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\OneDrive\Desktop\Analisi Guerra e Pace built in error\"/>
    </mc:Choice>
  </mc:AlternateContent>
  <xr:revisionPtr revIDLastSave="0" documentId="13_ncr:1_{3267DC95-6722-4FBF-BA6A-2DA10874BF7E}" xr6:coauthVersionLast="47" xr6:coauthVersionMax="47" xr10:uidLastSave="{00000000-0000-0000-0000-000000000000}"/>
  <bookViews>
    <workbookView xWindow="-108" yWindow="-108" windowWidth="23256" windowHeight="12456" xr2:uid="{C3889C3D-7994-4767-AE0B-BB437FAE325C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<sst xmlns="http://schemas.openxmlformats.org/spreadsheetml/2006/main" count="469" uniqueCount="291">
  <si>
    <t>subject</t>
  </si>
  <si>
    <t>error_trial1</t>
  </si>
  <si>
    <t>error_trial2</t>
  </si>
  <si>
    <t>error_trial3</t>
  </si>
  <si>
    <t>error_trial4</t>
  </si>
  <si>
    <t>error_trial5</t>
  </si>
  <si>
    <t>error_trial6</t>
  </si>
  <si>
    <t>error_trial7</t>
  </si>
  <si>
    <t>error_trial8</t>
  </si>
  <si>
    <t>error_trial9</t>
  </si>
  <si>
    <t>error_trial10</t>
  </si>
  <si>
    <t>error_trial11</t>
  </si>
  <si>
    <t>error_trial12</t>
  </si>
  <si>
    <t>error_trial13</t>
  </si>
  <si>
    <t>error_trial14</t>
  </si>
  <si>
    <t>error_trial15</t>
  </si>
  <si>
    <t>error_trial16</t>
  </si>
  <si>
    <t>error_trial17</t>
  </si>
  <si>
    <t>error_trial18</t>
  </si>
  <si>
    <t>error_trial19</t>
  </si>
  <si>
    <t>error_trial20</t>
  </si>
  <si>
    <t>error_trial21</t>
  </si>
  <si>
    <t>error_trial22</t>
  </si>
  <si>
    <t>error_trial23</t>
  </si>
  <si>
    <t>error_trial24</t>
  </si>
  <si>
    <t>error_trial25</t>
  </si>
  <si>
    <t>error_trial26</t>
  </si>
  <si>
    <t>error_trial27</t>
  </si>
  <si>
    <t>error_trial28</t>
  </si>
  <si>
    <t>error_trial29</t>
  </si>
  <si>
    <t>error_trial30</t>
  </si>
  <si>
    <t>error_trial31</t>
  </si>
  <si>
    <t>error_trial32</t>
  </si>
  <si>
    <t>error_trial33</t>
  </si>
  <si>
    <t>error_trial34</t>
  </si>
  <si>
    <t>error_trial35</t>
  </si>
  <si>
    <t>error_trial36</t>
  </si>
  <si>
    <t>error_trial37</t>
  </si>
  <si>
    <t>error_trial38</t>
  </si>
  <si>
    <t>error_trial39</t>
  </si>
  <si>
    <t>error_trial40</t>
  </si>
  <si>
    <t>error_trial41</t>
  </si>
  <si>
    <t>error_trial42</t>
  </si>
  <si>
    <t>error_trial43</t>
  </si>
  <si>
    <t>error_trial44</t>
  </si>
  <si>
    <t>error_trial45</t>
  </si>
  <si>
    <t>error_trial46</t>
  </si>
  <si>
    <t>error_trial47</t>
  </si>
  <si>
    <t>error_trial48</t>
  </si>
  <si>
    <t>error_trial49</t>
  </si>
  <si>
    <t>error_trial50</t>
  </si>
  <si>
    <t>error_trial51</t>
  </si>
  <si>
    <t>error_trial52</t>
  </si>
  <si>
    <t>error_trial53</t>
  </si>
  <si>
    <t>error_trial54</t>
  </si>
  <si>
    <t>error_trial55</t>
  </si>
  <si>
    <t>error_trial56</t>
  </si>
  <si>
    <t>error_trial57</t>
  </si>
  <si>
    <t>error_trial58</t>
  </si>
  <si>
    <t>error_trial59</t>
  </si>
  <si>
    <t>error_trial60</t>
  </si>
  <si>
    <t>error_trial61</t>
  </si>
  <si>
    <t>error_trial62</t>
  </si>
  <si>
    <t>error_trial63</t>
  </si>
  <si>
    <t>error_trial64</t>
  </si>
  <si>
    <t>error_trial65</t>
  </si>
  <si>
    <t>error_trial66</t>
  </si>
  <si>
    <t>error_trial67</t>
  </si>
  <si>
    <t>error_trial68</t>
  </si>
  <si>
    <t>error_trial69</t>
  </si>
  <si>
    <t>error_trial70</t>
  </si>
  <si>
    <t>error_trial71</t>
  </si>
  <si>
    <t>error_trial72</t>
  </si>
  <si>
    <t>error_trial73</t>
  </si>
  <si>
    <t>error_trial74</t>
  </si>
  <si>
    <t>error_trial75</t>
  </si>
  <si>
    <t>error_trial76</t>
  </si>
  <si>
    <t>error_trial77</t>
  </si>
  <si>
    <t>error_trial78</t>
  </si>
  <si>
    <t>error_trial79</t>
  </si>
  <si>
    <t>error_trial80</t>
  </si>
  <si>
    <t>error_trial81</t>
  </si>
  <si>
    <t>error_trial82</t>
  </si>
  <si>
    <t>error_trial83</t>
  </si>
  <si>
    <t>error_trial84</t>
  </si>
  <si>
    <t>error_trial85</t>
  </si>
  <si>
    <t>error_trial86</t>
  </si>
  <si>
    <t>error_trial87</t>
  </si>
  <si>
    <t>error_trial88</t>
  </si>
  <si>
    <t>error_trial89</t>
  </si>
  <si>
    <t>error_trial90</t>
  </si>
  <si>
    <t>error_trial91</t>
  </si>
  <si>
    <t>error_trial92</t>
  </si>
  <si>
    <t>error_trial93</t>
  </si>
  <si>
    <t>error_trial94</t>
  </si>
  <si>
    <t>error_trial95</t>
  </si>
  <si>
    <t>error_trial96</t>
  </si>
  <si>
    <t>error_trial97</t>
  </si>
  <si>
    <t>error_trial98</t>
  </si>
  <si>
    <t>error_trial99</t>
  </si>
  <si>
    <t>error_trial100</t>
  </si>
  <si>
    <t>error_trial101</t>
  </si>
  <si>
    <t>error_trial102</t>
  </si>
  <si>
    <t>error_trial103</t>
  </si>
  <si>
    <t>error_trial104</t>
  </si>
  <si>
    <t>error_trial105</t>
  </si>
  <si>
    <t>error_trial106</t>
  </si>
  <si>
    <t>error_trial107</t>
  </si>
  <si>
    <t>error_trial108</t>
  </si>
  <si>
    <t>error_trial109</t>
  </si>
  <si>
    <t>error_trial110</t>
  </si>
  <si>
    <t>error_trial111</t>
  </si>
  <si>
    <t>error_trial112</t>
  </si>
  <si>
    <t>error_trial113</t>
  </si>
  <si>
    <t>error_trial114</t>
  </si>
  <si>
    <t>error_trial115</t>
  </si>
  <si>
    <t>error_trial116</t>
  </si>
  <si>
    <t>error_trial117</t>
  </si>
  <si>
    <t>error_trial118</t>
  </si>
  <si>
    <t>error_trial119</t>
  </si>
  <si>
    <t>error_trial120</t>
  </si>
  <si>
    <t>RT_riv1</t>
  </si>
  <si>
    <t>RT_riv2</t>
  </si>
  <si>
    <t>RT_riv3</t>
  </si>
  <si>
    <t>RT_riv4</t>
  </si>
  <si>
    <t>RT_riv5</t>
  </si>
  <si>
    <t>RT_riv6</t>
  </si>
  <si>
    <t>RT_riv7</t>
  </si>
  <si>
    <t>RT_riv8</t>
  </si>
  <si>
    <t>RT_riv9</t>
  </si>
  <si>
    <t>RT_riv10</t>
  </si>
  <si>
    <t>RT_riv11</t>
  </si>
  <si>
    <t>RT_riv12</t>
  </si>
  <si>
    <t>RT_riv13</t>
  </si>
  <si>
    <t>RT_riv14</t>
  </si>
  <si>
    <t>RT_riv15</t>
  </si>
  <si>
    <t>RT_riv16</t>
  </si>
  <si>
    <t>RT_riv17</t>
  </si>
  <si>
    <t>RT_riv18</t>
  </si>
  <si>
    <t>RT_riv19</t>
  </si>
  <si>
    <t>RT_riv20</t>
  </si>
  <si>
    <t>RT_riv21</t>
  </si>
  <si>
    <t>RT_riv22</t>
  </si>
  <si>
    <t>RT_riv23</t>
  </si>
  <si>
    <t>RT_riv24</t>
  </si>
  <si>
    <t>RT_riv25</t>
  </si>
  <si>
    <t>RT_riv26</t>
  </si>
  <si>
    <t>RT_riv27</t>
  </si>
  <si>
    <t>RT_riv28</t>
  </si>
  <si>
    <t>RT_riv29</t>
  </si>
  <si>
    <t>RT_riv30</t>
  </si>
  <si>
    <t>RT_riv31</t>
  </si>
  <si>
    <t>RT_riv32</t>
  </si>
  <si>
    <t>RT_riv33</t>
  </si>
  <si>
    <t>RT_riv34</t>
  </si>
  <si>
    <t>RT_riv35</t>
  </si>
  <si>
    <t>RT_riv36</t>
  </si>
  <si>
    <t>RT_riv37</t>
  </si>
  <si>
    <t>RT_riv38</t>
  </si>
  <si>
    <t>RT_riv39</t>
  </si>
  <si>
    <t>RT_riv40</t>
  </si>
  <si>
    <t>RT_riv41</t>
  </si>
  <si>
    <t>RT_riv42</t>
  </si>
  <si>
    <t>RT_riv43</t>
  </si>
  <si>
    <t>RT_riv44</t>
  </si>
  <si>
    <t>RT_riv45</t>
  </si>
  <si>
    <t>RT_riv46</t>
  </si>
  <si>
    <t>RT_riv47</t>
  </si>
  <si>
    <t>RT_riv48</t>
  </si>
  <si>
    <t>RT_riv49</t>
  </si>
  <si>
    <t>RT_riv50</t>
  </si>
  <si>
    <t>RT_riv51</t>
  </si>
  <si>
    <t>RT_riv52</t>
  </si>
  <si>
    <t>RT_riv53</t>
  </si>
  <si>
    <t>RT_riv54</t>
  </si>
  <si>
    <t>RT_riv55</t>
  </si>
  <si>
    <t>RT_riv56</t>
  </si>
  <si>
    <t>RT_riv57</t>
  </si>
  <si>
    <t>RT_riv58</t>
  </si>
  <si>
    <t>RT_riv59</t>
  </si>
  <si>
    <t>RT_riv60</t>
  </si>
  <si>
    <t>RT_riv61</t>
  </si>
  <si>
    <t>RT_riv62</t>
  </si>
  <si>
    <t>RT_riv63</t>
  </si>
  <si>
    <t>RT_riv64</t>
  </si>
  <si>
    <t>RT_riv65</t>
  </si>
  <si>
    <t>RT_riv66</t>
  </si>
  <si>
    <t>RT_riv67</t>
  </si>
  <si>
    <t>RT_riv68</t>
  </si>
  <si>
    <t>RT_riv69</t>
  </si>
  <si>
    <t>RT_riv70</t>
  </si>
  <si>
    <t>RT_riv71</t>
  </si>
  <si>
    <t>RT_riv72</t>
  </si>
  <si>
    <t>RT_riv73</t>
  </si>
  <si>
    <t>RT_riv74</t>
  </si>
  <si>
    <t>RT_riv75</t>
  </si>
  <si>
    <t>RT_riv76</t>
  </si>
  <si>
    <t>RT_riv77</t>
  </si>
  <si>
    <t>RT_riv78</t>
  </si>
  <si>
    <t>RT_riv79</t>
  </si>
  <si>
    <t>RT_riv80</t>
  </si>
  <si>
    <t>RT_riv81</t>
  </si>
  <si>
    <t>RT_riv82</t>
  </si>
  <si>
    <t>RT_riv83</t>
  </si>
  <si>
    <t>RT_riv84</t>
  </si>
  <si>
    <t>RT_riv85</t>
  </si>
  <si>
    <t>RT_riv86</t>
  </si>
  <si>
    <t>RT_riv87</t>
  </si>
  <si>
    <t>RT_riv88</t>
  </si>
  <si>
    <t>RT_riv89</t>
  </si>
  <si>
    <t>RT_riv90</t>
  </si>
  <si>
    <t>RT_riv91</t>
  </si>
  <si>
    <t>RT_riv92</t>
  </si>
  <si>
    <t>RT_riv93</t>
  </si>
  <si>
    <t>RT_riv94</t>
  </si>
  <si>
    <t>RT_riv95</t>
  </si>
  <si>
    <t>RT_riv96</t>
  </si>
  <si>
    <t>RT_riv97</t>
  </si>
  <si>
    <t>RT_riv98</t>
  </si>
  <si>
    <t>RT_riv99</t>
  </si>
  <si>
    <t>RT_riv100</t>
  </si>
  <si>
    <t>RT_riv101</t>
  </si>
  <si>
    <t>RT_riv102</t>
  </si>
  <si>
    <t>RT_riv103</t>
  </si>
  <si>
    <t>RT_riv104</t>
  </si>
  <si>
    <t>RT_riv105</t>
  </si>
  <si>
    <t>RT_riv106</t>
  </si>
  <si>
    <t>RT_riv107</t>
  </si>
  <si>
    <t>RT_riv108</t>
  </si>
  <si>
    <t>RT_riv109</t>
  </si>
  <si>
    <t>RT_riv110</t>
  </si>
  <si>
    <t>RT_riv111</t>
  </si>
  <si>
    <t>RT_riv112</t>
  </si>
  <si>
    <t>RT_riv113</t>
  </si>
  <si>
    <t>RT_riv114</t>
  </si>
  <si>
    <t>RT_riv115</t>
  </si>
  <si>
    <t>RT_riv116</t>
  </si>
  <si>
    <t>RT_riv117</t>
  </si>
  <si>
    <t>RT_riv118</t>
  </si>
  <si>
    <t>RT_riv119</t>
  </si>
  <si>
    <t>RT_riv120</t>
  </si>
  <si>
    <t>1455,2991001401097]</t>
  </si>
  <si>
    <t>1550,2246001269668]</t>
  </si>
  <si>
    <t>GMA_1R</t>
  </si>
  <si>
    <t>GMA_2R</t>
  </si>
  <si>
    <t>GMA_3</t>
  </si>
  <si>
    <t>GMA_4</t>
  </si>
  <si>
    <t>GMA_5R</t>
  </si>
  <si>
    <t>GMA_6</t>
  </si>
  <si>
    <t>GMA_7</t>
  </si>
  <si>
    <t>GMA_8R</t>
  </si>
  <si>
    <t>GMA_9</t>
  </si>
  <si>
    <t>GMA_10</t>
  </si>
  <si>
    <t>JJ_1</t>
  </si>
  <si>
    <t>JJ_2</t>
  </si>
  <si>
    <t>JJ_3</t>
  </si>
  <si>
    <t>JJ_4</t>
  </si>
  <si>
    <t>JJ_5</t>
  </si>
  <si>
    <t>JJ_6</t>
  </si>
  <si>
    <t>JJ_7</t>
  </si>
  <si>
    <t>JJ_8</t>
  </si>
  <si>
    <t>PAC_1</t>
  </si>
  <si>
    <t>PAC_2</t>
  </si>
  <si>
    <t>PAC_3</t>
  </si>
  <si>
    <t>PAC_4</t>
  </si>
  <si>
    <t>PAC_5</t>
  </si>
  <si>
    <t>SDOS_1</t>
  </si>
  <si>
    <t>SDOS_2</t>
  </si>
  <si>
    <t>SDOS_3</t>
  </si>
  <si>
    <t>SDOS_4</t>
  </si>
  <si>
    <t>SDOS_5</t>
  </si>
  <si>
    <t>SDOS_6R</t>
  </si>
  <si>
    <t>SDOS_7R</t>
  </si>
  <si>
    <t>SDOS_8R</t>
  </si>
  <si>
    <t>SDOS_9R</t>
  </si>
  <si>
    <t>SDOS_10R</t>
  </si>
  <si>
    <t>SDOS_11R</t>
  </si>
  <si>
    <t>SDOS_12R</t>
  </si>
  <si>
    <t>SDOS_13R</t>
  </si>
  <si>
    <t>mean_congruente</t>
  </si>
  <si>
    <t>mean_incongruente</t>
  </si>
  <si>
    <t>D_index</t>
  </si>
  <si>
    <t>Age</t>
  </si>
  <si>
    <t>Gender</t>
  </si>
  <si>
    <t>Female</t>
  </si>
  <si>
    <t>Male</t>
  </si>
  <si>
    <t>Explicit association</t>
  </si>
  <si>
    <t>GMA_tot</t>
  </si>
  <si>
    <t>JJ_tot</t>
  </si>
  <si>
    <t>PAC_tot</t>
  </si>
  <si>
    <t>SDOS_tot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</si>
</sst>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4" xfId="0" applyFont="1" applyBorder="1"/>
    <xf numFmtId="0" fontId="4" fillId="0" borderId="0" xfId="0" applyFont="1"/>
    <xf numFmtId="0" fontId="4" fillId="4" borderId="4" xfId="0" applyFont="1" applyFill="1" applyBorder="1"/>
    <xf numFmtId="0" fontId="4" fillId="5" borderId="4" xfId="0" applyFont="1" applyFill="1" applyBorder="1"/>
    <xf numFmtId="0" fontId="4" fillId="6" borderId="4" xfId="0" applyFont="1" applyFill="1" applyBorder="1"/>
    <xf numFmtId="0" fontId="4" fillId="7" borderId="4" xfId="0" applyFont="1" applyFill="1" applyBorder="1"/>
    <xf numFmtId="0" fontId="4" fillId="8" borderId="4" xfId="0" applyFont="1" applyFill="1" applyBorder="1"/>
    <xf numFmtId="0" fontId="4" fillId="9" borderId="4" xfId="0" applyFont="1" applyFill="1" applyBorder="1"/>
    <xf numFmtId="0" fontId="4" fillId="10" borderId="4" xfId="0" applyFont="1" applyFill="1" applyBorder="1"/>
    <xf numFmtId="0" fontId="4" fillId="11" borderId="4" xfId="0" applyFont="1" applyFill="1" applyBorder="1"/>
    <xf numFmtId="0" fontId="4" fillId="12" borderId="4" xfId="0" applyFont="1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0" xfId="0" applyFill="1"/>
    <xf numFmtId="0" fontId="4" fillId="0" borderId="1" xfId="0" applyFont="1" applyFill="1" applyBorder="1"/>
    <xf numFmtId="0" fontId="3" fillId="0" borderId="5" xfId="0" applyFont="1" applyFill="1" applyBorder="1"/>
    <xf numFmtId="0" fontId="4" fillId="0" borderId="5" xfId="0" applyFont="1" applyFill="1" applyBorder="1"/>
    <xf numFmtId="0" fontId="5" fillId="0" borderId="5" xfId="0" applyFont="1" applyFill="1" applyBorder="1"/>
    <xf numFmtId="1" fontId="0" fillId="0" borderId="1" xfId="0" applyNumberForma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4" xfId="0" applyFont="1" applyFill="1" applyBorder="1"/>
    <xf numFmtId="0" fontId="0" fillId="0" borderId="4" xfId="0" applyBorder="1"/>
    <xf numFmtId="0" fontId="0" fillId="0" borderId="6" xfId="0" applyBorder="1"/>
    <xf numFmtId="0" fontId="0" fillId="0" borderId="7" xfId="0" applyFill="1" applyBorder="1"/>
    <xf numFmtId="4" fontId="0" fillId="0" borderId="1" xfId="0" applyNumberFormat="1" applyFill="1" applyBorder="1"/>
    <xf numFmtId="0" fontId="1" fillId="0" borderId="1" xfId="0" applyFont="1" applyFill="1" applyBorder="1"/>
    <xf numFmtId="0" fontId="5" fillId="0" borderId="8" xfId="0" applyFont="1" applyFill="1" applyBorder="1"/>
    <xf numFmtId="0" fontId="0" fillId="0" borderId="2" xfId="0" applyFill="1" applyBorder="1"/>
    <xf numFmtId="0" fontId="4" fillId="0" borderId="2" xfId="0" applyFont="1" applyFill="1" applyBorder="1"/>
    <xf numFmtId="0" fontId="0" fillId="0" borderId="9" xfId="0" applyFill="1" applyBorder="1"/>
  </cellXfs>
  <cellStyles count="1">
    <cellStyle name="Normale" xfId="0" builtinId="0"/>
  </cellStyles>
  <dxfs count="293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74A0D-810C-4A9D-844C-91C1CC2C2B2A}" name="Tabella1" displayName="Tabella1" ref="A1:KA181" totalsRowShown="0" headerRowDxfId="0" dataDxfId="291" headerRowBorderDxfId="289" tableBorderDxfId="290" totalsRowBorderDxfId="288">
  <autoFilter ref="A1:KA181" xr:uid="{A2F74A0D-810C-4A9D-844C-91C1CC2C2B2A}"/>
  <tableColumns count="287">
    <tableColumn id="1" xr3:uid="{38C90652-0EFA-48E2-9F38-55794989C4AE}" name="subject" dataDxfId="287"/>
    <tableColumn id="3" xr3:uid="{8203993C-928E-460F-87DA-EE459A078599}" name="error_trial1" dataDxfId="286"/>
    <tableColumn id="4" xr3:uid="{D25AB978-4763-4CCD-9598-61470EFFE606}" name="error_trial2" dataDxfId="285"/>
    <tableColumn id="5" xr3:uid="{AB26274E-C31C-45EE-AB00-C24ABE37118A}" name="error_trial3" dataDxfId="284"/>
    <tableColumn id="6" xr3:uid="{0E6340EA-4DF8-4070-A5DB-DDBA14949F3E}" name="error_trial4" dataDxfId="283"/>
    <tableColumn id="7" xr3:uid="{C80B6DFD-D1E7-4986-89D4-64423A1E672F}" name="error_trial5" dataDxfId="282"/>
    <tableColumn id="8" xr3:uid="{2C8225A2-9DE0-4730-99AC-A7FF88B7A495}" name="error_trial6" dataDxfId="281"/>
    <tableColumn id="9" xr3:uid="{1B6ECE32-8A6F-446C-9C4B-8FD5D066AD09}" name="error_trial7" dataDxfId="280"/>
    <tableColumn id="10" xr3:uid="{8D824D47-7FE5-447D-A288-CD0A25064CF6}" name="error_trial8" dataDxfId="279"/>
    <tableColumn id="11" xr3:uid="{B0475F34-CB09-4C78-8DCB-885D92769512}" name="error_trial9" dataDxfId="278"/>
    <tableColumn id="12" xr3:uid="{4C1D91EC-BAA3-4AD8-850C-7B4FDD44BABD}" name="error_trial10" dataDxfId="277"/>
    <tableColumn id="13" xr3:uid="{619AD530-E300-4BA8-8462-E46A6207D0FD}" name="error_trial11" dataDxfId="276"/>
    <tableColumn id="14" xr3:uid="{3E41408A-1629-4FC2-AD7B-1FB4C606CF0C}" name="error_trial12" dataDxfId="275"/>
    <tableColumn id="15" xr3:uid="{E0D1C2E3-9CEA-48A6-9C5D-2EF09A86BF19}" name="error_trial13" dataDxfId="274"/>
    <tableColumn id="16" xr3:uid="{9D6429B1-685A-4198-BB85-A3164EBAB424}" name="error_trial14" dataDxfId="273"/>
    <tableColumn id="17" xr3:uid="{3CA3FA59-A6D9-4F42-8C50-359818EBB3E0}" name="error_trial15" dataDxfId="272"/>
    <tableColumn id="18" xr3:uid="{79EFB721-AFEC-4FED-ADDD-F291C59B5935}" name="error_trial16" dataDxfId="271"/>
    <tableColumn id="19" xr3:uid="{2CD3A0D8-3C0C-452A-A2D0-81D493BA3AD7}" name="error_trial17" dataDxfId="270"/>
    <tableColumn id="20" xr3:uid="{38602A06-384E-4801-A2AF-7A96F1E65191}" name="error_trial18" dataDxfId="269"/>
    <tableColumn id="21" xr3:uid="{23C65F33-165C-4CE4-94C9-86457B4AFBE7}" name="error_trial19" dataDxfId="268"/>
    <tableColumn id="22" xr3:uid="{8B9197ED-E0CF-4469-8145-8510D782C909}" name="error_trial20" dataDxfId="267"/>
    <tableColumn id="23" xr3:uid="{79887021-1882-487C-B9F1-A4CB475E59AE}" name="error_trial21" dataDxfId="266"/>
    <tableColumn id="24" xr3:uid="{FCBF7EE2-DAF7-43F1-B31E-9CBCBE31929B}" name="error_trial22" dataDxfId="265"/>
    <tableColumn id="25" xr3:uid="{E4A9E130-F0BA-4F96-A1C1-A154C7FAA392}" name="error_trial23" dataDxfId="264"/>
    <tableColumn id="26" xr3:uid="{177BA0E3-5610-4290-87B5-AAD9995AF869}" name="error_trial24" dataDxfId="263"/>
    <tableColumn id="27" xr3:uid="{EF55DEC6-93CC-4E84-8251-3A7E54F94FF2}" name="error_trial25" dataDxfId="262"/>
    <tableColumn id="28" xr3:uid="{40E3C171-C761-4271-A4A7-A5AF6A870B31}" name="error_trial26" dataDxfId="261"/>
    <tableColumn id="29" xr3:uid="{6387C1E1-EEA4-4A9C-B115-7D0AFC1E9304}" name="error_trial27" dataDxfId="260"/>
    <tableColumn id="30" xr3:uid="{40FF454C-8B9B-49E0-9FEE-6DDA1AEE07B5}" name="error_trial28" dataDxfId="259"/>
    <tableColumn id="31" xr3:uid="{60291BA9-7FF8-43A8-B436-0349F88769B9}" name="error_trial29" dataDxfId="258"/>
    <tableColumn id="32" xr3:uid="{33DB204A-7C4D-40C0-AED8-04BF268E4072}" name="error_trial30" dataDxfId="257"/>
    <tableColumn id="33" xr3:uid="{7988D0CD-8926-41DA-A7D2-8174C2DC3ABB}" name="error_trial31" dataDxfId="256"/>
    <tableColumn id="34" xr3:uid="{90045C45-5F0A-4CE5-A6CE-9232B5945385}" name="error_trial32" dataDxfId="255"/>
    <tableColumn id="35" xr3:uid="{335EA2CE-A973-4EEA-8D2F-313FBC468BC8}" name="error_trial33" dataDxfId="254"/>
    <tableColumn id="36" xr3:uid="{7956F248-89E1-4E49-A8C4-FCB63C0B9B19}" name="error_trial34" dataDxfId="253"/>
    <tableColumn id="37" xr3:uid="{788A7B2F-10DD-4343-8D87-9A60441DA1DF}" name="error_trial35" dataDxfId="252"/>
    <tableColumn id="38" xr3:uid="{4F751E84-DEA6-4F3D-878C-D1A94CB42644}" name="error_trial36" dataDxfId="251"/>
    <tableColumn id="39" xr3:uid="{2CD6C6F3-8B3B-4527-B478-C7710C185D9C}" name="error_trial37" dataDxfId="250"/>
    <tableColumn id="40" xr3:uid="{2119C5AF-7558-45E7-9FD2-2ECA6E88DBAA}" name="error_trial38" dataDxfId="249"/>
    <tableColumn id="41" xr3:uid="{11CBF90D-9CD0-44C4-8ADB-FC67AE9FDFD9}" name="error_trial39" dataDxfId="248"/>
    <tableColumn id="42" xr3:uid="{4E01F8A7-C659-401A-AA07-F2133404F0B7}" name="error_trial40" dataDxfId="247"/>
    <tableColumn id="43" xr3:uid="{523A31C6-4AA1-48FD-854B-5FB6F2B11040}" name="error_trial41" dataDxfId="246"/>
    <tableColumn id="44" xr3:uid="{6A42777C-68B7-4109-9A72-DC0D0C4314AC}" name="error_trial42" dataDxfId="245"/>
    <tableColumn id="45" xr3:uid="{49C53983-99D9-45F3-A234-7047FFF9D32A}" name="error_trial43" dataDxfId="244"/>
    <tableColumn id="46" xr3:uid="{74D717CC-291D-44B8-8BAB-CA15306439E1}" name="error_trial44" dataDxfId="243"/>
    <tableColumn id="47" xr3:uid="{AE79D001-1981-4EE3-A0A9-A2DDEE2663DC}" name="error_trial45" dataDxfId="242"/>
    <tableColumn id="48" xr3:uid="{A448F5EA-58FB-4F82-A0A8-5EAFE3023B6A}" name="error_trial46" dataDxfId="241"/>
    <tableColumn id="49" xr3:uid="{3434369D-3BD7-4941-A84B-30E0702DAF94}" name="error_trial47" dataDxfId="240"/>
    <tableColumn id="50" xr3:uid="{D4884BBF-666B-4E1C-94BA-E503046C63AD}" name="error_trial48" dataDxfId="239"/>
    <tableColumn id="51" xr3:uid="{974FA763-65AB-42F4-B454-424EDB329B11}" name="error_trial49" dataDxfId="238"/>
    <tableColumn id="52" xr3:uid="{8240CF20-A6DC-451D-9528-76D0BCF624CB}" name="error_trial50" dataDxfId="237"/>
    <tableColumn id="53" xr3:uid="{B63E6BB8-F437-49AD-BA21-DEDA0DD6C13D}" name="error_trial51" dataDxfId="236"/>
    <tableColumn id="54" xr3:uid="{A58C7624-DE2F-4000-96EF-9122C41D684E}" name="error_trial52" dataDxfId="235"/>
    <tableColumn id="55" xr3:uid="{4DC9D9F4-706F-4E23-980A-72694FD998FE}" name="error_trial53" dataDxfId="234"/>
    <tableColumn id="56" xr3:uid="{7A791D52-AC8E-4A9B-AE52-C0BA920D9FB8}" name="error_trial54" dataDxfId="233"/>
    <tableColumn id="57" xr3:uid="{BCF32EC5-0CF1-41F8-A2AD-921F4566A138}" name="error_trial55" dataDxfId="232"/>
    <tableColumn id="58" xr3:uid="{7CD3C857-4E87-4924-8B6D-7A86D2DED67C}" name="error_trial56" dataDxfId="231"/>
    <tableColumn id="59" xr3:uid="{85727EB2-1E9E-494C-9C02-D1544F91C557}" name="error_trial57" dataDxfId="230"/>
    <tableColumn id="60" xr3:uid="{D2ED2FC2-4A16-4D03-8734-44629A02EAED}" name="error_trial58" dataDxfId="229"/>
    <tableColumn id="61" xr3:uid="{535C4F7B-3665-46AB-9B10-8E37B826766D}" name="error_trial59" dataDxfId="228"/>
    <tableColumn id="62" xr3:uid="{8AA31096-DA5F-4DCB-AD18-569B89334CED}" name="error_trial60" dataDxfId="227"/>
    <tableColumn id="63" xr3:uid="{D2D644D6-DFDB-449D-A6C4-78C2EE7852E4}" name="error_trial61" dataDxfId="226"/>
    <tableColumn id="64" xr3:uid="{32242B49-E7D6-497C-888C-A5957874F010}" name="error_trial62" dataDxfId="225"/>
    <tableColumn id="65" xr3:uid="{A029E88B-CA13-4EC2-809C-C812027375BB}" name="error_trial63" dataDxfId="224"/>
    <tableColumn id="66" xr3:uid="{E3EE7C4E-F3EC-4F1D-B9BB-59B1C089D5D7}" name="error_trial64" dataDxfId="223"/>
    <tableColumn id="67" xr3:uid="{3097A011-6A14-44D3-94B7-6A2017CDF7A4}" name="error_trial65" dataDxfId="222"/>
    <tableColumn id="68" xr3:uid="{1E808ADB-D0FE-402C-9FE5-B20E4892CBF4}" name="error_trial66" dataDxfId="221"/>
    <tableColumn id="69" xr3:uid="{BC602D72-0609-4C60-8FF0-7BB7D0DEED8D}" name="error_trial67" dataDxfId="220"/>
    <tableColumn id="70" xr3:uid="{E2D0DD9D-97B1-4A89-91BC-0B700C5B8F05}" name="error_trial68" dataDxfId="219"/>
    <tableColumn id="71" xr3:uid="{2C0B4AB3-D8D2-4594-9984-7590DBFD0CD4}" name="error_trial69" dataDxfId="218"/>
    <tableColumn id="72" xr3:uid="{F726B56C-F639-4B1A-A30E-09A7871C48A2}" name="error_trial70" dataDxfId="217"/>
    <tableColumn id="73" xr3:uid="{82CB3F20-F2FA-417D-B1E4-72485EAEA9A2}" name="error_trial71" dataDxfId="216"/>
    <tableColumn id="74" xr3:uid="{B0FEC9B3-B0FA-4A98-B720-FEDFED0A9832}" name="error_trial72" dataDxfId="215"/>
    <tableColumn id="75" xr3:uid="{C0028984-BEAA-4C7E-AA50-EE3327688CB6}" name="error_trial73" dataDxfId="214"/>
    <tableColumn id="76" xr3:uid="{A54CCE54-8FB3-443A-BA5F-5550135B32B1}" name="error_trial74" dataDxfId="213"/>
    <tableColumn id="77" xr3:uid="{EB88EE8D-5AAB-43E4-B7F4-FBA994E1131E}" name="error_trial75" dataDxfId="212"/>
    <tableColumn id="78" xr3:uid="{D30E7E78-C71F-4A3B-B77A-31430996B667}" name="error_trial76" dataDxfId="211"/>
    <tableColumn id="79" xr3:uid="{80060916-7290-46A6-BF07-A6B0FBEC48D8}" name="error_trial77" dataDxfId="210"/>
    <tableColumn id="80" xr3:uid="{59800369-F373-4BF9-960C-953F213AA04D}" name="error_trial78" dataDxfId="209"/>
    <tableColumn id="81" xr3:uid="{C54FC309-7CE3-468D-B50B-37C8F7E7C717}" name="error_trial79" dataDxfId="208"/>
    <tableColumn id="82" xr3:uid="{F326E464-6AD6-4FF9-B2E4-6F681B9B37E1}" name="error_trial80" dataDxfId="207"/>
    <tableColumn id="83" xr3:uid="{58C5DFD9-175B-4ECC-80BB-C268AF6B5883}" name="error_trial81" dataDxfId="206"/>
    <tableColumn id="84" xr3:uid="{808F8DC6-C7E6-452C-A39D-F6212B00398A}" name="error_trial82" dataDxfId="205"/>
    <tableColumn id="85" xr3:uid="{E9EE3E9C-06FE-49A7-8D2C-B7DC49185082}" name="error_trial83" dataDxfId="204"/>
    <tableColumn id="86" xr3:uid="{2198E9E1-1C1A-4232-ABE7-8FD34DAE6CFA}" name="error_trial84" dataDxfId="203"/>
    <tableColumn id="87" xr3:uid="{C0EADE63-1FE8-4816-89D8-AFE3E0FDAFC9}" name="error_trial85" dataDxfId="202"/>
    <tableColumn id="88" xr3:uid="{B4F38889-4439-4AC2-9BA4-6B0BBA8339F7}" name="error_trial86" dataDxfId="201"/>
    <tableColumn id="89" xr3:uid="{42F0A382-7D66-4E1E-B7A4-22D317A67245}" name="error_trial87" dataDxfId="200"/>
    <tableColumn id="90" xr3:uid="{87337401-D039-45ED-8914-DAA175A5A89F}" name="error_trial88" dataDxfId="199"/>
    <tableColumn id="91" xr3:uid="{4A70DFB8-866E-4184-B386-A2DBF4C4B525}" name="error_trial89" dataDxfId="198"/>
    <tableColumn id="92" xr3:uid="{5A770F61-54DF-4D2B-891F-004279E9554A}" name="error_trial90" dataDxfId="197"/>
    <tableColumn id="93" xr3:uid="{E5CCBD06-0DFC-4953-9190-EB1C631A3799}" name="error_trial91" dataDxfId="196"/>
    <tableColumn id="94" xr3:uid="{358D6CDD-9DFB-4DD2-B9A1-6B43D33FBFBF}" name="error_trial92" dataDxfId="195"/>
    <tableColumn id="95" xr3:uid="{37C3B613-D891-47FC-93E1-89F3D683A60F}" name="error_trial93" dataDxfId="194"/>
    <tableColumn id="96" xr3:uid="{64CBE0D4-EC0C-4A30-A4CF-5733FC64A806}" name="error_trial94" dataDxfId="193"/>
    <tableColumn id="97" xr3:uid="{A9959DE0-8680-4DD3-A884-2C54E2FFBD18}" name="error_trial95" dataDxfId="192"/>
    <tableColumn id="98" xr3:uid="{4FF2C006-811B-40A3-A8D4-37454F776FB2}" name="error_trial96" dataDxfId="191"/>
    <tableColumn id="99" xr3:uid="{26672A42-CA4F-48B2-9AC5-96B5232BED12}" name="error_trial97" dataDxfId="190"/>
    <tableColumn id="100" xr3:uid="{EFC32DA8-ABCC-4736-AF75-6BE2E06CD134}" name="error_trial98" dataDxfId="189"/>
    <tableColumn id="101" xr3:uid="{EAC9FDBF-04E0-4332-9907-6CC64A0FD836}" name="error_trial99" dataDxfId="188"/>
    <tableColumn id="102" xr3:uid="{10D227AC-D792-438D-B372-514007166325}" name="error_trial100" dataDxfId="187"/>
    <tableColumn id="103" xr3:uid="{90A60069-8EBE-4DC7-B533-0431604DBB35}" name="error_trial101" dataDxfId="186"/>
    <tableColumn id="104" xr3:uid="{4549B036-47D6-4C13-8FFF-2C0F81448112}" name="error_trial102" dataDxfId="185"/>
    <tableColumn id="105" xr3:uid="{3B0BAB04-F1D5-4017-B4D0-3ECE7B3AD096}" name="error_trial103" dataDxfId="184"/>
    <tableColumn id="106" xr3:uid="{3A354EFE-3DB7-4808-A180-0249636532D6}" name="error_trial104" dataDxfId="183"/>
    <tableColumn id="107" xr3:uid="{7B8335D6-BE8C-4D49-9ACB-C0F9BF2C27B6}" name="error_trial105" dataDxfId="182"/>
    <tableColumn id="108" xr3:uid="{9A28CFB7-FEE9-403B-9311-CDE25F886BAE}" name="error_trial106" dataDxfId="181"/>
    <tableColumn id="109" xr3:uid="{FB703D8D-E361-4F0D-ACD5-014720470B45}" name="error_trial107" dataDxfId="180"/>
    <tableColumn id="110" xr3:uid="{9E11D971-A2A9-4304-B1C5-AD15A5093680}" name="error_trial108" dataDxfId="179"/>
    <tableColumn id="111" xr3:uid="{3C6AEB22-D11B-4102-837B-693487633632}" name="error_trial109" dataDxfId="178"/>
    <tableColumn id="112" xr3:uid="{B3569F4E-8F7F-4A5E-859C-E9C95BB60B03}" name="error_trial110" dataDxfId="177"/>
    <tableColumn id="113" xr3:uid="{496810F8-A6BE-4DF7-8F03-2041DFABA785}" name="error_trial111" dataDxfId="176"/>
    <tableColumn id="114" xr3:uid="{D544A917-A0CA-4A2F-B170-19549FA512F0}" name="error_trial112" dataDxfId="175"/>
    <tableColumn id="115" xr3:uid="{7BAD8E1A-8621-43D3-8824-058A553E5BA9}" name="error_trial113" dataDxfId="174"/>
    <tableColumn id="116" xr3:uid="{BE4563C5-5D62-46AA-930F-AB6266845DC4}" name="error_trial114" dataDxfId="173"/>
    <tableColumn id="117" xr3:uid="{F3C1A53B-3731-49AD-824A-AEF61D5FDD0D}" name="error_trial115" dataDxfId="172"/>
    <tableColumn id="118" xr3:uid="{0D7EF26F-C1DA-4CFA-A04E-EF460F416E35}" name="error_trial116" dataDxfId="171"/>
    <tableColumn id="119" xr3:uid="{7058EA90-4A5E-455F-BE57-35EEB35570AA}" name="error_trial117" dataDxfId="170"/>
    <tableColumn id="120" xr3:uid="{1562B3DA-A4C2-486B-BA70-47ED152C689D}" name="error_trial118" dataDxfId="169"/>
    <tableColumn id="121" xr3:uid="{55EA9DED-6675-4B0B-8435-E0A71F4FCB98}" name="error_trial119" dataDxfId="168"/>
    <tableColumn id="122" xr3:uid="{F2057094-4068-4F47-91A0-6A379AFF70DB}" name="error_trial120" dataDxfId="167"/>
    <tableColumn id="123" xr3:uid="{34A2090D-92D4-42D8-A72B-28C653AA7A4F}" name="RT_riv1" dataDxfId="166"/>
    <tableColumn id="124" xr3:uid="{AE153584-A0C5-433A-8F8A-3C4D41C4CA4D}" name="RT_riv2" dataDxfId="165"/>
    <tableColumn id="125" xr3:uid="{3DF872F0-E85C-47E8-82D3-184ED6DA8BEF}" name="RT_riv3" dataDxfId="164"/>
    <tableColumn id="126" xr3:uid="{22D6976D-F3AD-40EE-A760-E839F660E119}" name="RT_riv4" dataDxfId="163"/>
    <tableColumn id="127" xr3:uid="{221906CE-EC6D-4E20-8513-244716C41F20}" name="RT_riv5" dataDxfId="162"/>
    <tableColumn id="128" xr3:uid="{BCF02278-8E8C-4324-A1F1-D76C37FCE777}" name="RT_riv6" dataDxfId="161"/>
    <tableColumn id="129" xr3:uid="{9D25CB3B-F4B3-425D-A5A7-E93C7F819824}" name="RT_riv7" dataDxfId="160"/>
    <tableColumn id="130" xr3:uid="{9DC80BC6-2645-4F06-98F9-616B7C433B54}" name="RT_riv8" dataDxfId="159"/>
    <tableColumn id="131" xr3:uid="{A250596D-D1D5-4175-AFB3-80A2E3DC6BB0}" name="RT_riv9" dataDxfId="158"/>
    <tableColumn id="132" xr3:uid="{C255AC28-021C-4999-ADFC-6A6794B2F6D1}" name="RT_riv10" dataDxfId="157"/>
    <tableColumn id="133" xr3:uid="{C2F74608-B9E8-445D-8EB3-F7431C30E7D5}" name="RT_riv11" dataDxfId="156"/>
    <tableColumn id="134" xr3:uid="{4FF7BF41-62DE-4D94-B778-B3989139E0F7}" name="RT_riv12" dataDxfId="155"/>
    <tableColumn id="135" xr3:uid="{2B5E1E57-D622-46F5-BF01-EA11FADD9492}" name="RT_riv13" dataDxfId="154"/>
    <tableColumn id="136" xr3:uid="{971D487C-05A9-4A93-B63E-E246BEB6BA18}" name="RT_riv14" dataDxfId="153"/>
    <tableColumn id="137" xr3:uid="{02253C4A-FE03-4C3D-99DE-27BAFC701952}" name="RT_riv15" dataDxfId="152"/>
    <tableColumn id="138" xr3:uid="{8D8A431C-D142-43AF-9802-8291E8AEAD17}" name="RT_riv16" dataDxfId="151"/>
    <tableColumn id="139" xr3:uid="{72BB71AB-7B0D-432A-AA60-1BB0A0D0653D}" name="RT_riv17" dataDxfId="150"/>
    <tableColumn id="140" xr3:uid="{8198E100-29AB-439E-AF5B-60A59058A0BD}" name="RT_riv18" dataDxfId="149"/>
    <tableColumn id="141" xr3:uid="{7945BE0E-4E7E-48E4-855C-FDA59DE496F3}" name="RT_riv19" dataDxfId="148"/>
    <tableColumn id="142" xr3:uid="{F28EEE9E-B0E8-49FE-8F35-1C6EE44B874A}" name="RT_riv20" dataDxfId="147"/>
    <tableColumn id="143" xr3:uid="{C5FD5B71-AE34-47B4-A508-01D0788CBBF4}" name="RT_riv21" dataDxfId="146"/>
    <tableColumn id="144" xr3:uid="{26F2E385-D031-49DA-8EB8-1BE0C005CEE6}" name="RT_riv22" dataDxfId="145"/>
    <tableColumn id="145" xr3:uid="{55AA7A7A-09A6-4E0F-AA72-80E0774E36DB}" name="RT_riv23" dataDxfId="144"/>
    <tableColumn id="146" xr3:uid="{C824B565-8019-4363-91C2-728E0D11E569}" name="RT_riv24" dataDxfId="143"/>
    <tableColumn id="147" xr3:uid="{C3CB1F04-7BD0-4812-88E8-DB6BF33AC35B}" name="RT_riv25" dataDxfId="142"/>
    <tableColumn id="148" xr3:uid="{6677096B-3A65-4ED1-9AB6-E11A041AE326}" name="RT_riv26" dataDxfId="141"/>
    <tableColumn id="149" xr3:uid="{3A5750E1-3577-40A5-B4CD-AE1F50530A8B}" name="RT_riv27" dataDxfId="140"/>
    <tableColumn id="150" xr3:uid="{7C7E61B9-3AB2-4D70-8BA5-EF40F406C68F}" name="RT_riv28" dataDxfId="139"/>
    <tableColumn id="151" xr3:uid="{13E52F0A-5A2D-4F82-886B-17D35A52FF07}" name="RT_riv29" dataDxfId="138"/>
    <tableColumn id="152" xr3:uid="{B0869ACC-F9DA-4EE4-9BFA-2741DBA57B83}" name="RT_riv30" dataDxfId="137"/>
    <tableColumn id="153" xr3:uid="{30F8D580-42A7-4F42-94DD-251D645781C4}" name="RT_riv31" dataDxfId="136"/>
    <tableColumn id="154" xr3:uid="{7C89C48C-F4D6-4C85-9B3C-D48FED2EDF08}" name="RT_riv32" dataDxfId="135"/>
    <tableColumn id="155" xr3:uid="{7B2BFB8B-CF6A-47CA-B1E1-E4D7E2527D31}" name="RT_riv33" dataDxfId="134"/>
    <tableColumn id="156" xr3:uid="{517B5D3B-98FB-400F-80EE-59DE171AE40B}" name="RT_riv34" dataDxfId="133"/>
    <tableColumn id="157" xr3:uid="{A183162D-A173-4252-B7EE-80AE9AC66A51}" name="RT_riv35" dataDxfId="132"/>
    <tableColumn id="158" xr3:uid="{9036C6B0-0457-4B05-A3DC-13020DB62844}" name="RT_riv36" dataDxfId="131"/>
    <tableColumn id="159" xr3:uid="{13823527-9371-40F1-9DB0-9ED322FDBEAD}" name="RT_riv37" dataDxfId="130"/>
    <tableColumn id="160" xr3:uid="{7C47C23D-267D-470D-B32E-81802E96F22A}" name="RT_riv38" dataDxfId="129"/>
    <tableColumn id="161" xr3:uid="{2ABD7EF9-1E25-4167-BB88-82DB240C1190}" name="RT_riv39" dataDxfId="128"/>
    <tableColumn id="162" xr3:uid="{540144AC-8D70-44A0-91AD-71D88B3EE3A6}" name="RT_riv40" dataDxfId="127"/>
    <tableColumn id="163" xr3:uid="{B8E6288B-273F-4EF6-9BDA-30DF91562940}" name="RT_riv41" dataDxfId="126"/>
    <tableColumn id="164" xr3:uid="{AED186BB-8638-42BE-9F8D-9648541A7C1A}" name="RT_riv42" dataDxfId="125"/>
    <tableColumn id="165" xr3:uid="{8EC80B31-E214-419F-81B7-1E1AEB894444}" name="RT_riv43" dataDxfId="124"/>
    <tableColumn id="166" xr3:uid="{0A43991A-F55E-4F7F-8676-FD36500A1D1D}" name="RT_riv44" dataDxfId="123"/>
    <tableColumn id="167" xr3:uid="{1A65505F-DAAC-4EF8-BE76-3A45433DC5C1}" name="RT_riv45" dataDxfId="122"/>
    <tableColumn id="168" xr3:uid="{330A1924-ACBD-439B-BF2C-C1C6CF9839B6}" name="RT_riv46" dataDxfId="121"/>
    <tableColumn id="169" xr3:uid="{7CC9E7BD-9B07-4062-A193-14AC7494BDBC}" name="RT_riv47" dataDxfId="120"/>
    <tableColumn id="170" xr3:uid="{7D96F325-600E-4BD6-8EC6-5FDBB69B32E6}" name="RT_riv48" dataDxfId="119"/>
    <tableColumn id="171" xr3:uid="{C6961ED4-053B-4308-A870-1FA414834B3F}" name="RT_riv49" dataDxfId="118"/>
    <tableColumn id="172" xr3:uid="{EF4CCF76-C7BC-4369-A4D2-7445A6831B0E}" name="RT_riv50" dataDxfId="117"/>
    <tableColumn id="173" xr3:uid="{E370A4BB-688E-4551-80F8-A1E4CED0E05D}" name="RT_riv51" dataDxfId="116"/>
    <tableColumn id="174" xr3:uid="{11391DB7-607E-40E2-AE1A-0F44E2389F03}" name="RT_riv52" dataDxfId="115"/>
    <tableColumn id="175" xr3:uid="{46276D14-3593-4EF4-A1EC-F4060E322B5A}" name="RT_riv53" dataDxfId="114"/>
    <tableColumn id="176" xr3:uid="{C692302F-2136-4F53-B0D3-67BDE2E562FC}" name="RT_riv54" dataDxfId="113"/>
    <tableColumn id="177" xr3:uid="{5D6364C3-B31E-4173-81FE-5F12D634F53A}" name="RT_riv55" dataDxfId="112"/>
    <tableColumn id="178" xr3:uid="{B1188C56-83AB-4E42-BD2E-540F5CCD638F}" name="RT_riv56" dataDxfId="111"/>
    <tableColumn id="179" xr3:uid="{F715B729-4823-4A5F-A3C5-0AD6CC69F4CA}" name="RT_riv57" dataDxfId="110"/>
    <tableColumn id="180" xr3:uid="{2C7AB788-A3CD-4DE7-B8D9-A368817A5420}" name="RT_riv58" dataDxfId="109"/>
    <tableColumn id="181" xr3:uid="{2BEA11A4-3F15-4101-856D-DBBB66785307}" name="RT_riv59" dataDxfId="108"/>
    <tableColumn id="182" xr3:uid="{A2F8D99E-B23C-4940-A6BC-72B59506743D}" name="RT_riv60" dataDxfId="107"/>
    <tableColumn id="183" xr3:uid="{3D8C7725-DE5C-4E81-B4F0-0A748CD6373D}" name="RT_riv61" dataDxfId="106"/>
    <tableColumn id="184" xr3:uid="{1A59B13C-FB15-441B-A236-9716A83B33FC}" name="RT_riv62" dataDxfId="105"/>
    <tableColumn id="185" xr3:uid="{7F268907-BEB1-40EF-95C8-6BA3233D3A94}" name="RT_riv63" dataDxfId="104"/>
    <tableColumn id="186" xr3:uid="{A8417FFE-B432-4838-8113-A4E24ACCD7FC}" name="RT_riv64" dataDxfId="103"/>
    <tableColumn id="187" xr3:uid="{5A51962A-9F70-4A77-8F9E-5434D0D7A46F}" name="RT_riv65" dataDxfId="102"/>
    <tableColumn id="188" xr3:uid="{517AD01B-825F-46D5-97D4-F3F1C94E6665}" name="RT_riv66" dataDxfId="101"/>
    <tableColumn id="189" xr3:uid="{FA459550-C9B6-41DC-9B7B-B6334FF1FBB9}" name="RT_riv67" dataDxfId="100"/>
    <tableColumn id="190" xr3:uid="{4E5ADC74-FCB7-4426-8171-249D13111FF5}" name="RT_riv68" dataDxfId="99"/>
    <tableColumn id="191" xr3:uid="{FFFD3BC6-ED41-4751-9C6E-FF0BBA682F59}" name="RT_riv69" dataDxfId="98"/>
    <tableColumn id="192" xr3:uid="{DF525F6E-5B08-4AB3-9C72-E802B447C494}" name="RT_riv70" dataDxfId="97"/>
    <tableColumn id="193" xr3:uid="{235F8D9D-5B86-4CCD-B33B-DBBAC0B23F5A}" name="RT_riv71" dataDxfId="96"/>
    <tableColumn id="194" xr3:uid="{147FCB78-8823-4356-9700-50F1B3060038}" name="RT_riv72" dataDxfId="95"/>
    <tableColumn id="195" xr3:uid="{EDC7F010-DA32-4B4F-A2D6-467F3EFE2C9F}" name="RT_riv73" dataDxfId="94"/>
    <tableColumn id="196" xr3:uid="{DC85B515-C9A2-4D6D-8644-BB7FC1D78818}" name="RT_riv74" dataDxfId="93"/>
    <tableColumn id="197" xr3:uid="{22C74249-0454-4971-A2F6-A552C8033298}" name="RT_riv75" dataDxfId="92"/>
    <tableColumn id="198" xr3:uid="{22B2FBAD-63DB-4DBB-91CB-07BE3CECB629}" name="RT_riv76" dataDxfId="91"/>
    <tableColumn id="199" xr3:uid="{2C389E9E-0792-4D16-AD20-4FD6F832A9F7}" name="RT_riv77" dataDxfId="90"/>
    <tableColumn id="200" xr3:uid="{57E1831E-8299-47AE-AB53-C41457820143}" name="RT_riv78" dataDxfId="89"/>
    <tableColumn id="201" xr3:uid="{F21045FC-57A7-4A89-ADBF-B417C1550C96}" name="RT_riv79" dataDxfId="88"/>
    <tableColumn id="202" xr3:uid="{77613B6B-0A00-4208-AC6E-0DD6726F28D1}" name="RT_riv80" dataDxfId="87"/>
    <tableColumn id="203" xr3:uid="{00F480BB-7EF0-45A6-BBD7-958B0655E794}" name="RT_riv81" dataDxfId="86"/>
    <tableColumn id="204" xr3:uid="{5713DAF0-61B4-405A-94C0-5C1171A39442}" name="RT_riv82" dataDxfId="85"/>
    <tableColumn id="205" xr3:uid="{45F05284-030A-464D-AB9F-A7FFD3C4F31A}" name="RT_riv83" dataDxfId="84"/>
    <tableColumn id="206" xr3:uid="{8ABA5CBC-C60C-450C-8761-EFBAB2756B4F}" name="RT_riv84" dataDxfId="83"/>
    <tableColumn id="207" xr3:uid="{83828248-68E8-4A73-89C1-9BEDF206BE6C}" name="RT_riv85" dataDxfId="82"/>
    <tableColumn id="208" xr3:uid="{B5FC29DE-F830-4AAC-8414-F1E9952358CF}" name="RT_riv86" dataDxfId="81"/>
    <tableColumn id="209" xr3:uid="{01DC77AA-4908-405B-A20A-B1FDE70A0EE6}" name="RT_riv87" dataDxfId="80"/>
    <tableColumn id="210" xr3:uid="{5DF9BBDE-F663-4C69-B3CF-8180F8468C9F}" name="RT_riv88" dataDxfId="79"/>
    <tableColumn id="211" xr3:uid="{A2769429-88F9-452E-8F1F-D8F1AB5435C9}" name="RT_riv89" dataDxfId="78"/>
    <tableColumn id="212" xr3:uid="{206EFC1B-2295-4C8D-9B10-E5E42EE7F8FC}" name="RT_riv90" dataDxfId="77"/>
    <tableColumn id="213" xr3:uid="{B5223682-A594-434A-8C16-ACBEA7F321B3}" name="RT_riv91" dataDxfId="76"/>
    <tableColumn id="214" xr3:uid="{713044A6-A6C8-408B-A7CC-50E8DE6F7B71}" name="RT_riv92" dataDxfId="75"/>
    <tableColumn id="215" xr3:uid="{A98AC363-5057-49DC-8A14-CB50D9A05827}" name="RT_riv93" dataDxfId="74"/>
    <tableColumn id="216" xr3:uid="{538F0539-7863-43AB-8F3D-47C6C8E5BFAD}" name="RT_riv94" dataDxfId="73"/>
    <tableColumn id="217" xr3:uid="{2319D32F-59F0-4360-8A88-396278182052}" name="RT_riv95" dataDxfId="72"/>
    <tableColumn id="218" xr3:uid="{D724BBD8-74ED-4D2F-8B99-46EE64125DC1}" name="RT_riv96" dataDxfId="71"/>
    <tableColumn id="219" xr3:uid="{04F12C07-797E-4EFC-A5D8-A8BEB652A9C8}" name="RT_riv97" dataDxfId="70"/>
    <tableColumn id="220" xr3:uid="{ADE027DD-5EB8-4C4D-B3B3-C52F73925322}" name="RT_riv98" dataDxfId="69"/>
    <tableColumn id="221" xr3:uid="{929F4720-F609-48FD-85BD-838ACBD5CA16}" name="RT_riv99" dataDxfId="68"/>
    <tableColumn id="222" xr3:uid="{394DF852-4060-4CEE-807D-04F6E0152658}" name="RT_riv100" dataDxfId="67"/>
    <tableColumn id="223" xr3:uid="{62F0C0BC-6252-48F9-A39A-CFA76E83A501}" name="RT_riv101" dataDxfId="66"/>
    <tableColumn id="224" xr3:uid="{5DEAC8F7-EE00-4E5D-B994-47488ED61D60}" name="RT_riv102" dataDxfId="65"/>
    <tableColumn id="225" xr3:uid="{EF96CA83-BCBC-4380-80E2-0D4DDFDA95BC}" name="RT_riv103" dataDxfId="64"/>
    <tableColumn id="226" xr3:uid="{61A73929-C151-478A-B358-1E68DBF96BF6}" name="RT_riv104" dataDxfId="63"/>
    <tableColumn id="227" xr3:uid="{0EE962AB-10FF-4C3C-8BC0-14BFD65D6843}" name="RT_riv105" dataDxfId="62"/>
    <tableColumn id="228" xr3:uid="{67E8C0EE-8093-462E-BAFD-2D70103FB9D0}" name="RT_riv106" dataDxfId="61"/>
    <tableColumn id="229" xr3:uid="{2EDF0DB8-46DF-4FF7-84D5-EE9179AA10B8}" name="RT_riv107" dataDxfId="60"/>
    <tableColumn id="230" xr3:uid="{7BC2CA1C-D4EF-442F-9F44-CC1FA46F676F}" name="RT_riv108" dataDxfId="59"/>
    <tableColumn id="231" xr3:uid="{F9E5F3E2-5973-485D-AF0E-E1F47CF02799}" name="RT_riv109" dataDxfId="58"/>
    <tableColumn id="232" xr3:uid="{4FC9D6F3-DB13-479A-8EC3-15607335A361}" name="RT_riv110" dataDxfId="57"/>
    <tableColumn id="233" xr3:uid="{51750C59-CA12-457F-916B-BE3742DB5C7D}" name="RT_riv111" dataDxfId="56"/>
    <tableColumn id="234" xr3:uid="{123B3EBB-0D6F-4B59-9290-700A37EEB5C6}" name="RT_riv112" dataDxfId="55"/>
    <tableColumn id="235" xr3:uid="{C71F5A42-29DB-4AB5-84EF-FB8C6B641078}" name="RT_riv113" dataDxfId="54"/>
    <tableColumn id="236" xr3:uid="{1601C8C7-33E8-4E21-B664-44F8D9A6E08B}" name="RT_riv114" dataDxfId="53"/>
    <tableColumn id="237" xr3:uid="{32D35034-6FE4-4D3F-87B1-5594C614091B}" name="RT_riv115" dataDxfId="52"/>
    <tableColumn id="238" xr3:uid="{D9E27103-0DA8-468F-9CFE-A3CD129550D1}" name="RT_riv116" dataDxfId="51"/>
    <tableColumn id="239" xr3:uid="{BE79145F-1D8D-498D-A8D1-1E8C62D4B0B6}" name="RT_riv117" dataDxfId="50"/>
    <tableColumn id="240" xr3:uid="{4A3B5CCD-ABFA-418E-9325-6A904D96E836}" name="RT_riv118" dataDxfId="49"/>
    <tableColumn id="241" xr3:uid="{1B848203-CBF7-41BE-9170-4FA89DD5CC23}" name="RT_riv119" dataDxfId="48"/>
    <tableColumn id="242" xr3:uid="{A3E052B1-E7A5-4BCD-8DA1-CBBF150444F9}" name="RT_riv120" dataDxfId="47"/>
    <tableColumn id="247" xr3:uid="{33B0C426-97FC-400A-962A-C433F6BEB550}" name="Age" dataDxfId="46"/>
    <tableColumn id="248" xr3:uid="{19AC0310-A51B-47AB-B83B-9EF26251348E}" name="Gender" dataDxfId="45"/>
    <tableColumn id="256" xr3:uid="{1B8716C8-5147-4420-9120-5723B751BAD1}" name="Explicit association" dataDxfId="44"/>
    <tableColumn id="257" xr3:uid="{1B575EC7-04B8-456B-983A-1D28C4CF93EE}" name="GMA_1R" dataDxfId="43"/>
    <tableColumn id="258" xr3:uid="{8DD152C5-7F0C-4566-B32A-A9746C867BD2}" name="GMA_2R" dataDxfId="42"/>
    <tableColumn id="259" xr3:uid="{6440D984-0BFA-4EC0-B488-5D8EBAC9DF1A}" name="GMA_3" dataDxfId="41"/>
    <tableColumn id="260" xr3:uid="{E246B9C4-0C52-4C5E-93CD-77C02802F98C}" name="GMA_4" dataDxfId="40"/>
    <tableColumn id="261" xr3:uid="{94775D7F-A7EA-4C71-9BA7-CBCE960464C5}" name="GMA_5R" dataDxfId="39"/>
    <tableColumn id="262" xr3:uid="{2AB42BE5-EB05-45DB-95F7-373A1B9EDCAE}" name="GMA_6" dataDxfId="38"/>
    <tableColumn id="263" xr3:uid="{AC61DCAA-7B53-4E1F-9A66-6D8C8E6B6D19}" name="GMA_7" dataDxfId="37"/>
    <tableColumn id="264" xr3:uid="{F12E337B-D7FB-4455-8878-CAE7D53562D0}" name="GMA_8R" dataDxfId="36"/>
    <tableColumn id="265" xr3:uid="{9A6AC630-E227-492C-B2D4-A29410BB7618}" name="GMA_9" dataDxfId="35"/>
    <tableColumn id="266" xr3:uid="{7B98808A-2906-4B81-A76A-871AFC65BF71}" name="GMA_10" dataDxfId="34"/>
    <tableColumn id="267" xr3:uid="{450E7512-6E43-45EE-9D13-215C3F10698D}" name="GMA_tot" dataDxfId="33"/>
    <tableColumn id="268" xr3:uid="{96EB7CAD-5EDB-4410-8827-91B6BED4E3A4}" name="JJ_1" dataDxfId="32"/>
    <tableColumn id="269" xr3:uid="{D9A928AA-9D46-4BF7-AAC0-F03FC7067380}" name="JJ_2" dataDxfId="31"/>
    <tableColumn id="270" xr3:uid="{4FD1E160-16ED-4B80-B97D-D07A280BBB36}" name="JJ_3" dataDxfId="30"/>
    <tableColumn id="271" xr3:uid="{2C05EE23-8E4C-4D80-A0B8-27091F3F1CCB}" name="JJ_4" dataDxfId="29"/>
    <tableColumn id="272" xr3:uid="{314DF7F4-E981-4BF1-AC8F-A47D72C18CE8}" name="JJ_5" dataDxfId="28"/>
    <tableColumn id="273" xr3:uid="{30F72685-8348-4627-9F0A-557B3EF34F01}" name="JJ_6" dataDxfId="27"/>
    <tableColumn id="274" xr3:uid="{1DCDF565-F650-45D3-BDB0-F8E088B796F6}" name="JJ_7" dataDxfId="26"/>
    <tableColumn id="275" xr3:uid="{78CD9FCD-8DE9-44DE-A247-4DFE75A67FC3}" name="JJ_8" dataDxfId="25"/>
    <tableColumn id="276" xr3:uid="{B41F614D-9C93-4B73-8D15-2C883038C91A}" name="JJ_tot" dataDxfId="24"/>
    <tableColumn id="277" xr3:uid="{1B4787BA-EF83-4BA0-9B41-FFA3B2D59AF1}" name="PAC_1" dataDxfId="23"/>
    <tableColumn id="278" xr3:uid="{A3FBEAD9-8A95-44D6-839B-2B2FEC162E81}" name="PAC_2" dataDxfId="22"/>
    <tableColumn id="279" xr3:uid="{F68CF497-BAA5-439E-85D7-DBDF03B83C2D}" name="PAC_3" dataDxfId="21"/>
    <tableColumn id="280" xr3:uid="{437E9DD3-609D-475E-96C7-91CF1789038A}" name="PAC_4" dataDxfId="20"/>
    <tableColumn id="281" xr3:uid="{7DB5A74E-E61C-42BF-BB33-985A10BE1EB2}" name="PAC_5" dataDxfId="19"/>
    <tableColumn id="282" xr3:uid="{92115F23-AAEE-4BBF-AFFD-5BDDDE4831C0}" name="PAC_tot" dataDxfId="18"/>
    <tableColumn id="283" xr3:uid="{91DA9E6D-689F-4A28-9522-203D35675965}" name="SDOS_1" dataDxfId="17"/>
    <tableColumn id="284" xr3:uid="{7FD93688-77A9-4393-B421-3C0C19B5FC74}" name="SDOS_2" dataDxfId="16"/>
    <tableColumn id="285" xr3:uid="{071519D1-4EE3-4032-A415-A13A7AD78216}" name="SDOS_3" dataDxfId="15"/>
    <tableColumn id="286" xr3:uid="{97802F63-D36F-4FE7-8162-F0B4CA9012D4}" name="SDOS_4" dataDxfId="14"/>
    <tableColumn id="287" xr3:uid="{B26A4A74-1B78-472E-B9CF-166F6DD16E3D}" name="SDOS_5" dataDxfId="13"/>
    <tableColumn id="288" xr3:uid="{4BFC2E35-ADF4-4790-BA5E-F3AB9EC4A357}" name="SDOS_6R" dataDxfId="12"/>
    <tableColumn id="289" xr3:uid="{A9B354D2-4A53-4B16-9FAF-6742BE7175D0}" name="SDOS_7R" dataDxfId="11"/>
    <tableColumn id="290" xr3:uid="{E6E4C037-B155-41F0-8918-AF00A677F276}" name="SDOS_8R" dataDxfId="10"/>
    <tableColumn id="291" xr3:uid="{C426D3EF-DC11-4208-B2A2-B04ABB517126}" name="SDOS_9R" dataDxfId="9"/>
    <tableColumn id="292" xr3:uid="{92094D10-E81D-46A8-8DD1-F673032EEAEE}" name="SDOS_10R" dataDxfId="8"/>
    <tableColumn id="293" xr3:uid="{E7390E25-9B01-41BA-9F63-D56DB0E34A6B}" name="SDOS_11R" dataDxfId="7"/>
    <tableColumn id="294" xr3:uid="{45B9EFBF-DFCD-40FC-A4F0-4602CABF7C7B}" name="SDOS_12R" dataDxfId="6"/>
    <tableColumn id="295" xr3:uid="{C039FA4D-ACFE-4CFA-B032-CD1828ECAF3F}" name="SDOS_13R" dataDxfId="5"/>
    <tableColumn id="296" xr3:uid="{6F1544BA-8EB4-4F8C-90D2-E8F205F29A11}" name="SDOS_tot" dataDxfId="4"/>
    <tableColumn id="298" xr3:uid="{B91408D8-F4BB-43E9-A99E-4FA0EE0305F7}" name="mean_congruente" dataDxfId="3"/>
    <tableColumn id="299" xr3:uid="{2777305F-17D7-4985-B722-066633481EF7}" name="mean_incongruente" dataDxfId="2"/>
    <tableColumn id="300" xr3:uid="{275878B3-A6C2-4A80-A21F-908EB0E9B548}" name="D_index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269B-6ED4-406A-9F29-D0B35ED15C05}">
  <dimension ref="A1:KA181"/>
  <sheetViews>
    <sheetView tabSelected="1" workbookViewId="0">
      <selection activeCell="JZ26" sqref="JZ26"/>
    </sheetView>
  </sheetViews>
  <sheetFormatPr defaultRowHeight="14.4" x14ac:dyDescent="0.3"/>
  <cols>
    <col min="1" max="1" width="9" customWidth="1"/>
    <col min="2" max="10" width="12.21875" customWidth="1"/>
    <col min="11" max="100" width="13.21875" customWidth="1"/>
    <col min="101" max="121" width="14.21875" customWidth="1"/>
    <col min="122" max="130" width="9.109375" customWidth="1"/>
    <col min="131" max="220" width="10.109375" customWidth="1"/>
    <col min="221" max="241" width="11.109375" customWidth="1"/>
    <col min="242" max="243" width="8.88671875" style="2"/>
    <col min="244" max="244" width="20.44140625" style="2" customWidth="1"/>
    <col min="245" max="245" width="10.77734375" style="2" customWidth="1"/>
    <col min="246" max="246" width="11.109375" style="2" customWidth="1"/>
    <col min="247" max="247" width="8.88671875" style="2"/>
    <col min="248" max="248" width="9.88671875" style="2" customWidth="1"/>
    <col min="249" max="249" width="12.21875" style="2" customWidth="1"/>
    <col min="250" max="250" width="10.5546875" style="2" customWidth="1"/>
    <col min="251" max="251" width="9.77734375" style="2" customWidth="1"/>
    <col min="252" max="252" width="10.88671875" style="2" customWidth="1"/>
    <col min="253" max="253" width="8.88671875" style="2"/>
    <col min="254" max="254" width="9.88671875" style="2" customWidth="1"/>
    <col min="255" max="255" width="15.6640625" style="2" customWidth="1"/>
    <col min="256" max="263" width="8.88671875" style="2"/>
    <col min="264" max="264" width="11.33203125" style="2" customWidth="1"/>
    <col min="265" max="269" width="8.88671875" style="2"/>
    <col min="270" max="270" width="13.21875" style="2" customWidth="1"/>
    <col min="271" max="275" width="9.21875" style="2" customWidth="1"/>
    <col min="276" max="276" width="10.33203125" style="2" customWidth="1"/>
    <col min="277" max="277" width="12.33203125" style="2" customWidth="1"/>
    <col min="278" max="278" width="11.5546875" style="2" customWidth="1"/>
    <col min="279" max="279" width="11.21875" style="2" customWidth="1"/>
    <col min="280" max="280" width="12.21875" style="2" customWidth="1"/>
    <col min="281" max="281" width="11.77734375" style="2" customWidth="1"/>
    <col min="282" max="282" width="12.6640625" style="2" customWidth="1"/>
    <col min="283" max="283" width="11.33203125" style="2" customWidth="1"/>
    <col min="284" max="284" width="15.33203125" style="2" customWidth="1"/>
    <col min="285" max="285" width="17.6640625" customWidth="1"/>
    <col min="286" max="286" width="19.109375" customWidth="1"/>
    <col min="287" max="287" width="9.44140625" customWidth="1"/>
  </cols>
  <sheetData>
    <row r="1" spans="1:287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21" t="s">
        <v>59</v>
      </c>
      <c r="BI1" s="21" t="s">
        <v>60</v>
      </c>
      <c r="BJ1" s="21" t="s">
        <v>61</v>
      </c>
      <c r="BK1" s="21" t="s">
        <v>62</v>
      </c>
      <c r="BL1" s="21" t="s">
        <v>63</v>
      </c>
      <c r="BM1" s="21" t="s">
        <v>64</v>
      </c>
      <c r="BN1" s="21" t="s">
        <v>65</v>
      </c>
      <c r="BO1" s="21" t="s">
        <v>66</v>
      </c>
      <c r="BP1" s="21" t="s">
        <v>67</v>
      </c>
      <c r="BQ1" s="21" t="s">
        <v>68</v>
      </c>
      <c r="BR1" s="21" t="s">
        <v>69</v>
      </c>
      <c r="BS1" s="21" t="s">
        <v>70</v>
      </c>
      <c r="BT1" s="21" t="s">
        <v>71</v>
      </c>
      <c r="BU1" s="21" t="s">
        <v>72</v>
      </c>
      <c r="BV1" s="21" t="s">
        <v>73</v>
      </c>
      <c r="BW1" s="21" t="s">
        <v>74</v>
      </c>
      <c r="BX1" s="21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1" t="s">
        <v>93</v>
      </c>
      <c r="CQ1" s="21" t="s">
        <v>94</v>
      </c>
      <c r="CR1" s="21" t="s">
        <v>95</v>
      </c>
      <c r="CS1" s="21" t="s">
        <v>96</v>
      </c>
      <c r="CT1" s="21" t="s">
        <v>97</v>
      </c>
      <c r="CU1" s="21" t="s">
        <v>98</v>
      </c>
      <c r="CV1" s="21" t="s">
        <v>99</v>
      </c>
      <c r="CW1" s="21" t="s">
        <v>100</v>
      </c>
      <c r="CX1" s="21" t="s">
        <v>101</v>
      </c>
      <c r="CY1" s="21" t="s">
        <v>102</v>
      </c>
      <c r="CZ1" s="21" t="s">
        <v>103</v>
      </c>
      <c r="DA1" s="21" t="s">
        <v>104</v>
      </c>
      <c r="DB1" s="21" t="s">
        <v>105</v>
      </c>
      <c r="DC1" s="21" t="s">
        <v>106</v>
      </c>
      <c r="DD1" s="21" t="s">
        <v>107</v>
      </c>
      <c r="DE1" s="21" t="s">
        <v>108</v>
      </c>
      <c r="DF1" s="21" t="s">
        <v>109</v>
      </c>
      <c r="DG1" s="21" t="s">
        <v>110</v>
      </c>
      <c r="DH1" s="21" t="s">
        <v>111</v>
      </c>
      <c r="DI1" s="21" t="s">
        <v>112</v>
      </c>
      <c r="DJ1" s="21" t="s">
        <v>113</v>
      </c>
      <c r="DK1" s="21" t="s">
        <v>114</v>
      </c>
      <c r="DL1" s="21" t="s">
        <v>115</v>
      </c>
      <c r="DM1" s="21" t="s">
        <v>116</v>
      </c>
      <c r="DN1" s="21" t="s">
        <v>117</v>
      </c>
      <c r="DO1" s="21" t="s">
        <v>118</v>
      </c>
      <c r="DP1" s="21" t="s">
        <v>119</v>
      </c>
      <c r="DQ1" s="21" t="s">
        <v>120</v>
      </c>
      <c r="DR1" s="21" t="s">
        <v>121</v>
      </c>
      <c r="DS1" s="21" t="s">
        <v>122</v>
      </c>
      <c r="DT1" s="21" t="s">
        <v>123</v>
      </c>
      <c r="DU1" s="21" t="s">
        <v>124</v>
      </c>
      <c r="DV1" s="21" t="s">
        <v>125</v>
      </c>
      <c r="DW1" s="21" t="s">
        <v>126</v>
      </c>
      <c r="DX1" s="21" t="s">
        <v>127</v>
      </c>
      <c r="DY1" s="21" t="s">
        <v>128</v>
      </c>
      <c r="DZ1" s="21" t="s">
        <v>129</v>
      </c>
      <c r="EA1" s="21" t="s">
        <v>130</v>
      </c>
      <c r="EB1" s="21" t="s">
        <v>131</v>
      </c>
      <c r="EC1" s="21" t="s">
        <v>132</v>
      </c>
      <c r="ED1" s="21" t="s">
        <v>133</v>
      </c>
      <c r="EE1" s="21" t="s">
        <v>134</v>
      </c>
      <c r="EF1" s="21" t="s">
        <v>135</v>
      </c>
      <c r="EG1" s="21" t="s">
        <v>136</v>
      </c>
      <c r="EH1" s="21" t="s">
        <v>137</v>
      </c>
      <c r="EI1" s="21" t="s">
        <v>138</v>
      </c>
      <c r="EJ1" s="21" t="s">
        <v>139</v>
      </c>
      <c r="EK1" s="22" t="s">
        <v>140</v>
      </c>
      <c r="EL1" s="21" t="s">
        <v>141</v>
      </c>
      <c r="EM1" s="21" t="s">
        <v>142</v>
      </c>
      <c r="EN1" s="21" t="s">
        <v>143</v>
      </c>
      <c r="EO1" s="21" t="s">
        <v>144</v>
      </c>
      <c r="EP1" s="21" t="s">
        <v>145</v>
      </c>
      <c r="EQ1" s="21" t="s">
        <v>146</v>
      </c>
      <c r="ER1" s="21" t="s">
        <v>147</v>
      </c>
      <c r="ES1" s="21" t="s">
        <v>148</v>
      </c>
      <c r="ET1" s="21" t="s">
        <v>149</v>
      </c>
      <c r="EU1" s="21" t="s">
        <v>150</v>
      </c>
      <c r="EV1" s="21" t="s">
        <v>151</v>
      </c>
      <c r="EW1" s="21" t="s">
        <v>152</v>
      </c>
      <c r="EX1" s="21" t="s">
        <v>153</v>
      </c>
      <c r="EY1" s="21" t="s">
        <v>154</v>
      </c>
      <c r="EZ1" s="21" t="s">
        <v>155</v>
      </c>
      <c r="FA1" s="21" t="s">
        <v>156</v>
      </c>
      <c r="FB1" s="21" t="s">
        <v>157</v>
      </c>
      <c r="FC1" s="21" t="s">
        <v>158</v>
      </c>
      <c r="FD1" s="21" t="s">
        <v>159</v>
      </c>
      <c r="FE1" s="21" t="s">
        <v>160</v>
      </c>
      <c r="FF1" s="21" t="s">
        <v>161</v>
      </c>
      <c r="FG1" s="21" t="s">
        <v>162</v>
      </c>
      <c r="FH1" s="21" t="s">
        <v>163</v>
      </c>
      <c r="FI1" s="21" t="s">
        <v>164</v>
      </c>
      <c r="FJ1" s="21" t="s">
        <v>165</v>
      </c>
      <c r="FK1" s="21" t="s">
        <v>166</v>
      </c>
      <c r="FL1" s="21" t="s">
        <v>167</v>
      </c>
      <c r="FM1" s="21" t="s">
        <v>168</v>
      </c>
      <c r="FN1" s="21" t="s">
        <v>169</v>
      </c>
      <c r="FO1" s="21" t="s">
        <v>170</v>
      </c>
      <c r="FP1" s="21" t="s">
        <v>171</v>
      </c>
      <c r="FQ1" s="21" t="s">
        <v>172</v>
      </c>
      <c r="FR1" s="21" t="s">
        <v>173</v>
      </c>
      <c r="FS1" s="21" t="s">
        <v>174</v>
      </c>
      <c r="FT1" s="21" t="s">
        <v>175</v>
      </c>
      <c r="FU1" s="21" t="s">
        <v>176</v>
      </c>
      <c r="FV1" s="21" t="s">
        <v>177</v>
      </c>
      <c r="FW1" s="21" t="s">
        <v>178</v>
      </c>
      <c r="FX1" s="21" t="s">
        <v>179</v>
      </c>
      <c r="FY1" s="22" t="s">
        <v>180</v>
      </c>
      <c r="FZ1" s="21" t="s">
        <v>181</v>
      </c>
      <c r="GA1" s="21" t="s">
        <v>182</v>
      </c>
      <c r="GB1" s="21" t="s">
        <v>183</v>
      </c>
      <c r="GC1" s="21" t="s">
        <v>184</v>
      </c>
      <c r="GD1" s="21" t="s">
        <v>185</v>
      </c>
      <c r="GE1" s="21" t="s">
        <v>186</v>
      </c>
      <c r="GF1" s="21" t="s">
        <v>187</v>
      </c>
      <c r="GG1" s="21" t="s">
        <v>188</v>
      </c>
      <c r="GH1" s="21" t="s">
        <v>189</v>
      </c>
      <c r="GI1" s="21" t="s">
        <v>190</v>
      </c>
      <c r="GJ1" s="21" t="s">
        <v>191</v>
      </c>
      <c r="GK1" s="21" t="s">
        <v>192</v>
      </c>
      <c r="GL1" s="21" t="s">
        <v>193</v>
      </c>
      <c r="GM1" s="21" t="s">
        <v>194</v>
      </c>
      <c r="GN1" s="21" t="s">
        <v>195</v>
      </c>
      <c r="GO1" s="21" t="s">
        <v>196</v>
      </c>
      <c r="GP1" s="21" t="s">
        <v>197</v>
      </c>
      <c r="GQ1" s="21" t="s">
        <v>198</v>
      </c>
      <c r="GR1" s="21" t="s">
        <v>199</v>
      </c>
      <c r="GS1" s="22" t="s">
        <v>200</v>
      </c>
      <c r="GT1" s="21" t="s">
        <v>201</v>
      </c>
      <c r="GU1" s="21" t="s">
        <v>202</v>
      </c>
      <c r="GV1" s="21" t="s">
        <v>203</v>
      </c>
      <c r="GW1" s="21" t="s">
        <v>204</v>
      </c>
      <c r="GX1" s="21" t="s">
        <v>205</v>
      </c>
      <c r="GY1" s="21" t="s">
        <v>206</v>
      </c>
      <c r="GZ1" s="21" t="s">
        <v>207</v>
      </c>
      <c r="HA1" s="21" t="s">
        <v>208</v>
      </c>
      <c r="HB1" s="21" t="s">
        <v>209</v>
      </c>
      <c r="HC1" s="21" t="s">
        <v>210</v>
      </c>
      <c r="HD1" s="21" t="s">
        <v>211</v>
      </c>
      <c r="HE1" s="21" t="s">
        <v>212</v>
      </c>
      <c r="HF1" s="21" t="s">
        <v>213</v>
      </c>
      <c r="HG1" s="21" t="s">
        <v>214</v>
      </c>
      <c r="HH1" s="21" t="s">
        <v>215</v>
      </c>
      <c r="HI1" s="21" t="s">
        <v>216</v>
      </c>
      <c r="HJ1" s="21" t="s">
        <v>217</v>
      </c>
      <c r="HK1" s="21" t="s">
        <v>218</v>
      </c>
      <c r="HL1" s="21" t="s">
        <v>219</v>
      </c>
      <c r="HM1" s="21" t="s">
        <v>220</v>
      </c>
      <c r="HN1" s="21" t="s">
        <v>221</v>
      </c>
      <c r="HO1" s="21" t="s">
        <v>222</v>
      </c>
      <c r="HP1" s="21" t="s">
        <v>223</v>
      </c>
      <c r="HQ1" s="21" t="s">
        <v>224</v>
      </c>
      <c r="HR1" s="21" t="s">
        <v>225</v>
      </c>
      <c r="HS1" s="21" t="s">
        <v>226</v>
      </c>
      <c r="HT1" s="21" t="s">
        <v>227</v>
      </c>
      <c r="HU1" s="21" t="s">
        <v>228</v>
      </c>
      <c r="HV1" s="21" t="s">
        <v>229</v>
      </c>
      <c r="HW1" s="21" t="s">
        <v>230</v>
      </c>
      <c r="HX1" s="21" t="s">
        <v>231</v>
      </c>
      <c r="HY1" s="21" t="s">
        <v>232</v>
      </c>
      <c r="HZ1" s="21" t="s">
        <v>233</v>
      </c>
      <c r="IA1" s="21" t="s">
        <v>234</v>
      </c>
      <c r="IB1" s="21" t="s">
        <v>235</v>
      </c>
      <c r="IC1" s="21" t="s">
        <v>236</v>
      </c>
      <c r="ID1" s="21" t="s">
        <v>237</v>
      </c>
      <c r="IE1" s="21" t="s">
        <v>238</v>
      </c>
      <c r="IF1" s="21" t="s">
        <v>239</v>
      </c>
      <c r="IG1" s="21" t="s">
        <v>240</v>
      </c>
      <c r="IH1" s="1" t="s">
        <v>282</v>
      </c>
      <c r="II1" s="1" t="s">
        <v>283</v>
      </c>
      <c r="IJ1" s="3" t="s">
        <v>286</v>
      </c>
      <c r="IK1" s="4" t="s">
        <v>243</v>
      </c>
      <c r="IL1" s="4" t="s">
        <v>244</v>
      </c>
      <c r="IM1" s="4" t="s">
        <v>245</v>
      </c>
      <c r="IN1" s="4" t="s">
        <v>246</v>
      </c>
      <c r="IO1" s="4" t="s">
        <v>247</v>
      </c>
      <c r="IP1" s="4" t="s">
        <v>248</v>
      </c>
      <c r="IQ1" s="4" t="s">
        <v>249</v>
      </c>
      <c r="IR1" s="4" t="s">
        <v>250</v>
      </c>
      <c r="IS1" s="4" t="s">
        <v>251</v>
      </c>
      <c r="IT1" s="4" t="s">
        <v>252</v>
      </c>
      <c r="IU1" s="5" t="s">
        <v>287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7" t="s">
        <v>288</v>
      </c>
      <c r="JE1" s="8" t="s">
        <v>261</v>
      </c>
      <c r="JF1" s="8" t="s">
        <v>262</v>
      </c>
      <c r="JG1" s="8" t="s">
        <v>263</v>
      </c>
      <c r="JH1" s="8" t="s">
        <v>264</v>
      </c>
      <c r="JI1" s="8" t="s">
        <v>265</v>
      </c>
      <c r="JJ1" s="9" t="s">
        <v>289</v>
      </c>
      <c r="JK1" s="10" t="s">
        <v>266</v>
      </c>
      <c r="JL1" s="10" t="s">
        <v>267</v>
      </c>
      <c r="JM1" s="10" t="s">
        <v>268</v>
      </c>
      <c r="JN1" s="10" t="s">
        <v>269</v>
      </c>
      <c r="JO1" s="10" t="s">
        <v>270</v>
      </c>
      <c r="JP1" s="10" t="s">
        <v>271</v>
      </c>
      <c r="JQ1" s="10" t="s">
        <v>272</v>
      </c>
      <c r="JR1" s="10" t="s">
        <v>273</v>
      </c>
      <c r="JS1" s="10" t="s">
        <v>274</v>
      </c>
      <c r="JT1" s="10" t="s">
        <v>275</v>
      </c>
      <c r="JU1" s="10" t="s">
        <v>276</v>
      </c>
      <c r="JV1" s="10" t="s">
        <v>277</v>
      </c>
      <c r="JW1" s="10" t="s">
        <v>278</v>
      </c>
      <c r="JX1" s="11" t="s">
        <v>290</v>
      </c>
      <c r="JY1" s="23" t="s">
        <v>279</v>
      </c>
      <c r="JZ1" s="23" t="s">
        <v>280</v>
      </c>
      <c r="KA1" s="24" t="s">
        <v>281</v>
      </c>
    </row>
    <row r="2" spans="1:287" x14ac:dyDescent="0.3">
      <c r="A2" s="16">
        <v>1</v>
      </c>
      <c r="B2" s="13">
        <v>1</v>
      </c>
      <c r="C2" s="13">
        <v>1</v>
      </c>
      <c r="D2" s="13">
        <v>0</v>
      </c>
      <c r="E2" s="13">
        <v>1</v>
      </c>
      <c r="F2" s="13">
        <v>1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3">
        <v>1</v>
      </c>
      <c r="P2" s="13">
        <v>0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13">
        <v>1</v>
      </c>
      <c r="AA2" s="13">
        <v>1</v>
      </c>
      <c r="AB2" s="13">
        <v>1</v>
      </c>
      <c r="AC2" s="13">
        <v>1</v>
      </c>
      <c r="AD2" s="13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13">
        <v>1</v>
      </c>
      <c r="AN2" s="13">
        <v>1</v>
      </c>
      <c r="AO2" s="13">
        <v>1</v>
      </c>
      <c r="AP2" s="13">
        <v>1</v>
      </c>
      <c r="AQ2" s="13">
        <v>1</v>
      </c>
      <c r="AR2" s="13">
        <v>1</v>
      </c>
      <c r="AS2" s="13">
        <v>1</v>
      </c>
      <c r="AT2" s="13">
        <v>1</v>
      </c>
      <c r="AU2" s="13">
        <v>1</v>
      </c>
      <c r="AV2" s="13">
        <v>1</v>
      </c>
      <c r="AW2" s="13">
        <v>1</v>
      </c>
      <c r="AX2" s="13">
        <v>1</v>
      </c>
      <c r="AY2" s="13">
        <v>1</v>
      </c>
      <c r="AZ2" s="13">
        <v>1</v>
      </c>
      <c r="BA2" s="13">
        <v>1</v>
      </c>
      <c r="BB2" s="13">
        <v>1</v>
      </c>
      <c r="BC2" s="13">
        <v>1</v>
      </c>
      <c r="BD2" s="13">
        <v>1</v>
      </c>
      <c r="BE2" s="13">
        <v>1</v>
      </c>
      <c r="BF2" s="13">
        <v>1</v>
      </c>
      <c r="BG2" s="13">
        <v>1</v>
      </c>
      <c r="BH2" s="13">
        <v>1</v>
      </c>
      <c r="BI2" s="13">
        <v>1</v>
      </c>
      <c r="BJ2" s="13">
        <v>1</v>
      </c>
      <c r="BK2" s="13">
        <v>1</v>
      </c>
      <c r="BL2" s="13">
        <v>0</v>
      </c>
      <c r="BM2" s="13">
        <v>1</v>
      </c>
      <c r="BN2" s="13">
        <v>1</v>
      </c>
      <c r="BO2" s="13">
        <v>1</v>
      </c>
      <c r="BP2" s="13">
        <v>1</v>
      </c>
      <c r="BQ2" s="13">
        <v>1</v>
      </c>
      <c r="BR2" s="13">
        <v>1</v>
      </c>
      <c r="BS2" s="13">
        <v>1</v>
      </c>
      <c r="BT2" s="13">
        <v>1</v>
      </c>
      <c r="BU2" s="13">
        <v>1</v>
      </c>
      <c r="BV2" s="13">
        <v>0</v>
      </c>
      <c r="BW2" s="13">
        <v>0</v>
      </c>
      <c r="BX2" s="13">
        <v>1</v>
      </c>
      <c r="BY2" s="13">
        <v>0</v>
      </c>
      <c r="BZ2" s="13">
        <v>1</v>
      </c>
      <c r="CA2" s="13">
        <v>0</v>
      </c>
      <c r="CB2" s="13">
        <v>1</v>
      </c>
      <c r="CC2" s="13">
        <v>0</v>
      </c>
      <c r="CD2" s="13">
        <v>1</v>
      </c>
      <c r="CE2" s="13">
        <v>1</v>
      </c>
      <c r="CF2" s="13">
        <v>1</v>
      </c>
      <c r="CG2" s="13">
        <v>1</v>
      </c>
      <c r="CH2" s="13">
        <v>1</v>
      </c>
      <c r="CI2" s="13">
        <v>1</v>
      </c>
      <c r="CJ2" s="13">
        <v>1</v>
      </c>
      <c r="CK2" s="13">
        <v>1</v>
      </c>
      <c r="CL2" s="13">
        <v>1</v>
      </c>
      <c r="CM2" s="13">
        <v>1</v>
      </c>
      <c r="CN2" s="13">
        <v>1</v>
      </c>
      <c r="CO2" s="13">
        <v>1</v>
      </c>
      <c r="CP2" s="13">
        <v>1</v>
      </c>
      <c r="CQ2" s="13">
        <v>1</v>
      </c>
      <c r="CR2" s="13">
        <v>1</v>
      </c>
      <c r="CS2" s="13">
        <v>1</v>
      </c>
      <c r="CT2" s="13">
        <v>1</v>
      </c>
      <c r="CU2" s="13">
        <v>1</v>
      </c>
      <c r="CV2" s="13">
        <v>1</v>
      </c>
      <c r="CW2" s="13">
        <v>1</v>
      </c>
      <c r="CX2" s="13">
        <v>1</v>
      </c>
      <c r="CY2" s="13">
        <v>1</v>
      </c>
      <c r="CZ2" s="13">
        <v>1</v>
      </c>
      <c r="DA2" s="13">
        <v>1</v>
      </c>
      <c r="DB2" s="13">
        <v>1</v>
      </c>
      <c r="DC2" s="13">
        <v>1</v>
      </c>
      <c r="DD2" s="13">
        <v>1</v>
      </c>
      <c r="DE2" s="13">
        <v>1</v>
      </c>
      <c r="DF2" s="13">
        <v>1</v>
      </c>
      <c r="DG2" s="13">
        <v>1</v>
      </c>
      <c r="DH2" s="13">
        <v>1</v>
      </c>
      <c r="DI2" s="13">
        <v>1</v>
      </c>
      <c r="DJ2" s="13">
        <v>1</v>
      </c>
      <c r="DK2" s="13">
        <v>1</v>
      </c>
      <c r="DL2" s="13">
        <v>1</v>
      </c>
      <c r="DM2" s="13">
        <v>1</v>
      </c>
      <c r="DN2" s="13">
        <v>1</v>
      </c>
      <c r="DO2" s="13">
        <v>1</v>
      </c>
      <c r="DP2" s="13">
        <v>1</v>
      </c>
      <c r="DQ2" s="13">
        <v>1</v>
      </c>
      <c r="DR2" s="15">
        <v>1772.6030999328941</v>
      </c>
      <c r="DS2" s="15">
        <v>967.00720000080764</v>
      </c>
      <c r="DT2" s="15">
        <v>5541.97819996625</v>
      </c>
      <c r="DU2" s="15">
        <v>924.95490005239844</v>
      </c>
      <c r="DV2" s="15">
        <v>2074.6406000107531</v>
      </c>
      <c r="DW2" s="15">
        <v>985.110699897632</v>
      </c>
      <c r="DX2" s="15">
        <v>875.23590005002916</v>
      </c>
      <c r="DY2" s="15">
        <v>779.82529997825623</v>
      </c>
      <c r="DZ2" s="15">
        <v>937.19600001350045</v>
      </c>
      <c r="EA2" s="15">
        <v>948.41250008903444</v>
      </c>
      <c r="EB2" s="15">
        <v>1948.9523000083859</v>
      </c>
      <c r="EC2" s="15">
        <v>921.35820002295077</v>
      </c>
      <c r="ED2" s="15">
        <v>918.16390003077686</v>
      </c>
      <c r="EE2" s="15">
        <v>2829.7000001184638</v>
      </c>
      <c r="EF2" s="15">
        <v>3995.854799868539</v>
      </c>
      <c r="EG2" s="15">
        <v>1014.8591999895871</v>
      </c>
      <c r="EH2" s="15">
        <v>992.5698998849839</v>
      </c>
      <c r="EI2" s="15">
        <v>1139.4089998211709</v>
      </c>
      <c r="EJ2" s="15">
        <v>945.62570005655289</v>
      </c>
      <c r="EK2" s="15">
        <v>943.62760009244084</v>
      </c>
      <c r="EL2" s="15">
        <v>1116.19460000656</v>
      </c>
      <c r="EM2" s="15">
        <v>1216.0615001339402</v>
      </c>
      <c r="EN2" s="15">
        <v>2242.5051000900498</v>
      </c>
      <c r="EO2" s="15">
        <v>719.69940001145005</v>
      </c>
      <c r="EP2" s="15">
        <v>988.77829988486997</v>
      </c>
      <c r="EQ2" s="15">
        <v>1814.35659993439</v>
      </c>
      <c r="ER2" s="15">
        <v>852.81449998728897</v>
      </c>
      <c r="ES2" s="15">
        <v>2297.4433999042899</v>
      </c>
      <c r="ET2" s="15">
        <v>719.71659990958801</v>
      </c>
      <c r="EU2" s="15">
        <v>787.19979990273703</v>
      </c>
      <c r="EV2" s="15">
        <v>1033.4142001811399</v>
      </c>
      <c r="EW2" s="15">
        <v>694.85020008869401</v>
      </c>
      <c r="EX2" s="15">
        <v>884.19040013104598</v>
      </c>
      <c r="EY2" s="15">
        <v>1019.1838000900999</v>
      </c>
      <c r="EZ2" s="15">
        <v>2140.6503999605698</v>
      </c>
      <c r="FA2" s="15">
        <v>921.53519997373201</v>
      </c>
      <c r="FB2" s="15">
        <v>904.56569986417799</v>
      </c>
      <c r="FC2" s="15">
        <v>1005.3747999481799</v>
      </c>
      <c r="FD2" s="15">
        <v>844.754199963063</v>
      </c>
      <c r="FE2" s="15">
        <v>750.26799994520798</v>
      </c>
      <c r="FF2" s="15">
        <v>1281.99600009247</v>
      </c>
      <c r="FG2" s="15">
        <v>890.45860012993205</v>
      </c>
      <c r="FH2" s="15">
        <v>598.07580010965398</v>
      </c>
      <c r="FI2" s="15">
        <v>866.19709990918602</v>
      </c>
      <c r="FJ2" s="15">
        <v>2490.34129991196</v>
      </c>
      <c r="FK2" s="15">
        <v>821.78199989721099</v>
      </c>
      <c r="FL2" s="15">
        <v>585.31340002082197</v>
      </c>
      <c r="FM2" s="15">
        <v>707.76010002009502</v>
      </c>
      <c r="FN2" s="15">
        <v>684.97770000249102</v>
      </c>
      <c r="FO2" s="15">
        <v>1573.3781000599201</v>
      </c>
      <c r="FP2" s="15">
        <v>756.77670002914897</v>
      </c>
      <c r="FQ2" s="15">
        <v>1985.3781999554401</v>
      </c>
      <c r="FR2" s="15">
        <v>1415.00800009816</v>
      </c>
      <c r="FS2" s="15">
        <v>2669.9288999661799</v>
      </c>
      <c r="FT2" s="15">
        <v>803.54100000113203</v>
      </c>
      <c r="FU2" s="15">
        <v>870.19919999875094</v>
      </c>
      <c r="FV2" s="15">
        <v>887.19730009324803</v>
      </c>
      <c r="FW2" s="15">
        <v>1006.95369997993</v>
      </c>
      <c r="FX2" s="15">
        <v>1060.5317000299599</v>
      </c>
      <c r="FY2" s="15">
        <v>1140.1849999092499</v>
      </c>
      <c r="FZ2" s="15">
        <v>1722.086400026456</v>
      </c>
      <c r="GA2" s="15">
        <v>2460.2290999609982</v>
      </c>
      <c r="GB2" s="15">
        <v>11272.972600068901</v>
      </c>
      <c r="GC2" s="15">
        <v>2845.635999925435</v>
      </c>
      <c r="GD2" s="15">
        <v>2658.8477999903262</v>
      </c>
      <c r="GE2" s="15">
        <v>1364.6013999823481</v>
      </c>
      <c r="GF2" s="15">
        <v>743.15029988065362</v>
      </c>
      <c r="GG2" s="15">
        <v>830.52299986593425</v>
      </c>
      <c r="GH2" s="15">
        <v>2242.1689000912011</v>
      </c>
      <c r="GI2" s="15">
        <v>2128.720800159499</v>
      </c>
      <c r="GJ2" s="15">
        <v>973.88190007768605</v>
      </c>
      <c r="GK2" s="15">
        <v>3505.669899983332</v>
      </c>
      <c r="GL2" s="15">
        <v>11953.478999901559</v>
      </c>
      <c r="GM2" s="15">
        <v>8655.9809001628309</v>
      </c>
      <c r="GN2" s="15">
        <v>2856.9249999709432</v>
      </c>
      <c r="GO2" s="15">
        <v>5444.988600211218</v>
      </c>
      <c r="GP2" s="15">
        <v>905.52880009636283</v>
      </c>
      <c r="GQ2" s="15">
        <v>4220.3854999970636</v>
      </c>
      <c r="GR2" s="15">
        <v>1014.401300111786</v>
      </c>
      <c r="GS2" s="15">
        <v>6006.8155999761066</v>
      </c>
      <c r="GT2" s="15">
        <v>1125.3339999820998</v>
      </c>
      <c r="GU2" s="15">
        <v>2453.2284999731901</v>
      </c>
      <c r="GV2" s="15">
        <v>2096.0721999872399</v>
      </c>
      <c r="GW2" s="15">
        <v>1592.06319996155</v>
      </c>
      <c r="GX2" s="15">
        <v>2676.1374000925498</v>
      </c>
      <c r="GY2" s="15">
        <v>1087.6164000946999</v>
      </c>
      <c r="GZ2" s="15">
        <v>1241.5350000373999</v>
      </c>
      <c r="HA2" s="15">
        <v>2084.8339002113698</v>
      </c>
      <c r="HB2" s="15">
        <v>2629.5098999980801</v>
      </c>
      <c r="HC2" s="15">
        <v>1735.8715001027999</v>
      </c>
      <c r="HD2" s="15">
        <v>2758.36739991791</v>
      </c>
      <c r="HE2" s="15">
        <v>922.26839996874298</v>
      </c>
      <c r="HF2" s="15">
        <v>1711.8572001345401</v>
      </c>
      <c r="HG2" s="15">
        <v>1519.45840008556</v>
      </c>
      <c r="HH2" s="15">
        <v>1295.5815000459502</v>
      </c>
      <c r="HI2" s="15">
        <v>1440.1144001167202</v>
      </c>
      <c r="HJ2" s="15">
        <v>1782.3081999085798</v>
      </c>
      <c r="HK2" s="15">
        <v>1229.2181998491201</v>
      </c>
      <c r="HL2" s="15">
        <v>1082.4881999287702</v>
      </c>
      <c r="HM2" s="15">
        <v>1479.6676000114498</v>
      </c>
      <c r="HN2" s="15">
        <v>1372.4415998440199</v>
      </c>
      <c r="HO2" s="15">
        <v>926.19740008376505</v>
      </c>
      <c r="HP2" s="15">
        <v>1254.4082999229399</v>
      </c>
      <c r="HQ2" s="15">
        <v>3887.6784001476999</v>
      </c>
      <c r="HR2" s="15">
        <v>1753.63749987445</v>
      </c>
      <c r="HS2" s="15">
        <v>1270.9721999708502</v>
      </c>
      <c r="HT2" s="15">
        <v>2522.59400021284</v>
      </c>
      <c r="HU2" s="15">
        <v>1022.8684998583</v>
      </c>
      <c r="HV2" s="15">
        <v>1721.7286999803</v>
      </c>
      <c r="HW2" s="15">
        <v>1568.6621000058901</v>
      </c>
      <c r="HX2" s="15">
        <v>808.02799994125894</v>
      </c>
      <c r="HY2" s="15">
        <v>787.20290004275694</v>
      </c>
      <c r="HZ2" s="15">
        <v>882.69609981216399</v>
      </c>
      <c r="IA2" s="15">
        <v>4849.9957001767998</v>
      </c>
      <c r="IB2" s="15">
        <v>1061.8675998412</v>
      </c>
      <c r="IC2" s="15">
        <v>1049.5776999741699</v>
      </c>
      <c r="ID2" s="15">
        <v>2340.5772999394599</v>
      </c>
      <c r="IE2" s="15">
        <v>1970.1132001355199</v>
      </c>
      <c r="IF2" s="15">
        <v>1589.18279991485</v>
      </c>
      <c r="IG2" s="15">
        <v>824.26580018363802</v>
      </c>
      <c r="IH2" s="15">
        <v>32</v>
      </c>
      <c r="II2" s="15" t="s">
        <v>284</v>
      </c>
      <c r="IJ2" s="15">
        <v>0</v>
      </c>
      <c r="IK2" s="15">
        <v>5</v>
      </c>
      <c r="IL2" s="15">
        <v>4</v>
      </c>
      <c r="IM2" s="15">
        <v>4</v>
      </c>
      <c r="IN2" s="15">
        <v>3</v>
      </c>
      <c r="IO2" s="15">
        <v>4</v>
      </c>
      <c r="IP2" s="15">
        <v>3</v>
      </c>
      <c r="IQ2" s="15">
        <v>2</v>
      </c>
      <c r="IR2" s="15">
        <v>4</v>
      </c>
      <c r="IS2" s="15">
        <v>3</v>
      </c>
      <c r="IT2" s="15">
        <v>2</v>
      </c>
      <c r="IU2" s="15">
        <v>34</v>
      </c>
      <c r="IV2" s="15">
        <v>1</v>
      </c>
      <c r="IW2" s="15">
        <v>2</v>
      </c>
      <c r="IX2" s="15">
        <v>2</v>
      </c>
      <c r="IY2" s="15">
        <v>1</v>
      </c>
      <c r="IZ2" s="15">
        <v>3</v>
      </c>
      <c r="JA2" s="15">
        <v>2</v>
      </c>
      <c r="JB2" s="15">
        <v>2</v>
      </c>
      <c r="JC2" s="15">
        <v>4</v>
      </c>
      <c r="JD2" s="15">
        <v>17</v>
      </c>
      <c r="JE2" s="15">
        <v>2</v>
      </c>
      <c r="JF2" s="15">
        <v>2</v>
      </c>
      <c r="JG2" s="15">
        <v>1</v>
      </c>
      <c r="JH2" s="15">
        <v>3</v>
      </c>
      <c r="JI2" s="15">
        <v>4</v>
      </c>
      <c r="JJ2" s="15">
        <v>12</v>
      </c>
      <c r="JK2" s="15">
        <v>1</v>
      </c>
      <c r="JL2" s="15">
        <v>1</v>
      </c>
      <c r="JM2" s="15">
        <v>6</v>
      </c>
      <c r="JN2" s="15">
        <v>1</v>
      </c>
      <c r="JO2" s="15">
        <v>6</v>
      </c>
      <c r="JP2" s="15">
        <v>2</v>
      </c>
      <c r="JQ2" s="15">
        <v>2</v>
      </c>
      <c r="JR2" s="15">
        <v>2</v>
      </c>
      <c r="JS2" s="15">
        <v>1</v>
      </c>
      <c r="JT2" s="15">
        <v>2</v>
      </c>
      <c r="JU2" s="15">
        <v>4</v>
      </c>
      <c r="JV2" s="15">
        <v>4</v>
      </c>
      <c r="JW2" s="15">
        <v>1</v>
      </c>
      <c r="JX2" s="15">
        <v>33</v>
      </c>
      <c r="JY2" s="13">
        <v>1151.24</v>
      </c>
      <c r="JZ2" s="13">
        <v>1685.21</v>
      </c>
      <c r="KA2" s="25">
        <v>0.7</v>
      </c>
    </row>
    <row r="3" spans="1:287" x14ac:dyDescent="0.3">
      <c r="A3" s="17">
        <v>2</v>
      </c>
      <c r="B3" s="13">
        <v>1</v>
      </c>
      <c r="C3" s="13">
        <v>1</v>
      </c>
      <c r="D3" s="13">
        <v>1</v>
      </c>
      <c r="E3" s="13">
        <v>0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0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0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0</v>
      </c>
      <c r="AN3" s="13">
        <v>1</v>
      </c>
      <c r="AO3" s="13">
        <v>1</v>
      </c>
      <c r="AP3" s="13">
        <v>1</v>
      </c>
      <c r="AQ3" s="13">
        <v>1</v>
      </c>
      <c r="AR3" s="13">
        <v>1</v>
      </c>
      <c r="AS3" s="13">
        <v>1</v>
      </c>
      <c r="AT3" s="13">
        <v>1</v>
      </c>
      <c r="AU3" s="13">
        <v>1</v>
      </c>
      <c r="AV3" s="13">
        <v>1</v>
      </c>
      <c r="AW3" s="13">
        <v>1</v>
      </c>
      <c r="AX3" s="13">
        <v>1</v>
      </c>
      <c r="AY3" s="13">
        <v>1</v>
      </c>
      <c r="AZ3" s="13">
        <v>1</v>
      </c>
      <c r="BA3" s="13">
        <v>1</v>
      </c>
      <c r="BB3" s="13">
        <v>0</v>
      </c>
      <c r="BC3" s="13">
        <v>0</v>
      </c>
      <c r="BD3" s="13">
        <v>1</v>
      </c>
      <c r="BE3" s="13">
        <v>1</v>
      </c>
      <c r="BF3" s="13">
        <v>1</v>
      </c>
      <c r="BG3" s="13">
        <v>0</v>
      </c>
      <c r="BH3" s="13">
        <v>1</v>
      </c>
      <c r="BI3" s="13">
        <v>1</v>
      </c>
      <c r="BJ3" s="13">
        <v>1</v>
      </c>
      <c r="BK3" s="13">
        <v>0</v>
      </c>
      <c r="BL3" s="13">
        <v>1</v>
      </c>
      <c r="BM3" s="13">
        <v>1</v>
      </c>
      <c r="BN3" s="13">
        <v>1</v>
      </c>
      <c r="BO3" s="13">
        <v>1</v>
      </c>
      <c r="BP3" s="13">
        <v>0</v>
      </c>
      <c r="BQ3" s="13">
        <v>0</v>
      </c>
      <c r="BR3" s="13">
        <v>1</v>
      </c>
      <c r="BS3" s="13">
        <v>1</v>
      </c>
      <c r="BT3" s="13">
        <v>1</v>
      </c>
      <c r="BU3" s="13">
        <v>1</v>
      </c>
      <c r="BV3" s="13">
        <v>0</v>
      </c>
      <c r="BW3" s="13">
        <v>1</v>
      </c>
      <c r="BX3" s="13">
        <v>1</v>
      </c>
      <c r="BY3" s="13">
        <v>1</v>
      </c>
      <c r="BZ3" s="13">
        <v>1</v>
      </c>
      <c r="CA3" s="13">
        <v>0</v>
      </c>
      <c r="CB3" s="13">
        <v>1</v>
      </c>
      <c r="CC3" s="13">
        <v>1</v>
      </c>
      <c r="CD3" s="13">
        <v>1</v>
      </c>
      <c r="CE3" s="13">
        <v>1</v>
      </c>
      <c r="CF3" s="13">
        <v>1</v>
      </c>
      <c r="CG3" s="13">
        <v>1</v>
      </c>
      <c r="CH3" s="13">
        <v>1</v>
      </c>
      <c r="CI3" s="13">
        <v>0</v>
      </c>
      <c r="CJ3" s="13">
        <v>1</v>
      </c>
      <c r="CK3" s="13">
        <v>1</v>
      </c>
      <c r="CL3" s="13">
        <v>0</v>
      </c>
      <c r="CM3" s="13">
        <v>1</v>
      </c>
      <c r="CN3" s="13">
        <v>1</v>
      </c>
      <c r="CO3" s="13">
        <v>1</v>
      </c>
      <c r="CP3" s="13">
        <v>0</v>
      </c>
      <c r="CQ3" s="13">
        <v>0</v>
      </c>
      <c r="CR3" s="13">
        <v>1</v>
      </c>
      <c r="CS3" s="13">
        <v>0</v>
      </c>
      <c r="CT3" s="13">
        <v>1</v>
      </c>
      <c r="CU3" s="13">
        <v>0</v>
      </c>
      <c r="CV3" s="13">
        <v>1</v>
      </c>
      <c r="CW3" s="13">
        <v>1</v>
      </c>
      <c r="CX3" s="13">
        <v>1</v>
      </c>
      <c r="CY3" s="13">
        <v>0</v>
      </c>
      <c r="CZ3" s="13">
        <v>1</v>
      </c>
      <c r="DA3" s="13">
        <v>0</v>
      </c>
      <c r="DB3" s="13">
        <v>1</v>
      </c>
      <c r="DC3" s="13">
        <v>0</v>
      </c>
      <c r="DD3" s="13">
        <v>1</v>
      </c>
      <c r="DE3" s="13">
        <v>1</v>
      </c>
      <c r="DF3" s="13">
        <v>1</v>
      </c>
      <c r="DG3" s="13">
        <v>1</v>
      </c>
      <c r="DH3" s="13">
        <v>1</v>
      </c>
      <c r="DI3" s="13">
        <v>1</v>
      </c>
      <c r="DJ3" s="13">
        <v>0</v>
      </c>
      <c r="DK3" s="13">
        <v>1</v>
      </c>
      <c r="DL3" s="13">
        <v>1</v>
      </c>
      <c r="DM3" s="13">
        <v>1</v>
      </c>
      <c r="DN3" s="13">
        <v>1</v>
      </c>
      <c r="DO3" s="13">
        <v>0</v>
      </c>
      <c r="DP3" s="13">
        <v>1</v>
      </c>
      <c r="DQ3" s="13">
        <v>1</v>
      </c>
      <c r="DR3" s="15">
        <v>968.31350000866223</v>
      </c>
      <c r="DS3" s="15">
        <v>604.71840000536758</v>
      </c>
      <c r="DT3" s="15">
        <v>1091.8969000049401</v>
      </c>
      <c r="DU3" s="15">
        <v>1495.896200009156</v>
      </c>
      <c r="DV3" s="15">
        <v>1210.052700000233</v>
      </c>
      <c r="DW3" s="15">
        <v>944.05180000467226</v>
      </c>
      <c r="DX3" s="15">
        <v>1178.6167000100249</v>
      </c>
      <c r="DY3" s="15">
        <v>1615.2074999990871</v>
      </c>
      <c r="DZ3" s="15">
        <v>1277.9410999937679</v>
      </c>
      <c r="EA3" s="15">
        <v>1029.719900005148</v>
      </c>
      <c r="EB3" s="15">
        <v>953.04120000218973</v>
      </c>
      <c r="EC3" s="15">
        <v>1922.3711999948141</v>
      </c>
      <c r="ED3" s="15">
        <v>970.04949999973178</v>
      </c>
      <c r="EE3" s="15">
        <v>863.81409999739844</v>
      </c>
      <c r="EF3" s="15">
        <v>773.32260001276154</v>
      </c>
      <c r="EG3" s="15">
        <v>706.92329999292269</v>
      </c>
      <c r="EH3" s="15">
        <v>913.35239999170881</v>
      </c>
      <c r="EI3" s="15">
        <v>721.5853999950923</v>
      </c>
      <c r="EJ3" s="15">
        <v>1268.1746000016569</v>
      </c>
      <c r="EK3" s="15">
        <v>789.4403000100283</v>
      </c>
      <c r="EL3" s="15">
        <v>1189.52260000514</v>
      </c>
      <c r="EM3" s="15">
        <v>1682.8485000005401</v>
      </c>
      <c r="EN3" s="15">
        <v>1614.8031999909999</v>
      </c>
      <c r="EO3" s="15">
        <v>1514.4879000144999</v>
      </c>
      <c r="EP3" s="15">
        <v>667.13370000070404</v>
      </c>
      <c r="EQ3" s="15">
        <v>720.37370000907595</v>
      </c>
      <c r="ER3" s="15">
        <v>831.69490000000201</v>
      </c>
      <c r="ES3" s="15">
        <v>586.55830001225695</v>
      </c>
      <c r="ET3" s="15">
        <v>687.60819999442901</v>
      </c>
      <c r="EU3" s="15">
        <v>599.05310001340695</v>
      </c>
      <c r="EV3" s="15">
        <v>688.68780000775496</v>
      </c>
      <c r="EW3" s="15">
        <v>1827.5680999940901</v>
      </c>
      <c r="EX3" s="15">
        <v>1065.64260000595</v>
      </c>
      <c r="EY3" s="15">
        <v>888.19919999514195</v>
      </c>
      <c r="EZ3" s="15">
        <v>1476.62420000415</v>
      </c>
      <c r="FA3" s="15">
        <v>869.41479999222702</v>
      </c>
      <c r="FB3" s="15">
        <v>648.31959998991795</v>
      </c>
      <c r="FC3" s="15">
        <v>1467.41830000246</v>
      </c>
      <c r="FD3" s="15">
        <v>804.95770000561595</v>
      </c>
      <c r="FE3" s="15">
        <v>972.93869999702997</v>
      </c>
      <c r="FF3" s="15">
        <v>923.84190000302601</v>
      </c>
      <c r="FG3" s="15">
        <v>2416.7769000050598</v>
      </c>
      <c r="FH3" s="15">
        <v>636.176600004546</v>
      </c>
      <c r="FI3" s="15">
        <v>1074.71269999223</v>
      </c>
      <c r="FJ3" s="15">
        <v>3323.5320000094298</v>
      </c>
      <c r="FK3" s="15">
        <v>734.09399999945799</v>
      </c>
      <c r="FL3" s="15">
        <v>1226.2553000036801</v>
      </c>
      <c r="FM3" s="15">
        <v>663.11069999937899</v>
      </c>
      <c r="FN3" s="15">
        <v>848.05040000355802</v>
      </c>
      <c r="FO3" s="15">
        <v>772.89780000864903</v>
      </c>
      <c r="FP3" s="15">
        <v>728.46500000741798</v>
      </c>
      <c r="FQ3" s="15">
        <v>901.89069999905701</v>
      </c>
      <c r="FR3" s="15">
        <v>1733.6317000008401</v>
      </c>
      <c r="FS3" s="15">
        <v>1263.2681000104599</v>
      </c>
      <c r="FT3" s="15">
        <v>716.73210000153597</v>
      </c>
      <c r="FU3" s="15">
        <v>939.22649999149098</v>
      </c>
      <c r="FV3" s="15">
        <v>736.25100000935993</v>
      </c>
      <c r="FW3" s="15">
        <v>1502.3497999936799</v>
      </c>
      <c r="FX3" s="15">
        <v>562.79979999817397</v>
      </c>
      <c r="FY3" s="15">
        <v>2874.4366000027999</v>
      </c>
      <c r="FZ3" s="15">
        <v>1480.2677999978191</v>
      </c>
      <c r="GA3" s="15">
        <v>2233.8110999990022</v>
      </c>
      <c r="GB3" s="15">
        <v>1978.4231000085131</v>
      </c>
      <c r="GC3" s="15">
        <v>857.06799999752548</v>
      </c>
      <c r="GD3" s="15">
        <v>1457.411200011848</v>
      </c>
      <c r="GE3" s="15">
        <v>954.97390000673477</v>
      </c>
      <c r="GF3" s="15">
        <v>1770.5493999965261</v>
      </c>
      <c r="GG3" s="15">
        <v>2666.981699992903</v>
      </c>
      <c r="GH3" s="15">
        <v>793.51579998910893</v>
      </c>
      <c r="GI3" s="15">
        <v>731.78249999182299</v>
      </c>
      <c r="GJ3" s="15">
        <v>954.06989999173675</v>
      </c>
      <c r="GK3" s="15">
        <v>2032.837500009919</v>
      </c>
      <c r="GL3" s="15">
        <v>3968.12819999468</v>
      </c>
      <c r="GM3" s="15">
        <v>868.81020000146236</v>
      </c>
      <c r="GN3" s="15">
        <v>815.39750000229105</v>
      </c>
      <c r="GO3" s="15">
        <v>835.25649999501184</v>
      </c>
      <c r="GP3" s="15">
        <v>1031.359800006612</v>
      </c>
      <c r="GQ3" s="15">
        <v>1921.630500000902</v>
      </c>
      <c r="GR3" s="15">
        <v>1598.5807000106429</v>
      </c>
      <c r="GS3" s="15">
        <v>875.00359999830835</v>
      </c>
      <c r="GT3" s="15">
        <v>1196.2910000002</v>
      </c>
      <c r="GU3" s="15">
        <v>6489.7023000085001</v>
      </c>
      <c r="GV3" s="15">
        <v>2111.91820001113</v>
      </c>
      <c r="GW3" s="15">
        <v>3827.8006000036798</v>
      </c>
      <c r="GX3" s="15">
        <v>1432.48410000524</v>
      </c>
      <c r="GY3" s="15">
        <v>4514.16649999737</v>
      </c>
      <c r="GZ3" s="15">
        <v>1836.40669999294</v>
      </c>
      <c r="HA3" s="15">
        <v>1490.8078000007602</v>
      </c>
      <c r="HB3" s="15">
        <v>2536.4654000004498</v>
      </c>
      <c r="HC3" s="15">
        <v>1548.30989999754</v>
      </c>
      <c r="HD3" s="15">
        <v>991.77839999901994</v>
      </c>
      <c r="HE3" s="15">
        <v>1200.7719999965</v>
      </c>
      <c r="HF3" s="15">
        <v>4251.4261000033002</v>
      </c>
      <c r="HG3" s="15">
        <v>5559.8488999967203</v>
      </c>
      <c r="HH3" s="15">
        <v>2577.5974999996797</v>
      </c>
      <c r="HI3" s="15">
        <v>2313.2015000010101</v>
      </c>
      <c r="HJ3" s="15">
        <v>2911.13520000362</v>
      </c>
      <c r="HK3" s="15">
        <v>2405.8185000030699</v>
      </c>
      <c r="HL3" s="15">
        <v>1286.9058999931399</v>
      </c>
      <c r="HM3" s="15">
        <v>1862.8376999986301</v>
      </c>
      <c r="HN3" s="15">
        <v>975.59989998990204</v>
      </c>
      <c r="HO3" s="15">
        <v>2921.7370999976897</v>
      </c>
      <c r="HP3" s="15">
        <v>2513.6547000001797</v>
      </c>
      <c r="HQ3" s="15">
        <v>5030.5507000011803</v>
      </c>
      <c r="HR3" s="15">
        <v>1160.26279999641</v>
      </c>
      <c r="HS3" s="15">
        <v>2790.8890999969999</v>
      </c>
      <c r="HT3" s="15">
        <v>1321.73049999983</v>
      </c>
      <c r="HU3" s="15">
        <v>939.96340000012401</v>
      </c>
      <c r="HV3" s="15">
        <v>1734.6435000072199</v>
      </c>
      <c r="HW3" s="15">
        <v>860.72440000134497</v>
      </c>
      <c r="HX3" s="15">
        <v>900.86799999698997</v>
      </c>
      <c r="HY3" s="15">
        <v>850.53870000410802</v>
      </c>
      <c r="HZ3" s="15">
        <v>2985.1514000038101</v>
      </c>
      <c r="IA3" s="15">
        <v>1089.03669999563</v>
      </c>
      <c r="IB3" s="15">
        <v>1402.0561999932299</v>
      </c>
      <c r="IC3" s="15">
        <v>907.80020000238403</v>
      </c>
      <c r="ID3" s="15">
        <v>1442.21639999886</v>
      </c>
      <c r="IE3" s="15">
        <v>1432.0786000025601</v>
      </c>
      <c r="IF3" s="15">
        <v>1836.7066000064301</v>
      </c>
      <c r="IG3" s="15">
        <v>956.76570000068693</v>
      </c>
      <c r="IH3" s="15">
        <v>21</v>
      </c>
      <c r="II3" s="15" t="s">
        <v>284</v>
      </c>
      <c r="IJ3" s="15">
        <v>1.5</v>
      </c>
      <c r="IK3" s="15">
        <v>4</v>
      </c>
      <c r="IL3" s="15">
        <v>2</v>
      </c>
      <c r="IM3" s="15">
        <v>1</v>
      </c>
      <c r="IN3" s="15">
        <v>3</v>
      </c>
      <c r="IO3" s="15">
        <v>1</v>
      </c>
      <c r="IP3" s="15">
        <v>1</v>
      </c>
      <c r="IQ3" s="15">
        <v>4</v>
      </c>
      <c r="IR3" s="15">
        <v>6</v>
      </c>
      <c r="IS3" s="15">
        <v>2</v>
      </c>
      <c r="IT3" s="15">
        <v>2</v>
      </c>
      <c r="IU3" s="15">
        <v>26</v>
      </c>
      <c r="IV3" s="15">
        <v>1</v>
      </c>
      <c r="IW3" s="15">
        <v>1</v>
      </c>
      <c r="IX3" s="15">
        <v>1</v>
      </c>
      <c r="IY3" s="15">
        <v>1</v>
      </c>
      <c r="IZ3" s="15">
        <v>1</v>
      </c>
      <c r="JA3" s="15">
        <v>1</v>
      </c>
      <c r="JB3" s="15">
        <v>1</v>
      </c>
      <c r="JC3" s="15">
        <v>1</v>
      </c>
      <c r="JD3" s="15">
        <v>8</v>
      </c>
      <c r="JE3" s="15">
        <v>2</v>
      </c>
      <c r="JF3" s="15">
        <v>2</v>
      </c>
      <c r="JG3" s="15">
        <v>4</v>
      </c>
      <c r="JH3" s="15">
        <v>2</v>
      </c>
      <c r="JI3" s="15">
        <v>5</v>
      </c>
      <c r="JJ3" s="15">
        <v>15</v>
      </c>
      <c r="JK3" s="15">
        <v>1</v>
      </c>
      <c r="JL3" s="15">
        <v>1</v>
      </c>
      <c r="JM3" s="15">
        <v>1</v>
      </c>
      <c r="JN3" s="15">
        <v>1</v>
      </c>
      <c r="JO3" s="15">
        <v>2</v>
      </c>
      <c r="JP3" s="15">
        <v>2</v>
      </c>
      <c r="JQ3" s="15">
        <v>1</v>
      </c>
      <c r="JR3" s="15">
        <v>1</v>
      </c>
      <c r="JS3" s="15">
        <v>1</v>
      </c>
      <c r="JT3" s="15">
        <v>1</v>
      </c>
      <c r="JU3" s="15">
        <v>1</v>
      </c>
      <c r="JV3" s="15">
        <v>1</v>
      </c>
      <c r="JW3" s="15">
        <v>1</v>
      </c>
      <c r="JX3" s="15">
        <v>15</v>
      </c>
      <c r="JY3" s="13">
        <v>1134.56</v>
      </c>
      <c r="JZ3" s="13">
        <v>2159.9699999999998</v>
      </c>
      <c r="KA3" s="25">
        <v>0.76</v>
      </c>
    </row>
    <row r="4" spans="1:287" x14ac:dyDescent="0.3">
      <c r="A4" s="16">
        <v>3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0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P4" s="13">
        <v>1</v>
      </c>
      <c r="AQ4" s="13">
        <v>1</v>
      </c>
      <c r="AR4" s="13">
        <v>1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13">
        <v>1</v>
      </c>
      <c r="BE4" s="13">
        <v>1</v>
      </c>
      <c r="BF4" s="13">
        <v>1</v>
      </c>
      <c r="BG4" s="13">
        <v>1</v>
      </c>
      <c r="BH4" s="13">
        <v>0</v>
      </c>
      <c r="BI4" s="13">
        <v>1</v>
      </c>
      <c r="BJ4" s="13">
        <v>1</v>
      </c>
      <c r="BK4" s="13">
        <v>1</v>
      </c>
      <c r="BL4" s="13">
        <v>1</v>
      </c>
      <c r="BM4" s="13">
        <v>1</v>
      </c>
      <c r="BN4" s="13">
        <v>1</v>
      </c>
      <c r="BO4" s="13">
        <v>1</v>
      </c>
      <c r="BP4" s="13">
        <v>1</v>
      </c>
      <c r="BQ4" s="13">
        <v>1</v>
      </c>
      <c r="BR4" s="13">
        <v>1</v>
      </c>
      <c r="BS4" s="13">
        <v>1</v>
      </c>
      <c r="BT4" s="13">
        <v>1</v>
      </c>
      <c r="BU4" s="13">
        <v>1</v>
      </c>
      <c r="BV4" s="13">
        <v>1</v>
      </c>
      <c r="BW4" s="13">
        <v>1</v>
      </c>
      <c r="BX4" s="13">
        <v>1</v>
      </c>
      <c r="BY4" s="13">
        <v>1</v>
      </c>
      <c r="BZ4" s="13">
        <v>1</v>
      </c>
      <c r="CA4" s="13">
        <v>1</v>
      </c>
      <c r="CB4" s="13">
        <v>1</v>
      </c>
      <c r="CC4" s="13">
        <v>1</v>
      </c>
      <c r="CD4" s="13">
        <v>1</v>
      </c>
      <c r="CE4" s="13">
        <v>1</v>
      </c>
      <c r="CF4" s="13">
        <v>1</v>
      </c>
      <c r="CG4" s="13">
        <v>1</v>
      </c>
      <c r="CH4" s="13">
        <v>1</v>
      </c>
      <c r="CI4" s="13">
        <v>1</v>
      </c>
      <c r="CJ4" s="13">
        <v>1</v>
      </c>
      <c r="CK4" s="13">
        <v>1</v>
      </c>
      <c r="CL4" s="13">
        <v>1</v>
      </c>
      <c r="CM4" s="13">
        <v>1</v>
      </c>
      <c r="CN4" s="13">
        <v>1</v>
      </c>
      <c r="CO4" s="13">
        <v>1</v>
      </c>
      <c r="CP4" s="13">
        <v>1</v>
      </c>
      <c r="CQ4" s="13">
        <v>1</v>
      </c>
      <c r="CR4" s="13">
        <v>1</v>
      </c>
      <c r="CS4" s="13">
        <v>1</v>
      </c>
      <c r="CT4" s="13">
        <v>1</v>
      </c>
      <c r="CU4" s="13">
        <v>1</v>
      </c>
      <c r="CV4" s="13">
        <v>1</v>
      </c>
      <c r="CW4" s="13">
        <v>1</v>
      </c>
      <c r="CX4" s="13">
        <v>1</v>
      </c>
      <c r="CY4" s="13">
        <v>1</v>
      </c>
      <c r="CZ4" s="13">
        <v>1</v>
      </c>
      <c r="DA4" s="13">
        <v>1</v>
      </c>
      <c r="DB4" s="13">
        <v>1</v>
      </c>
      <c r="DC4" s="13">
        <v>1</v>
      </c>
      <c r="DD4" s="13">
        <v>1</v>
      </c>
      <c r="DE4" s="13">
        <v>1</v>
      </c>
      <c r="DF4" s="13">
        <v>1</v>
      </c>
      <c r="DG4" s="13">
        <v>1</v>
      </c>
      <c r="DH4" s="13">
        <v>1</v>
      </c>
      <c r="DI4" s="13">
        <v>1</v>
      </c>
      <c r="DJ4" s="13">
        <v>1</v>
      </c>
      <c r="DK4" s="13">
        <v>1</v>
      </c>
      <c r="DL4" s="13">
        <v>1</v>
      </c>
      <c r="DM4" s="13">
        <v>1</v>
      </c>
      <c r="DN4" s="13">
        <v>1</v>
      </c>
      <c r="DO4" s="13">
        <v>1</v>
      </c>
      <c r="DP4" s="13">
        <v>1</v>
      </c>
      <c r="DQ4" s="13">
        <v>1</v>
      </c>
      <c r="DR4" s="15">
        <v>506.42879994120449</v>
      </c>
      <c r="DS4" s="15">
        <v>814.04190009925514</v>
      </c>
      <c r="DT4" s="15">
        <v>699.06709995120764</v>
      </c>
      <c r="DU4" s="15">
        <v>1337.3038000427191</v>
      </c>
      <c r="DV4" s="15">
        <v>529.70990003086627</v>
      </c>
      <c r="DW4" s="15">
        <v>665.5332000227645</v>
      </c>
      <c r="DX4" s="15">
        <v>1008.499899995513</v>
      </c>
      <c r="DY4" s="15">
        <v>872.70409998018295</v>
      </c>
      <c r="DZ4" s="15">
        <v>1305.066199973226</v>
      </c>
      <c r="EA4" s="15">
        <v>553.90689999330789</v>
      </c>
      <c r="EB4" s="15">
        <v>552.31439997442067</v>
      </c>
      <c r="EC4" s="15">
        <v>794.16230006609112</v>
      </c>
      <c r="ED4" s="15">
        <v>1129.6046000206841</v>
      </c>
      <c r="EE4" s="15">
        <v>610.47789989970624</v>
      </c>
      <c r="EF4" s="15">
        <v>908.2345999777317</v>
      </c>
      <c r="EG4" s="15">
        <v>798.09060005936772</v>
      </c>
      <c r="EH4" s="15">
        <v>659.41329998895526</v>
      </c>
      <c r="EI4" s="15">
        <v>1248.5532999271529</v>
      </c>
      <c r="EJ4" s="15">
        <v>437.79970007017249</v>
      </c>
      <c r="EK4" s="15">
        <v>581.42099995166063</v>
      </c>
      <c r="EL4" s="15">
        <v>561.93630001507699</v>
      </c>
      <c r="EM4" s="15">
        <v>1077.7621000306601</v>
      </c>
      <c r="EN4" s="15">
        <v>552.28810000699002</v>
      </c>
      <c r="EO4" s="15">
        <v>887.23200000822499</v>
      </c>
      <c r="EP4" s="15">
        <v>598.887700005434</v>
      </c>
      <c r="EQ4" s="15">
        <v>524.94969998952001</v>
      </c>
      <c r="ER4" s="15">
        <v>636.81130006443698</v>
      </c>
      <c r="ES4" s="15">
        <v>734.15749997366197</v>
      </c>
      <c r="ET4" s="15">
        <v>904.52580002602099</v>
      </c>
      <c r="EU4" s="15">
        <v>712.87940000183801</v>
      </c>
      <c r="EV4" s="15">
        <v>453.58790003228899</v>
      </c>
      <c r="EW4" s="15">
        <v>713.89429992996099</v>
      </c>
      <c r="EX4" s="15">
        <v>486.69290007091996</v>
      </c>
      <c r="EY4" s="15">
        <v>515.43359993956904</v>
      </c>
      <c r="EZ4" s="15">
        <v>513.13239999581094</v>
      </c>
      <c r="FA4" s="15">
        <v>594.47260003071199</v>
      </c>
      <c r="FB4" s="15">
        <v>585.47320007346502</v>
      </c>
      <c r="FC4" s="15">
        <v>713.78730004653301</v>
      </c>
      <c r="FD4" s="15">
        <v>1210.3664999594901</v>
      </c>
      <c r="FE4" s="15">
        <v>480.71240005083297</v>
      </c>
      <c r="FF4" s="15">
        <v>752.19400005880698</v>
      </c>
      <c r="FG4" s="15">
        <v>739.91900007240395</v>
      </c>
      <c r="FH4" s="15">
        <v>1142.5559000344899</v>
      </c>
      <c r="FI4" s="15">
        <v>1287.8998999949499</v>
      </c>
      <c r="FJ4" s="15">
        <v>628.86960001196701</v>
      </c>
      <c r="FK4" s="15">
        <v>797.40709997713498</v>
      </c>
      <c r="FL4" s="15">
        <v>716.35100001003502</v>
      </c>
      <c r="FM4" s="15">
        <v>499.71769994590397</v>
      </c>
      <c r="FN4" s="15">
        <v>564.11249993834599</v>
      </c>
      <c r="FO4" s="15">
        <v>569.52809996437202</v>
      </c>
      <c r="FP4" s="15">
        <v>615.81880005542098</v>
      </c>
      <c r="FQ4" s="15">
        <v>1038.00440009217</v>
      </c>
      <c r="FR4" s="15">
        <v>359.572099987417</v>
      </c>
      <c r="FS4" s="15">
        <v>526.786000002175</v>
      </c>
      <c r="FT4" s="15">
        <v>559.97269996441901</v>
      </c>
      <c r="FU4" s="15">
        <v>592.026000027544</v>
      </c>
      <c r="FV4" s="15">
        <v>512.11080001667096</v>
      </c>
      <c r="FW4" s="15">
        <v>860.60140002518801</v>
      </c>
      <c r="FX4" s="15">
        <v>1296.1482999380601</v>
      </c>
      <c r="FY4" s="15">
        <v>526.78449999075303</v>
      </c>
      <c r="FZ4" s="15">
        <v>610.87149998638779</v>
      </c>
      <c r="GA4" s="15">
        <v>671.55119997914881</v>
      </c>
      <c r="GB4" s="15">
        <v>696.99120009317994</v>
      </c>
      <c r="GC4" s="15">
        <v>793.91110001597553</v>
      </c>
      <c r="GD4" s="15">
        <v>868.22199996095151</v>
      </c>
      <c r="GE4" s="15">
        <v>891.19590003974736</v>
      </c>
      <c r="GF4" s="15">
        <v>635.55420003831387</v>
      </c>
      <c r="GG4" s="15">
        <v>845.07959999609739</v>
      </c>
      <c r="GH4" s="15">
        <v>1228.4993999637659</v>
      </c>
      <c r="GI4" s="15">
        <v>871.34199996944517</v>
      </c>
      <c r="GJ4" s="15">
        <v>588.74849998392165</v>
      </c>
      <c r="GK4" s="15">
        <v>828.45320005435497</v>
      </c>
      <c r="GL4" s="15">
        <v>540.43050005566329</v>
      </c>
      <c r="GM4" s="15">
        <v>847.72459999658167</v>
      </c>
      <c r="GN4" s="15">
        <v>527.79730001930147</v>
      </c>
      <c r="GO4" s="15">
        <v>752.5189999723807</v>
      </c>
      <c r="GP4" s="15">
        <v>641.83770003728569</v>
      </c>
      <c r="GQ4" s="15">
        <v>953.50369997322559</v>
      </c>
      <c r="GR4" s="15">
        <v>801.05160002131015</v>
      </c>
      <c r="GS4" s="15">
        <v>908.47170003689826</v>
      </c>
      <c r="GT4" s="15">
        <v>871.16959993727505</v>
      </c>
      <c r="GU4" s="15">
        <v>1944.5285000838298</v>
      </c>
      <c r="GV4" s="15">
        <v>1908.0102000152599</v>
      </c>
      <c r="GW4" s="15">
        <v>590.26640001684405</v>
      </c>
      <c r="GX4" s="15">
        <v>898.01380003336794</v>
      </c>
      <c r="GY4" s="15">
        <v>1469.7777999099299</v>
      </c>
      <c r="GZ4" s="15">
        <v>981.17190005723296</v>
      </c>
      <c r="HA4" s="15">
        <v>1521.3014000328201</v>
      </c>
      <c r="HB4" s="15">
        <v>896.27999998629002</v>
      </c>
      <c r="HC4" s="15">
        <v>564.82989992946295</v>
      </c>
      <c r="HD4" s="15">
        <v>515.53019997663796</v>
      </c>
      <c r="HE4" s="15">
        <v>968.76459999475594</v>
      </c>
      <c r="HF4" s="15">
        <v>671.69970006216295</v>
      </c>
      <c r="HG4" s="15">
        <v>548.71680005453504</v>
      </c>
      <c r="HH4" s="15">
        <v>447.63120007701201</v>
      </c>
      <c r="HI4" s="15">
        <v>613.33819990977599</v>
      </c>
      <c r="HJ4" s="15">
        <v>767.73160009179196</v>
      </c>
      <c r="HK4" s="15">
        <v>731.25079995952501</v>
      </c>
      <c r="HL4" s="15">
        <v>677.73789993952903</v>
      </c>
      <c r="HM4" s="15">
        <v>562.28199996985495</v>
      </c>
      <c r="HN4" s="15">
        <v>583.66809994913604</v>
      </c>
      <c r="HO4" s="15">
        <v>929.56379998940895</v>
      </c>
      <c r="HP4" s="15">
        <v>587.77380001265499</v>
      </c>
      <c r="HQ4" s="15">
        <v>741.79559992626298</v>
      </c>
      <c r="HR4" s="15">
        <v>722.250499995425</v>
      </c>
      <c r="HS4" s="15">
        <v>768.39370001107397</v>
      </c>
      <c r="HT4" s="15">
        <v>996.29999999888196</v>
      </c>
      <c r="HU4" s="15">
        <v>1234.0495999669602</v>
      </c>
      <c r="HV4" s="15">
        <v>769.031299976632</v>
      </c>
      <c r="HW4" s="15">
        <v>758.18810006603599</v>
      </c>
      <c r="HX4" s="15">
        <v>627.90009996388096</v>
      </c>
      <c r="HY4" s="15">
        <v>568.63250001333597</v>
      </c>
      <c r="HZ4" s="15">
        <v>468.17779995035301</v>
      </c>
      <c r="IA4" s="15">
        <v>601.04199999477703</v>
      </c>
      <c r="IB4" s="15">
        <v>526.73559996765096</v>
      </c>
      <c r="IC4" s="15">
        <v>770.97079996019602</v>
      </c>
      <c r="ID4" s="15">
        <v>586.659799912013</v>
      </c>
      <c r="IE4" s="15">
        <v>606.31669999565895</v>
      </c>
      <c r="IF4" s="15">
        <v>413.42670004814801</v>
      </c>
      <c r="IG4" s="15">
        <v>641.87279995530798</v>
      </c>
      <c r="IH4" s="15">
        <v>22</v>
      </c>
      <c r="II4" s="15" t="s">
        <v>285</v>
      </c>
      <c r="IJ4" s="15">
        <v>2</v>
      </c>
      <c r="IK4" s="15">
        <v>3</v>
      </c>
      <c r="IL4" s="15">
        <v>2</v>
      </c>
      <c r="IM4" s="15">
        <v>1</v>
      </c>
      <c r="IN4" s="15">
        <v>2</v>
      </c>
      <c r="IO4" s="15">
        <v>1</v>
      </c>
      <c r="IP4" s="15">
        <v>4</v>
      </c>
      <c r="IQ4" s="15">
        <v>4</v>
      </c>
      <c r="IR4" s="15">
        <v>2</v>
      </c>
      <c r="IS4" s="15">
        <v>1</v>
      </c>
      <c r="IT4" s="15">
        <v>2</v>
      </c>
      <c r="IU4" s="15">
        <v>22</v>
      </c>
      <c r="IV4" s="15">
        <v>1</v>
      </c>
      <c r="IW4" s="15">
        <v>2</v>
      </c>
      <c r="IX4" s="15">
        <v>2</v>
      </c>
      <c r="IY4" s="15">
        <v>1</v>
      </c>
      <c r="IZ4" s="15">
        <v>1</v>
      </c>
      <c r="JA4" s="15">
        <v>1</v>
      </c>
      <c r="JB4" s="15">
        <v>2</v>
      </c>
      <c r="JC4" s="15">
        <v>1</v>
      </c>
      <c r="JD4" s="15">
        <v>11</v>
      </c>
      <c r="JE4" s="15">
        <v>1</v>
      </c>
      <c r="JF4" s="15">
        <v>4</v>
      </c>
      <c r="JG4" s="15">
        <v>2</v>
      </c>
      <c r="JH4" s="15">
        <v>3</v>
      </c>
      <c r="JI4" s="15">
        <v>5</v>
      </c>
      <c r="JJ4" s="15">
        <v>15</v>
      </c>
      <c r="JK4" s="15">
        <v>1</v>
      </c>
      <c r="JL4" s="15">
        <v>5</v>
      </c>
      <c r="JM4" s="15">
        <v>4</v>
      </c>
      <c r="JN4" s="15">
        <v>1</v>
      </c>
      <c r="JO4" s="15">
        <v>1</v>
      </c>
      <c r="JP4" s="15">
        <v>2</v>
      </c>
      <c r="JQ4" s="15">
        <v>1</v>
      </c>
      <c r="JR4" s="15">
        <v>2</v>
      </c>
      <c r="JS4" s="15">
        <v>1</v>
      </c>
      <c r="JT4" s="15">
        <v>1</v>
      </c>
      <c r="JU4" s="15">
        <v>2</v>
      </c>
      <c r="JV4" s="15">
        <v>1</v>
      </c>
      <c r="JW4" s="15">
        <v>3</v>
      </c>
      <c r="JX4" s="15">
        <v>25</v>
      </c>
      <c r="JY4" s="13">
        <v>701.13</v>
      </c>
      <c r="JZ4" s="13">
        <v>801.32</v>
      </c>
      <c r="KA4" s="25">
        <v>0.11</v>
      </c>
    </row>
    <row r="5" spans="1:287" x14ac:dyDescent="0.3">
      <c r="A5" s="16">
        <v>4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0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0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0</v>
      </c>
      <c r="BD5" s="13">
        <v>1</v>
      </c>
      <c r="BE5" s="13">
        <v>1</v>
      </c>
      <c r="BF5" s="13">
        <v>1</v>
      </c>
      <c r="BG5" s="13">
        <v>1</v>
      </c>
      <c r="BH5" s="13">
        <v>1</v>
      </c>
      <c r="BI5" s="13">
        <v>1</v>
      </c>
      <c r="BJ5" s="13">
        <v>1</v>
      </c>
      <c r="BK5" s="13">
        <v>1</v>
      </c>
      <c r="BL5" s="13">
        <v>1</v>
      </c>
      <c r="BM5" s="13">
        <v>1</v>
      </c>
      <c r="BN5" s="13">
        <v>1</v>
      </c>
      <c r="BO5" s="13">
        <v>1</v>
      </c>
      <c r="BP5" s="13">
        <v>1</v>
      </c>
      <c r="BQ5" s="13">
        <v>1</v>
      </c>
      <c r="BR5" s="13">
        <v>1</v>
      </c>
      <c r="BS5" s="13">
        <v>1</v>
      </c>
      <c r="BT5" s="13">
        <v>1</v>
      </c>
      <c r="BU5" s="13">
        <v>1</v>
      </c>
      <c r="BV5" s="13">
        <v>1</v>
      </c>
      <c r="BW5" s="13">
        <v>1</v>
      </c>
      <c r="BX5" s="13">
        <v>1</v>
      </c>
      <c r="BY5" s="13">
        <v>1</v>
      </c>
      <c r="BZ5" s="13">
        <v>1</v>
      </c>
      <c r="CA5" s="13">
        <v>1</v>
      </c>
      <c r="CB5" s="13">
        <v>1</v>
      </c>
      <c r="CC5" s="13">
        <v>1</v>
      </c>
      <c r="CD5" s="13">
        <v>1</v>
      </c>
      <c r="CE5" s="13">
        <v>1</v>
      </c>
      <c r="CF5" s="13">
        <v>1</v>
      </c>
      <c r="CG5" s="13">
        <v>1</v>
      </c>
      <c r="CH5" s="13">
        <v>1</v>
      </c>
      <c r="CI5" s="13">
        <v>1</v>
      </c>
      <c r="CJ5" s="13">
        <v>1</v>
      </c>
      <c r="CK5" s="13">
        <v>1</v>
      </c>
      <c r="CL5" s="13">
        <v>1</v>
      </c>
      <c r="CM5" s="13">
        <v>1</v>
      </c>
      <c r="CN5" s="13">
        <v>1</v>
      </c>
      <c r="CO5" s="13">
        <v>1</v>
      </c>
      <c r="CP5" s="13">
        <v>0</v>
      </c>
      <c r="CQ5" s="13">
        <v>1</v>
      </c>
      <c r="CR5" s="13">
        <v>1</v>
      </c>
      <c r="CS5" s="13">
        <v>1</v>
      </c>
      <c r="CT5" s="13">
        <v>0</v>
      </c>
      <c r="CU5" s="13">
        <v>1</v>
      </c>
      <c r="CV5" s="13">
        <v>1</v>
      </c>
      <c r="CW5" s="13">
        <v>1</v>
      </c>
      <c r="CX5" s="13">
        <v>1</v>
      </c>
      <c r="CY5" s="13">
        <v>1</v>
      </c>
      <c r="CZ5" s="13">
        <v>1</v>
      </c>
      <c r="DA5" s="13">
        <v>1</v>
      </c>
      <c r="DB5" s="13">
        <v>1</v>
      </c>
      <c r="DC5" s="13">
        <v>1</v>
      </c>
      <c r="DD5" s="13">
        <v>1</v>
      </c>
      <c r="DE5" s="13">
        <v>1</v>
      </c>
      <c r="DF5" s="13">
        <v>1</v>
      </c>
      <c r="DG5" s="13">
        <v>1</v>
      </c>
      <c r="DH5" s="13">
        <v>1</v>
      </c>
      <c r="DI5" s="13">
        <v>1</v>
      </c>
      <c r="DJ5" s="13">
        <v>1</v>
      </c>
      <c r="DK5" s="13">
        <v>1</v>
      </c>
      <c r="DL5" s="13">
        <v>1</v>
      </c>
      <c r="DM5" s="13">
        <v>1</v>
      </c>
      <c r="DN5" s="13">
        <v>0</v>
      </c>
      <c r="DO5" s="13">
        <v>1</v>
      </c>
      <c r="DP5" s="13">
        <v>1</v>
      </c>
      <c r="DQ5" s="13">
        <v>1</v>
      </c>
      <c r="DR5" s="15">
        <v>680.95879999600584</v>
      </c>
      <c r="DS5" s="15">
        <v>610.87199999747099</v>
      </c>
      <c r="DT5" s="15">
        <v>1113.662699997803</v>
      </c>
      <c r="DU5" s="15">
        <v>1110.1482999984</v>
      </c>
      <c r="DV5" s="15">
        <v>751.93609999769251</v>
      </c>
      <c r="DW5" s="15">
        <v>828.61169999887352</v>
      </c>
      <c r="DX5" s="15">
        <v>997.70559999888064</v>
      </c>
      <c r="DY5" s="15">
        <v>1105.069799996272</v>
      </c>
      <c r="DZ5" s="15">
        <v>669.81729999679374</v>
      </c>
      <c r="EA5" s="15">
        <v>948.34619999892311</v>
      </c>
      <c r="EB5" s="15">
        <v>586.51829999871552</v>
      </c>
      <c r="EC5" s="15">
        <v>561.81509999805712</v>
      </c>
      <c r="ED5" s="15">
        <v>704.40379999854486</v>
      </c>
      <c r="EE5" s="15">
        <v>1860.227799999848</v>
      </c>
      <c r="EF5" s="15">
        <v>704.14510000045993</v>
      </c>
      <c r="EG5" s="15">
        <v>547.39729999710107</v>
      </c>
      <c r="EH5" s="15">
        <v>1249.9360999972851</v>
      </c>
      <c r="EI5" s="15">
        <v>713.93499999976484</v>
      </c>
      <c r="EJ5" s="15">
        <v>584.12229999885312</v>
      </c>
      <c r="EK5" s="15">
        <v>504.95889999729116</v>
      </c>
      <c r="EL5" s="15">
        <v>504.376099997898</v>
      </c>
      <c r="EM5" s="15">
        <v>821.90679999621295</v>
      </c>
      <c r="EN5" s="15">
        <v>1984.18500000116</v>
      </c>
      <c r="EO5" s="15">
        <v>630.69709999763199</v>
      </c>
      <c r="EP5" s="15">
        <v>685.63249999715401</v>
      </c>
      <c r="EQ5" s="15">
        <v>882.57800000064799</v>
      </c>
      <c r="ER5" s="15">
        <v>943.39609999951699</v>
      </c>
      <c r="ES5" s="15">
        <v>955.16329999736604</v>
      </c>
      <c r="ET5" s="15">
        <v>613.72999999730303</v>
      </c>
      <c r="EU5" s="15">
        <v>498.79869999858698</v>
      </c>
      <c r="EV5" s="15">
        <v>1792.9756999983499</v>
      </c>
      <c r="EW5" s="15">
        <v>513.26830000107202</v>
      </c>
      <c r="EX5" s="15">
        <v>515.74969999637597</v>
      </c>
      <c r="EY5" s="15">
        <v>870.37000000054798</v>
      </c>
      <c r="EZ5" s="15">
        <v>534.65320000032</v>
      </c>
      <c r="FA5" s="15">
        <v>588.78669999830799</v>
      </c>
      <c r="FB5" s="15">
        <v>692.70780000078901</v>
      </c>
      <c r="FC5" s="15">
        <v>902.05629999763903</v>
      </c>
      <c r="FD5" s="15">
        <v>1313.16950000109</v>
      </c>
      <c r="FE5" s="15">
        <v>464.074799998343</v>
      </c>
      <c r="FF5" s="15">
        <v>1259.16259999576</v>
      </c>
      <c r="FG5" s="15">
        <v>1050.1589999985299</v>
      </c>
      <c r="FH5" s="15">
        <v>959.88659999784397</v>
      </c>
      <c r="FI5" s="15">
        <v>1029.1132999991498</v>
      </c>
      <c r="FJ5" s="15">
        <v>759.69659999827797</v>
      </c>
      <c r="FK5" s="15">
        <v>1005.48469999921</v>
      </c>
      <c r="FL5" s="15">
        <v>1702.1086999993699</v>
      </c>
      <c r="FM5" s="15">
        <v>722.77519999624894</v>
      </c>
      <c r="FN5" s="15">
        <v>2266.0055999985998</v>
      </c>
      <c r="FO5" s="15">
        <v>914.61889999845801</v>
      </c>
      <c r="FP5" s="15">
        <v>714.08549999978197</v>
      </c>
      <c r="FQ5" s="15">
        <v>590.68560000014202</v>
      </c>
      <c r="FR5" s="15">
        <v>652.59900000091795</v>
      </c>
      <c r="FS5" s="15">
        <v>1144.77569999871</v>
      </c>
      <c r="FT5" s="15">
        <v>664.07669999898599</v>
      </c>
      <c r="FU5" s="15">
        <v>590.95119999619703</v>
      </c>
      <c r="FV5" s="15">
        <v>787.29749999911201</v>
      </c>
      <c r="FW5" s="15">
        <v>752.77049999931398</v>
      </c>
      <c r="FX5" s="15">
        <v>579.26429999861193</v>
      </c>
      <c r="FY5" s="15">
        <v>944.85220000206004</v>
      </c>
      <c r="FZ5" s="15">
        <v>958.20539999840548</v>
      </c>
      <c r="GA5" s="15">
        <v>844.57039999688277</v>
      </c>
      <c r="GB5" s="15">
        <v>621.17829999988317</v>
      </c>
      <c r="GC5" s="15">
        <v>1474.855699998443</v>
      </c>
      <c r="GD5" s="15">
        <v>1489.187799998035</v>
      </c>
      <c r="GE5" s="15">
        <v>785.29879999769037</v>
      </c>
      <c r="GF5" s="15">
        <v>2003.0888000001141</v>
      </c>
      <c r="GG5" s="15">
        <v>559.36310000106459</v>
      </c>
      <c r="GH5" s="15">
        <v>1686.3845999978371</v>
      </c>
      <c r="GI5" s="15">
        <v>2479.4998999968811</v>
      </c>
      <c r="GJ5" s="15">
        <v>1916.9705999993309</v>
      </c>
      <c r="GK5" s="15">
        <v>526.36149999671034</v>
      </c>
      <c r="GL5" s="15">
        <v>638.94059999802266</v>
      </c>
      <c r="GM5" s="15">
        <v>2085.7013999993801</v>
      </c>
      <c r="GN5" s="15">
        <v>770.55269999618758</v>
      </c>
      <c r="GO5" s="15">
        <v>607.45269999824814</v>
      </c>
      <c r="GP5" s="15">
        <v>831.81079999849317</v>
      </c>
      <c r="GQ5" s="15">
        <v>776.79759999591624</v>
      </c>
      <c r="GR5" s="15">
        <v>789.4955999981903</v>
      </c>
      <c r="GS5" s="15">
        <v>567.12730000072042</v>
      </c>
      <c r="GT5" s="15">
        <v>562.58239999806301</v>
      </c>
      <c r="GU5" s="15">
        <v>2500.1878999973901</v>
      </c>
      <c r="GV5" s="15">
        <v>1876.6805999984999</v>
      </c>
      <c r="GW5" s="15">
        <v>709.68300000094996</v>
      </c>
      <c r="GX5" s="15">
        <v>768.25209999878996</v>
      </c>
      <c r="GY5" s="15">
        <v>2124.7103999994497</v>
      </c>
      <c r="GZ5" s="15">
        <v>3622.1276999967799</v>
      </c>
      <c r="HA5" s="15">
        <v>2901.34949999628</v>
      </c>
      <c r="HB5" s="15">
        <v>723.27439999935393</v>
      </c>
      <c r="HC5" s="15">
        <v>621.90199999895401</v>
      </c>
      <c r="HD5" s="15">
        <v>1491.1455000001199</v>
      </c>
      <c r="HE5" s="15">
        <v>595.52540000004194</v>
      </c>
      <c r="HF5" s="15">
        <v>1230.65879999921</v>
      </c>
      <c r="HG5" s="15">
        <v>448.11019999906398</v>
      </c>
      <c r="HH5" s="15">
        <v>1683.53989999741</v>
      </c>
      <c r="HI5" s="15">
        <v>605.14759999932699</v>
      </c>
      <c r="HJ5" s="15">
        <v>1801.1287000008401</v>
      </c>
      <c r="HK5" s="15">
        <v>1090.3528999988298</v>
      </c>
      <c r="HL5" s="15">
        <v>526.05889999904298</v>
      </c>
      <c r="HM5" s="15">
        <v>548.81439999735403</v>
      </c>
      <c r="HN5" s="15">
        <v>692.45909999881405</v>
      </c>
      <c r="HO5" s="15">
        <v>978.830500000185</v>
      </c>
      <c r="HP5" s="15">
        <v>2491.7920000007098</v>
      </c>
      <c r="HQ5" s="15">
        <v>1452.5689999973099</v>
      </c>
      <c r="HR5" s="15">
        <v>2658.7512000005499</v>
      </c>
      <c r="HS5" s="15">
        <v>1203.9958999994201</v>
      </c>
      <c r="HT5" s="15">
        <v>840.97180000026094</v>
      </c>
      <c r="HU5" s="15">
        <v>1148.7954000003799</v>
      </c>
      <c r="HV5" s="15">
        <v>1063.94789999831</v>
      </c>
      <c r="HW5" s="15">
        <v>740.86199999874202</v>
      </c>
      <c r="HX5" s="15">
        <v>1372.8889999983901</v>
      </c>
      <c r="HY5" s="15">
        <v>592.06999999878394</v>
      </c>
      <c r="HZ5" s="15">
        <v>762.68630000049598</v>
      </c>
      <c r="IA5" s="15">
        <v>1382.9375999994199</v>
      </c>
      <c r="IB5" s="15">
        <v>513.34040000074299</v>
      </c>
      <c r="IC5" s="15">
        <v>646.25679999517104</v>
      </c>
      <c r="ID5" s="15">
        <v>1982.34619999857</v>
      </c>
      <c r="IE5" s="15">
        <v>1978.8397999982399</v>
      </c>
      <c r="IF5" s="15">
        <v>775.52609999838694</v>
      </c>
      <c r="IG5" s="15">
        <v>599.121899998863</v>
      </c>
      <c r="IH5" s="15">
        <v>34</v>
      </c>
      <c r="II5" s="15" t="s">
        <v>285</v>
      </c>
      <c r="IJ5" s="15">
        <v>0</v>
      </c>
      <c r="IK5" s="15">
        <v>6</v>
      </c>
      <c r="IL5" s="15">
        <v>6</v>
      </c>
      <c r="IM5" s="15">
        <v>6</v>
      </c>
      <c r="IN5" s="15">
        <v>5</v>
      </c>
      <c r="IO5" s="15">
        <v>1</v>
      </c>
      <c r="IP5" s="15">
        <v>5</v>
      </c>
      <c r="IQ5" s="15">
        <v>6</v>
      </c>
      <c r="IR5" s="15">
        <v>2</v>
      </c>
      <c r="IS5" s="15">
        <v>6</v>
      </c>
      <c r="IT5" s="15">
        <v>6</v>
      </c>
      <c r="IU5" s="15">
        <v>49</v>
      </c>
      <c r="IV5" s="15">
        <v>5</v>
      </c>
      <c r="IW5" s="15">
        <v>4</v>
      </c>
      <c r="IX5" s="15">
        <v>3</v>
      </c>
      <c r="IY5" s="15">
        <v>4</v>
      </c>
      <c r="IZ5" s="15">
        <v>4</v>
      </c>
      <c r="JA5" s="15">
        <v>4</v>
      </c>
      <c r="JB5" s="15">
        <v>4</v>
      </c>
      <c r="JC5" s="15">
        <v>4</v>
      </c>
      <c r="JD5" s="15">
        <v>32</v>
      </c>
      <c r="JE5" s="15">
        <v>4</v>
      </c>
      <c r="JF5" s="15">
        <v>4</v>
      </c>
      <c r="JG5" s="15">
        <v>4</v>
      </c>
      <c r="JH5" s="15">
        <v>5</v>
      </c>
      <c r="JI5" s="15">
        <v>1</v>
      </c>
      <c r="JJ5" s="15">
        <v>18</v>
      </c>
      <c r="JK5" s="15">
        <v>6</v>
      </c>
      <c r="JL5" s="15">
        <v>6</v>
      </c>
      <c r="JM5" s="15">
        <v>6</v>
      </c>
      <c r="JN5" s="15">
        <v>6</v>
      </c>
      <c r="JO5" s="15">
        <v>5</v>
      </c>
      <c r="JP5" s="15">
        <v>3</v>
      </c>
      <c r="JQ5" s="15">
        <v>3</v>
      </c>
      <c r="JR5" s="15">
        <v>2</v>
      </c>
      <c r="JS5" s="15">
        <v>2</v>
      </c>
      <c r="JT5" s="15">
        <v>2</v>
      </c>
      <c r="JU5" s="15">
        <v>3</v>
      </c>
      <c r="JV5" s="15">
        <v>3</v>
      </c>
      <c r="JW5" s="15">
        <v>3</v>
      </c>
      <c r="JX5" s="15">
        <v>50</v>
      </c>
      <c r="JY5" s="13">
        <v>894.97</v>
      </c>
      <c r="JZ5" s="13">
        <v>1257.76</v>
      </c>
      <c r="KA5" s="25">
        <v>0.56000000000000005</v>
      </c>
    </row>
    <row r="6" spans="1:287" x14ac:dyDescent="0.3">
      <c r="A6" s="12">
        <v>5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13">
        <v>1</v>
      </c>
      <c r="BE6" s="13">
        <v>1</v>
      </c>
      <c r="BF6" s="13">
        <v>1</v>
      </c>
      <c r="BG6" s="13">
        <v>1</v>
      </c>
      <c r="BH6" s="13">
        <v>1</v>
      </c>
      <c r="BI6" s="13">
        <v>1</v>
      </c>
      <c r="BJ6" s="13">
        <v>1</v>
      </c>
      <c r="BK6" s="13">
        <v>1</v>
      </c>
      <c r="BL6" s="13">
        <v>1</v>
      </c>
      <c r="BM6" s="13">
        <v>0</v>
      </c>
      <c r="BN6" s="13">
        <v>1</v>
      </c>
      <c r="BO6" s="13">
        <v>1</v>
      </c>
      <c r="BP6" s="13">
        <v>1</v>
      </c>
      <c r="BQ6" s="13">
        <v>1</v>
      </c>
      <c r="BR6" s="13">
        <v>1</v>
      </c>
      <c r="BS6" s="13">
        <v>1</v>
      </c>
      <c r="BT6" s="13">
        <v>1</v>
      </c>
      <c r="BU6" s="13">
        <v>1</v>
      </c>
      <c r="BV6" s="13">
        <v>1</v>
      </c>
      <c r="BW6" s="13">
        <v>1</v>
      </c>
      <c r="BX6" s="13">
        <v>1</v>
      </c>
      <c r="BY6" s="13">
        <v>1</v>
      </c>
      <c r="BZ6" s="13">
        <v>1</v>
      </c>
      <c r="CA6" s="13">
        <v>1</v>
      </c>
      <c r="CB6" s="13">
        <v>1</v>
      </c>
      <c r="CC6" s="13">
        <v>1</v>
      </c>
      <c r="CD6" s="13">
        <v>1</v>
      </c>
      <c r="CE6" s="13">
        <v>1</v>
      </c>
      <c r="CF6" s="13">
        <v>1</v>
      </c>
      <c r="CG6" s="13">
        <v>1</v>
      </c>
      <c r="CH6" s="13">
        <v>1</v>
      </c>
      <c r="CI6" s="13">
        <v>1</v>
      </c>
      <c r="CJ6" s="13">
        <v>1</v>
      </c>
      <c r="CK6" s="13">
        <v>1</v>
      </c>
      <c r="CL6" s="13">
        <v>1</v>
      </c>
      <c r="CM6" s="13">
        <v>1</v>
      </c>
      <c r="CN6" s="13">
        <v>1</v>
      </c>
      <c r="CO6" s="13">
        <v>1</v>
      </c>
      <c r="CP6" s="13">
        <v>1</v>
      </c>
      <c r="CQ6" s="13">
        <v>1</v>
      </c>
      <c r="CR6" s="13">
        <v>1</v>
      </c>
      <c r="CS6" s="13">
        <v>1</v>
      </c>
      <c r="CT6" s="13">
        <v>1</v>
      </c>
      <c r="CU6" s="13">
        <v>1</v>
      </c>
      <c r="CV6" s="13">
        <v>1</v>
      </c>
      <c r="CW6" s="13">
        <v>1</v>
      </c>
      <c r="CX6" s="13">
        <v>1</v>
      </c>
      <c r="CY6" s="13">
        <v>1</v>
      </c>
      <c r="CZ6" s="13">
        <v>1</v>
      </c>
      <c r="DA6" s="13">
        <v>1</v>
      </c>
      <c r="DB6" s="13">
        <v>1</v>
      </c>
      <c r="DC6" s="13">
        <v>1</v>
      </c>
      <c r="DD6" s="13">
        <v>1</v>
      </c>
      <c r="DE6" s="13">
        <v>1</v>
      </c>
      <c r="DF6" s="13">
        <v>1</v>
      </c>
      <c r="DG6" s="13">
        <v>1</v>
      </c>
      <c r="DH6" s="13">
        <v>1</v>
      </c>
      <c r="DI6" s="13">
        <v>1</v>
      </c>
      <c r="DJ6" s="13">
        <v>1</v>
      </c>
      <c r="DK6" s="13">
        <v>0</v>
      </c>
      <c r="DL6" s="13">
        <v>1</v>
      </c>
      <c r="DM6" s="13">
        <v>1</v>
      </c>
      <c r="DN6" s="13">
        <v>1</v>
      </c>
      <c r="DO6" s="13">
        <v>1</v>
      </c>
      <c r="DP6" s="13">
        <v>1</v>
      </c>
      <c r="DQ6" s="13">
        <v>1</v>
      </c>
      <c r="DR6" s="13">
        <v>943.18909995490685</v>
      </c>
      <c r="DS6" s="13">
        <v>934.14079991634935</v>
      </c>
      <c r="DT6" s="13">
        <v>1253.7531999405469</v>
      </c>
      <c r="DU6" s="13">
        <v>1397.949299949687</v>
      </c>
      <c r="DV6" s="13">
        <v>1019.949099922087</v>
      </c>
      <c r="DW6" s="13">
        <v>1120.056999905501</v>
      </c>
      <c r="DX6" s="13">
        <v>836.23579994309694</v>
      </c>
      <c r="DY6" s="13">
        <v>1328.922799904831</v>
      </c>
      <c r="DZ6" s="13">
        <v>1508.124999934807</v>
      </c>
      <c r="EA6" s="13">
        <v>951.2566999765113</v>
      </c>
      <c r="EB6" s="13">
        <v>1062.7650999231259</v>
      </c>
      <c r="EC6" s="13">
        <v>883.68899998022243</v>
      </c>
      <c r="ED6" s="13">
        <v>1200.7338999537751</v>
      </c>
      <c r="EE6" s="13">
        <v>992.13109991978854</v>
      </c>
      <c r="EF6" s="13">
        <v>858.93479996593669</v>
      </c>
      <c r="EG6" s="13">
        <v>1031.0781999141909</v>
      </c>
      <c r="EH6" s="13">
        <v>829.74479993572459</v>
      </c>
      <c r="EI6" s="13">
        <v>2240.9584999550129</v>
      </c>
      <c r="EJ6" s="13">
        <v>785.3872999548912</v>
      </c>
      <c r="EK6" s="13">
        <v>926.76799994660541</v>
      </c>
      <c r="EL6" s="13">
        <v>955.214199901092</v>
      </c>
      <c r="EM6" s="13">
        <v>1919.37829996459</v>
      </c>
      <c r="EN6" s="13">
        <v>1057.3860000004001</v>
      </c>
      <c r="EO6" s="13">
        <v>1141.9913999852699</v>
      </c>
      <c r="EP6" s="13">
        <v>796.95389990229103</v>
      </c>
      <c r="EQ6" s="13">
        <v>1581.63349999813</v>
      </c>
      <c r="ER6" s="13">
        <v>1366.17359996307</v>
      </c>
      <c r="ES6" s="13">
        <v>1082.1583999786499</v>
      </c>
      <c r="ET6" s="13">
        <v>1965.9043999272301</v>
      </c>
      <c r="EU6" s="13">
        <v>1038.73579995706</v>
      </c>
      <c r="EV6" s="13">
        <v>848.61069999169501</v>
      </c>
      <c r="EW6" s="13">
        <v>794.55739998957097</v>
      </c>
      <c r="EX6" s="13">
        <v>901.80239995242994</v>
      </c>
      <c r="EY6" s="13">
        <v>1021.39459998579</v>
      </c>
      <c r="EZ6" s="13">
        <v>831.47809992078601</v>
      </c>
      <c r="FA6" s="13">
        <v>793.89869992155502</v>
      </c>
      <c r="FB6" s="13">
        <v>842.42879995144904</v>
      </c>
      <c r="FC6" s="13">
        <v>834.36539996182501</v>
      </c>
      <c r="FD6" s="13">
        <v>873.52069996995795</v>
      </c>
      <c r="FE6" s="13">
        <v>1019.0036999410901</v>
      </c>
      <c r="FF6" s="13">
        <v>931.95929995272297</v>
      </c>
      <c r="FG6" s="13">
        <v>1220.00459994887</v>
      </c>
      <c r="FH6" s="13">
        <v>959.81829991796894</v>
      </c>
      <c r="FI6" s="13">
        <v>967.83429995411996</v>
      </c>
      <c r="FJ6" s="13">
        <v>885.91789995552904</v>
      </c>
      <c r="FK6" s="13">
        <v>1364.2006999580101</v>
      </c>
      <c r="FL6" s="13">
        <v>816.93249993258996</v>
      </c>
      <c r="FM6" s="13">
        <v>797.43789997883096</v>
      </c>
      <c r="FN6" s="13">
        <v>1307.5640999595598</v>
      </c>
      <c r="FO6" s="13">
        <v>808.17579996073596</v>
      </c>
      <c r="FP6" s="13">
        <v>861.62369995145104</v>
      </c>
      <c r="FQ6" s="13">
        <v>898.57509994180793</v>
      </c>
      <c r="FR6" s="13">
        <v>743.98679996374995</v>
      </c>
      <c r="FS6" s="13">
        <v>860.670199908781</v>
      </c>
      <c r="FT6" s="13">
        <v>1175.9191999444699</v>
      </c>
      <c r="FU6" s="13">
        <v>844.20279995538203</v>
      </c>
      <c r="FV6" s="13">
        <v>754.78849990758999</v>
      </c>
      <c r="FW6" s="13">
        <v>1075.64159994944</v>
      </c>
      <c r="FX6" s="13">
        <v>930.613599950447</v>
      </c>
      <c r="FY6" s="13">
        <v>789.33459997642694</v>
      </c>
      <c r="FZ6" s="13">
        <v>1411.4804999553601</v>
      </c>
      <c r="GA6" s="13">
        <v>1605.131699936464</v>
      </c>
      <c r="GB6" s="13">
        <v>1074.7104999609289</v>
      </c>
      <c r="GC6" s="13">
        <v>4020.4404999385602</v>
      </c>
      <c r="GD6" s="13">
        <v>1151.225899928249</v>
      </c>
      <c r="GE6" s="13">
        <v>809.3415999901481</v>
      </c>
      <c r="GF6" s="13">
        <v>2222.1092999097891</v>
      </c>
      <c r="GG6" s="13">
        <v>1196.1599999340251</v>
      </c>
      <c r="GH6" s="13">
        <v>1881.0534999938679</v>
      </c>
      <c r="GI6" s="13">
        <v>1298.668399918824</v>
      </c>
      <c r="GJ6" s="13">
        <v>1078.4697999479249</v>
      </c>
      <c r="GK6" s="13">
        <v>1092.7857999340631</v>
      </c>
      <c r="GL6" s="13">
        <v>830.19869995769113</v>
      </c>
      <c r="GM6" s="13">
        <v>1949.2267999448809</v>
      </c>
      <c r="GN6" s="13">
        <v>1222.265199932735</v>
      </c>
      <c r="GO6" s="13">
        <v>2118.5316999908541</v>
      </c>
      <c r="GP6" s="13">
        <v>1293.6172999325211</v>
      </c>
      <c r="GQ6" s="13">
        <v>1459.944299946073</v>
      </c>
      <c r="GR6" s="13">
        <v>1309.1259999782781</v>
      </c>
      <c r="GS6" s="13">
        <v>1191.472099977545</v>
      </c>
      <c r="GT6" s="13">
        <v>1138.1330999429299</v>
      </c>
      <c r="GU6" s="13">
        <v>934.66039997292603</v>
      </c>
      <c r="GV6" s="13">
        <v>2792.1820999472402</v>
      </c>
      <c r="GW6" s="13">
        <v>1459.6981999929901</v>
      </c>
      <c r="GX6" s="13">
        <v>1630.0183999701401</v>
      </c>
      <c r="GY6" s="13">
        <v>1277.7985999127802</v>
      </c>
      <c r="GZ6" s="13">
        <v>1458.6133999400702</v>
      </c>
      <c r="HA6" s="13">
        <v>1021.5934999869201</v>
      </c>
      <c r="HB6" s="13">
        <v>1074.0297999582201</v>
      </c>
      <c r="HC6" s="13">
        <v>1606.72089993022</v>
      </c>
      <c r="HD6" s="13">
        <v>943.68769996799494</v>
      </c>
      <c r="HE6" s="13">
        <v>1824.4658999610599</v>
      </c>
      <c r="HF6" s="13">
        <v>875.68759993882804</v>
      </c>
      <c r="HG6" s="13">
        <v>1454.58459993824</v>
      </c>
      <c r="HH6" s="13">
        <v>1366.7674999451201</v>
      </c>
      <c r="HI6" s="13">
        <v>851.93519992753795</v>
      </c>
      <c r="HJ6" s="13">
        <v>902.18049992108695</v>
      </c>
      <c r="HK6" s="13">
        <v>1582.7658999478399</v>
      </c>
      <c r="HL6" s="13">
        <v>988.31659991992603</v>
      </c>
      <c r="HM6" s="13">
        <v>1164.2622999497601</v>
      </c>
      <c r="HN6" s="13">
        <v>1252.01359996572</v>
      </c>
      <c r="HO6" s="13">
        <v>1000.4668999463299</v>
      </c>
      <c r="HP6" s="13">
        <v>1134.26009996328</v>
      </c>
      <c r="HQ6" s="13">
        <v>2704.68439994147</v>
      </c>
      <c r="HR6" s="13">
        <v>1352.02109994133</v>
      </c>
      <c r="HS6" s="13">
        <v>2269.2560999421398</v>
      </c>
      <c r="HT6" s="13">
        <v>1004.96209994889</v>
      </c>
      <c r="HU6" s="13">
        <v>910.29469994828105</v>
      </c>
      <c r="HV6" s="13">
        <v>1386.9350999011601</v>
      </c>
      <c r="HW6" s="13">
        <v>892.26479991339102</v>
      </c>
      <c r="HX6" s="13">
        <v>1033.4883999312201</v>
      </c>
      <c r="HY6" s="13">
        <v>899.605099926702</v>
      </c>
      <c r="HZ6" s="13">
        <v>836.30099991569296</v>
      </c>
      <c r="IA6" s="13">
        <v>3312.5929999514401</v>
      </c>
      <c r="IB6" s="13">
        <v>1177.1580999484199</v>
      </c>
      <c r="IC6" s="13">
        <v>1684.1077999561001</v>
      </c>
      <c r="ID6" s="13">
        <v>1225.68709991173</v>
      </c>
      <c r="IE6" s="13">
        <v>1105.5553999030901</v>
      </c>
      <c r="IF6" s="13">
        <v>856.38339992146894</v>
      </c>
      <c r="IG6" s="13">
        <v>1097.7260999497901</v>
      </c>
      <c r="IH6" s="15">
        <v>65</v>
      </c>
      <c r="II6" s="15" t="s">
        <v>285</v>
      </c>
      <c r="IJ6" s="15">
        <v>3</v>
      </c>
      <c r="IK6" s="15">
        <v>1</v>
      </c>
      <c r="IL6" s="15">
        <v>4</v>
      </c>
      <c r="IM6" s="15">
        <v>3</v>
      </c>
      <c r="IN6" s="15">
        <v>3</v>
      </c>
      <c r="IO6" s="15">
        <v>1</v>
      </c>
      <c r="IP6" s="15">
        <v>4</v>
      </c>
      <c r="IQ6" s="15">
        <v>6</v>
      </c>
      <c r="IR6" s="15">
        <v>1</v>
      </c>
      <c r="IS6" s="15">
        <v>4</v>
      </c>
      <c r="IT6" s="15">
        <v>1</v>
      </c>
      <c r="IU6" s="15">
        <v>28</v>
      </c>
      <c r="IV6" s="15">
        <v>4</v>
      </c>
      <c r="IW6" s="15">
        <v>1</v>
      </c>
      <c r="IX6" s="15">
        <v>1</v>
      </c>
      <c r="IY6" s="15">
        <v>1</v>
      </c>
      <c r="IZ6" s="15">
        <v>3</v>
      </c>
      <c r="JA6" s="15">
        <v>1</v>
      </c>
      <c r="JB6" s="15">
        <v>1</v>
      </c>
      <c r="JC6" s="15">
        <v>1</v>
      </c>
      <c r="JD6" s="15">
        <v>13</v>
      </c>
      <c r="JE6" s="15">
        <v>3</v>
      </c>
      <c r="JF6" s="15">
        <v>3</v>
      </c>
      <c r="JG6" s="15">
        <v>4</v>
      </c>
      <c r="JH6" s="15">
        <v>4</v>
      </c>
      <c r="JI6" s="15">
        <v>4</v>
      </c>
      <c r="JJ6" s="15">
        <v>18</v>
      </c>
      <c r="JK6" s="15">
        <v>1</v>
      </c>
      <c r="JL6" s="15">
        <v>1</v>
      </c>
      <c r="JM6" s="15">
        <v>2</v>
      </c>
      <c r="JN6" s="15">
        <v>2</v>
      </c>
      <c r="JO6" s="15">
        <v>5</v>
      </c>
      <c r="JP6" s="15">
        <v>1</v>
      </c>
      <c r="JQ6" s="15">
        <v>1</v>
      </c>
      <c r="JR6" s="15">
        <v>1</v>
      </c>
      <c r="JS6" s="15">
        <v>1</v>
      </c>
      <c r="JT6" s="15">
        <v>1</v>
      </c>
      <c r="JU6" s="15">
        <v>1</v>
      </c>
      <c r="JV6" s="15">
        <v>1</v>
      </c>
      <c r="JW6" s="15">
        <v>1</v>
      </c>
      <c r="JX6" s="15">
        <v>19</v>
      </c>
      <c r="JY6" s="13">
        <v>1016.54</v>
      </c>
      <c r="JZ6" s="13">
        <v>1337.1</v>
      </c>
      <c r="KA6" s="25">
        <v>0.69</v>
      </c>
    </row>
    <row r="7" spans="1:287" x14ac:dyDescent="0.3">
      <c r="A7" s="18">
        <v>6</v>
      </c>
      <c r="B7" s="13">
        <v>1</v>
      </c>
      <c r="C7" s="13">
        <v>1</v>
      </c>
      <c r="D7" s="13">
        <v>1</v>
      </c>
      <c r="E7" s="13">
        <v>1</v>
      </c>
      <c r="F7" s="13">
        <v>0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0</v>
      </c>
      <c r="Y7" s="13">
        <v>1</v>
      </c>
      <c r="Z7" s="13">
        <v>1</v>
      </c>
      <c r="AA7" s="13">
        <v>1</v>
      </c>
      <c r="AB7" s="13">
        <v>0</v>
      </c>
      <c r="AC7" s="13">
        <v>1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0</v>
      </c>
      <c r="AM7" s="13">
        <v>0</v>
      </c>
      <c r="AN7" s="13">
        <v>0</v>
      </c>
      <c r="AO7" s="13">
        <v>1</v>
      </c>
      <c r="AP7" s="13">
        <v>0</v>
      </c>
      <c r="AQ7" s="13">
        <v>1</v>
      </c>
      <c r="AR7" s="13">
        <v>1</v>
      </c>
      <c r="AS7" s="13">
        <v>1</v>
      </c>
      <c r="AT7" s="13">
        <v>1</v>
      </c>
      <c r="AU7" s="13">
        <v>1</v>
      </c>
      <c r="AV7" s="13">
        <v>1</v>
      </c>
      <c r="AW7" s="13">
        <v>1</v>
      </c>
      <c r="AX7" s="13">
        <v>1</v>
      </c>
      <c r="AY7" s="13">
        <v>1</v>
      </c>
      <c r="AZ7" s="13">
        <v>1</v>
      </c>
      <c r="BA7" s="13">
        <v>1</v>
      </c>
      <c r="BB7" s="13">
        <v>1</v>
      </c>
      <c r="BC7" s="13">
        <v>1</v>
      </c>
      <c r="BD7" s="13">
        <v>1</v>
      </c>
      <c r="BE7" s="13">
        <v>1</v>
      </c>
      <c r="BF7" s="13">
        <v>0</v>
      </c>
      <c r="BG7" s="13">
        <v>1</v>
      </c>
      <c r="BH7" s="13">
        <v>1</v>
      </c>
      <c r="BI7" s="13">
        <v>1</v>
      </c>
      <c r="BJ7" s="13">
        <v>1</v>
      </c>
      <c r="BK7" s="13">
        <v>0</v>
      </c>
      <c r="BL7" s="13">
        <v>1</v>
      </c>
      <c r="BM7" s="13">
        <v>1</v>
      </c>
      <c r="BN7" s="13">
        <v>1</v>
      </c>
      <c r="BO7" s="13">
        <v>0</v>
      </c>
      <c r="BP7" s="13">
        <v>1</v>
      </c>
      <c r="BQ7" s="13">
        <v>1</v>
      </c>
      <c r="BR7" s="13">
        <v>1</v>
      </c>
      <c r="BS7" s="13">
        <v>1</v>
      </c>
      <c r="BT7" s="13">
        <v>1</v>
      </c>
      <c r="BU7" s="13">
        <v>1</v>
      </c>
      <c r="BV7" s="13">
        <v>1</v>
      </c>
      <c r="BW7" s="13">
        <v>1</v>
      </c>
      <c r="BX7" s="13">
        <v>1</v>
      </c>
      <c r="BY7" s="13">
        <v>1</v>
      </c>
      <c r="BZ7" s="13">
        <v>1</v>
      </c>
      <c r="CA7" s="13">
        <v>1</v>
      </c>
      <c r="CB7" s="13">
        <v>1</v>
      </c>
      <c r="CC7" s="13">
        <v>1</v>
      </c>
      <c r="CD7" s="13">
        <v>1</v>
      </c>
      <c r="CE7" s="13">
        <v>1</v>
      </c>
      <c r="CF7" s="13">
        <v>0</v>
      </c>
      <c r="CG7" s="13">
        <v>1</v>
      </c>
      <c r="CH7" s="13">
        <v>1</v>
      </c>
      <c r="CI7" s="13">
        <v>1</v>
      </c>
      <c r="CJ7" s="13">
        <v>1</v>
      </c>
      <c r="CK7" s="13">
        <v>1</v>
      </c>
      <c r="CL7" s="13">
        <v>1</v>
      </c>
      <c r="CM7" s="13">
        <v>1</v>
      </c>
      <c r="CN7" s="13">
        <v>1</v>
      </c>
      <c r="CO7" s="13">
        <v>1</v>
      </c>
      <c r="CP7" s="13">
        <v>1</v>
      </c>
      <c r="CQ7" s="13">
        <v>1</v>
      </c>
      <c r="CR7" s="13">
        <v>1</v>
      </c>
      <c r="CS7" s="13">
        <v>1</v>
      </c>
      <c r="CT7" s="13">
        <v>1</v>
      </c>
      <c r="CU7" s="13">
        <v>1</v>
      </c>
      <c r="CV7" s="13">
        <v>1</v>
      </c>
      <c r="CW7" s="13">
        <v>1</v>
      </c>
      <c r="CX7" s="13">
        <v>1</v>
      </c>
      <c r="CY7" s="13">
        <v>1</v>
      </c>
      <c r="CZ7" s="13">
        <v>0</v>
      </c>
      <c r="DA7" s="13">
        <v>1</v>
      </c>
      <c r="DB7" s="13">
        <v>1</v>
      </c>
      <c r="DC7" s="13">
        <v>1</v>
      </c>
      <c r="DD7" s="13">
        <v>1</v>
      </c>
      <c r="DE7" s="13">
        <v>1</v>
      </c>
      <c r="DF7" s="13">
        <v>1</v>
      </c>
      <c r="DG7" s="13">
        <v>1</v>
      </c>
      <c r="DH7" s="13">
        <v>1</v>
      </c>
      <c r="DI7" s="13">
        <v>1</v>
      </c>
      <c r="DJ7" s="13">
        <v>1</v>
      </c>
      <c r="DK7" s="13">
        <v>1</v>
      </c>
      <c r="DL7" s="13">
        <v>1</v>
      </c>
      <c r="DM7" s="13">
        <v>1</v>
      </c>
      <c r="DN7" s="13">
        <v>1</v>
      </c>
      <c r="DO7" s="13">
        <v>1</v>
      </c>
      <c r="DP7" s="13">
        <v>1</v>
      </c>
      <c r="DQ7" s="13">
        <v>1</v>
      </c>
      <c r="DR7" s="13">
        <v>717.14969957247399</v>
      </c>
      <c r="DS7" s="13">
        <v>672.96939995139837</v>
      </c>
      <c r="DT7" s="13">
        <v>566.27239985391498</v>
      </c>
      <c r="DU7" s="13">
        <v>577.08019996061921</v>
      </c>
      <c r="DV7" s="13">
        <v>1072.9191000573301</v>
      </c>
      <c r="DW7" s="13">
        <v>628.03199980407953</v>
      </c>
      <c r="DX7" s="13">
        <v>496.1707997135818</v>
      </c>
      <c r="DY7" s="13">
        <v>547.54759976640344</v>
      </c>
      <c r="DZ7" s="13">
        <v>515.80099994316697</v>
      </c>
      <c r="EA7" s="13">
        <v>526.1544999666512</v>
      </c>
      <c r="EB7" s="13">
        <v>410.8092999085784</v>
      </c>
      <c r="EC7" s="13">
        <v>1403.9365998469291</v>
      </c>
      <c r="ED7" s="13">
        <v>465.61199985444551</v>
      </c>
      <c r="EE7" s="13">
        <v>484.60369976237422</v>
      </c>
      <c r="EF7" s="13">
        <v>476.91919980570668</v>
      </c>
      <c r="EG7" s="13">
        <v>580.89789981022477</v>
      </c>
      <c r="EH7" s="13">
        <v>563.31270001828671</v>
      </c>
      <c r="EI7" s="13">
        <v>603.98479970172048</v>
      </c>
      <c r="EJ7" s="13">
        <v>629.93309972807765</v>
      </c>
      <c r="EK7" s="13">
        <v>483.70380001142621</v>
      </c>
      <c r="EL7" s="13">
        <v>514.25639959052205</v>
      </c>
      <c r="EM7" s="13">
        <v>448.12529953196599</v>
      </c>
      <c r="EN7" s="13">
        <v>904.12750001996699</v>
      </c>
      <c r="EO7" s="13">
        <v>650.00110026448897</v>
      </c>
      <c r="EP7" s="13">
        <v>1225.93419998884</v>
      </c>
      <c r="EQ7" s="13">
        <v>492.35469987615897</v>
      </c>
      <c r="ER7" s="13">
        <v>930.48350000753999</v>
      </c>
      <c r="ES7" s="13">
        <v>727.14839968830302</v>
      </c>
      <c r="ET7" s="13">
        <v>479.43649953231198</v>
      </c>
      <c r="EU7" s="13">
        <v>487.26809956133297</v>
      </c>
      <c r="EV7" s="13">
        <v>452.36360002308999</v>
      </c>
      <c r="EW7" s="13">
        <v>1296.9958996400198</v>
      </c>
      <c r="EX7" s="13">
        <v>525.01739980652894</v>
      </c>
      <c r="EY7" s="13">
        <v>526.36539982631803</v>
      </c>
      <c r="EZ7" s="13">
        <v>482.929099816828</v>
      </c>
      <c r="FA7" s="13">
        <v>479.57309987396002</v>
      </c>
      <c r="FB7" s="13">
        <v>805.78719964250899</v>
      </c>
      <c r="FC7" s="13">
        <v>825.61950013041496</v>
      </c>
      <c r="FD7" s="13">
        <v>995.45199982821896</v>
      </c>
      <c r="FE7" s="13">
        <v>661.37819970026601</v>
      </c>
      <c r="FF7" s="13">
        <v>888.43609998002603</v>
      </c>
      <c r="FG7" s="13">
        <v>436.20130000635896</v>
      </c>
      <c r="FH7" s="13">
        <v>1090.52459988743</v>
      </c>
      <c r="FI7" s="13">
        <v>552.46340017765704</v>
      </c>
      <c r="FJ7" s="13">
        <v>486.28929955884797</v>
      </c>
      <c r="FK7" s="13">
        <v>468.012100085616</v>
      </c>
      <c r="FL7" s="13">
        <v>611.19389953091695</v>
      </c>
      <c r="FM7" s="13">
        <v>417.96869970858</v>
      </c>
      <c r="FN7" s="13">
        <v>605.40569946169796</v>
      </c>
      <c r="FO7" s="13">
        <v>483.04650001227799</v>
      </c>
      <c r="FP7" s="13">
        <v>505.92119991779305</v>
      </c>
      <c r="FQ7" s="13">
        <v>475.84930015727798</v>
      </c>
      <c r="FR7" s="13">
        <v>437.77459999546397</v>
      </c>
      <c r="FS7" s="13">
        <v>483.15729992464099</v>
      </c>
      <c r="FT7" s="13">
        <v>566.16090005263595</v>
      </c>
      <c r="FU7" s="13">
        <v>493.03059978410602</v>
      </c>
      <c r="FV7" s="13">
        <v>792.05319983884601</v>
      </c>
      <c r="FW7" s="13">
        <v>670.38149945437897</v>
      </c>
      <c r="FX7" s="13">
        <v>2038.40450011193</v>
      </c>
      <c r="FY7" s="13">
        <v>497.763799969106</v>
      </c>
      <c r="FZ7" s="13">
        <v>806.69579980894923</v>
      </c>
      <c r="GA7" s="13">
        <v>805.92989968135953</v>
      </c>
      <c r="GB7" s="13">
        <v>510.02279948443174</v>
      </c>
      <c r="GC7" s="13">
        <v>627.07719998434186</v>
      </c>
      <c r="GD7" s="13">
        <v>718.29319978132844</v>
      </c>
      <c r="GE7" s="13">
        <v>975.09610000997782</v>
      </c>
      <c r="GF7" s="13">
        <v>623.68869967758656</v>
      </c>
      <c r="GG7" s="13">
        <v>668.7223999761045</v>
      </c>
      <c r="GH7" s="13">
        <v>463.05679995566612</v>
      </c>
      <c r="GI7" s="13">
        <v>644.62140016257763</v>
      </c>
      <c r="GJ7" s="13">
        <v>528.68479955941439</v>
      </c>
      <c r="GK7" s="13">
        <v>856.05919966474175</v>
      </c>
      <c r="GL7" s="13">
        <v>426.2685002759099</v>
      </c>
      <c r="GM7" s="13">
        <v>781.12869989126921</v>
      </c>
      <c r="GN7" s="13">
        <v>530.79580003395677</v>
      </c>
      <c r="GO7" s="13">
        <v>562.78489995747805</v>
      </c>
      <c r="GP7" s="13">
        <v>518.38430017232895</v>
      </c>
      <c r="GQ7" s="13">
        <v>833.83079990744591</v>
      </c>
      <c r="GR7" s="13">
        <v>644.53470008447766</v>
      </c>
      <c r="GS7" s="13">
        <v>513.89950001612306</v>
      </c>
      <c r="GT7" s="13">
        <v>481.76869982853498</v>
      </c>
      <c r="GU7" s="13">
        <v>702.16859970241694</v>
      </c>
      <c r="GV7" s="13">
        <v>994.89710014313403</v>
      </c>
      <c r="GW7" s="13">
        <v>546.64519988000302</v>
      </c>
      <c r="GX7" s="13">
        <v>477.51950006931997</v>
      </c>
      <c r="GY7" s="13">
        <v>635.54579997435201</v>
      </c>
      <c r="GZ7" s="13">
        <v>520.50000010058193</v>
      </c>
      <c r="HA7" s="13">
        <v>505.22729987278501</v>
      </c>
      <c r="HB7" s="13">
        <v>567.96999974176197</v>
      </c>
      <c r="HC7" s="13">
        <v>666.16109991446103</v>
      </c>
      <c r="HD7" s="13">
        <v>433.36659995839</v>
      </c>
      <c r="HE7" s="13">
        <v>566.70570001006104</v>
      </c>
      <c r="HF7" s="13">
        <v>541.19559982791498</v>
      </c>
      <c r="HG7" s="13">
        <v>536.44739976152698</v>
      </c>
      <c r="HH7" s="13">
        <v>487.73449985310401</v>
      </c>
      <c r="HI7" s="13">
        <v>494.13339979946602</v>
      </c>
      <c r="HJ7" s="13">
        <v>563.53849964216295</v>
      </c>
      <c r="HK7" s="13">
        <v>957.44989998638596</v>
      </c>
      <c r="HL7" s="13">
        <v>485.15539988875298</v>
      </c>
      <c r="HM7" s="13">
        <v>513.30079976469199</v>
      </c>
      <c r="HN7" s="13">
        <v>527.83729974180403</v>
      </c>
      <c r="HO7" s="13">
        <v>975.90949991717901</v>
      </c>
      <c r="HP7" s="13">
        <v>811.10239960253205</v>
      </c>
      <c r="HQ7" s="13">
        <v>502.71089980378702</v>
      </c>
      <c r="HR7" s="13">
        <v>637.92329980060401</v>
      </c>
      <c r="HS7" s="13">
        <v>439.80179959908099</v>
      </c>
      <c r="HT7" s="13">
        <v>693.68669996038</v>
      </c>
      <c r="HU7" s="13">
        <v>987.01959988102294</v>
      </c>
      <c r="HV7" s="13">
        <v>890.78179979696802</v>
      </c>
      <c r="HW7" s="13">
        <v>475.06899992003997</v>
      </c>
      <c r="HX7" s="13">
        <v>635.60809986665799</v>
      </c>
      <c r="HY7" s="13">
        <v>496.24899961054297</v>
      </c>
      <c r="HZ7" s="13">
        <v>471.905399579554</v>
      </c>
      <c r="IA7" s="13">
        <v>443.41499963775198</v>
      </c>
      <c r="IB7" s="13">
        <v>448.33819987252298</v>
      </c>
      <c r="IC7" s="13">
        <v>479.05929991975398</v>
      </c>
      <c r="ID7" s="13">
        <v>494.698899798095</v>
      </c>
      <c r="IE7" s="13">
        <v>466.89700009301299</v>
      </c>
      <c r="IF7" s="13">
        <v>554.91759954020301</v>
      </c>
      <c r="IG7" s="13">
        <v>574.27719980478196</v>
      </c>
      <c r="IH7" s="15">
        <v>28</v>
      </c>
      <c r="II7" s="15" t="s">
        <v>285</v>
      </c>
      <c r="IJ7" s="15">
        <v>3</v>
      </c>
      <c r="IK7" s="15">
        <v>5</v>
      </c>
      <c r="IL7" s="15">
        <v>3</v>
      </c>
      <c r="IM7" s="15">
        <v>3</v>
      </c>
      <c r="IN7" s="15">
        <v>3</v>
      </c>
      <c r="IO7" s="15">
        <v>1</v>
      </c>
      <c r="IP7" s="15">
        <v>3</v>
      </c>
      <c r="IQ7" s="15">
        <v>6</v>
      </c>
      <c r="IR7" s="15">
        <v>1</v>
      </c>
      <c r="IS7" s="15">
        <v>3</v>
      </c>
      <c r="IT7" s="15">
        <v>5</v>
      </c>
      <c r="IU7" s="15">
        <v>33</v>
      </c>
      <c r="IV7" s="15">
        <v>4</v>
      </c>
      <c r="IW7" s="15">
        <v>2</v>
      </c>
      <c r="IX7" s="15">
        <v>2</v>
      </c>
      <c r="IY7" s="15">
        <v>2</v>
      </c>
      <c r="IZ7" s="15">
        <v>4</v>
      </c>
      <c r="JA7" s="15">
        <v>1</v>
      </c>
      <c r="JB7" s="15">
        <v>2</v>
      </c>
      <c r="JC7" s="15">
        <v>1</v>
      </c>
      <c r="JD7" s="15">
        <v>18</v>
      </c>
      <c r="JE7" s="15">
        <v>4</v>
      </c>
      <c r="JF7" s="15">
        <v>3</v>
      </c>
      <c r="JG7" s="15">
        <v>3</v>
      </c>
      <c r="JH7" s="15">
        <v>3</v>
      </c>
      <c r="JI7" s="15">
        <v>3</v>
      </c>
      <c r="JJ7" s="15">
        <v>16</v>
      </c>
      <c r="JK7" s="15">
        <v>3</v>
      </c>
      <c r="JL7" s="15">
        <v>4</v>
      </c>
      <c r="JM7" s="15">
        <v>4</v>
      </c>
      <c r="JN7" s="15">
        <v>4</v>
      </c>
      <c r="JO7" s="15">
        <v>4</v>
      </c>
      <c r="JP7" s="15">
        <v>4</v>
      </c>
      <c r="JQ7" s="15">
        <v>3</v>
      </c>
      <c r="JR7" s="15">
        <v>3</v>
      </c>
      <c r="JS7" s="15">
        <v>3</v>
      </c>
      <c r="JT7" s="15">
        <v>3</v>
      </c>
      <c r="JU7" s="15">
        <v>3</v>
      </c>
      <c r="JV7" s="15">
        <v>3</v>
      </c>
      <c r="JW7" s="15">
        <v>4</v>
      </c>
      <c r="JX7" s="15">
        <v>45</v>
      </c>
      <c r="JY7" s="13">
        <v>672.77</v>
      </c>
      <c r="JZ7" s="13">
        <v>592.12</v>
      </c>
      <c r="KA7" s="25">
        <v>-0.08</v>
      </c>
    </row>
    <row r="8" spans="1:287" x14ac:dyDescent="0.3">
      <c r="A8" s="18">
        <v>7</v>
      </c>
      <c r="B8" s="13">
        <v>1</v>
      </c>
      <c r="C8" s="13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3">
        <v>0</v>
      </c>
      <c r="P8" s="13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0</v>
      </c>
      <c r="AJ8" s="13">
        <v>1</v>
      </c>
      <c r="AK8" s="13">
        <v>1</v>
      </c>
      <c r="AL8" s="13">
        <v>1</v>
      </c>
      <c r="AM8" s="13">
        <v>0</v>
      </c>
      <c r="AN8" s="13">
        <v>1</v>
      </c>
      <c r="AO8" s="13">
        <v>1</v>
      </c>
      <c r="AP8" s="13">
        <v>1</v>
      </c>
      <c r="AQ8" s="13">
        <v>1</v>
      </c>
      <c r="AR8" s="13">
        <v>1</v>
      </c>
      <c r="AS8" s="13">
        <v>1</v>
      </c>
      <c r="AT8" s="13">
        <v>1</v>
      </c>
      <c r="AU8" s="13">
        <v>0</v>
      </c>
      <c r="AV8" s="13">
        <v>1</v>
      </c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0</v>
      </c>
      <c r="BF8" s="13">
        <v>1</v>
      </c>
      <c r="BG8" s="13">
        <v>1</v>
      </c>
      <c r="BH8" s="13">
        <v>1</v>
      </c>
      <c r="BI8" s="13">
        <v>1</v>
      </c>
      <c r="BJ8" s="13">
        <v>0</v>
      </c>
      <c r="BK8" s="13">
        <v>1</v>
      </c>
      <c r="BL8" s="13">
        <v>1</v>
      </c>
      <c r="BM8" s="13">
        <v>0</v>
      </c>
      <c r="BN8" s="13">
        <v>1</v>
      </c>
      <c r="BO8" s="13">
        <v>1</v>
      </c>
      <c r="BP8" s="13">
        <v>1</v>
      </c>
      <c r="BQ8" s="13">
        <v>1</v>
      </c>
      <c r="BR8" s="13">
        <v>1</v>
      </c>
      <c r="BS8" s="13">
        <v>1</v>
      </c>
      <c r="BT8" s="13">
        <v>1</v>
      </c>
      <c r="BU8" s="13">
        <v>0</v>
      </c>
      <c r="BV8" s="13">
        <v>1</v>
      </c>
      <c r="BW8" s="13">
        <v>0</v>
      </c>
      <c r="BX8" s="13">
        <v>1</v>
      </c>
      <c r="BY8" s="13">
        <v>1</v>
      </c>
      <c r="BZ8" s="13">
        <v>1</v>
      </c>
      <c r="CA8" s="13">
        <v>0</v>
      </c>
      <c r="CB8" s="13">
        <v>1</v>
      </c>
      <c r="CC8" s="13">
        <v>1</v>
      </c>
      <c r="CD8" s="13">
        <v>1</v>
      </c>
      <c r="CE8" s="13">
        <v>1</v>
      </c>
      <c r="CF8" s="13">
        <v>1</v>
      </c>
      <c r="CG8" s="13">
        <v>1</v>
      </c>
      <c r="CH8" s="13">
        <v>1</v>
      </c>
      <c r="CI8" s="13">
        <v>1</v>
      </c>
      <c r="CJ8" s="13">
        <v>1</v>
      </c>
      <c r="CK8" s="13">
        <v>1</v>
      </c>
      <c r="CL8" s="13">
        <v>1</v>
      </c>
      <c r="CM8" s="13">
        <v>1</v>
      </c>
      <c r="CN8" s="13">
        <v>1</v>
      </c>
      <c r="CO8" s="13">
        <v>1</v>
      </c>
      <c r="CP8" s="13">
        <v>1</v>
      </c>
      <c r="CQ8" s="13">
        <v>0</v>
      </c>
      <c r="CR8" s="13">
        <v>1</v>
      </c>
      <c r="CS8" s="13">
        <v>1</v>
      </c>
      <c r="CT8" s="13">
        <v>1</v>
      </c>
      <c r="CU8" s="13">
        <v>0</v>
      </c>
      <c r="CV8" s="13">
        <v>1</v>
      </c>
      <c r="CW8" s="13">
        <v>1</v>
      </c>
      <c r="CX8" s="13">
        <v>1</v>
      </c>
      <c r="CY8" s="13">
        <v>1</v>
      </c>
      <c r="CZ8" s="13">
        <v>1</v>
      </c>
      <c r="DA8" s="13">
        <v>1</v>
      </c>
      <c r="DB8" s="13">
        <v>1</v>
      </c>
      <c r="DC8" s="13">
        <v>1</v>
      </c>
      <c r="DD8" s="13">
        <v>1</v>
      </c>
      <c r="DE8" s="13">
        <v>1</v>
      </c>
      <c r="DF8" s="13">
        <v>1</v>
      </c>
      <c r="DG8" s="13">
        <v>0</v>
      </c>
      <c r="DH8" s="13">
        <v>1</v>
      </c>
      <c r="DI8" s="13">
        <v>1</v>
      </c>
      <c r="DJ8" s="13">
        <v>1</v>
      </c>
      <c r="DK8" s="13">
        <v>0</v>
      </c>
      <c r="DL8" s="13">
        <v>1</v>
      </c>
      <c r="DM8" s="13">
        <v>1</v>
      </c>
      <c r="DN8" s="13">
        <v>0</v>
      </c>
      <c r="DO8" s="13">
        <v>0</v>
      </c>
      <c r="DP8" s="13">
        <v>1</v>
      </c>
      <c r="DQ8" s="13">
        <v>1</v>
      </c>
      <c r="DR8" s="13">
        <v>501.39670000135084</v>
      </c>
      <c r="DS8" s="13">
        <v>645.57260000219685</v>
      </c>
      <c r="DT8" s="13">
        <v>576.40149999861023</v>
      </c>
      <c r="DU8" s="13">
        <v>705.19430000058492</v>
      </c>
      <c r="DV8" s="13">
        <v>1122.775199997704</v>
      </c>
      <c r="DW8" s="13">
        <v>901.67450000080862</v>
      </c>
      <c r="DX8" s="13">
        <v>120.4642000011518</v>
      </c>
      <c r="DY8" s="13">
        <v>1126.969799999642</v>
      </c>
      <c r="DZ8" s="13">
        <v>620.22270000306889</v>
      </c>
      <c r="EA8" s="13">
        <v>811.79180000253837</v>
      </c>
      <c r="EB8" s="13">
        <v>559.9796000024071</v>
      </c>
      <c r="EC8" s="13">
        <v>553.88430000311928</v>
      </c>
      <c r="ED8" s="13">
        <v>517.27449999816599</v>
      </c>
      <c r="EE8" s="13">
        <v>1660.2179000001299</v>
      </c>
      <c r="EF8" s="13">
        <v>656.53410000231816</v>
      </c>
      <c r="EG8" s="13">
        <v>636.80229999954463</v>
      </c>
      <c r="EH8" s="13">
        <v>931.09450000338256</v>
      </c>
      <c r="EI8" s="13">
        <v>1768.0747000013071</v>
      </c>
      <c r="EJ8" s="13">
        <v>560.30830000236165</v>
      </c>
      <c r="EK8" s="13">
        <v>537.48860000268905</v>
      </c>
      <c r="EL8" s="13">
        <v>692.47969999923896</v>
      </c>
      <c r="EM8" s="13">
        <v>587.02590000393593</v>
      </c>
      <c r="EN8" s="13">
        <v>571.04400000025601</v>
      </c>
      <c r="EO8" s="13">
        <v>588.10510000330396</v>
      </c>
      <c r="EP8" s="13">
        <v>624.33490000330403</v>
      </c>
      <c r="EQ8" s="13">
        <v>449.281000001064</v>
      </c>
      <c r="ER8" s="13">
        <v>928.23400000270294</v>
      </c>
      <c r="ES8" s="13">
        <v>490.68850000185097</v>
      </c>
      <c r="ET8" s="13">
        <v>726.10920000079204</v>
      </c>
      <c r="EU8" s="13">
        <v>668.08270000183199</v>
      </c>
      <c r="EV8" s="13">
        <v>491.90799999996597</v>
      </c>
      <c r="EW8" s="13">
        <v>661.04529999938597</v>
      </c>
      <c r="EX8" s="13">
        <v>859.454800000094</v>
      </c>
      <c r="EY8" s="13">
        <v>3697.69820000146</v>
      </c>
      <c r="EZ8" s="13">
        <v>435.149700002511</v>
      </c>
      <c r="FA8" s="13">
        <v>517.37280000088504</v>
      </c>
      <c r="FB8" s="13">
        <v>764.94730000194897</v>
      </c>
      <c r="FC8" s="13">
        <v>1328.8742000004199</v>
      </c>
      <c r="FD8" s="13">
        <v>613.02050000085694</v>
      </c>
      <c r="FE8" s="13">
        <v>1221.77899999951</v>
      </c>
      <c r="FF8" s="13">
        <v>361.12169999978499</v>
      </c>
      <c r="FG8" s="13">
        <v>526.61230000012404</v>
      </c>
      <c r="FH8" s="13">
        <v>426.01219999778499</v>
      </c>
      <c r="FI8" s="13">
        <v>568.36459999976796</v>
      </c>
      <c r="FJ8" s="13">
        <v>689.24360000164597</v>
      </c>
      <c r="FK8" s="13">
        <v>1540.6187000007701</v>
      </c>
      <c r="FL8" s="13">
        <v>508.63380000009693</v>
      </c>
      <c r="FM8" s="13">
        <v>509.52510000206496</v>
      </c>
      <c r="FN8" s="13">
        <v>494.81739999828199</v>
      </c>
      <c r="FO8" s="13">
        <v>688.677200003439</v>
      </c>
      <c r="FP8" s="13">
        <v>979.20510000039894</v>
      </c>
      <c r="FQ8" s="13">
        <v>587.92289999837499</v>
      </c>
      <c r="FR8" s="13">
        <v>699.16340000054299</v>
      </c>
      <c r="FS8" s="13">
        <v>970.48920000088401</v>
      </c>
      <c r="FT8" s="13">
        <v>930.95450000328094</v>
      </c>
      <c r="FU8" s="13">
        <v>2458.5249000010599</v>
      </c>
      <c r="FV8" s="13">
        <v>748.91180000122404</v>
      </c>
      <c r="FW8" s="13">
        <v>681.10850000084599</v>
      </c>
      <c r="FX8" s="13">
        <v>574.64989999789395</v>
      </c>
      <c r="FY8" s="13">
        <v>455.39920000010096</v>
      </c>
      <c r="FZ8" s="13">
        <v>2218.9806999995199</v>
      </c>
      <c r="GA8" s="13">
        <v>1563.1980000034671</v>
      </c>
      <c r="GB8" s="13">
        <v>928.68400000224938</v>
      </c>
      <c r="GC8" s="13">
        <v>2177.0164000008658</v>
      </c>
      <c r="GD8" s="13">
        <v>2204.5901000019512</v>
      </c>
      <c r="GE8" s="13">
        <v>831.42779999980121</v>
      </c>
      <c r="GF8" s="13">
        <v>911.86759999982314</v>
      </c>
      <c r="GG8" s="13">
        <v>2492.520400002832</v>
      </c>
      <c r="GH8" s="13">
        <v>1024.789500002953</v>
      </c>
      <c r="GI8" s="13">
        <v>1362.242399998649</v>
      </c>
      <c r="GJ8" s="13">
        <v>1272.480799998448</v>
      </c>
      <c r="GK8" s="13">
        <v>4003.2165000011446</v>
      </c>
      <c r="GL8" s="13">
        <v>1394.69839999947</v>
      </c>
      <c r="GM8" s="13">
        <v>4367.3190000008617</v>
      </c>
      <c r="GN8" s="13">
        <v>2245.8100000003469</v>
      </c>
      <c r="GO8" s="13">
        <v>861.07460000130231</v>
      </c>
      <c r="GP8" s="13">
        <v>894.68209999904502</v>
      </c>
      <c r="GQ8" s="13">
        <v>2452.402400002029</v>
      </c>
      <c r="GR8" s="13">
        <v>1361.0718000018101</v>
      </c>
      <c r="GS8" s="13">
        <v>1334.79079999961</v>
      </c>
      <c r="GT8" s="13">
        <v>190.00030000097402</v>
      </c>
      <c r="GU8" s="13">
        <v>1481.8774000013898</v>
      </c>
      <c r="GV8" s="13">
        <v>1118.4613000004899</v>
      </c>
      <c r="GW8" s="13">
        <v>1549.5432999996399</v>
      </c>
      <c r="GX8" s="13">
        <v>686.02010000176904</v>
      </c>
      <c r="GY8" s="13">
        <v>557.76440000045102</v>
      </c>
      <c r="GZ8" s="13">
        <v>786.70970000166494</v>
      </c>
      <c r="HA8" s="13">
        <v>945.52990000010993</v>
      </c>
      <c r="HB8" s="13">
        <v>1569.41350000124</v>
      </c>
      <c r="HC8" s="13">
        <v>708.35860000079197</v>
      </c>
      <c r="HD8" s="13">
        <v>592.77160000055994</v>
      </c>
      <c r="HE8" s="13">
        <v>620.606300002691</v>
      </c>
      <c r="HF8" s="13">
        <v>1512.0136000005</v>
      </c>
      <c r="HG8" s="13">
        <v>1758.38049999947</v>
      </c>
      <c r="HH8" s="13">
        <v>591.89659999901698</v>
      </c>
      <c r="HI8" s="13">
        <v>979.93420000056994</v>
      </c>
      <c r="HJ8" s="13">
        <v>1418.5159999979001</v>
      </c>
      <c r="HK8" s="13">
        <v>6080.1838000006601</v>
      </c>
      <c r="HL8" s="13">
        <v>549.71560000194495</v>
      </c>
      <c r="HM8" s="13">
        <v>745.13160000060395</v>
      </c>
      <c r="HN8" s="13">
        <v>887.26659999883793</v>
      </c>
      <c r="HO8" s="13">
        <v>775.48790000219003</v>
      </c>
      <c r="HP8" s="13">
        <v>1311.9038000040698</v>
      </c>
      <c r="HQ8" s="13">
        <v>1225.2307000016999</v>
      </c>
      <c r="HR8" s="13">
        <v>668.24619999897504</v>
      </c>
      <c r="HS8" s="13">
        <v>1534.1099000033801</v>
      </c>
      <c r="HT8" s="13">
        <v>1664.2428000013701</v>
      </c>
      <c r="HU8" s="13">
        <v>1067.0205999995198</v>
      </c>
      <c r="HV8" s="13">
        <v>663.47940000196104</v>
      </c>
      <c r="HW8" s="13">
        <v>1757.0727000020199</v>
      </c>
      <c r="HX8" s="13">
        <v>954.08110000062095</v>
      </c>
      <c r="HY8" s="13">
        <v>646.25700000033203</v>
      </c>
      <c r="HZ8" s="13">
        <v>719.37460000117403</v>
      </c>
      <c r="IA8" s="13">
        <v>3785.3086000031899</v>
      </c>
      <c r="IB8" s="13">
        <v>1845.5361999986001</v>
      </c>
      <c r="IC8" s="13">
        <v>618.51920000117298</v>
      </c>
      <c r="ID8" s="13">
        <v>2132.0209000004902</v>
      </c>
      <c r="IE8" s="13">
        <v>2104.7858000019901</v>
      </c>
      <c r="IF8" s="13">
        <v>850.550200000725</v>
      </c>
      <c r="IG8" s="13">
        <v>1189.33630000174</v>
      </c>
      <c r="IH8" s="15">
        <v>46</v>
      </c>
      <c r="II8" s="15" t="s">
        <v>284</v>
      </c>
      <c r="IJ8" s="15">
        <v>1.5</v>
      </c>
      <c r="IK8" s="15">
        <v>5</v>
      </c>
      <c r="IL8" s="15">
        <v>1</v>
      </c>
      <c r="IM8" s="15">
        <v>2</v>
      </c>
      <c r="IN8" s="15">
        <v>2</v>
      </c>
      <c r="IO8" s="15">
        <v>1</v>
      </c>
      <c r="IP8" s="15">
        <v>2</v>
      </c>
      <c r="IQ8" s="15">
        <v>3</v>
      </c>
      <c r="IR8" s="15">
        <v>1</v>
      </c>
      <c r="IS8" s="15">
        <v>1</v>
      </c>
      <c r="IT8" s="15">
        <v>6</v>
      </c>
      <c r="IU8" s="15">
        <v>24</v>
      </c>
      <c r="IV8" s="15">
        <v>4</v>
      </c>
      <c r="IW8" s="15">
        <v>2</v>
      </c>
      <c r="IX8" s="15">
        <v>1</v>
      </c>
      <c r="IY8" s="15">
        <v>1</v>
      </c>
      <c r="IZ8" s="15">
        <v>4</v>
      </c>
      <c r="JA8" s="15">
        <v>1</v>
      </c>
      <c r="JB8" s="15">
        <v>5</v>
      </c>
      <c r="JC8" s="15">
        <v>1</v>
      </c>
      <c r="JD8" s="15">
        <v>19</v>
      </c>
      <c r="JE8" s="15">
        <v>2</v>
      </c>
      <c r="JF8" s="15">
        <v>2</v>
      </c>
      <c r="JG8" s="15">
        <v>3</v>
      </c>
      <c r="JH8" s="15">
        <v>5</v>
      </c>
      <c r="JI8" s="15">
        <v>5</v>
      </c>
      <c r="JJ8" s="15">
        <v>17</v>
      </c>
      <c r="JK8" s="15">
        <v>1</v>
      </c>
      <c r="JL8" s="15">
        <v>1</v>
      </c>
      <c r="JM8" s="15">
        <v>4</v>
      </c>
      <c r="JN8" s="15">
        <v>1</v>
      </c>
      <c r="JO8" s="15">
        <v>5</v>
      </c>
      <c r="JP8" s="15">
        <v>1</v>
      </c>
      <c r="JQ8" s="15">
        <v>1</v>
      </c>
      <c r="JR8" s="15">
        <v>1</v>
      </c>
      <c r="JS8" s="15">
        <v>1</v>
      </c>
      <c r="JT8" s="15">
        <v>1</v>
      </c>
      <c r="JU8" s="15">
        <v>1</v>
      </c>
      <c r="JV8" s="15">
        <v>1</v>
      </c>
      <c r="JW8" s="15">
        <v>2</v>
      </c>
      <c r="JX8" s="15">
        <v>21</v>
      </c>
      <c r="JY8" s="13">
        <v>807.91</v>
      </c>
      <c r="JZ8" s="13">
        <v>1271.07</v>
      </c>
      <c r="KA8" s="25">
        <v>0.83</v>
      </c>
    </row>
    <row r="9" spans="1:287" x14ac:dyDescent="0.3">
      <c r="A9" s="12">
        <v>8</v>
      </c>
      <c r="B9" s="13">
        <v>1</v>
      </c>
      <c r="C9" s="13">
        <v>1</v>
      </c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1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0</v>
      </c>
      <c r="P9" s="13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1</v>
      </c>
      <c r="AB9" s="13">
        <v>1</v>
      </c>
      <c r="AC9" s="13">
        <v>1</v>
      </c>
      <c r="AD9" s="13">
        <v>1</v>
      </c>
      <c r="AE9" s="13">
        <v>1</v>
      </c>
      <c r="AF9" s="13">
        <v>1</v>
      </c>
      <c r="AG9" s="13">
        <v>1</v>
      </c>
      <c r="AH9" s="13">
        <v>1</v>
      </c>
      <c r="AI9" s="13">
        <v>0</v>
      </c>
      <c r="AJ9" s="13">
        <v>1</v>
      </c>
      <c r="AK9" s="13">
        <v>1</v>
      </c>
      <c r="AL9" s="13">
        <v>0</v>
      </c>
      <c r="AM9" s="13">
        <v>1</v>
      </c>
      <c r="AN9" s="13">
        <v>1</v>
      </c>
      <c r="AO9" s="13">
        <v>1</v>
      </c>
      <c r="AP9" s="13">
        <v>1</v>
      </c>
      <c r="AQ9" s="13">
        <v>1</v>
      </c>
      <c r="AR9" s="13">
        <v>1</v>
      </c>
      <c r="AS9" s="13">
        <v>1</v>
      </c>
      <c r="AT9" s="13">
        <v>1</v>
      </c>
      <c r="AU9" s="13">
        <v>1</v>
      </c>
      <c r="AV9" s="13">
        <v>1</v>
      </c>
      <c r="AW9" s="13">
        <v>1</v>
      </c>
      <c r="AX9" s="13">
        <v>1</v>
      </c>
      <c r="AY9" s="13">
        <v>1</v>
      </c>
      <c r="AZ9" s="13">
        <v>1</v>
      </c>
      <c r="BA9" s="13">
        <v>1</v>
      </c>
      <c r="BB9" s="13">
        <v>1</v>
      </c>
      <c r="BC9" s="13">
        <v>1</v>
      </c>
      <c r="BD9" s="13">
        <v>1</v>
      </c>
      <c r="BE9" s="13">
        <v>1</v>
      </c>
      <c r="BF9" s="13">
        <v>0</v>
      </c>
      <c r="BG9" s="13">
        <v>0</v>
      </c>
      <c r="BH9" s="13">
        <v>1</v>
      </c>
      <c r="BI9" s="13">
        <v>1</v>
      </c>
      <c r="BJ9" s="13">
        <v>1</v>
      </c>
      <c r="BK9" s="13">
        <v>1</v>
      </c>
      <c r="BL9" s="13">
        <v>1</v>
      </c>
      <c r="BM9" s="13">
        <v>1</v>
      </c>
      <c r="BN9" s="13">
        <v>1</v>
      </c>
      <c r="BO9" s="13">
        <v>1</v>
      </c>
      <c r="BP9" s="13">
        <v>1</v>
      </c>
      <c r="BQ9" s="13">
        <v>1</v>
      </c>
      <c r="BR9" s="13">
        <v>1</v>
      </c>
      <c r="BS9" s="13">
        <v>1</v>
      </c>
      <c r="BT9" s="13">
        <v>1</v>
      </c>
      <c r="BU9" s="13">
        <v>1</v>
      </c>
      <c r="BV9" s="13">
        <v>1</v>
      </c>
      <c r="BW9" s="13">
        <v>0</v>
      </c>
      <c r="BX9" s="13">
        <v>1</v>
      </c>
      <c r="BY9" s="13">
        <v>1</v>
      </c>
      <c r="BZ9" s="13">
        <v>1</v>
      </c>
      <c r="CA9" s="13">
        <v>1</v>
      </c>
      <c r="CB9" s="13">
        <v>1</v>
      </c>
      <c r="CC9" s="13">
        <v>1</v>
      </c>
      <c r="CD9" s="13">
        <v>1</v>
      </c>
      <c r="CE9" s="13">
        <v>1</v>
      </c>
      <c r="CF9" s="13">
        <v>1</v>
      </c>
      <c r="CG9" s="13">
        <v>1</v>
      </c>
      <c r="CH9" s="13">
        <v>1</v>
      </c>
      <c r="CI9" s="13">
        <v>1</v>
      </c>
      <c r="CJ9" s="13">
        <v>1</v>
      </c>
      <c r="CK9" s="13">
        <v>1</v>
      </c>
      <c r="CL9" s="13">
        <v>1</v>
      </c>
      <c r="CM9" s="13">
        <v>1</v>
      </c>
      <c r="CN9" s="13">
        <v>1</v>
      </c>
      <c r="CO9" s="13">
        <v>1</v>
      </c>
      <c r="CP9" s="13">
        <v>1</v>
      </c>
      <c r="CQ9" s="13">
        <v>0</v>
      </c>
      <c r="CR9" s="13">
        <v>1</v>
      </c>
      <c r="CS9" s="13">
        <v>1</v>
      </c>
      <c r="CT9" s="13">
        <v>1</v>
      </c>
      <c r="CU9" s="13">
        <v>1</v>
      </c>
      <c r="CV9" s="13">
        <v>1</v>
      </c>
      <c r="CW9" s="13">
        <v>1</v>
      </c>
      <c r="CX9" s="13">
        <v>1</v>
      </c>
      <c r="CY9" s="13">
        <v>1</v>
      </c>
      <c r="CZ9" s="13">
        <v>1</v>
      </c>
      <c r="DA9" s="13">
        <v>1</v>
      </c>
      <c r="DB9" s="13">
        <v>1</v>
      </c>
      <c r="DC9" s="13">
        <v>1</v>
      </c>
      <c r="DD9" s="13">
        <v>1</v>
      </c>
      <c r="DE9" s="13">
        <v>1</v>
      </c>
      <c r="DF9" s="13">
        <v>1</v>
      </c>
      <c r="DG9" s="13">
        <v>1</v>
      </c>
      <c r="DH9" s="13">
        <v>1</v>
      </c>
      <c r="DI9" s="13">
        <v>1</v>
      </c>
      <c r="DJ9" s="13">
        <v>1</v>
      </c>
      <c r="DK9" s="13">
        <v>0</v>
      </c>
      <c r="DL9" s="13">
        <v>1</v>
      </c>
      <c r="DM9" s="13">
        <v>1</v>
      </c>
      <c r="DN9" s="13">
        <v>0</v>
      </c>
      <c r="DO9" s="13">
        <v>1</v>
      </c>
      <c r="DP9" s="13">
        <v>1</v>
      </c>
      <c r="DQ9" s="13">
        <v>1</v>
      </c>
      <c r="DR9" s="13">
        <v>970.7626000745222</v>
      </c>
      <c r="DS9" s="13">
        <v>1667.0198000501839</v>
      </c>
      <c r="DT9" s="13">
        <v>877.16740008909255</v>
      </c>
      <c r="DU9" s="13">
        <v>944.24450001679361</v>
      </c>
      <c r="DV9" s="13">
        <v>1175.0653999624769</v>
      </c>
      <c r="DW9" s="13">
        <v>1353.251699940301</v>
      </c>
      <c r="DX9" s="13">
        <v>1459.82119999826</v>
      </c>
      <c r="DY9" s="13">
        <v>1672.31549997814</v>
      </c>
      <c r="DZ9" s="13">
        <v>1146.6986000305039</v>
      </c>
      <c r="EA9" s="13">
        <v>1310.205500107259</v>
      </c>
      <c r="EB9" s="13">
        <v>915.56280001532286</v>
      </c>
      <c r="EC9" s="13">
        <v>945.89839992113411</v>
      </c>
      <c r="ED9" s="13">
        <v>953.59499996993691</v>
      </c>
      <c r="EE9" s="13">
        <v>2433.7493000784898</v>
      </c>
      <c r="EF9" s="13">
        <v>919.21690001618117</v>
      </c>
      <c r="EG9" s="13">
        <v>860.97419995348901</v>
      </c>
      <c r="EH9" s="13">
        <v>2202.078599948436</v>
      </c>
      <c r="EI9" s="13">
        <v>1156.970200012438</v>
      </c>
      <c r="EJ9" s="13">
        <v>2398.493199958466</v>
      </c>
      <c r="EK9" s="13">
        <v>997.20989994239062</v>
      </c>
      <c r="EL9" s="13">
        <v>1112.1938000433099</v>
      </c>
      <c r="EM9" s="13">
        <v>918.83280000183697</v>
      </c>
      <c r="EN9" s="13">
        <v>1072.54329998977</v>
      </c>
      <c r="EO9" s="13">
        <v>874.85450005624398</v>
      </c>
      <c r="EP9" s="13">
        <v>1198.2240999350299</v>
      </c>
      <c r="EQ9" s="13">
        <v>1619.5534999715101</v>
      </c>
      <c r="ER9" s="13">
        <v>958.33260007202603</v>
      </c>
      <c r="ES9" s="13">
        <v>1275.39019996766</v>
      </c>
      <c r="ET9" s="13">
        <v>1661.79869999177</v>
      </c>
      <c r="EU9" s="13">
        <v>811.23990006744793</v>
      </c>
      <c r="EV9" s="13">
        <v>799.27080008201301</v>
      </c>
      <c r="EW9" s="13">
        <v>1035.0425000069602</v>
      </c>
      <c r="EX9" s="13">
        <v>765.14259993564303</v>
      </c>
      <c r="EY9" s="13">
        <v>4558.4012999897805</v>
      </c>
      <c r="EZ9" s="13">
        <v>902.37509994767595</v>
      </c>
      <c r="FA9" s="13">
        <v>939.66250005178097</v>
      </c>
      <c r="FB9" s="13">
        <v>3811.81469990406</v>
      </c>
      <c r="FC9" s="13">
        <v>1537.13579999748</v>
      </c>
      <c r="FD9" s="13">
        <v>1041.826199973</v>
      </c>
      <c r="FE9" s="13">
        <v>961.984199937433</v>
      </c>
      <c r="FF9" s="13">
        <v>810.51019998267202</v>
      </c>
      <c r="FG9" s="13">
        <v>903.29140005633201</v>
      </c>
      <c r="FH9" s="13">
        <v>899.68589995987702</v>
      </c>
      <c r="FI9" s="13">
        <v>927.55980009678694</v>
      </c>
      <c r="FJ9" s="13">
        <v>907.25589997600696</v>
      </c>
      <c r="FK9" s="13">
        <v>1019.2473999923</v>
      </c>
      <c r="FL9" s="13">
        <v>1298.86960005387</v>
      </c>
      <c r="FM9" s="13">
        <v>877.88189994171194</v>
      </c>
      <c r="FN9" s="13">
        <v>2439.8931999458</v>
      </c>
      <c r="FO9" s="13">
        <v>970.08840006310402</v>
      </c>
      <c r="FP9" s="13">
        <v>907.52929996233399</v>
      </c>
      <c r="FQ9" s="13">
        <v>921.79970000870503</v>
      </c>
      <c r="FR9" s="13">
        <v>766.29689999390303</v>
      </c>
      <c r="FS9" s="13">
        <v>1363.1883000489299</v>
      </c>
      <c r="FT9" s="13">
        <v>772.98540004994697</v>
      </c>
      <c r="FU9" s="13">
        <v>866.06640007812496</v>
      </c>
      <c r="FV9" s="26">
        <v>2909.86499993596</v>
      </c>
      <c r="FW9" s="13">
        <v>3138.7348999269302</v>
      </c>
      <c r="FX9" s="13">
        <v>924.75499992724497</v>
      </c>
      <c r="FY9" s="13">
        <v>875.25330006610602</v>
      </c>
      <c r="FZ9" s="13">
        <v>650.63460008241236</v>
      </c>
      <c r="GA9" s="13">
        <v>861.15720006637275</v>
      </c>
      <c r="GB9" s="13">
        <v>819.2570999963209</v>
      </c>
      <c r="GC9" s="13">
        <v>896.84360008686781</v>
      </c>
      <c r="GD9" s="13">
        <v>1609.761900035664</v>
      </c>
      <c r="GE9" s="13">
        <v>850.56069993879646</v>
      </c>
      <c r="GF9" s="13">
        <v>1715.152599965222</v>
      </c>
      <c r="GG9" s="13">
        <v>950.64320007804781</v>
      </c>
      <c r="GH9" s="13">
        <v>1709.88690003287</v>
      </c>
      <c r="GI9" s="13">
        <v>1705.369900097139</v>
      </c>
      <c r="GJ9" s="13">
        <v>783.41439994983375</v>
      </c>
      <c r="GK9" s="13">
        <v>713.64500001072884</v>
      </c>
      <c r="GL9" s="13">
        <v>1094.033599947579</v>
      </c>
      <c r="GM9" s="13">
        <v>1713.6434999993101</v>
      </c>
      <c r="GN9" s="13">
        <v>822.45119998697191</v>
      </c>
      <c r="GO9" s="13">
        <v>1199.015600024723</v>
      </c>
      <c r="GP9" s="13">
        <v>2143.999199965037</v>
      </c>
      <c r="GQ9" s="13">
        <v>804.0957999182865</v>
      </c>
      <c r="GR9" s="13">
        <v>832.93119992595166</v>
      </c>
      <c r="GS9" s="13">
        <v>765.03070001490414</v>
      </c>
      <c r="GT9" s="13">
        <v>967.17279998119898</v>
      </c>
      <c r="GU9" s="13">
        <v>902.83999999519403</v>
      </c>
      <c r="GV9" s="13">
        <v>869.641300057992</v>
      </c>
      <c r="GW9" s="13">
        <v>1393.36590003222</v>
      </c>
      <c r="GX9" s="13">
        <v>1874.6032000053601</v>
      </c>
      <c r="GY9" s="13">
        <v>964.91350000724196</v>
      </c>
      <c r="GZ9" s="13">
        <v>1023.16349989268</v>
      </c>
      <c r="HA9" s="13">
        <v>949.06630006153102</v>
      </c>
      <c r="HB9" s="13">
        <v>889.99060005880801</v>
      </c>
      <c r="HC9" s="13">
        <v>863.52030001580704</v>
      </c>
      <c r="HD9" s="13">
        <v>1075.3936000401102</v>
      </c>
      <c r="HE9" s="13">
        <v>790.992900030687</v>
      </c>
      <c r="HF9" s="13">
        <v>798.37020009290404</v>
      </c>
      <c r="HG9" s="13">
        <v>2550.6329999770901</v>
      </c>
      <c r="HH9" s="13">
        <v>847.27759996894702</v>
      </c>
      <c r="HI9" s="13">
        <v>902.89779996965001</v>
      </c>
      <c r="HJ9" s="13">
        <v>1103.10210008174</v>
      </c>
      <c r="HK9" s="13">
        <v>1045.46860000118</v>
      </c>
      <c r="HL9" s="13">
        <v>742.40789993200394</v>
      </c>
      <c r="HM9" s="13">
        <v>829.95719998143602</v>
      </c>
      <c r="HN9" s="13">
        <v>887.83660007175001</v>
      </c>
      <c r="HO9" s="13">
        <v>988.81799995433494</v>
      </c>
      <c r="HP9" s="13">
        <v>1039.2603999935</v>
      </c>
      <c r="HQ9" s="13">
        <v>1619.3754000123499</v>
      </c>
      <c r="HR9" s="13">
        <v>937.65360000543296</v>
      </c>
      <c r="HS9" s="13">
        <v>807.84310004673898</v>
      </c>
      <c r="HT9" s="13">
        <v>914.61239999625798</v>
      </c>
      <c r="HU9" s="13">
        <v>1507.4656999204299</v>
      </c>
      <c r="HV9" s="13">
        <v>1328.6529000615701</v>
      </c>
      <c r="HW9" s="13">
        <v>819.52380004804502</v>
      </c>
      <c r="HX9" s="13">
        <v>787.89330006111402</v>
      </c>
      <c r="HY9" s="13">
        <v>801.24419997446194</v>
      </c>
      <c r="HZ9" s="13">
        <v>757.06600002013101</v>
      </c>
      <c r="IA9" s="13">
        <v>2043.66660001687</v>
      </c>
      <c r="IB9" s="13">
        <v>821.67350000236092</v>
      </c>
      <c r="IC9" s="13">
        <v>751.46489997859999</v>
      </c>
      <c r="ID9" s="13">
        <v>2416.6255999589298</v>
      </c>
      <c r="IE9" s="13">
        <v>923.74850006308395</v>
      </c>
      <c r="IF9" s="13">
        <v>850.78819992486297</v>
      </c>
      <c r="IG9" s="13">
        <v>782.82079997006804</v>
      </c>
      <c r="IH9" s="15">
        <v>59</v>
      </c>
      <c r="II9" s="15" t="s">
        <v>285</v>
      </c>
      <c r="IJ9" s="15">
        <v>3</v>
      </c>
      <c r="IK9" s="15">
        <v>1</v>
      </c>
      <c r="IL9" s="15">
        <v>1</v>
      </c>
      <c r="IM9" s="15">
        <v>1</v>
      </c>
      <c r="IN9" s="15">
        <v>1</v>
      </c>
      <c r="IO9" s="15">
        <v>1</v>
      </c>
      <c r="IP9" s="15">
        <v>3</v>
      </c>
      <c r="IQ9" s="15">
        <v>1</v>
      </c>
      <c r="IR9" s="15">
        <v>1</v>
      </c>
      <c r="IS9" s="15">
        <v>1</v>
      </c>
      <c r="IT9" s="15">
        <v>1</v>
      </c>
      <c r="IU9" s="15">
        <v>12</v>
      </c>
      <c r="IV9" s="15">
        <v>3</v>
      </c>
      <c r="IW9" s="15">
        <v>1</v>
      </c>
      <c r="IX9" s="15">
        <v>1</v>
      </c>
      <c r="IY9" s="15">
        <v>1</v>
      </c>
      <c r="IZ9" s="15">
        <v>3</v>
      </c>
      <c r="JA9" s="15">
        <v>2</v>
      </c>
      <c r="JB9" s="15">
        <v>1</v>
      </c>
      <c r="JC9" s="15">
        <v>3</v>
      </c>
      <c r="JD9" s="15">
        <v>15</v>
      </c>
      <c r="JE9" s="15">
        <v>2</v>
      </c>
      <c r="JF9" s="15">
        <v>1</v>
      </c>
      <c r="JG9" s="15">
        <v>3</v>
      </c>
      <c r="JH9" s="15">
        <v>4</v>
      </c>
      <c r="JI9" s="15">
        <v>5</v>
      </c>
      <c r="JJ9" s="15">
        <v>15</v>
      </c>
      <c r="JK9" s="15">
        <v>1</v>
      </c>
      <c r="JL9" s="15">
        <v>1</v>
      </c>
      <c r="JM9" s="15">
        <v>3</v>
      </c>
      <c r="JN9" s="15">
        <v>1</v>
      </c>
      <c r="JO9" s="15">
        <v>2</v>
      </c>
      <c r="JP9" s="15">
        <v>1</v>
      </c>
      <c r="JQ9" s="15">
        <v>1</v>
      </c>
      <c r="JR9" s="15">
        <v>1</v>
      </c>
      <c r="JS9" s="15">
        <v>1</v>
      </c>
      <c r="JT9" s="15">
        <v>1</v>
      </c>
      <c r="JU9" s="15">
        <v>1</v>
      </c>
      <c r="JV9" s="15">
        <v>1</v>
      </c>
      <c r="JW9" s="15">
        <v>1</v>
      </c>
      <c r="JX9" s="15">
        <v>16</v>
      </c>
      <c r="JY9" s="13">
        <v>1308.9100000000001</v>
      </c>
      <c r="JZ9" s="13">
        <v>1079.32</v>
      </c>
      <c r="KA9" s="25">
        <v>-0.36</v>
      </c>
    </row>
    <row r="10" spans="1:287" x14ac:dyDescent="0.3">
      <c r="A10" s="18">
        <v>9</v>
      </c>
      <c r="B10" s="13">
        <v>1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1</v>
      </c>
      <c r="AA10" s="13">
        <v>1</v>
      </c>
      <c r="AB10" s="13">
        <v>1</v>
      </c>
      <c r="AC10" s="13">
        <v>1</v>
      </c>
      <c r="AD10" s="13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0</v>
      </c>
      <c r="AM10" s="13">
        <v>1</v>
      </c>
      <c r="AN10" s="13">
        <v>1</v>
      </c>
      <c r="AO10" s="13">
        <v>1</v>
      </c>
      <c r="AP10" s="13">
        <v>1</v>
      </c>
      <c r="AQ10" s="13">
        <v>1</v>
      </c>
      <c r="AR10" s="13">
        <v>1</v>
      </c>
      <c r="AS10" s="13">
        <v>1</v>
      </c>
      <c r="AT10" s="13">
        <v>1</v>
      </c>
      <c r="AU10" s="13">
        <v>1</v>
      </c>
      <c r="AV10" s="13">
        <v>1</v>
      </c>
      <c r="AW10" s="13">
        <v>0</v>
      </c>
      <c r="AX10" s="13">
        <v>1</v>
      </c>
      <c r="AY10" s="13">
        <v>1</v>
      </c>
      <c r="AZ10" s="13">
        <v>1</v>
      </c>
      <c r="BA10" s="13">
        <v>1</v>
      </c>
      <c r="BB10" s="13">
        <v>1</v>
      </c>
      <c r="BC10" s="13">
        <v>1</v>
      </c>
      <c r="BD10" s="13">
        <v>1</v>
      </c>
      <c r="BE10" s="13">
        <v>1</v>
      </c>
      <c r="BF10" s="13">
        <v>1</v>
      </c>
      <c r="BG10" s="13">
        <v>1</v>
      </c>
      <c r="BH10" s="13">
        <v>0</v>
      </c>
      <c r="BI10" s="13">
        <v>1</v>
      </c>
      <c r="BJ10" s="13">
        <v>1</v>
      </c>
      <c r="BK10" s="13">
        <v>1</v>
      </c>
      <c r="BL10" s="13">
        <v>1</v>
      </c>
      <c r="BM10" s="13">
        <v>0</v>
      </c>
      <c r="BN10" s="13">
        <v>1</v>
      </c>
      <c r="BO10" s="13">
        <v>1</v>
      </c>
      <c r="BP10" s="13">
        <v>1</v>
      </c>
      <c r="BQ10" s="13">
        <v>1</v>
      </c>
      <c r="BR10" s="13">
        <v>1</v>
      </c>
      <c r="BS10" s="13">
        <v>1</v>
      </c>
      <c r="BT10" s="13">
        <v>1</v>
      </c>
      <c r="BU10" s="13">
        <v>1</v>
      </c>
      <c r="BV10" s="13">
        <v>1</v>
      </c>
      <c r="BW10" s="13">
        <v>1</v>
      </c>
      <c r="BX10" s="13">
        <v>1</v>
      </c>
      <c r="BY10" s="13">
        <v>1</v>
      </c>
      <c r="BZ10" s="13">
        <v>1</v>
      </c>
      <c r="CA10" s="13">
        <v>1</v>
      </c>
      <c r="CB10" s="13">
        <v>1</v>
      </c>
      <c r="CC10" s="13">
        <v>1</v>
      </c>
      <c r="CD10" s="13">
        <v>1</v>
      </c>
      <c r="CE10" s="13">
        <v>1</v>
      </c>
      <c r="CF10" s="13">
        <v>1</v>
      </c>
      <c r="CG10" s="13">
        <v>1</v>
      </c>
      <c r="CH10" s="13">
        <v>1</v>
      </c>
      <c r="CI10" s="13">
        <v>1</v>
      </c>
      <c r="CJ10" s="13">
        <v>1</v>
      </c>
      <c r="CK10" s="13">
        <v>0</v>
      </c>
      <c r="CL10" s="13">
        <v>1</v>
      </c>
      <c r="CM10" s="13">
        <v>1</v>
      </c>
      <c r="CN10" s="13">
        <v>1</v>
      </c>
      <c r="CO10" s="13">
        <v>1</v>
      </c>
      <c r="CP10" s="13">
        <v>0</v>
      </c>
      <c r="CQ10" s="13">
        <v>0</v>
      </c>
      <c r="CR10" s="13">
        <v>1</v>
      </c>
      <c r="CS10" s="13">
        <v>0</v>
      </c>
      <c r="CT10" s="13">
        <v>1</v>
      </c>
      <c r="CU10" s="13">
        <v>1</v>
      </c>
      <c r="CV10" s="13">
        <v>1</v>
      </c>
      <c r="CW10" s="13">
        <v>1</v>
      </c>
      <c r="CX10" s="13">
        <v>1</v>
      </c>
      <c r="CY10" s="13">
        <v>1</v>
      </c>
      <c r="CZ10" s="13">
        <v>1</v>
      </c>
      <c r="DA10" s="13">
        <v>1</v>
      </c>
      <c r="DB10" s="13">
        <v>1</v>
      </c>
      <c r="DC10" s="13">
        <v>1</v>
      </c>
      <c r="DD10" s="13">
        <v>1</v>
      </c>
      <c r="DE10" s="13">
        <v>1</v>
      </c>
      <c r="DF10" s="13">
        <v>1</v>
      </c>
      <c r="DG10" s="13">
        <v>1</v>
      </c>
      <c r="DH10" s="13">
        <v>1</v>
      </c>
      <c r="DI10" s="13">
        <v>0</v>
      </c>
      <c r="DJ10" s="13">
        <v>1</v>
      </c>
      <c r="DK10" s="13">
        <v>1</v>
      </c>
      <c r="DL10" s="13">
        <v>1</v>
      </c>
      <c r="DM10" s="13">
        <v>1</v>
      </c>
      <c r="DN10" s="13">
        <v>1</v>
      </c>
      <c r="DO10" s="13">
        <v>1</v>
      </c>
      <c r="DP10" s="13">
        <v>1</v>
      </c>
      <c r="DQ10" s="13">
        <v>1</v>
      </c>
      <c r="DR10" s="13">
        <v>681.41740001738071</v>
      </c>
      <c r="DS10" s="13">
        <v>812.68840050324798</v>
      </c>
      <c r="DT10" s="13">
        <v>787.93460037559271</v>
      </c>
      <c r="DU10" s="13">
        <v>1404.029699973762</v>
      </c>
      <c r="DV10" s="13">
        <v>920.85410049185157</v>
      </c>
      <c r="DW10" s="13">
        <v>825.66880062222481</v>
      </c>
      <c r="DX10" s="13">
        <v>5137.2831002809107</v>
      </c>
      <c r="DY10" s="13">
        <v>832.11090043187141</v>
      </c>
      <c r="DZ10" s="13">
        <v>677.09840042516589</v>
      </c>
      <c r="EA10" s="13">
        <v>855.71720032021403</v>
      </c>
      <c r="EB10" s="13">
        <v>1067.337700165808</v>
      </c>
      <c r="EC10" s="13">
        <v>2218.7661002390091</v>
      </c>
      <c r="ED10" s="13">
        <v>1722.595900762826</v>
      </c>
      <c r="EE10" s="13">
        <v>1173.5027004033329</v>
      </c>
      <c r="EF10" s="13">
        <v>789.74030073732138</v>
      </c>
      <c r="EG10" s="13">
        <v>2168.1829001754518</v>
      </c>
      <c r="EH10" s="13">
        <v>657.35180024057627</v>
      </c>
      <c r="EI10" s="13">
        <v>1310.8151000924399</v>
      </c>
      <c r="EJ10" s="13">
        <v>1078.2851004041729</v>
      </c>
      <c r="EK10" s="13">
        <v>749.52630046755075</v>
      </c>
      <c r="EL10" s="13">
        <v>428.52340033277801</v>
      </c>
      <c r="EM10" s="13">
        <v>632.38700060173801</v>
      </c>
      <c r="EN10" s="13">
        <v>1434.4296003691802</v>
      </c>
      <c r="EO10" s="13">
        <v>1329.9809005111401</v>
      </c>
      <c r="EP10" s="13">
        <v>629.65250015258698</v>
      </c>
      <c r="EQ10" s="13">
        <v>1323.9294006489199</v>
      </c>
      <c r="ER10" s="13">
        <v>582.66810048371497</v>
      </c>
      <c r="ES10" s="13">
        <v>634.91380028426602</v>
      </c>
      <c r="ET10" s="13">
        <v>531.24230029061403</v>
      </c>
      <c r="EU10" s="13">
        <v>651.50360018014896</v>
      </c>
      <c r="EV10" s="13">
        <v>882.697300519794</v>
      </c>
      <c r="EW10" s="13">
        <v>944.59690060466494</v>
      </c>
      <c r="EX10" s="13">
        <v>678.45140071585695</v>
      </c>
      <c r="EY10" s="13">
        <v>877.57900031283498</v>
      </c>
      <c r="EZ10" s="13">
        <v>2488.3770002052097</v>
      </c>
      <c r="FA10" s="13">
        <v>556.92440038546897</v>
      </c>
      <c r="FB10" s="13">
        <v>971.63829999044503</v>
      </c>
      <c r="FC10" s="13">
        <v>714.71120044588997</v>
      </c>
      <c r="FD10" s="13">
        <v>720.73250031098701</v>
      </c>
      <c r="FE10" s="13">
        <v>1628.55810020118</v>
      </c>
      <c r="FF10" s="13">
        <v>1531.4228003844601</v>
      </c>
      <c r="FG10" s="13">
        <v>599.45720061659802</v>
      </c>
      <c r="FH10" s="13">
        <v>1904.8647005110899</v>
      </c>
      <c r="FI10" s="13">
        <v>589.30779993533997</v>
      </c>
      <c r="FJ10" s="13">
        <v>870.61620038002695</v>
      </c>
      <c r="FK10" s="13">
        <v>554.07320009544401</v>
      </c>
      <c r="FL10" s="13">
        <v>633.04830016568303</v>
      </c>
      <c r="FM10" s="13">
        <v>3107.6893000863402</v>
      </c>
      <c r="FN10" s="13">
        <v>594.83680035918894</v>
      </c>
      <c r="FO10" s="13">
        <v>757.95940030366103</v>
      </c>
      <c r="FP10" s="13">
        <v>742.71490005776195</v>
      </c>
      <c r="FQ10" s="13">
        <v>1586.2481002695802</v>
      </c>
      <c r="FR10" s="13">
        <v>698.09430046007003</v>
      </c>
      <c r="FS10" s="13">
        <v>649.37110058963299</v>
      </c>
      <c r="FT10" s="13">
        <v>584.224800113588</v>
      </c>
      <c r="FU10" s="13">
        <v>578.89650017022996</v>
      </c>
      <c r="FV10" s="13">
        <v>883.09360062703399</v>
      </c>
      <c r="FW10" s="13">
        <v>636.74180069938302</v>
      </c>
      <c r="FX10" s="13">
        <v>1099.86810060217</v>
      </c>
      <c r="FY10" s="13">
        <v>754.23370022326696</v>
      </c>
      <c r="FZ10" s="13">
        <v>794.67060044407845</v>
      </c>
      <c r="GA10" s="13">
        <v>2523.3802003785968</v>
      </c>
      <c r="GB10" s="13">
        <v>1032.5371003709729</v>
      </c>
      <c r="GC10" s="13">
        <v>2471.5390000492298</v>
      </c>
      <c r="GD10" s="13">
        <v>702.64760032296181</v>
      </c>
      <c r="GE10" s="13">
        <v>981.34390031918883</v>
      </c>
      <c r="GF10" s="13">
        <v>1056.9025003351269</v>
      </c>
      <c r="GG10" s="13">
        <v>3762.843900360167</v>
      </c>
      <c r="GH10" s="13">
        <v>5721.3384006172419</v>
      </c>
      <c r="GI10" s="13">
        <v>684.37060015276074</v>
      </c>
      <c r="GJ10" s="13">
        <v>885.74350019916892</v>
      </c>
      <c r="GK10" s="13">
        <v>8838.4750005789101</v>
      </c>
      <c r="GL10" s="13">
        <v>3216.3255005143578</v>
      </c>
      <c r="GM10" s="13">
        <v>727.93750045821071</v>
      </c>
      <c r="GN10" s="13">
        <v>782.42060029879212</v>
      </c>
      <c r="GO10" s="13">
        <v>885.4312002658844</v>
      </c>
      <c r="GP10" s="13">
        <v>732.27260028943419</v>
      </c>
      <c r="GQ10" s="13">
        <v>643.31920025870204</v>
      </c>
      <c r="GR10" s="13">
        <v>4293.0955002084374</v>
      </c>
      <c r="GS10" s="13">
        <v>543.64070063456893</v>
      </c>
      <c r="GT10" s="13">
        <v>931.20610015466798</v>
      </c>
      <c r="GU10" s="13">
        <v>1741.0964006558002</v>
      </c>
      <c r="GV10" s="13">
        <v>1096.3054005987899</v>
      </c>
      <c r="GW10" s="13">
        <v>625.63920067623201</v>
      </c>
      <c r="GX10" s="13">
        <v>4596.00060014054</v>
      </c>
      <c r="GY10" s="13">
        <v>534.74010061472597</v>
      </c>
      <c r="GZ10" s="13">
        <v>2270.45930037274</v>
      </c>
      <c r="HA10" s="13">
        <v>2288.28090056777</v>
      </c>
      <c r="HB10" s="13">
        <v>10411.282400600599</v>
      </c>
      <c r="HC10" s="13">
        <v>984.67910010367598</v>
      </c>
      <c r="HD10" s="13">
        <v>615.25050038471795</v>
      </c>
      <c r="HE10" s="13">
        <v>629.90910001099098</v>
      </c>
      <c r="HF10" s="13">
        <v>1272.13790034875</v>
      </c>
      <c r="HG10" s="13">
        <v>1079.8895005136701</v>
      </c>
      <c r="HH10" s="13">
        <v>1044.9448004364901</v>
      </c>
      <c r="HI10" s="13">
        <v>1407.0338001474699</v>
      </c>
      <c r="HJ10" s="13">
        <v>6050.1058003865101</v>
      </c>
      <c r="HK10" s="13">
        <v>1159.0327001176699</v>
      </c>
      <c r="HL10" s="13">
        <v>5756.2068002298402</v>
      </c>
      <c r="HM10" s="13">
        <v>1145.3937003389001</v>
      </c>
      <c r="HN10" s="13">
        <v>555.17160007730104</v>
      </c>
      <c r="HO10" s="13">
        <v>1229.64660031721</v>
      </c>
      <c r="HP10" s="13">
        <v>829.422600101679</v>
      </c>
      <c r="HQ10" s="13">
        <v>774.40800052136103</v>
      </c>
      <c r="HR10" s="13">
        <v>608.90500014647796</v>
      </c>
      <c r="HS10" s="13">
        <v>978.81240025162697</v>
      </c>
      <c r="HT10" s="13">
        <v>1479.6140007674601</v>
      </c>
      <c r="HU10" s="13">
        <v>1207.3427005670901</v>
      </c>
      <c r="HV10" s="13">
        <v>901.21130039915397</v>
      </c>
      <c r="HW10" s="13">
        <v>504.84720012173</v>
      </c>
      <c r="HX10" s="13">
        <v>902.34200051054302</v>
      </c>
      <c r="HY10" s="13">
        <v>1444.79170022532</v>
      </c>
      <c r="HZ10" s="13">
        <v>682.42680048570003</v>
      </c>
      <c r="IA10" s="13">
        <v>665.48150079324796</v>
      </c>
      <c r="IB10" s="13">
        <v>2335.7268003746799</v>
      </c>
      <c r="IC10" s="13">
        <v>673.76140039414099</v>
      </c>
      <c r="ID10" s="13">
        <v>777.15180022642005</v>
      </c>
      <c r="IE10" s="13">
        <v>656.147700268775</v>
      </c>
      <c r="IF10" s="13">
        <v>6092.88200037553</v>
      </c>
      <c r="IG10" s="13">
        <v>3449.3308002129102</v>
      </c>
      <c r="IH10" s="15">
        <v>21</v>
      </c>
      <c r="II10" s="15" t="s">
        <v>284</v>
      </c>
      <c r="IJ10" s="15">
        <v>2</v>
      </c>
      <c r="IK10" s="15">
        <v>6</v>
      </c>
      <c r="IL10" s="15">
        <v>1</v>
      </c>
      <c r="IM10" s="15">
        <v>2</v>
      </c>
      <c r="IN10" s="15">
        <v>3</v>
      </c>
      <c r="IO10" s="15">
        <v>2</v>
      </c>
      <c r="IP10" s="15">
        <v>2</v>
      </c>
      <c r="IQ10" s="15">
        <v>6</v>
      </c>
      <c r="IR10" s="15">
        <v>1</v>
      </c>
      <c r="IS10" s="15">
        <v>4</v>
      </c>
      <c r="IT10" s="15">
        <v>4</v>
      </c>
      <c r="IU10" s="15">
        <v>31</v>
      </c>
      <c r="IV10" s="15">
        <v>3</v>
      </c>
      <c r="IW10" s="15">
        <v>1</v>
      </c>
      <c r="IX10" s="15">
        <v>1</v>
      </c>
      <c r="IY10" s="15">
        <v>1</v>
      </c>
      <c r="IZ10" s="15">
        <v>2</v>
      </c>
      <c r="JA10" s="15">
        <v>1</v>
      </c>
      <c r="JB10" s="15">
        <v>1</v>
      </c>
      <c r="JC10" s="15">
        <v>2</v>
      </c>
      <c r="JD10" s="15">
        <v>12</v>
      </c>
      <c r="JE10" s="15">
        <v>3</v>
      </c>
      <c r="JF10" s="15">
        <v>3</v>
      </c>
      <c r="JG10" s="15">
        <v>4</v>
      </c>
      <c r="JH10" s="15">
        <v>2</v>
      </c>
      <c r="JI10" s="15">
        <v>5</v>
      </c>
      <c r="JJ10" s="15">
        <v>17</v>
      </c>
      <c r="JK10" s="15">
        <v>2</v>
      </c>
      <c r="JL10" s="15">
        <v>3</v>
      </c>
      <c r="JM10" s="15">
        <v>3</v>
      </c>
      <c r="JN10" s="15">
        <v>3</v>
      </c>
      <c r="JO10" s="15">
        <v>3</v>
      </c>
      <c r="JP10" s="15">
        <v>4</v>
      </c>
      <c r="JQ10" s="15">
        <v>4</v>
      </c>
      <c r="JR10" s="15">
        <v>3</v>
      </c>
      <c r="JS10" s="15">
        <v>4</v>
      </c>
      <c r="JT10" s="15">
        <v>3</v>
      </c>
      <c r="JU10" s="15">
        <v>4</v>
      </c>
      <c r="JV10" s="15">
        <v>3</v>
      </c>
      <c r="JW10" s="15">
        <v>4</v>
      </c>
      <c r="JX10" s="15">
        <v>43</v>
      </c>
      <c r="JY10" s="13">
        <v>950.01</v>
      </c>
      <c r="JZ10" s="13">
        <v>1589.17</v>
      </c>
      <c r="KA10" s="25">
        <v>0.5</v>
      </c>
    </row>
    <row r="11" spans="1:287" x14ac:dyDescent="0.3">
      <c r="A11" s="18">
        <v>10</v>
      </c>
      <c r="B11" s="13">
        <v>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0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13">
        <v>1</v>
      </c>
      <c r="AA11" s="13">
        <v>1</v>
      </c>
      <c r="AB11" s="13">
        <v>1</v>
      </c>
      <c r="AC11" s="13">
        <v>1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0</v>
      </c>
      <c r="AJ11" s="13">
        <v>1</v>
      </c>
      <c r="AK11" s="13">
        <v>1</v>
      </c>
      <c r="AL11" s="13">
        <v>0</v>
      </c>
      <c r="AM11" s="13">
        <v>1</v>
      </c>
      <c r="AN11" s="13">
        <v>0</v>
      </c>
      <c r="AO11" s="13">
        <v>0</v>
      </c>
      <c r="AP11" s="13">
        <v>1</v>
      </c>
      <c r="AQ11" s="13">
        <v>1</v>
      </c>
      <c r="AR11" s="13">
        <v>1</v>
      </c>
      <c r="AS11" s="13">
        <v>1</v>
      </c>
      <c r="AT11" s="13">
        <v>1</v>
      </c>
      <c r="AU11" s="13">
        <v>1</v>
      </c>
      <c r="AV11" s="13">
        <v>1</v>
      </c>
      <c r="AW11" s="13">
        <v>1</v>
      </c>
      <c r="AX11" s="13">
        <v>1</v>
      </c>
      <c r="AY11" s="13">
        <v>1</v>
      </c>
      <c r="AZ11" s="13">
        <v>1</v>
      </c>
      <c r="BA11" s="13">
        <v>1</v>
      </c>
      <c r="BB11" s="13">
        <v>1</v>
      </c>
      <c r="BC11" s="13">
        <v>1</v>
      </c>
      <c r="BD11" s="13">
        <v>1</v>
      </c>
      <c r="BE11" s="13">
        <v>1</v>
      </c>
      <c r="BF11" s="13">
        <v>1</v>
      </c>
      <c r="BG11" s="13">
        <v>0</v>
      </c>
      <c r="BH11" s="13">
        <v>1</v>
      </c>
      <c r="BI11" s="13">
        <v>0</v>
      </c>
      <c r="BJ11" s="13">
        <v>1</v>
      </c>
      <c r="BK11" s="13">
        <v>1</v>
      </c>
      <c r="BL11" s="13">
        <v>1</v>
      </c>
      <c r="BM11" s="13">
        <v>1</v>
      </c>
      <c r="BN11" s="13">
        <v>1</v>
      </c>
      <c r="BO11" s="13">
        <v>1</v>
      </c>
      <c r="BP11" s="13">
        <v>1</v>
      </c>
      <c r="BQ11" s="13">
        <v>1</v>
      </c>
      <c r="BR11" s="13">
        <v>1</v>
      </c>
      <c r="BS11" s="13">
        <v>1</v>
      </c>
      <c r="BT11" s="13">
        <v>1</v>
      </c>
      <c r="BU11" s="13">
        <v>1</v>
      </c>
      <c r="BV11" s="13">
        <v>1</v>
      </c>
      <c r="BW11" s="13">
        <v>0</v>
      </c>
      <c r="BX11" s="13">
        <v>1</v>
      </c>
      <c r="BY11" s="13">
        <v>1</v>
      </c>
      <c r="BZ11" s="13">
        <v>1</v>
      </c>
      <c r="CA11" s="13">
        <v>1</v>
      </c>
      <c r="CB11" s="13">
        <v>1</v>
      </c>
      <c r="CC11" s="13">
        <v>1</v>
      </c>
      <c r="CD11" s="13">
        <v>1</v>
      </c>
      <c r="CE11" s="13">
        <v>1</v>
      </c>
      <c r="CF11" s="13">
        <v>1</v>
      </c>
      <c r="CG11" s="13">
        <v>1</v>
      </c>
      <c r="CH11" s="13">
        <v>1</v>
      </c>
      <c r="CI11" s="13">
        <v>1</v>
      </c>
      <c r="CJ11" s="13">
        <v>1</v>
      </c>
      <c r="CK11" s="13">
        <v>1</v>
      </c>
      <c r="CL11" s="13">
        <v>1</v>
      </c>
      <c r="CM11" s="13">
        <v>1</v>
      </c>
      <c r="CN11" s="13">
        <v>1</v>
      </c>
      <c r="CO11" s="13">
        <v>1</v>
      </c>
      <c r="CP11" s="13">
        <v>1</v>
      </c>
      <c r="CQ11" s="13">
        <v>0</v>
      </c>
      <c r="CR11" s="13">
        <v>1</v>
      </c>
      <c r="CS11" s="13">
        <v>1</v>
      </c>
      <c r="CT11" s="13">
        <v>1</v>
      </c>
      <c r="CU11" s="13">
        <v>1</v>
      </c>
      <c r="CV11" s="13">
        <v>1</v>
      </c>
      <c r="CW11" s="13">
        <v>1</v>
      </c>
      <c r="CX11" s="13">
        <v>0</v>
      </c>
      <c r="CY11" s="13">
        <v>1</v>
      </c>
      <c r="CZ11" s="13">
        <v>1</v>
      </c>
      <c r="DA11" s="13">
        <v>1</v>
      </c>
      <c r="DB11" s="13">
        <v>1</v>
      </c>
      <c r="DC11" s="13">
        <v>1</v>
      </c>
      <c r="DD11" s="13">
        <v>1</v>
      </c>
      <c r="DE11" s="13">
        <v>1</v>
      </c>
      <c r="DF11" s="13">
        <v>0</v>
      </c>
      <c r="DG11" s="13">
        <v>1</v>
      </c>
      <c r="DH11" s="13">
        <v>1</v>
      </c>
      <c r="DI11" s="13">
        <v>1</v>
      </c>
      <c r="DJ11" s="13">
        <v>1</v>
      </c>
      <c r="DK11" s="13">
        <v>1</v>
      </c>
      <c r="DL11" s="13">
        <v>1</v>
      </c>
      <c r="DM11" s="13">
        <v>1</v>
      </c>
      <c r="DN11" s="13">
        <v>1</v>
      </c>
      <c r="DO11" s="13">
        <v>1</v>
      </c>
      <c r="DP11" s="13">
        <v>1</v>
      </c>
      <c r="DQ11" s="13">
        <v>1</v>
      </c>
      <c r="DR11" s="13">
        <v>677.17789998278022</v>
      </c>
      <c r="DS11" s="13">
        <v>710.31529968604445</v>
      </c>
      <c r="DT11" s="13">
        <v>613.42399986460805</v>
      </c>
      <c r="DU11" s="13">
        <v>636.36339968070388</v>
      </c>
      <c r="DV11" s="13">
        <v>763.82229942828417</v>
      </c>
      <c r="DW11" s="13">
        <v>663.12689939513803</v>
      </c>
      <c r="DX11" s="13">
        <v>1142.9150998592379</v>
      </c>
      <c r="DY11" s="13">
        <v>1153.0988998711109</v>
      </c>
      <c r="DZ11" s="13">
        <v>907.06329979002498</v>
      </c>
      <c r="EA11" s="13">
        <v>625.79149985685945</v>
      </c>
      <c r="EB11" s="13">
        <v>557.24459979683161</v>
      </c>
      <c r="EC11" s="13">
        <v>441.96690013632178</v>
      </c>
      <c r="ED11" s="13">
        <v>671.00869957357645</v>
      </c>
      <c r="EE11" s="13">
        <v>681.66980007663369</v>
      </c>
      <c r="EF11" s="13">
        <v>566.23119954019785</v>
      </c>
      <c r="EG11" s="13">
        <v>648.34770001471043</v>
      </c>
      <c r="EH11" s="13">
        <v>639.121999964118</v>
      </c>
      <c r="EI11" s="13">
        <v>854.56789936870337</v>
      </c>
      <c r="EJ11" s="13">
        <v>440.96909975633031</v>
      </c>
      <c r="EK11" s="13">
        <v>758.76399967819452</v>
      </c>
      <c r="EL11" s="13">
        <v>1250.74319960549</v>
      </c>
      <c r="EM11" s="13">
        <v>1435.7138997875102</v>
      </c>
      <c r="EN11" s="13">
        <v>1105.43360002338</v>
      </c>
      <c r="EO11" s="13">
        <v>1577.5322997942501</v>
      </c>
      <c r="EP11" s="13">
        <v>741.68879957869603</v>
      </c>
      <c r="EQ11" s="13">
        <v>509.20429965481094</v>
      </c>
      <c r="ER11" s="13">
        <v>616.05549976229599</v>
      </c>
      <c r="ES11" s="13">
        <v>905.37819964811194</v>
      </c>
      <c r="ET11" s="13">
        <v>853.90489967539895</v>
      </c>
      <c r="EU11" s="13">
        <v>786.88229992985703</v>
      </c>
      <c r="EV11" s="13">
        <v>682.988499756902</v>
      </c>
      <c r="EW11" s="13">
        <v>1433.4224998019599</v>
      </c>
      <c r="EX11" s="13">
        <v>681.35169986635401</v>
      </c>
      <c r="EY11" s="13">
        <v>1212.3451996594599</v>
      </c>
      <c r="EZ11" s="13">
        <v>604.631199967116</v>
      </c>
      <c r="FA11" s="13">
        <v>1475.6870996206899</v>
      </c>
      <c r="FB11" s="13">
        <v>1053.0813997611399</v>
      </c>
      <c r="FC11" s="13">
        <v>605.63149955123595</v>
      </c>
      <c r="FD11" s="13">
        <v>1596.1705995723601</v>
      </c>
      <c r="FE11" s="13">
        <v>1501.56740006059</v>
      </c>
      <c r="FF11" s="13">
        <v>709.57130007445801</v>
      </c>
      <c r="FG11" s="13">
        <v>465.66709969192698</v>
      </c>
      <c r="FH11" s="13">
        <v>533.17949967458799</v>
      </c>
      <c r="FI11" s="13">
        <v>589.86269962042502</v>
      </c>
      <c r="FJ11" s="13">
        <v>1357.19749936833</v>
      </c>
      <c r="FK11" s="13">
        <v>619.76110003888596</v>
      </c>
      <c r="FL11" s="13">
        <v>914.48949975892901</v>
      </c>
      <c r="FM11" s="13">
        <v>515.25919977575495</v>
      </c>
      <c r="FN11" s="13">
        <v>673.98880003020099</v>
      </c>
      <c r="FO11" s="13">
        <v>661.91899962723198</v>
      </c>
      <c r="FP11" s="13">
        <v>640.85099985823001</v>
      </c>
      <c r="FQ11" s="13">
        <v>652.70789945498097</v>
      </c>
      <c r="FR11" s="13">
        <v>626.99589971452895</v>
      </c>
      <c r="FS11" s="13">
        <v>714.59889970719803</v>
      </c>
      <c r="FT11" s="13">
        <v>808.67009935900501</v>
      </c>
      <c r="FU11" s="13">
        <v>631.30879960954098</v>
      </c>
      <c r="FV11" s="13">
        <v>971.96689993143002</v>
      </c>
      <c r="FW11" s="13">
        <v>986.52169946581103</v>
      </c>
      <c r="FX11" s="13">
        <v>576.41779957339099</v>
      </c>
      <c r="FY11" s="13">
        <v>1093.71649986132</v>
      </c>
      <c r="FZ11" s="13">
        <v>769.38089961186051</v>
      </c>
      <c r="GA11" s="13">
        <v>1841.091599781066</v>
      </c>
      <c r="GB11" s="13">
        <v>664.87849969416857</v>
      </c>
      <c r="GC11" s="13">
        <v>633.64819996058941</v>
      </c>
      <c r="GD11" s="13">
        <v>1161.0284000635149</v>
      </c>
      <c r="GE11" s="13">
        <v>974.072499666363</v>
      </c>
      <c r="GF11" s="13">
        <v>657.2783999145031</v>
      </c>
      <c r="GG11" s="13">
        <v>495.94699963927269</v>
      </c>
      <c r="GH11" s="13">
        <v>1381.9703999906781</v>
      </c>
      <c r="GI11" s="13">
        <v>720.54949961602688</v>
      </c>
      <c r="GJ11" s="13">
        <v>502.65789963304996</v>
      </c>
      <c r="GK11" s="13">
        <v>755.37549983710051</v>
      </c>
      <c r="GL11" s="13">
        <v>1302.7231995947659</v>
      </c>
      <c r="GM11" s="13">
        <v>1595.5579997971599</v>
      </c>
      <c r="GN11" s="13">
        <v>622.94449936598539</v>
      </c>
      <c r="GO11" s="13">
        <v>589.13469966500998</v>
      </c>
      <c r="GP11" s="13">
        <v>711.4327996969223</v>
      </c>
      <c r="GQ11" s="13">
        <v>2292.0860997401178</v>
      </c>
      <c r="GR11" s="13">
        <v>1305.411299690604</v>
      </c>
      <c r="GS11" s="13">
        <v>1497.800899669528</v>
      </c>
      <c r="GT11" s="13">
        <v>883.94419942051093</v>
      </c>
      <c r="GU11" s="13">
        <v>529.48349993675902</v>
      </c>
      <c r="GV11" s="13">
        <v>588.30019971355796</v>
      </c>
      <c r="GW11" s="13">
        <v>643.573999404907</v>
      </c>
      <c r="GX11" s="13">
        <v>499.29319974035002</v>
      </c>
      <c r="GY11" s="13">
        <v>619.55299973487797</v>
      </c>
      <c r="GZ11" s="13">
        <v>530.84159968420795</v>
      </c>
      <c r="HA11" s="13">
        <v>687.01109942048697</v>
      </c>
      <c r="HB11" s="13">
        <v>580.46129997819594</v>
      </c>
      <c r="HC11" s="13">
        <v>425.98439939319996</v>
      </c>
      <c r="HD11" s="13">
        <v>742.654699832201</v>
      </c>
      <c r="HE11" s="13">
        <v>648.95419962704102</v>
      </c>
      <c r="HF11" s="13">
        <v>648.97589990869096</v>
      </c>
      <c r="HG11" s="13">
        <v>1258.4660998545501</v>
      </c>
      <c r="HH11" s="13">
        <v>873.53359954431596</v>
      </c>
      <c r="HI11" s="13">
        <v>897.73519989102999</v>
      </c>
      <c r="HJ11" s="13">
        <v>662.61399956419996</v>
      </c>
      <c r="HK11" s="13">
        <v>636.26729976385798</v>
      </c>
      <c r="HL11" s="13">
        <v>602.116499561816</v>
      </c>
      <c r="HM11" s="13">
        <v>432.85949993878597</v>
      </c>
      <c r="HN11" s="13">
        <v>1164.37909938395</v>
      </c>
      <c r="HO11" s="13">
        <v>653.72739965096105</v>
      </c>
      <c r="HP11" s="13">
        <v>809.516800101846</v>
      </c>
      <c r="HQ11" s="13">
        <v>1661.3532998599101</v>
      </c>
      <c r="HR11" s="13">
        <v>684.55130001529994</v>
      </c>
      <c r="HS11" s="13">
        <v>808.51770006120205</v>
      </c>
      <c r="HT11" s="13">
        <v>1057.12209967896</v>
      </c>
      <c r="HU11" s="13">
        <v>1384.2638996429698</v>
      </c>
      <c r="HV11" s="13">
        <v>1104.1651996783901</v>
      </c>
      <c r="HW11" s="13">
        <v>651.13289980217803</v>
      </c>
      <c r="HX11" s="13">
        <v>529.84579978510703</v>
      </c>
      <c r="HY11" s="13">
        <v>1853.4450996667099</v>
      </c>
      <c r="HZ11" s="13">
        <v>741.94249976426295</v>
      </c>
      <c r="IA11" s="13">
        <v>921.77969962358395</v>
      </c>
      <c r="IB11" s="13">
        <v>606.90349945798505</v>
      </c>
      <c r="IC11" s="13">
        <v>929.81240013614297</v>
      </c>
      <c r="ID11" s="13">
        <v>694.52789984643402</v>
      </c>
      <c r="IE11" s="13">
        <v>699.28369997069194</v>
      </c>
      <c r="IF11" s="13">
        <v>2194.9412995017997</v>
      </c>
      <c r="IG11" s="13">
        <v>892.18979980796496</v>
      </c>
      <c r="IH11" s="15">
        <v>45</v>
      </c>
      <c r="II11" s="15" t="s">
        <v>285</v>
      </c>
      <c r="IJ11" s="15">
        <v>1</v>
      </c>
      <c r="IK11" s="15">
        <v>5</v>
      </c>
      <c r="IL11" s="15">
        <v>3</v>
      </c>
      <c r="IM11" s="15">
        <v>4</v>
      </c>
      <c r="IN11" s="15">
        <v>4</v>
      </c>
      <c r="IO11" s="15">
        <v>1</v>
      </c>
      <c r="IP11" s="15">
        <v>3</v>
      </c>
      <c r="IQ11" s="15">
        <v>5</v>
      </c>
      <c r="IR11" s="15">
        <v>4</v>
      </c>
      <c r="IS11" s="15">
        <v>4</v>
      </c>
      <c r="IT11" s="15">
        <v>6</v>
      </c>
      <c r="IU11" s="15">
        <v>39</v>
      </c>
      <c r="IV11" s="15">
        <v>4</v>
      </c>
      <c r="IW11" s="15">
        <v>4</v>
      </c>
      <c r="IX11" s="15">
        <v>4</v>
      </c>
      <c r="IY11" s="15">
        <v>3</v>
      </c>
      <c r="IZ11" s="15">
        <v>4</v>
      </c>
      <c r="JA11" s="15">
        <v>2</v>
      </c>
      <c r="JB11" s="15">
        <v>2</v>
      </c>
      <c r="JC11" s="15">
        <v>3</v>
      </c>
      <c r="JD11" s="15">
        <v>26</v>
      </c>
      <c r="JE11" s="15">
        <v>2</v>
      </c>
      <c r="JF11" s="15">
        <v>2</v>
      </c>
      <c r="JG11" s="15">
        <v>5</v>
      </c>
      <c r="JH11" s="15">
        <v>2</v>
      </c>
      <c r="JI11" s="15">
        <v>3</v>
      </c>
      <c r="JJ11" s="15">
        <v>14</v>
      </c>
      <c r="JK11" s="15">
        <v>3</v>
      </c>
      <c r="JL11" s="15">
        <v>5</v>
      </c>
      <c r="JM11" s="15">
        <v>5</v>
      </c>
      <c r="JN11" s="15">
        <v>3</v>
      </c>
      <c r="JO11" s="15">
        <v>5</v>
      </c>
      <c r="JP11" s="15">
        <v>5</v>
      </c>
      <c r="JQ11" s="15">
        <v>5</v>
      </c>
      <c r="JR11" s="15">
        <v>3</v>
      </c>
      <c r="JS11" s="15">
        <v>4</v>
      </c>
      <c r="JT11" s="15">
        <v>4</v>
      </c>
      <c r="JU11" s="15">
        <v>4</v>
      </c>
      <c r="JV11" s="15">
        <v>3</v>
      </c>
      <c r="JW11" s="15">
        <v>4</v>
      </c>
      <c r="JX11" s="15">
        <v>53</v>
      </c>
      <c r="JY11" s="13">
        <v>884.35</v>
      </c>
      <c r="JZ11" s="13">
        <v>835.9</v>
      </c>
      <c r="KA11" s="25">
        <v>0.32</v>
      </c>
    </row>
    <row r="12" spans="1:287" x14ac:dyDescent="0.3">
      <c r="A12" s="12">
        <v>11</v>
      </c>
      <c r="B12" s="13">
        <v>1</v>
      </c>
      <c r="C12" s="13">
        <v>0</v>
      </c>
      <c r="D12" s="13">
        <v>0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1</v>
      </c>
      <c r="U12" s="13">
        <v>0</v>
      </c>
      <c r="V12" s="13">
        <v>1</v>
      </c>
      <c r="W12" s="13">
        <v>1</v>
      </c>
      <c r="X12" s="13">
        <v>0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13">
        <v>1</v>
      </c>
      <c r="AN12" s="13">
        <v>1</v>
      </c>
      <c r="AO12" s="13">
        <v>1</v>
      </c>
      <c r="AP12" s="13">
        <v>1</v>
      </c>
      <c r="AQ12" s="13">
        <v>1</v>
      </c>
      <c r="AR12" s="13">
        <v>0</v>
      </c>
      <c r="AS12" s="13">
        <v>1</v>
      </c>
      <c r="AT12" s="13">
        <v>0</v>
      </c>
      <c r="AU12" s="13">
        <v>1</v>
      </c>
      <c r="AV12" s="13">
        <v>1</v>
      </c>
      <c r="AW12" s="13">
        <v>1</v>
      </c>
      <c r="AX12" s="13">
        <v>1</v>
      </c>
      <c r="AY12" s="13">
        <v>1</v>
      </c>
      <c r="AZ12" s="13">
        <v>1</v>
      </c>
      <c r="BA12" s="13">
        <v>1</v>
      </c>
      <c r="BB12" s="13">
        <v>1</v>
      </c>
      <c r="BC12" s="13">
        <v>1</v>
      </c>
      <c r="BD12" s="13">
        <v>1</v>
      </c>
      <c r="BE12" s="13">
        <v>1</v>
      </c>
      <c r="BF12" s="13">
        <v>1</v>
      </c>
      <c r="BG12" s="13">
        <v>1</v>
      </c>
      <c r="BH12" s="13">
        <v>1</v>
      </c>
      <c r="BI12" s="13">
        <v>1</v>
      </c>
      <c r="BJ12" s="13">
        <v>1</v>
      </c>
      <c r="BK12" s="13">
        <v>1</v>
      </c>
      <c r="BL12" s="13">
        <v>1</v>
      </c>
      <c r="BM12" s="13">
        <v>1</v>
      </c>
      <c r="BN12" s="13">
        <v>1</v>
      </c>
      <c r="BO12" s="13">
        <v>1</v>
      </c>
      <c r="BP12" s="13">
        <v>1</v>
      </c>
      <c r="BQ12" s="13">
        <v>1</v>
      </c>
      <c r="BR12" s="13">
        <v>1</v>
      </c>
      <c r="BS12" s="13">
        <v>1</v>
      </c>
      <c r="BT12" s="13">
        <v>1</v>
      </c>
      <c r="BU12" s="13">
        <v>1</v>
      </c>
      <c r="BV12" s="13">
        <v>1</v>
      </c>
      <c r="BW12" s="13">
        <v>1</v>
      </c>
      <c r="BX12" s="13">
        <v>1</v>
      </c>
      <c r="BY12" s="13">
        <v>0</v>
      </c>
      <c r="BZ12" s="13">
        <v>1</v>
      </c>
      <c r="CA12" s="13">
        <v>1</v>
      </c>
      <c r="CB12" s="13">
        <v>1</v>
      </c>
      <c r="CC12" s="13">
        <v>1</v>
      </c>
      <c r="CD12" s="13">
        <v>1</v>
      </c>
      <c r="CE12" s="13">
        <v>1</v>
      </c>
      <c r="CF12" s="13">
        <v>1</v>
      </c>
      <c r="CG12" s="13">
        <v>1</v>
      </c>
      <c r="CH12" s="13">
        <v>1</v>
      </c>
      <c r="CI12" s="13">
        <v>1</v>
      </c>
      <c r="CJ12" s="13">
        <v>1</v>
      </c>
      <c r="CK12" s="13">
        <v>1</v>
      </c>
      <c r="CL12" s="13">
        <v>1</v>
      </c>
      <c r="CM12" s="13">
        <v>1</v>
      </c>
      <c r="CN12" s="13">
        <v>1</v>
      </c>
      <c r="CO12" s="13">
        <v>1</v>
      </c>
      <c r="CP12" s="13">
        <v>1</v>
      </c>
      <c r="CQ12" s="13">
        <v>1</v>
      </c>
      <c r="CR12" s="13">
        <v>1</v>
      </c>
      <c r="CS12" s="13">
        <v>1</v>
      </c>
      <c r="CT12" s="13">
        <v>1</v>
      </c>
      <c r="CU12" s="13">
        <v>1</v>
      </c>
      <c r="CV12" s="13">
        <v>1</v>
      </c>
      <c r="CW12" s="13">
        <v>1</v>
      </c>
      <c r="CX12" s="13">
        <v>1</v>
      </c>
      <c r="CY12" s="13">
        <v>1</v>
      </c>
      <c r="CZ12" s="13">
        <v>1</v>
      </c>
      <c r="DA12" s="13">
        <v>1</v>
      </c>
      <c r="DB12" s="13">
        <v>1</v>
      </c>
      <c r="DC12" s="13">
        <v>1</v>
      </c>
      <c r="DD12" s="13">
        <v>1</v>
      </c>
      <c r="DE12" s="13">
        <v>1</v>
      </c>
      <c r="DF12" s="13">
        <v>1</v>
      </c>
      <c r="DG12" s="13">
        <v>1</v>
      </c>
      <c r="DH12" s="13">
        <v>1</v>
      </c>
      <c r="DI12" s="13">
        <v>1</v>
      </c>
      <c r="DJ12" s="13">
        <v>1</v>
      </c>
      <c r="DK12" s="13">
        <v>1</v>
      </c>
      <c r="DL12" s="13">
        <v>0</v>
      </c>
      <c r="DM12" s="13">
        <v>1</v>
      </c>
      <c r="DN12" s="13">
        <v>1</v>
      </c>
      <c r="DO12" s="13">
        <v>1</v>
      </c>
      <c r="DP12" s="13">
        <v>1</v>
      </c>
      <c r="DQ12" s="13">
        <v>1</v>
      </c>
      <c r="DR12" s="13">
        <v>629.28209966048598</v>
      </c>
      <c r="DS12" s="13">
        <v>758.91919992864132</v>
      </c>
      <c r="DT12" s="13">
        <v>3536.0715994611378</v>
      </c>
      <c r="DU12" s="13">
        <v>568.77869972959161</v>
      </c>
      <c r="DV12" s="13">
        <v>1556.6988997161391</v>
      </c>
      <c r="DW12" s="13">
        <v>1058.676499407738</v>
      </c>
      <c r="DX12" s="13">
        <v>1320.8552994765339</v>
      </c>
      <c r="DY12" s="13">
        <v>638.62729957327247</v>
      </c>
      <c r="DZ12" s="13">
        <v>762.05859938636422</v>
      </c>
      <c r="EA12" s="13">
        <v>632.81119940802455</v>
      </c>
      <c r="EB12" s="13">
        <v>483.23759948834783</v>
      </c>
      <c r="EC12" s="13">
        <v>743.65289974957705</v>
      </c>
      <c r="ED12" s="13">
        <v>704.28259950131178</v>
      </c>
      <c r="EE12" s="13">
        <v>569.83339972794056</v>
      </c>
      <c r="EF12" s="13">
        <v>542.78789972886443</v>
      </c>
      <c r="EG12" s="13">
        <v>588.71209947392344</v>
      </c>
      <c r="EH12" s="13">
        <v>513.14659975469112</v>
      </c>
      <c r="EI12" s="13">
        <v>1095.43429967016</v>
      </c>
      <c r="EJ12" s="13">
        <v>1209.544699639082</v>
      </c>
      <c r="EK12" s="13">
        <v>817.13459966704249</v>
      </c>
      <c r="EL12" s="13">
        <v>1629.0563996881199</v>
      </c>
      <c r="EM12" s="13">
        <v>547.49699961394003</v>
      </c>
      <c r="EN12" s="13">
        <v>892.76019949465899</v>
      </c>
      <c r="EO12" s="13">
        <v>1063.42869950458</v>
      </c>
      <c r="EP12" s="13">
        <v>546.75689944997396</v>
      </c>
      <c r="EQ12" s="13">
        <v>893.07569945231</v>
      </c>
      <c r="ER12" s="13">
        <v>700.54619945585705</v>
      </c>
      <c r="ES12" s="13">
        <v>697.42499990388694</v>
      </c>
      <c r="ET12" s="13">
        <v>603.42139983549703</v>
      </c>
      <c r="EU12" s="13">
        <v>408.07059966027697</v>
      </c>
      <c r="EV12" s="13">
        <v>466.06409968808197</v>
      </c>
      <c r="EW12" s="13">
        <v>501.55179947614602</v>
      </c>
      <c r="EX12" s="13">
        <v>463.04579963907599</v>
      </c>
      <c r="EY12" s="13">
        <v>522.86159992217995</v>
      </c>
      <c r="EZ12" s="13">
        <v>878.739399835467</v>
      </c>
      <c r="FA12" s="13">
        <v>689.36019949615002</v>
      </c>
      <c r="FB12" s="13">
        <v>581.14649960771203</v>
      </c>
      <c r="FC12" s="13">
        <v>615.813599433749</v>
      </c>
      <c r="FD12" s="13">
        <v>678.71459946036305</v>
      </c>
      <c r="FE12" s="13">
        <v>599.063899833709</v>
      </c>
      <c r="FF12" s="13">
        <v>472.16499969363201</v>
      </c>
      <c r="FG12" s="13">
        <v>735.71759974583892</v>
      </c>
      <c r="FH12" s="13">
        <v>904.03759945183901</v>
      </c>
      <c r="FI12" s="13">
        <v>536.19109932333197</v>
      </c>
      <c r="FJ12" s="13">
        <v>815.79890009015799</v>
      </c>
      <c r="FK12" s="13">
        <v>1520.12379979714</v>
      </c>
      <c r="FL12" s="13">
        <v>540.31999967992294</v>
      </c>
      <c r="FM12" s="13">
        <v>503.66509938612501</v>
      </c>
      <c r="FN12" s="13">
        <v>513.19119986146598</v>
      </c>
      <c r="FO12" s="13">
        <v>653.06859975680698</v>
      </c>
      <c r="FP12" s="13">
        <v>496.94789992645298</v>
      </c>
      <c r="FQ12" s="13">
        <v>1236.0910996794701</v>
      </c>
      <c r="FR12" s="13">
        <v>504.03269985690702</v>
      </c>
      <c r="FS12" s="13">
        <v>459.07279942184596</v>
      </c>
      <c r="FT12" s="13">
        <v>574.40319936722494</v>
      </c>
      <c r="FU12" s="13">
        <v>622.01609974727</v>
      </c>
      <c r="FV12" s="13">
        <v>589.33889959007502</v>
      </c>
      <c r="FW12" s="13">
        <v>697.74889992550004</v>
      </c>
      <c r="FX12" s="13">
        <v>630.24439988657798</v>
      </c>
      <c r="FY12" s="13">
        <v>572.36629957333196</v>
      </c>
      <c r="FZ12" s="13">
        <v>516.65279967710376</v>
      </c>
      <c r="GA12" s="13">
        <v>978.76509977504611</v>
      </c>
      <c r="GB12" s="13">
        <v>552.20529995858669</v>
      </c>
      <c r="GC12" s="13">
        <v>684.0478996746242</v>
      </c>
      <c r="GD12" s="13">
        <v>711.15269977599382</v>
      </c>
      <c r="GE12" s="13">
        <v>1467.9693994112311</v>
      </c>
      <c r="GF12" s="13">
        <v>841.36379975825548</v>
      </c>
      <c r="GG12" s="13">
        <v>579.54259961843491</v>
      </c>
      <c r="GH12" s="13">
        <v>784.47859967127442</v>
      </c>
      <c r="GI12" s="13">
        <v>863.22359973564744</v>
      </c>
      <c r="GJ12" s="13">
        <v>498.858199454844</v>
      </c>
      <c r="GK12" s="13">
        <v>610.47219950705767</v>
      </c>
      <c r="GL12" s="13">
        <v>842.03699976205826</v>
      </c>
      <c r="GM12" s="13">
        <v>511.4845996722579</v>
      </c>
      <c r="GN12" s="13">
        <v>673.49839955568314</v>
      </c>
      <c r="GO12" s="13">
        <v>1036.82829998434</v>
      </c>
      <c r="GP12" s="13">
        <v>724.87009968608618</v>
      </c>
      <c r="GQ12" s="13">
        <v>606.66929977014661</v>
      </c>
      <c r="GR12" s="13">
        <v>661.2678999081254</v>
      </c>
      <c r="GS12" s="13">
        <v>825.49629965797067</v>
      </c>
      <c r="GT12" s="13">
        <v>497.45789961889295</v>
      </c>
      <c r="GU12" s="13">
        <v>559.13909990340403</v>
      </c>
      <c r="GV12" s="13">
        <v>821.35339966043796</v>
      </c>
      <c r="GW12" s="13">
        <v>783.72279973700597</v>
      </c>
      <c r="GX12" s="13">
        <v>587.81249960884395</v>
      </c>
      <c r="GY12" s="13">
        <v>1083.4537995979101</v>
      </c>
      <c r="GZ12" s="13">
        <v>1146.79659996181</v>
      </c>
      <c r="HA12" s="13">
        <v>565.22069964557795</v>
      </c>
      <c r="HB12" s="13">
        <v>867.84389987587895</v>
      </c>
      <c r="HC12" s="13">
        <v>810.77579967677502</v>
      </c>
      <c r="HD12" s="13">
        <v>519.32029984891403</v>
      </c>
      <c r="HE12" s="13">
        <v>592.89179928600697</v>
      </c>
      <c r="HF12" s="13">
        <v>808.02569957449998</v>
      </c>
      <c r="HG12" s="13">
        <v>500.360999256372</v>
      </c>
      <c r="HH12" s="13">
        <v>510.890199802815</v>
      </c>
      <c r="HI12" s="13">
        <v>514.856799505651</v>
      </c>
      <c r="HJ12" s="13">
        <v>594.70759984105803</v>
      </c>
      <c r="HK12" s="13">
        <v>1244.92069939151</v>
      </c>
      <c r="HL12" s="13">
        <v>565.79409958794702</v>
      </c>
      <c r="HM12" s="13">
        <v>1455.58339962735</v>
      </c>
      <c r="HN12" s="13">
        <v>1018.3522994630001</v>
      </c>
      <c r="HO12" s="13">
        <v>654.80649983510295</v>
      </c>
      <c r="HP12" s="13">
        <v>1017.70509965717</v>
      </c>
      <c r="HQ12" s="13">
        <v>1055.58749940246</v>
      </c>
      <c r="HR12" s="13">
        <v>492.74109955876997</v>
      </c>
      <c r="HS12" s="13">
        <v>638.92559986561503</v>
      </c>
      <c r="HT12" s="13">
        <v>696.58479979261699</v>
      </c>
      <c r="HU12" s="13">
        <v>601.80489951744596</v>
      </c>
      <c r="HV12" s="13">
        <v>479.83990004286096</v>
      </c>
      <c r="HW12" s="13">
        <v>436.168999876827</v>
      </c>
      <c r="HX12" s="13">
        <v>730.417799670249</v>
      </c>
      <c r="HY12" s="13">
        <v>721.60899965092494</v>
      </c>
      <c r="HZ12" s="13">
        <v>1028.9231995120599</v>
      </c>
      <c r="IA12" s="13">
        <v>6427.5534995831495</v>
      </c>
      <c r="IB12" s="13">
        <v>3594.83709977939</v>
      </c>
      <c r="IC12" s="13">
        <v>487.50220006331801</v>
      </c>
      <c r="ID12" s="13">
        <v>715.48060001805402</v>
      </c>
      <c r="IE12" s="13">
        <v>726.38559946790303</v>
      </c>
      <c r="IF12" s="13">
        <v>1792.0212997123599</v>
      </c>
      <c r="IG12" s="13">
        <v>490.99839990958498</v>
      </c>
      <c r="IH12" s="15">
        <v>25</v>
      </c>
      <c r="II12" s="15" t="s">
        <v>284</v>
      </c>
      <c r="IJ12" s="15">
        <v>3</v>
      </c>
      <c r="IK12" s="15">
        <v>6</v>
      </c>
      <c r="IL12" s="15">
        <v>2</v>
      </c>
      <c r="IM12" s="15">
        <v>1</v>
      </c>
      <c r="IN12" s="15">
        <v>3</v>
      </c>
      <c r="IO12" s="15">
        <v>1</v>
      </c>
      <c r="IP12" s="15">
        <v>1</v>
      </c>
      <c r="IQ12" s="15">
        <v>6</v>
      </c>
      <c r="IR12" s="15">
        <v>1</v>
      </c>
      <c r="IS12" s="15">
        <v>1</v>
      </c>
      <c r="IT12" s="15">
        <v>5</v>
      </c>
      <c r="IU12" s="15">
        <v>27</v>
      </c>
      <c r="IV12" s="15">
        <v>4</v>
      </c>
      <c r="IW12" s="15">
        <v>1</v>
      </c>
      <c r="IX12" s="15">
        <v>1</v>
      </c>
      <c r="IY12" s="15">
        <v>1</v>
      </c>
      <c r="IZ12" s="15">
        <v>3</v>
      </c>
      <c r="JA12" s="15">
        <v>1</v>
      </c>
      <c r="JB12" s="15">
        <v>1</v>
      </c>
      <c r="JC12" s="15">
        <v>1</v>
      </c>
      <c r="JD12" s="15">
        <v>13</v>
      </c>
      <c r="JE12" s="15">
        <v>3</v>
      </c>
      <c r="JF12" s="15">
        <v>3</v>
      </c>
      <c r="JG12" s="15">
        <v>3</v>
      </c>
      <c r="JH12" s="15">
        <v>4</v>
      </c>
      <c r="JI12" s="15">
        <v>5</v>
      </c>
      <c r="JJ12" s="15">
        <v>18</v>
      </c>
      <c r="JK12" s="15">
        <v>2</v>
      </c>
      <c r="JL12" s="15">
        <v>3</v>
      </c>
      <c r="JM12" s="15">
        <v>2</v>
      </c>
      <c r="JN12" s="15">
        <v>2</v>
      </c>
      <c r="JO12" s="15">
        <v>2</v>
      </c>
      <c r="JP12" s="15">
        <v>2</v>
      </c>
      <c r="JQ12" s="15">
        <v>2</v>
      </c>
      <c r="JR12" s="15">
        <v>2</v>
      </c>
      <c r="JS12" s="15">
        <v>2</v>
      </c>
      <c r="JT12" s="15">
        <v>2</v>
      </c>
      <c r="JU12" s="15">
        <v>2</v>
      </c>
      <c r="JV12" s="15">
        <v>2</v>
      </c>
      <c r="JW12" s="15">
        <v>4</v>
      </c>
      <c r="JX12" s="15">
        <v>29</v>
      </c>
      <c r="JY12" s="13">
        <v>688.87</v>
      </c>
      <c r="JZ12" s="13">
        <v>970.98</v>
      </c>
      <c r="KA12" s="25">
        <v>0</v>
      </c>
    </row>
    <row r="13" spans="1:287" x14ac:dyDescent="0.3">
      <c r="A13" s="18">
        <v>12</v>
      </c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3">
        <v>1</v>
      </c>
      <c r="AC13" s="13">
        <v>1</v>
      </c>
      <c r="AD13" s="13">
        <v>1</v>
      </c>
      <c r="AE13" s="13">
        <v>1</v>
      </c>
      <c r="AF13" s="13">
        <v>1</v>
      </c>
      <c r="AG13" s="13">
        <v>0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13">
        <v>1</v>
      </c>
      <c r="AN13" s="13">
        <v>1</v>
      </c>
      <c r="AO13" s="13">
        <v>1</v>
      </c>
      <c r="AP13" s="13">
        <v>1</v>
      </c>
      <c r="AQ13" s="13">
        <v>1</v>
      </c>
      <c r="AR13" s="13">
        <v>1</v>
      </c>
      <c r="AS13" s="13">
        <v>0</v>
      </c>
      <c r="AT13" s="13">
        <v>1</v>
      </c>
      <c r="AU13" s="13">
        <v>1</v>
      </c>
      <c r="AV13" s="13">
        <v>1</v>
      </c>
      <c r="AW13" s="13">
        <v>1</v>
      </c>
      <c r="AX13" s="13">
        <v>1</v>
      </c>
      <c r="AY13" s="13">
        <v>1</v>
      </c>
      <c r="AZ13" s="13">
        <v>1</v>
      </c>
      <c r="BA13" s="13">
        <v>1</v>
      </c>
      <c r="BB13" s="13">
        <v>1</v>
      </c>
      <c r="BC13" s="13">
        <v>1</v>
      </c>
      <c r="BD13" s="13">
        <v>1</v>
      </c>
      <c r="BE13" s="13">
        <v>1</v>
      </c>
      <c r="BF13" s="13">
        <v>1</v>
      </c>
      <c r="BG13" s="13">
        <v>1</v>
      </c>
      <c r="BH13" s="13">
        <v>1</v>
      </c>
      <c r="BI13" s="13">
        <v>1</v>
      </c>
      <c r="BJ13" s="13">
        <v>1</v>
      </c>
      <c r="BK13" s="13">
        <v>1</v>
      </c>
      <c r="BL13" s="13">
        <v>1</v>
      </c>
      <c r="BM13" s="13">
        <v>1</v>
      </c>
      <c r="BN13" s="13">
        <v>1</v>
      </c>
      <c r="BO13" s="13">
        <v>0</v>
      </c>
      <c r="BP13" s="13">
        <v>1</v>
      </c>
      <c r="BQ13" s="13">
        <v>0</v>
      </c>
      <c r="BR13" s="13">
        <v>1</v>
      </c>
      <c r="BS13" s="13">
        <v>1</v>
      </c>
      <c r="BT13" s="13">
        <v>1</v>
      </c>
      <c r="BU13" s="13">
        <v>1</v>
      </c>
      <c r="BV13" s="13">
        <v>1</v>
      </c>
      <c r="BW13" s="13">
        <v>1</v>
      </c>
      <c r="BX13" s="13">
        <v>1</v>
      </c>
      <c r="BY13" s="13">
        <v>1</v>
      </c>
      <c r="BZ13" s="13">
        <v>1</v>
      </c>
      <c r="CA13" s="13">
        <v>1</v>
      </c>
      <c r="CB13" s="13">
        <v>1</v>
      </c>
      <c r="CC13" s="13">
        <v>1</v>
      </c>
      <c r="CD13" s="13">
        <v>1</v>
      </c>
      <c r="CE13" s="13">
        <v>1</v>
      </c>
      <c r="CF13" s="13">
        <v>1</v>
      </c>
      <c r="CG13" s="13">
        <v>1</v>
      </c>
      <c r="CH13" s="13">
        <v>1</v>
      </c>
      <c r="CI13" s="13">
        <v>1</v>
      </c>
      <c r="CJ13" s="13">
        <v>1</v>
      </c>
      <c r="CK13" s="13">
        <v>1</v>
      </c>
      <c r="CL13" s="13">
        <v>1</v>
      </c>
      <c r="CM13" s="13">
        <v>1</v>
      </c>
      <c r="CN13" s="13">
        <v>1</v>
      </c>
      <c r="CO13" s="13">
        <v>1</v>
      </c>
      <c r="CP13" s="13">
        <v>1</v>
      </c>
      <c r="CQ13" s="13">
        <v>1</v>
      </c>
      <c r="CR13" s="13">
        <v>1</v>
      </c>
      <c r="CS13" s="13">
        <v>1</v>
      </c>
      <c r="CT13" s="13">
        <v>1</v>
      </c>
      <c r="CU13" s="13">
        <v>1</v>
      </c>
      <c r="CV13" s="13">
        <v>1</v>
      </c>
      <c r="CW13" s="13">
        <v>1</v>
      </c>
      <c r="CX13" s="13">
        <v>1</v>
      </c>
      <c r="CY13" s="13">
        <v>1</v>
      </c>
      <c r="CZ13" s="13">
        <v>0</v>
      </c>
      <c r="DA13" s="13">
        <v>1</v>
      </c>
      <c r="DB13" s="13">
        <v>1</v>
      </c>
      <c r="DC13" s="13">
        <v>1</v>
      </c>
      <c r="DD13" s="13">
        <v>1</v>
      </c>
      <c r="DE13" s="13">
        <v>1</v>
      </c>
      <c r="DF13" s="13">
        <v>1</v>
      </c>
      <c r="DG13" s="13">
        <v>1</v>
      </c>
      <c r="DH13" s="13">
        <v>1</v>
      </c>
      <c r="DI13" s="13">
        <v>1</v>
      </c>
      <c r="DJ13" s="13">
        <v>1</v>
      </c>
      <c r="DK13" s="13">
        <v>1</v>
      </c>
      <c r="DL13" s="13">
        <v>1</v>
      </c>
      <c r="DM13" s="13">
        <v>1</v>
      </c>
      <c r="DN13" s="13">
        <v>1</v>
      </c>
      <c r="DO13" s="13">
        <v>1</v>
      </c>
      <c r="DP13" s="13">
        <v>1</v>
      </c>
      <c r="DQ13" s="13">
        <v>1</v>
      </c>
      <c r="DR13" s="13">
        <v>657.57000000303378</v>
      </c>
      <c r="DS13" s="13">
        <v>691.47950000478886</v>
      </c>
      <c r="DT13" s="13">
        <v>785.35060000285739</v>
      </c>
      <c r="DU13" s="13">
        <v>1925.5392000050049</v>
      </c>
      <c r="DV13" s="13">
        <v>1905.120800001896</v>
      </c>
      <c r="DW13" s="13">
        <v>457.21760000742512</v>
      </c>
      <c r="DX13" s="13">
        <v>1222.4521000025561</v>
      </c>
      <c r="DY13" s="13">
        <v>545.21119999844814</v>
      </c>
      <c r="DZ13" s="13">
        <v>671.49890000291634</v>
      </c>
      <c r="EA13" s="13">
        <v>585.35070000652922</v>
      </c>
      <c r="EB13" s="13">
        <v>523.01740000257269</v>
      </c>
      <c r="EC13" s="13">
        <v>753.20430000283523</v>
      </c>
      <c r="ED13" s="13">
        <v>1029.26650000154</v>
      </c>
      <c r="EE13" s="13">
        <v>897.92610000586137</v>
      </c>
      <c r="EF13" s="13">
        <v>673.42559999815421</v>
      </c>
      <c r="EG13" s="13">
        <v>554.08550000720425</v>
      </c>
      <c r="EH13" s="13">
        <v>1023.458000003302</v>
      </c>
      <c r="EI13" s="13">
        <v>1908.898600006069</v>
      </c>
      <c r="EJ13" s="13">
        <v>799.55119999794988</v>
      </c>
      <c r="EK13" s="13">
        <v>947.70410000637639</v>
      </c>
      <c r="EL13" s="13">
        <v>661.61960000317697</v>
      </c>
      <c r="EM13" s="13">
        <v>741.17839999962598</v>
      </c>
      <c r="EN13" s="13">
        <v>1162.8067000055999</v>
      </c>
      <c r="EO13" s="13">
        <v>725.73280000506202</v>
      </c>
      <c r="EP13" s="13">
        <v>1080.5012000055201</v>
      </c>
      <c r="EQ13" s="13">
        <v>920.127900004445</v>
      </c>
      <c r="ER13" s="13">
        <v>616.33560000336695</v>
      </c>
      <c r="ES13" s="13">
        <v>1073.1863000037201</v>
      </c>
      <c r="ET13" s="13">
        <v>1138.8907000000399</v>
      </c>
      <c r="EU13" s="13">
        <v>741.47290000837495</v>
      </c>
      <c r="EV13" s="13">
        <v>632.70460000785499</v>
      </c>
      <c r="EW13" s="13">
        <v>1702.6678000038301</v>
      </c>
      <c r="EX13" s="13">
        <v>1851.8177000005301</v>
      </c>
      <c r="EY13" s="13">
        <v>1655.5876000056699</v>
      </c>
      <c r="EZ13" s="13">
        <v>533.13330000673795</v>
      </c>
      <c r="FA13" s="13">
        <v>501.61780000780698</v>
      </c>
      <c r="FB13" s="13">
        <v>665.70320000028005</v>
      </c>
      <c r="FC13" s="13">
        <v>630.07040000229597</v>
      </c>
      <c r="FD13" s="13">
        <v>665.94220000115399</v>
      </c>
      <c r="FE13" s="13">
        <v>674.07349999848498</v>
      </c>
      <c r="FF13" s="13">
        <v>791.25120000389802</v>
      </c>
      <c r="FG13" s="13">
        <v>1082.3142000008299</v>
      </c>
      <c r="FH13" s="13">
        <v>1049.86990000179</v>
      </c>
      <c r="FI13" s="13">
        <v>1300.1941000038601</v>
      </c>
      <c r="FJ13" s="13">
        <v>779.62800000386699</v>
      </c>
      <c r="FK13" s="13">
        <v>974.14489999937302</v>
      </c>
      <c r="FL13" s="13">
        <v>628.26260000292598</v>
      </c>
      <c r="FM13" s="13">
        <v>636.59900000493496</v>
      </c>
      <c r="FN13" s="13">
        <v>4158.8825000071602</v>
      </c>
      <c r="FO13" s="13">
        <v>2003.67879999976</v>
      </c>
      <c r="FP13" s="13">
        <v>546.244100005424</v>
      </c>
      <c r="FQ13" s="13">
        <v>614.48029999883101</v>
      </c>
      <c r="FR13" s="13">
        <v>630.26280000485701</v>
      </c>
      <c r="FS13" s="13">
        <v>662.29930000554305</v>
      </c>
      <c r="FT13" s="13">
        <v>642.71290000760894</v>
      </c>
      <c r="FU13" s="13">
        <v>615.13689999992403</v>
      </c>
      <c r="FV13" s="13">
        <v>575.28630000160695</v>
      </c>
      <c r="FW13" s="13">
        <v>973.21350000129303</v>
      </c>
      <c r="FX13" s="13">
        <v>535.67509999993399</v>
      </c>
      <c r="FY13" s="13">
        <v>647.01890000287597</v>
      </c>
      <c r="FZ13" s="13">
        <v>10519.125099999661</v>
      </c>
      <c r="GA13" s="13">
        <v>775.72589999908814</v>
      </c>
      <c r="GB13" s="13">
        <v>999.20949999795994</v>
      </c>
      <c r="GC13" s="13">
        <v>4237.4525000050198</v>
      </c>
      <c r="GD13" s="13">
        <v>1840.612800006056</v>
      </c>
      <c r="GE13" s="13">
        <v>4967.469399998663</v>
      </c>
      <c r="GF13" s="13">
        <v>1027.9274000058649</v>
      </c>
      <c r="GG13" s="13">
        <v>9114.258500005235</v>
      </c>
      <c r="GH13" s="13">
        <v>6946.5418000036152</v>
      </c>
      <c r="GI13" s="13">
        <v>1645.8511000018921</v>
      </c>
      <c r="GJ13" s="13">
        <v>955.62800000334391</v>
      </c>
      <c r="GK13" s="13">
        <v>719.07790000113891</v>
      </c>
      <c r="GL13" s="13">
        <v>1391.923499999393</v>
      </c>
      <c r="GM13" s="13">
        <v>1108.9967000079921</v>
      </c>
      <c r="GN13" s="13">
        <v>2277.997400000459</v>
      </c>
      <c r="GO13" s="13">
        <v>592.18430000328226</v>
      </c>
      <c r="GP13" s="13">
        <v>883.25390000682091</v>
      </c>
      <c r="GQ13" s="13">
        <v>2661.9916000054218</v>
      </c>
      <c r="GR13" s="13">
        <v>708.72800000506686</v>
      </c>
      <c r="GS13" s="13">
        <v>8126.8638000037754</v>
      </c>
      <c r="GT13" s="13">
        <v>648.92640000471101</v>
      </c>
      <c r="GU13" s="13">
        <v>614.46210000576593</v>
      </c>
      <c r="GV13" s="13">
        <v>2616.5049000046497</v>
      </c>
      <c r="GW13" s="13">
        <v>704.86340000206803</v>
      </c>
      <c r="GX13" s="13">
        <v>1167.8818000072999</v>
      </c>
      <c r="GY13" s="13">
        <v>1844.57530000509</v>
      </c>
      <c r="GZ13" s="13">
        <v>658.53179999976396</v>
      </c>
      <c r="HA13" s="13">
        <v>730.89550000440795</v>
      </c>
      <c r="HB13" s="13">
        <v>1121.3602999996499</v>
      </c>
      <c r="HC13" s="13">
        <v>959.08090000011703</v>
      </c>
      <c r="HD13" s="13">
        <v>1263.1328000061299</v>
      </c>
      <c r="HE13" s="13">
        <v>1396.7413999998798</v>
      </c>
      <c r="HF13" s="13">
        <v>561.39799999800698</v>
      </c>
      <c r="HG13" s="13">
        <v>1284.9951000025599</v>
      </c>
      <c r="HH13" s="13">
        <v>705.862800008617</v>
      </c>
      <c r="HI13" s="13">
        <v>594.68830000696403</v>
      </c>
      <c r="HJ13" s="13">
        <v>645.68400000280201</v>
      </c>
      <c r="HK13" s="13">
        <v>846.56430000177295</v>
      </c>
      <c r="HL13" s="13">
        <v>608.45160000462693</v>
      </c>
      <c r="HM13" s="13">
        <v>726.74399999959803</v>
      </c>
      <c r="HN13" s="13">
        <v>604.94760000437896</v>
      </c>
      <c r="HO13" s="13">
        <v>706.60350000252902</v>
      </c>
      <c r="HP13" s="13">
        <v>2150.57480000541</v>
      </c>
      <c r="HQ13" s="13">
        <v>1352.93390000879</v>
      </c>
      <c r="HR13" s="13">
        <v>2405.9627000024097</v>
      </c>
      <c r="HS13" s="13">
        <v>1370.1220000002602</v>
      </c>
      <c r="HT13" s="13">
        <v>898.92549999785797</v>
      </c>
      <c r="HU13" s="13">
        <v>1288.43130000313</v>
      </c>
      <c r="HV13" s="13">
        <v>715.08560000074795</v>
      </c>
      <c r="HW13" s="13">
        <v>803.01370000233794</v>
      </c>
      <c r="HX13" s="13">
        <v>581.95770000747802</v>
      </c>
      <c r="HY13" s="13">
        <v>758.36460000573402</v>
      </c>
      <c r="HZ13" s="13">
        <v>843.88059999764596</v>
      </c>
      <c r="IA13" s="13">
        <v>1203.0450000020201</v>
      </c>
      <c r="IB13" s="13">
        <v>635.36510000267299</v>
      </c>
      <c r="IC13" s="13">
        <v>1225.31700000399</v>
      </c>
      <c r="ID13" s="13">
        <v>743.16360000375403</v>
      </c>
      <c r="IE13" s="13">
        <v>741.00560000806502</v>
      </c>
      <c r="IF13" s="13">
        <v>519.02540000446595</v>
      </c>
      <c r="IG13" s="13">
        <v>599.41360000811903</v>
      </c>
      <c r="IH13" s="15">
        <v>21</v>
      </c>
      <c r="II13" s="15" t="s">
        <v>285</v>
      </c>
      <c r="IJ13" s="15">
        <v>1</v>
      </c>
      <c r="IK13" s="15">
        <v>2</v>
      </c>
      <c r="IL13" s="15">
        <v>5</v>
      </c>
      <c r="IM13" s="15">
        <v>3</v>
      </c>
      <c r="IN13" s="15">
        <v>3</v>
      </c>
      <c r="IO13" s="15">
        <v>4</v>
      </c>
      <c r="IP13" s="15">
        <v>2</v>
      </c>
      <c r="IQ13" s="15">
        <v>2</v>
      </c>
      <c r="IR13" s="15">
        <v>2</v>
      </c>
      <c r="IS13" s="15">
        <v>2</v>
      </c>
      <c r="IT13" s="15">
        <v>1</v>
      </c>
      <c r="IU13" s="15">
        <v>26</v>
      </c>
      <c r="IV13" s="15">
        <v>1</v>
      </c>
      <c r="IW13" s="15">
        <v>1</v>
      </c>
      <c r="IX13" s="15">
        <v>1</v>
      </c>
      <c r="IY13" s="15">
        <v>1</v>
      </c>
      <c r="IZ13" s="15">
        <v>1</v>
      </c>
      <c r="JA13" s="15">
        <v>1</v>
      </c>
      <c r="JB13" s="15">
        <v>1</v>
      </c>
      <c r="JC13" s="15">
        <v>1</v>
      </c>
      <c r="JD13" s="15">
        <v>8</v>
      </c>
      <c r="JE13" s="15">
        <v>3</v>
      </c>
      <c r="JF13" s="15">
        <v>2</v>
      </c>
      <c r="JG13" s="15">
        <v>3</v>
      </c>
      <c r="JH13" s="15">
        <v>3</v>
      </c>
      <c r="JI13" s="15">
        <v>5</v>
      </c>
      <c r="JJ13" s="15">
        <v>16</v>
      </c>
      <c r="JK13" s="15">
        <v>1</v>
      </c>
      <c r="JL13" s="15">
        <v>3</v>
      </c>
      <c r="JM13" s="15">
        <v>2</v>
      </c>
      <c r="JN13" s="15">
        <v>2</v>
      </c>
      <c r="JO13" s="15">
        <v>2</v>
      </c>
      <c r="JP13" s="15">
        <v>5</v>
      </c>
      <c r="JQ13" s="15">
        <v>2</v>
      </c>
      <c r="JR13" s="15">
        <v>3</v>
      </c>
      <c r="JS13" s="15">
        <v>2</v>
      </c>
      <c r="JT13" s="15">
        <v>2</v>
      </c>
      <c r="JU13" s="15">
        <v>3</v>
      </c>
      <c r="JV13" s="15">
        <v>2</v>
      </c>
      <c r="JW13" s="15">
        <v>1</v>
      </c>
      <c r="JX13" s="15">
        <v>30</v>
      </c>
      <c r="JY13" s="13">
        <v>955.56</v>
      </c>
      <c r="JZ13" s="13">
        <v>996.21</v>
      </c>
      <c r="KA13" s="25">
        <v>0.46</v>
      </c>
    </row>
    <row r="14" spans="1:287" x14ac:dyDescent="0.3">
      <c r="A14" s="18">
        <v>13</v>
      </c>
      <c r="B14" s="13">
        <v>1</v>
      </c>
      <c r="C14" s="13">
        <v>1</v>
      </c>
      <c r="D14" s="13">
        <v>1</v>
      </c>
      <c r="E14" s="13">
        <v>1</v>
      </c>
      <c r="F14" s="13">
        <v>1</v>
      </c>
      <c r="G14" s="13">
        <v>0</v>
      </c>
      <c r="H14" s="13">
        <v>1</v>
      </c>
      <c r="I14" s="13">
        <v>1</v>
      </c>
      <c r="J14" s="13">
        <v>0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0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13">
        <v>1</v>
      </c>
      <c r="AN14" s="13">
        <v>1</v>
      </c>
      <c r="AO14" s="13">
        <v>1</v>
      </c>
      <c r="AP14" s="13">
        <v>1</v>
      </c>
      <c r="AQ14" s="13">
        <v>1</v>
      </c>
      <c r="AR14" s="13">
        <v>1</v>
      </c>
      <c r="AS14" s="13">
        <v>1</v>
      </c>
      <c r="AT14" s="13">
        <v>1</v>
      </c>
      <c r="AU14" s="13">
        <v>1</v>
      </c>
      <c r="AV14" s="13">
        <v>1</v>
      </c>
      <c r="AW14" s="13">
        <v>1</v>
      </c>
      <c r="AX14" s="13">
        <v>0</v>
      </c>
      <c r="AY14" s="13">
        <v>1</v>
      </c>
      <c r="AZ14" s="13">
        <v>0</v>
      </c>
      <c r="BA14" s="13">
        <v>1</v>
      </c>
      <c r="BB14" s="13">
        <v>1</v>
      </c>
      <c r="BC14" s="13">
        <v>1</v>
      </c>
      <c r="BD14" s="13">
        <v>1</v>
      </c>
      <c r="BE14" s="13">
        <v>1</v>
      </c>
      <c r="BF14" s="13">
        <v>1</v>
      </c>
      <c r="BG14" s="13">
        <v>0</v>
      </c>
      <c r="BH14" s="13">
        <v>1</v>
      </c>
      <c r="BI14" s="13">
        <v>1</v>
      </c>
      <c r="BJ14" s="13">
        <v>1</v>
      </c>
      <c r="BK14" s="13">
        <v>1</v>
      </c>
      <c r="BL14" s="13">
        <v>1</v>
      </c>
      <c r="BM14" s="13">
        <v>1</v>
      </c>
      <c r="BN14" s="13">
        <v>0</v>
      </c>
      <c r="BO14" s="13">
        <v>0</v>
      </c>
      <c r="BP14" s="13">
        <v>0</v>
      </c>
      <c r="BQ14" s="13">
        <v>1</v>
      </c>
      <c r="BR14" s="13">
        <v>0</v>
      </c>
      <c r="BS14" s="13">
        <v>1</v>
      </c>
      <c r="BT14" s="13">
        <v>1</v>
      </c>
      <c r="BU14" s="13">
        <v>1</v>
      </c>
      <c r="BV14" s="13">
        <v>1</v>
      </c>
      <c r="BW14" s="13">
        <v>1</v>
      </c>
      <c r="BX14" s="13">
        <v>1</v>
      </c>
      <c r="BY14" s="13">
        <v>1</v>
      </c>
      <c r="BZ14" s="13">
        <v>1</v>
      </c>
      <c r="CA14" s="13">
        <v>1</v>
      </c>
      <c r="CB14" s="13">
        <v>1</v>
      </c>
      <c r="CC14" s="13">
        <v>1</v>
      </c>
      <c r="CD14" s="13">
        <v>1</v>
      </c>
      <c r="CE14" s="13">
        <v>1</v>
      </c>
      <c r="CF14" s="13">
        <v>1</v>
      </c>
      <c r="CG14" s="13">
        <v>1</v>
      </c>
      <c r="CH14" s="13">
        <v>1</v>
      </c>
      <c r="CI14" s="13">
        <v>1</v>
      </c>
      <c r="CJ14" s="13">
        <v>1</v>
      </c>
      <c r="CK14" s="13">
        <v>1</v>
      </c>
      <c r="CL14" s="13">
        <v>0</v>
      </c>
      <c r="CM14" s="13">
        <v>1</v>
      </c>
      <c r="CN14" s="13">
        <v>0</v>
      </c>
      <c r="CO14" s="13">
        <v>1</v>
      </c>
      <c r="CP14" s="13">
        <v>1</v>
      </c>
      <c r="CQ14" s="13">
        <v>1</v>
      </c>
      <c r="CR14" s="13">
        <v>1</v>
      </c>
      <c r="CS14" s="13">
        <v>1</v>
      </c>
      <c r="CT14" s="13">
        <v>1</v>
      </c>
      <c r="CU14" s="13">
        <v>1</v>
      </c>
      <c r="CV14" s="13">
        <v>1</v>
      </c>
      <c r="CW14" s="13">
        <v>1</v>
      </c>
      <c r="CX14" s="13">
        <v>1</v>
      </c>
      <c r="CY14" s="13">
        <v>1</v>
      </c>
      <c r="CZ14" s="13">
        <v>1</v>
      </c>
      <c r="DA14" s="13">
        <v>1</v>
      </c>
      <c r="DB14" s="13">
        <v>1</v>
      </c>
      <c r="DC14" s="13">
        <v>1</v>
      </c>
      <c r="DD14" s="13">
        <v>0</v>
      </c>
      <c r="DE14" s="13">
        <v>1</v>
      </c>
      <c r="DF14" s="13">
        <v>0</v>
      </c>
      <c r="DG14" s="13">
        <v>1</v>
      </c>
      <c r="DH14" s="13">
        <v>1</v>
      </c>
      <c r="DI14" s="13">
        <v>0</v>
      </c>
      <c r="DJ14" s="13">
        <v>1</v>
      </c>
      <c r="DK14" s="13">
        <v>1</v>
      </c>
      <c r="DL14" s="13">
        <v>1</v>
      </c>
      <c r="DM14" s="13">
        <v>1</v>
      </c>
      <c r="DN14" s="13">
        <v>1</v>
      </c>
      <c r="DO14" s="13">
        <v>1</v>
      </c>
      <c r="DP14" s="13">
        <v>1</v>
      </c>
      <c r="DQ14" s="13">
        <v>1</v>
      </c>
      <c r="DR14" s="13">
        <v>981.15690000122413</v>
      </c>
      <c r="DS14" s="13">
        <v>821.04599999729544</v>
      </c>
      <c r="DT14" s="13">
        <v>1019.449500003248</v>
      </c>
      <c r="DU14" s="13">
        <v>853.2993000044371</v>
      </c>
      <c r="DV14" s="13">
        <v>1364.212000000407</v>
      </c>
      <c r="DW14" s="13">
        <v>1622.6550999926999</v>
      </c>
      <c r="DX14" s="13">
        <v>892.97079999232665</v>
      </c>
      <c r="DY14" s="13">
        <v>4009.6900999924401</v>
      </c>
      <c r="DZ14" s="13">
        <v>3412.12760000053</v>
      </c>
      <c r="EA14" s="13">
        <v>1429.516699994565</v>
      </c>
      <c r="EB14" s="13">
        <v>843.8763999947696</v>
      </c>
      <c r="EC14" s="13">
        <v>1651.377299996966</v>
      </c>
      <c r="ED14" s="13">
        <v>1318.3973000050171</v>
      </c>
      <c r="EE14" s="13">
        <v>1357.219199999236</v>
      </c>
      <c r="EF14" s="13">
        <v>743.38870000065072</v>
      </c>
      <c r="EG14" s="13">
        <v>829.36719999997877</v>
      </c>
      <c r="EH14" s="13">
        <v>800.53899999620626</v>
      </c>
      <c r="EI14" s="13">
        <v>3002.40340000164</v>
      </c>
      <c r="EJ14" s="13">
        <v>638.00939999782713</v>
      </c>
      <c r="EK14" s="13">
        <v>624.88160000066273</v>
      </c>
      <c r="EL14" s="13">
        <v>1308.68870000267</v>
      </c>
      <c r="EM14" s="13">
        <v>991.19809999683594</v>
      </c>
      <c r="EN14" s="13">
        <v>1304.8030999998398</v>
      </c>
      <c r="EO14" s="13">
        <v>2633.9927999942997</v>
      </c>
      <c r="EP14" s="13">
        <v>1382.2536999941799</v>
      </c>
      <c r="EQ14" s="13">
        <v>888.77209999918705</v>
      </c>
      <c r="ER14" s="13">
        <v>1759.12979999702</v>
      </c>
      <c r="ES14" s="13">
        <v>4157.8195999973104</v>
      </c>
      <c r="ET14" s="13">
        <v>1896.55130000028</v>
      </c>
      <c r="EU14" s="13">
        <v>974.97039999871004</v>
      </c>
      <c r="EV14" s="13">
        <v>776.85970000311499</v>
      </c>
      <c r="EW14" s="13">
        <v>891.05250000284195</v>
      </c>
      <c r="EX14" s="13">
        <v>1167.3467000000499</v>
      </c>
      <c r="EY14" s="13">
        <v>1974.82790000503</v>
      </c>
      <c r="EZ14" s="13">
        <v>1053.51420000079</v>
      </c>
      <c r="FA14" s="13">
        <v>627.88209999416699</v>
      </c>
      <c r="FB14" s="13">
        <v>668.46259999874701</v>
      </c>
      <c r="FC14" s="13">
        <v>1233.88369999884</v>
      </c>
      <c r="FD14" s="13">
        <v>682.43979999533599</v>
      </c>
      <c r="FE14" s="13">
        <v>797.96469999564499</v>
      </c>
      <c r="FF14" s="13">
        <v>954.98849999421498</v>
      </c>
      <c r="FG14" s="13">
        <v>1607.94949999399</v>
      </c>
      <c r="FH14" s="13">
        <v>705.77319999574593</v>
      </c>
      <c r="FI14" s="13">
        <v>1089.18979999725</v>
      </c>
      <c r="FJ14" s="13">
        <v>962.09239999734496</v>
      </c>
      <c r="FK14" s="13">
        <v>1249.9307000034601</v>
      </c>
      <c r="FL14" s="13">
        <v>997.64499999582699</v>
      </c>
      <c r="FM14" s="13">
        <v>756.89270000293595</v>
      </c>
      <c r="FN14" s="13">
        <v>2341.1716999980799</v>
      </c>
      <c r="FO14" s="13">
        <v>682.08330000197702</v>
      </c>
      <c r="FP14" s="13">
        <v>2153.90910000132</v>
      </c>
      <c r="FQ14" s="13">
        <v>2770.7928000018001</v>
      </c>
      <c r="FR14" s="13">
        <v>751.49190000229203</v>
      </c>
      <c r="FS14" s="13">
        <v>1305.87319999904</v>
      </c>
      <c r="FT14" s="13">
        <v>948.76559999829601</v>
      </c>
      <c r="FU14" s="13">
        <v>733.30749999877298</v>
      </c>
      <c r="FV14" s="13">
        <v>592.13340000132996</v>
      </c>
      <c r="FW14" s="13">
        <v>1173.96050000388</v>
      </c>
      <c r="FX14" s="13">
        <v>1699.5323000010101</v>
      </c>
      <c r="FY14" s="13">
        <v>1889.8259999987199</v>
      </c>
      <c r="FZ14" s="13">
        <v>863.41849999735132</v>
      </c>
      <c r="GA14" s="13">
        <v>1277.0541999998391</v>
      </c>
      <c r="GB14" s="13">
        <v>1712.5040000028089</v>
      </c>
      <c r="GC14" s="13">
        <v>1749.3389000010211</v>
      </c>
      <c r="GD14" s="13">
        <v>5408.137300000817</v>
      </c>
      <c r="GE14" s="13">
        <v>3972.3352000000891</v>
      </c>
      <c r="GF14" s="13">
        <v>3977.38119999849</v>
      </c>
      <c r="GG14" s="13">
        <v>2723.6310000007511</v>
      </c>
      <c r="GH14" s="13">
        <v>3408.0210000029178</v>
      </c>
      <c r="GI14" s="13">
        <v>791.84579999855487</v>
      </c>
      <c r="GJ14" s="13">
        <v>1385.3300999981</v>
      </c>
      <c r="GK14" s="13">
        <v>773.31160000176169</v>
      </c>
      <c r="GL14" s="13">
        <v>826.64769999973942</v>
      </c>
      <c r="GM14" s="13">
        <v>2088.2367000012891</v>
      </c>
      <c r="GN14" s="13">
        <v>1415.8648999946311</v>
      </c>
      <c r="GO14" s="13">
        <v>717.76400000089779</v>
      </c>
      <c r="GP14" s="13">
        <v>3851.2637999956501</v>
      </c>
      <c r="GQ14" s="13">
        <v>1438.8485000017679</v>
      </c>
      <c r="GR14" s="13">
        <v>756.99089999397984</v>
      </c>
      <c r="GS14" s="13">
        <v>1592.866299994057</v>
      </c>
      <c r="GT14" s="13">
        <v>755.64289999601897</v>
      </c>
      <c r="GU14" s="13">
        <v>2102.57610000553</v>
      </c>
      <c r="GV14" s="13">
        <v>1186.1002999939901</v>
      </c>
      <c r="GW14" s="13">
        <v>1076.54100000218</v>
      </c>
      <c r="GX14" s="13">
        <v>1150.16669999749</v>
      </c>
      <c r="GY14" s="13">
        <v>1180.62869999994</v>
      </c>
      <c r="GZ14" s="13">
        <v>2655.0451000002699</v>
      </c>
      <c r="HA14" s="13">
        <v>1705.60259999911</v>
      </c>
      <c r="HB14" s="13">
        <v>2420.2595999959099</v>
      </c>
      <c r="HC14" s="13">
        <v>2262.2475999960398</v>
      </c>
      <c r="HD14" s="13">
        <v>1685.4142000011</v>
      </c>
      <c r="HE14" s="13">
        <v>1239.6641999948702</v>
      </c>
      <c r="HF14" s="13">
        <v>633.79049999639301</v>
      </c>
      <c r="HG14" s="13">
        <v>1256.04619999649</v>
      </c>
      <c r="HH14" s="13">
        <v>1100.8020000008401</v>
      </c>
      <c r="HI14" s="13">
        <v>995.18019999959495</v>
      </c>
      <c r="HJ14" s="13">
        <v>915.96109999954899</v>
      </c>
      <c r="HK14" s="13">
        <v>3889.5320000010497</v>
      </c>
      <c r="HL14" s="13">
        <v>952.97420000133502</v>
      </c>
      <c r="HM14" s="13">
        <v>950.00540000182798</v>
      </c>
      <c r="HN14" s="13">
        <v>1206.7737999968799</v>
      </c>
      <c r="HO14" s="13">
        <v>1473.0691999939102</v>
      </c>
      <c r="HP14" s="13">
        <v>846.91709999606201</v>
      </c>
      <c r="HQ14" s="13">
        <v>2779.2500999930699</v>
      </c>
      <c r="HR14" s="13">
        <v>2079.8899000001197</v>
      </c>
      <c r="HS14" s="13">
        <v>1027.32200000173</v>
      </c>
      <c r="HT14" s="13">
        <v>1896.85940000345</v>
      </c>
      <c r="HU14" s="13">
        <v>2890.4004999931199</v>
      </c>
      <c r="HV14" s="13">
        <v>3765.1055999958699</v>
      </c>
      <c r="HW14" s="13">
        <v>777.65989999897999</v>
      </c>
      <c r="HX14" s="13">
        <v>843.72270000312699</v>
      </c>
      <c r="HY14" s="13">
        <v>1548.66949999996</v>
      </c>
      <c r="HZ14" s="13">
        <v>867.86259999644199</v>
      </c>
      <c r="IA14" s="13">
        <v>1258.9517999949701</v>
      </c>
      <c r="IB14" s="13">
        <v>3089.4360000020197</v>
      </c>
      <c r="IC14" s="13">
        <v>1046.6925000000599</v>
      </c>
      <c r="ID14" s="13">
        <v>635.24080000206595</v>
      </c>
      <c r="IE14" s="13">
        <v>2192.5557999929797</v>
      </c>
      <c r="IF14" s="13">
        <v>1310.97800000134</v>
      </c>
      <c r="IG14" s="13">
        <v>942.103699999279</v>
      </c>
      <c r="IH14" s="15">
        <v>18</v>
      </c>
      <c r="II14" s="15" t="s">
        <v>284</v>
      </c>
      <c r="IJ14" s="15">
        <v>1</v>
      </c>
      <c r="IK14" s="15">
        <v>3</v>
      </c>
      <c r="IL14" s="15">
        <v>5</v>
      </c>
      <c r="IM14" s="15">
        <v>1</v>
      </c>
      <c r="IN14" s="15">
        <v>3</v>
      </c>
      <c r="IO14" s="15">
        <v>1</v>
      </c>
      <c r="IP14" s="15">
        <v>2</v>
      </c>
      <c r="IQ14" s="15">
        <v>4</v>
      </c>
      <c r="IR14" s="15">
        <v>2</v>
      </c>
      <c r="IS14" s="15">
        <v>2</v>
      </c>
      <c r="IT14" s="15">
        <v>4</v>
      </c>
      <c r="IU14" s="15">
        <v>27</v>
      </c>
      <c r="IV14" s="15">
        <v>1</v>
      </c>
      <c r="IW14" s="15">
        <v>1</v>
      </c>
      <c r="IX14" s="15">
        <v>1</v>
      </c>
      <c r="IY14" s="15">
        <v>1</v>
      </c>
      <c r="IZ14" s="15">
        <v>1</v>
      </c>
      <c r="JA14" s="15">
        <v>1</v>
      </c>
      <c r="JB14" s="15">
        <v>1</v>
      </c>
      <c r="JC14" s="15">
        <v>1</v>
      </c>
      <c r="JD14" s="15">
        <v>8</v>
      </c>
      <c r="JE14" s="15">
        <v>2</v>
      </c>
      <c r="JF14" s="15">
        <v>3</v>
      </c>
      <c r="JG14" s="15">
        <v>3</v>
      </c>
      <c r="JH14" s="15">
        <v>3</v>
      </c>
      <c r="JI14" s="15">
        <v>5</v>
      </c>
      <c r="JJ14" s="15">
        <v>16</v>
      </c>
      <c r="JK14" s="15">
        <v>1</v>
      </c>
      <c r="JL14" s="15">
        <v>1</v>
      </c>
      <c r="JM14" s="15">
        <v>4</v>
      </c>
      <c r="JN14" s="15">
        <v>1</v>
      </c>
      <c r="JO14" s="15">
        <v>3</v>
      </c>
      <c r="JP14" s="15">
        <v>2</v>
      </c>
      <c r="JQ14" s="15">
        <v>4</v>
      </c>
      <c r="JR14" s="15">
        <v>2</v>
      </c>
      <c r="JS14" s="15">
        <v>4</v>
      </c>
      <c r="JT14" s="15">
        <v>4</v>
      </c>
      <c r="JU14" s="15">
        <v>5</v>
      </c>
      <c r="JV14" s="15">
        <v>1</v>
      </c>
      <c r="JW14" s="15">
        <v>1</v>
      </c>
      <c r="JX14" s="15">
        <v>33</v>
      </c>
      <c r="JY14" s="13">
        <v>1313.49</v>
      </c>
      <c r="JZ14" s="13">
        <v>1564.84</v>
      </c>
      <c r="KA14" s="25">
        <v>0.42</v>
      </c>
    </row>
    <row r="15" spans="1:287" x14ac:dyDescent="0.3">
      <c r="A15" s="12">
        <v>14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0</v>
      </c>
      <c r="AA15" s="13">
        <v>1</v>
      </c>
      <c r="AB15" s="13">
        <v>1</v>
      </c>
      <c r="AC15" s="13">
        <v>1</v>
      </c>
      <c r="AD15" s="13">
        <v>1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1</v>
      </c>
      <c r="AQ15" s="13">
        <v>1</v>
      </c>
      <c r="AR15" s="13">
        <v>1</v>
      </c>
      <c r="AS15" s="13">
        <v>1</v>
      </c>
      <c r="AT15" s="13">
        <v>1</v>
      </c>
      <c r="AU15" s="13">
        <v>1</v>
      </c>
      <c r="AV15" s="13">
        <v>1</v>
      </c>
      <c r="AW15" s="13">
        <v>1</v>
      </c>
      <c r="AX15" s="13">
        <v>1</v>
      </c>
      <c r="AY15" s="13">
        <v>1</v>
      </c>
      <c r="AZ15" s="13">
        <v>1</v>
      </c>
      <c r="BA15" s="13">
        <v>1</v>
      </c>
      <c r="BB15" s="13">
        <v>1</v>
      </c>
      <c r="BC15" s="13">
        <v>1</v>
      </c>
      <c r="BD15" s="13">
        <v>1</v>
      </c>
      <c r="BE15" s="13">
        <v>1</v>
      </c>
      <c r="BF15" s="13">
        <v>1</v>
      </c>
      <c r="BG15" s="13">
        <v>1</v>
      </c>
      <c r="BH15" s="13">
        <v>1</v>
      </c>
      <c r="BI15" s="13">
        <v>1</v>
      </c>
      <c r="BJ15" s="13">
        <v>1</v>
      </c>
      <c r="BK15" s="13">
        <v>0</v>
      </c>
      <c r="BL15" s="13">
        <v>1</v>
      </c>
      <c r="BM15" s="13">
        <v>1</v>
      </c>
      <c r="BN15" s="13">
        <v>1</v>
      </c>
      <c r="BO15" s="13">
        <v>0</v>
      </c>
      <c r="BP15" s="13">
        <v>1</v>
      </c>
      <c r="BQ15" s="13">
        <v>1</v>
      </c>
      <c r="BR15" s="13">
        <v>1</v>
      </c>
      <c r="BS15" s="13">
        <v>1</v>
      </c>
      <c r="BT15" s="13">
        <v>1</v>
      </c>
      <c r="BU15" s="13">
        <v>1</v>
      </c>
      <c r="BV15" s="13">
        <v>1</v>
      </c>
      <c r="BW15" s="13">
        <v>1</v>
      </c>
      <c r="BX15" s="13">
        <v>1</v>
      </c>
      <c r="BY15" s="13">
        <v>1</v>
      </c>
      <c r="BZ15" s="13">
        <v>1</v>
      </c>
      <c r="CA15" s="13">
        <v>1</v>
      </c>
      <c r="CB15" s="13">
        <v>1</v>
      </c>
      <c r="CC15" s="13">
        <v>1</v>
      </c>
      <c r="CD15" s="13">
        <v>1</v>
      </c>
      <c r="CE15" s="13">
        <v>1</v>
      </c>
      <c r="CF15" s="13">
        <v>1</v>
      </c>
      <c r="CG15" s="13">
        <v>0</v>
      </c>
      <c r="CH15" s="13">
        <v>1</v>
      </c>
      <c r="CI15" s="13">
        <v>1</v>
      </c>
      <c r="CJ15" s="13">
        <v>1</v>
      </c>
      <c r="CK15" s="13">
        <v>1</v>
      </c>
      <c r="CL15" s="13">
        <v>0</v>
      </c>
      <c r="CM15" s="13">
        <v>1</v>
      </c>
      <c r="CN15" s="13">
        <v>1</v>
      </c>
      <c r="CO15" s="13">
        <v>1</v>
      </c>
      <c r="CP15" s="13">
        <v>1</v>
      </c>
      <c r="CQ15" s="13">
        <v>1</v>
      </c>
      <c r="CR15" s="13">
        <v>1</v>
      </c>
      <c r="CS15" s="13">
        <v>1</v>
      </c>
      <c r="CT15" s="13">
        <v>1</v>
      </c>
      <c r="CU15" s="13">
        <v>1</v>
      </c>
      <c r="CV15" s="13">
        <v>1</v>
      </c>
      <c r="CW15" s="13">
        <v>1</v>
      </c>
      <c r="CX15" s="13">
        <v>1</v>
      </c>
      <c r="CY15" s="13">
        <v>1</v>
      </c>
      <c r="CZ15" s="13">
        <v>1</v>
      </c>
      <c r="DA15" s="13">
        <v>1</v>
      </c>
      <c r="DB15" s="13">
        <v>1</v>
      </c>
      <c r="DC15" s="13">
        <v>1</v>
      </c>
      <c r="DD15" s="13">
        <v>1</v>
      </c>
      <c r="DE15" s="13">
        <v>0</v>
      </c>
      <c r="DF15" s="13">
        <v>1</v>
      </c>
      <c r="DG15" s="13">
        <v>1</v>
      </c>
      <c r="DH15" s="13">
        <v>1</v>
      </c>
      <c r="DI15" s="13">
        <v>1</v>
      </c>
      <c r="DJ15" s="13">
        <v>1</v>
      </c>
      <c r="DK15" s="13">
        <v>1</v>
      </c>
      <c r="DL15" s="13">
        <v>1</v>
      </c>
      <c r="DM15" s="13">
        <v>1</v>
      </c>
      <c r="DN15" s="13">
        <v>0</v>
      </c>
      <c r="DO15" s="13">
        <v>1</v>
      </c>
      <c r="DP15" s="13">
        <v>1</v>
      </c>
      <c r="DQ15" s="13">
        <v>1</v>
      </c>
      <c r="DR15" s="13">
        <v>761.14280009642243</v>
      </c>
      <c r="DS15" s="13">
        <v>1017.712500179186</v>
      </c>
      <c r="DT15" s="13">
        <v>828.29530024901032</v>
      </c>
      <c r="DU15" s="13">
        <v>577.19400012865663</v>
      </c>
      <c r="DV15" s="13">
        <v>803.07150003500283</v>
      </c>
      <c r="DW15" s="13">
        <v>673.02860016934574</v>
      </c>
      <c r="DX15" s="13">
        <v>580.06200008094311</v>
      </c>
      <c r="DY15" s="13">
        <v>625.01530000008643</v>
      </c>
      <c r="DZ15" s="13">
        <v>724.36100011691451</v>
      </c>
      <c r="EA15" s="13">
        <v>639.2850000411272</v>
      </c>
      <c r="EB15" s="13">
        <v>829.50079999864101</v>
      </c>
      <c r="EC15" s="13">
        <v>626.60730024799705</v>
      </c>
      <c r="ED15" s="13">
        <v>981.54020006768405</v>
      </c>
      <c r="EE15" s="13">
        <v>723.26740017160773</v>
      </c>
      <c r="EF15" s="13">
        <v>535.43790010735393</v>
      </c>
      <c r="EG15" s="13">
        <v>495.44880003668368</v>
      </c>
      <c r="EH15" s="13">
        <v>710.23820014670491</v>
      </c>
      <c r="EI15" s="13">
        <v>1149.1978999692949</v>
      </c>
      <c r="EJ15" s="13">
        <v>641.97340002283454</v>
      </c>
      <c r="EK15" s="13">
        <v>1513.0278002470729</v>
      </c>
      <c r="EL15" s="13">
        <v>712.21310016699101</v>
      </c>
      <c r="EM15" s="13">
        <v>502.55350023508004</v>
      </c>
      <c r="EN15" s="13">
        <v>535.571099957451</v>
      </c>
      <c r="EO15" s="13">
        <v>1302.2902000229799</v>
      </c>
      <c r="EP15" s="13">
        <v>1584.80140008032</v>
      </c>
      <c r="EQ15" s="13">
        <v>589.03650008141994</v>
      </c>
      <c r="ER15" s="13">
        <v>525.29180026613096</v>
      </c>
      <c r="ES15" s="13">
        <v>1202.8736001811899</v>
      </c>
      <c r="ET15" s="13">
        <v>628.09790018945898</v>
      </c>
      <c r="EU15" s="13">
        <v>522.09580014459698</v>
      </c>
      <c r="EV15" s="13">
        <v>436.68290018104</v>
      </c>
      <c r="EW15" s="13">
        <v>1174.6507999487199</v>
      </c>
      <c r="EX15" s="13">
        <v>596.46260016597796</v>
      </c>
      <c r="EY15" s="13">
        <v>790.21770018152802</v>
      </c>
      <c r="EZ15" s="13">
        <v>497.01549997553201</v>
      </c>
      <c r="FA15" s="13">
        <v>729.02090009301901</v>
      </c>
      <c r="FB15" s="13">
        <v>651.42330015078096</v>
      </c>
      <c r="FC15" s="13">
        <v>689.44740016013293</v>
      </c>
      <c r="FD15" s="13">
        <v>501.46330008283201</v>
      </c>
      <c r="FE15" s="13">
        <v>665.20130005665101</v>
      </c>
      <c r="FF15" s="13">
        <v>529.11750017665304</v>
      </c>
      <c r="FG15" s="13">
        <v>585.15890012495197</v>
      </c>
      <c r="FH15" s="13">
        <v>714.93170014582495</v>
      </c>
      <c r="FI15" s="13">
        <v>476.54840000905</v>
      </c>
      <c r="FJ15" s="13">
        <v>963.02299993112592</v>
      </c>
      <c r="FK15" s="13">
        <v>511.75520010292496</v>
      </c>
      <c r="FL15" s="13">
        <v>634.04200016520895</v>
      </c>
      <c r="FM15" s="13">
        <v>721.32430016063097</v>
      </c>
      <c r="FN15" s="13">
        <v>963.49110011942594</v>
      </c>
      <c r="FO15" s="13">
        <v>643.84990022517695</v>
      </c>
      <c r="FP15" s="13">
        <v>551.089300075545</v>
      </c>
      <c r="FQ15" s="13">
        <v>583.03630026057294</v>
      </c>
      <c r="FR15" s="13">
        <v>548.44929999671797</v>
      </c>
      <c r="FS15" s="13">
        <v>943.71729996055296</v>
      </c>
      <c r="FT15" s="13">
        <v>670.11790000833503</v>
      </c>
      <c r="FU15" s="13">
        <v>536.46030020900002</v>
      </c>
      <c r="FV15" s="13">
        <v>591.68520011007695</v>
      </c>
      <c r="FW15" s="13">
        <v>570.30800008214999</v>
      </c>
      <c r="FX15" s="13">
        <v>548.21419995278097</v>
      </c>
      <c r="FY15" s="13">
        <v>575.62260027043499</v>
      </c>
      <c r="FZ15" s="13">
        <v>938.34940018132329</v>
      </c>
      <c r="GA15" s="13">
        <v>1929.50180009939</v>
      </c>
      <c r="GB15" s="13">
        <v>1267.8404999896879</v>
      </c>
      <c r="GC15" s="13">
        <v>1306.542700156569</v>
      </c>
      <c r="GD15" s="13">
        <v>777.22970023751259</v>
      </c>
      <c r="GE15" s="13">
        <v>3046.4069000445302</v>
      </c>
      <c r="GF15" s="13">
        <v>1088.403200032189</v>
      </c>
      <c r="GG15" s="13">
        <v>1019.058400066569</v>
      </c>
      <c r="GH15" s="13">
        <v>755.58659993112087</v>
      </c>
      <c r="GI15" s="13">
        <v>1009.412300074473</v>
      </c>
      <c r="GJ15" s="13">
        <v>729.37690024264157</v>
      </c>
      <c r="GK15" s="13">
        <v>1636.6218002513051</v>
      </c>
      <c r="GL15" s="13">
        <v>998.00739996135235</v>
      </c>
      <c r="GM15" s="13">
        <v>897.96070009469986</v>
      </c>
      <c r="GN15" s="13">
        <v>1103.7737000733609</v>
      </c>
      <c r="GO15" s="13">
        <v>639.68800008296967</v>
      </c>
      <c r="GP15" s="13">
        <v>1015.096800168976</v>
      </c>
      <c r="GQ15" s="13">
        <v>873.61970031633973</v>
      </c>
      <c r="GR15" s="13">
        <v>1383.690800052136</v>
      </c>
      <c r="GS15" s="13">
        <v>836.41370013356209</v>
      </c>
      <c r="GT15" s="13">
        <v>808.64119995385397</v>
      </c>
      <c r="GU15" s="13">
        <v>663.472200045362</v>
      </c>
      <c r="GV15" s="13">
        <v>1982.9551000148001</v>
      </c>
      <c r="GW15" s="13">
        <v>1360.0031002424601</v>
      </c>
      <c r="GX15" s="13">
        <v>1180.2157999481999</v>
      </c>
      <c r="GY15" s="13">
        <v>626.77700025960803</v>
      </c>
      <c r="GZ15" s="13">
        <v>1093.33560010418</v>
      </c>
      <c r="HA15" s="13">
        <v>638.71670025400795</v>
      </c>
      <c r="HB15" s="13">
        <v>1262.5969999935401</v>
      </c>
      <c r="HC15" s="13">
        <v>1727.6204000227101</v>
      </c>
      <c r="HD15" s="13">
        <v>538.39690005406703</v>
      </c>
      <c r="HE15" s="13">
        <v>570.01970009878198</v>
      </c>
      <c r="HF15" s="13">
        <v>693.67790012620299</v>
      </c>
      <c r="HG15" s="13">
        <v>825.128800235688</v>
      </c>
      <c r="HH15" s="13">
        <v>547.60070005431703</v>
      </c>
      <c r="HI15" s="13">
        <v>735.84760003723204</v>
      </c>
      <c r="HJ15" s="13">
        <v>624.24169993027999</v>
      </c>
      <c r="HK15" s="13">
        <v>670.34030030481495</v>
      </c>
      <c r="HL15" s="13">
        <v>717.81860012561003</v>
      </c>
      <c r="HM15" s="13">
        <v>610.51330016925897</v>
      </c>
      <c r="HN15" s="13">
        <v>687.09610006771902</v>
      </c>
      <c r="HO15" s="13">
        <v>1914.8614001460301</v>
      </c>
      <c r="HP15" s="13">
        <v>1271.64850011467</v>
      </c>
      <c r="HQ15" s="13">
        <v>1568.57750029303</v>
      </c>
      <c r="HR15" s="13">
        <v>894.07700020819902</v>
      </c>
      <c r="HS15" s="13">
        <v>1918.6586001887899</v>
      </c>
      <c r="HT15" s="13">
        <v>664.75470014847804</v>
      </c>
      <c r="HU15" s="13">
        <v>1225.08830018341</v>
      </c>
      <c r="HV15" s="13">
        <v>1268.5855000745501</v>
      </c>
      <c r="HW15" s="13">
        <v>775.56820004247095</v>
      </c>
      <c r="HX15" s="13">
        <v>859.355500200763</v>
      </c>
      <c r="HY15" s="13">
        <v>4117.6240001805099</v>
      </c>
      <c r="HZ15" s="13">
        <v>842.02760015614297</v>
      </c>
      <c r="IA15" s="13">
        <v>798.00319997593704</v>
      </c>
      <c r="IB15" s="13">
        <v>771.88650029711403</v>
      </c>
      <c r="IC15" s="13">
        <v>727.34420024789802</v>
      </c>
      <c r="ID15" s="13">
        <v>959.43010016344397</v>
      </c>
      <c r="IE15" s="13">
        <v>785.13910016044895</v>
      </c>
      <c r="IF15" s="13">
        <v>722.03770000487498</v>
      </c>
      <c r="IG15" s="13">
        <v>587.69350009970299</v>
      </c>
      <c r="IH15" s="15">
        <v>22</v>
      </c>
      <c r="II15" s="15" t="s">
        <v>284</v>
      </c>
      <c r="IJ15" s="15">
        <v>1.5</v>
      </c>
      <c r="IK15" s="15">
        <v>3</v>
      </c>
      <c r="IL15" s="15">
        <v>3</v>
      </c>
      <c r="IM15" s="15">
        <v>4</v>
      </c>
      <c r="IN15" s="15">
        <v>3</v>
      </c>
      <c r="IO15" s="15">
        <v>1</v>
      </c>
      <c r="IP15" s="15">
        <v>1</v>
      </c>
      <c r="IQ15" s="15">
        <v>6</v>
      </c>
      <c r="IR15" s="15">
        <v>1</v>
      </c>
      <c r="IS15" s="15">
        <v>4</v>
      </c>
      <c r="IT15" s="15">
        <v>4</v>
      </c>
      <c r="IU15" s="15">
        <v>30</v>
      </c>
      <c r="IV15" s="15">
        <v>2</v>
      </c>
      <c r="IW15" s="15">
        <v>1</v>
      </c>
      <c r="IX15" s="15">
        <v>1</v>
      </c>
      <c r="IY15" s="15">
        <v>1</v>
      </c>
      <c r="IZ15" s="15">
        <v>2</v>
      </c>
      <c r="JA15" s="15">
        <v>1</v>
      </c>
      <c r="JB15" s="15">
        <v>1</v>
      </c>
      <c r="JC15" s="15">
        <v>2</v>
      </c>
      <c r="JD15" s="15">
        <v>11</v>
      </c>
      <c r="JE15" s="15">
        <v>5</v>
      </c>
      <c r="JF15" s="15">
        <v>2</v>
      </c>
      <c r="JG15" s="15">
        <v>5</v>
      </c>
      <c r="JH15" s="15">
        <v>3</v>
      </c>
      <c r="JI15" s="15">
        <v>5</v>
      </c>
      <c r="JJ15" s="15">
        <v>20</v>
      </c>
      <c r="JK15" s="15">
        <v>1</v>
      </c>
      <c r="JL15" s="15">
        <v>2</v>
      </c>
      <c r="JM15" s="15">
        <v>6</v>
      </c>
      <c r="JN15" s="15">
        <v>2</v>
      </c>
      <c r="JO15" s="15">
        <v>6</v>
      </c>
      <c r="JP15" s="15">
        <v>1</v>
      </c>
      <c r="JQ15" s="15">
        <v>1</v>
      </c>
      <c r="JR15" s="15">
        <v>3</v>
      </c>
      <c r="JS15" s="15">
        <v>4</v>
      </c>
      <c r="JT15" s="15">
        <v>3</v>
      </c>
      <c r="JU15" s="15">
        <v>4</v>
      </c>
      <c r="JV15" s="15">
        <v>1</v>
      </c>
      <c r="JW15" s="15">
        <v>1</v>
      </c>
      <c r="JX15" s="15">
        <v>35</v>
      </c>
      <c r="JY15" s="13">
        <v>692.46</v>
      </c>
      <c r="JZ15" s="13">
        <v>1030.93</v>
      </c>
      <c r="KA15" s="25">
        <v>0.75</v>
      </c>
    </row>
    <row r="16" spans="1:287" x14ac:dyDescent="0.3">
      <c r="A16" s="18">
        <v>15</v>
      </c>
      <c r="B16" s="13">
        <v>1</v>
      </c>
      <c r="C16" s="13">
        <v>1</v>
      </c>
      <c r="D16" s="13">
        <v>1</v>
      </c>
      <c r="E16" s="13">
        <v>1</v>
      </c>
      <c r="F16" s="13">
        <v>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13">
        <v>1</v>
      </c>
      <c r="AN16" s="13">
        <v>1</v>
      </c>
      <c r="AO16" s="13">
        <v>1</v>
      </c>
      <c r="AP16" s="13">
        <v>1</v>
      </c>
      <c r="AQ16" s="13">
        <v>1</v>
      </c>
      <c r="AR16" s="13">
        <v>0</v>
      </c>
      <c r="AS16" s="13">
        <v>1</v>
      </c>
      <c r="AT16" s="13">
        <v>1</v>
      </c>
      <c r="AU16" s="13">
        <v>1</v>
      </c>
      <c r="AV16" s="13">
        <v>1</v>
      </c>
      <c r="AW16" s="13">
        <v>1</v>
      </c>
      <c r="AX16" s="13">
        <v>1</v>
      </c>
      <c r="AY16" s="13">
        <v>1</v>
      </c>
      <c r="AZ16" s="13">
        <v>1</v>
      </c>
      <c r="BA16" s="13">
        <v>0</v>
      </c>
      <c r="BB16" s="13">
        <v>1</v>
      </c>
      <c r="BC16" s="13">
        <v>1</v>
      </c>
      <c r="BD16" s="13">
        <v>1</v>
      </c>
      <c r="BE16" s="13">
        <v>1</v>
      </c>
      <c r="BF16" s="13">
        <v>1</v>
      </c>
      <c r="BG16" s="13">
        <v>1</v>
      </c>
      <c r="BH16" s="13">
        <v>1</v>
      </c>
      <c r="BI16" s="13">
        <v>1</v>
      </c>
      <c r="BJ16" s="13">
        <v>1</v>
      </c>
      <c r="BK16" s="13">
        <v>1</v>
      </c>
      <c r="BL16" s="13">
        <v>1</v>
      </c>
      <c r="BM16" s="13">
        <v>1</v>
      </c>
      <c r="BN16" s="13">
        <v>1</v>
      </c>
      <c r="BO16" s="13">
        <v>1</v>
      </c>
      <c r="BP16" s="13">
        <v>1</v>
      </c>
      <c r="BQ16" s="13">
        <v>1</v>
      </c>
      <c r="BR16" s="13">
        <v>1</v>
      </c>
      <c r="BS16" s="13">
        <v>1</v>
      </c>
      <c r="BT16" s="13">
        <v>1</v>
      </c>
      <c r="BU16" s="13">
        <v>1</v>
      </c>
      <c r="BV16" s="13">
        <v>1</v>
      </c>
      <c r="BW16" s="13">
        <v>0</v>
      </c>
      <c r="BX16" s="13">
        <v>1</v>
      </c>
      <c r="BY16" s="13">
        <v>1</v>
      </c>
      <c r="BZ16" s="13">
        <v>0</v>
      </c>
      <c r="CA16" s="13">
        <v>1</v>
      </c>
      <c r="CB16" s="13">
        <v>1</v>
      </c>
      <c r="CC16" s="13">
        <v>1</v>
      </c>
      <c r="CD16" s="13">
        <v>1</v>
      </c>
      <c r="CE16" s="13">
        <v>1</v>
      </c>
      <c r="CF16" s="13">
        <v>1</v>
      </c>
      <c r="CG16" s="13">
        <v>1</v>
      </c>
      <c r="CH16" s="13">
        <v>1</v>
      </c>
      <c r="CI16" s="13">
        <v>1</v>
      </c>
      <c r="CJ16" s="13">
        <v>1</v>
      </c>
      <c r="CK16" s="13">
        <v>1</v>
      </c>
      <c r="CL16" s="13">
        <v>0</v>
      </c>
      <c r="CM16" s="13">
        <v>1</v>
      </c>
      <c r="CN16" s="13">
        <v>1</v>
      </c>
      <c r="CO16" s="13">
        <v>1</v>
      </c>
      <c r="CP16" s="13">
        <v>1</v>
      </c>
      <c r="CQ16" s="13">
        <v>0</v>
      </c>
      <c r="CR16" s="13">
        <v>1</v>
      </c>
      <c r="CS16" s="13">
        <v>1</v>
      </c>
      <c r="CT16" s="13">
        <v>1</v>
      </c>
      <c r="CU16" s="13">
        <v>1</v>
      </c>
      <c r="CV16" s="13">
        <v>1</v>
      </c>
      <c r="CW16" s="13">
        <v>1</v>
      </c>
      <c r="CX16" s="13">
        <v>1</v>
      </c>
      <c r="CY16" s="13">
        <v>1</v>
      </c>
      <c r="CZ16" s="13">
        <v>1</v>
      </c>
      <c r="DA16" s="13">
        <v>1</v>
      </c>
      <c r="DB16" s="13">
        <v>1</v>
      </c>
      <c r="DC16" s="13">
        <v>1</v>
      </c>
      <c r="DD16" s="13">
        <v>1</v>
      </c>
      <c r="DE16" s="13">
        <v>1</v>
      </c>
      <c r="DF16" s="13">
        <v>1</v>
      </c>
      <c r="DG16" s="13">
        <v>1</v>
      </c>
      <c r="DH16" s="13">
        <v>1</v>
      </c>
      <c r="DI16" s="13">
        <v>1</v>
      </c>
      <c r="DJ16" s="13">
        <v>1</v>
      </c>
      <c r="DK16" s="13">
        <v>1</v>
      </c>
      <c r="DL16" s="13">
        <v>1</v>
      </c>
      <c r="DM16" s="13">
        <v>1</v>
      </c>
      <c r="DN16" s="13">
        <v>1</v>
      </c>
      <c r="DO16" s="13">
        <v>1</v>
      </c>
      <c r="DP16" s="13">
        <v>1</v>
      </c>
      <c r="DQ16" s="13">
        <v>1</v>
      </c>
      <c r="DR16" s="13">
        <v>672.71709977649152</v>
      </c>
      <c r="DS16" s="13">
        <v>667.01640002429485</v>
      </c>
      <c r="DT16" s="13">
        <v>687.30969983153045</v>
      </c>
      <c r="DU16" s="13">
        <v>675.9307999163866</v>
      </c>
      <c r="DV16" s="13">
        <v>803.84799977764487</v>
      </c>
      <c r="DW16" s="13">
        <v>1328.552699880674</v>
      </c>
      <c r="DX16" s="13">
        <v>820.05059975199401</v>
      </c>
      <c r="DY16" s="13">
        <v>730.61399976722896</v>
      </c>
      <c r="DZ16" s="13">
        <v>1310.5369999539109</v>
      </c>
      <c r="EA16" s="13">
        <v>535.6129000429064</v>
      </c>
      <c r="EB16" s="13">
        <v>783.90270005911589</v>
      </c>
      <c r="EC16" s="13">
        <v>809.39709977246821</v>
      </c>
      <c r="ED16" s="13">
        <v>563.09849978424609</v>
      </c>
      <c r="EE16" s="13">
        <v>1423.297499772161</v>
      </c>
      <c r="EF16" s="13">
        <v>620.02839986234903</v>
      </c>
      <c r="EG16" s="13">
        <v>628.06520005688071</v>
      </c>
      <c r="EH16" s="13">
        <v>736.27409990876913</v>
      </c>
      <c r="EI16" s="13">
        <v>791.68969998136163</v>
      </c>
      <c r="EJ16" s="13">
        <v>514.40420001745224</v>
      </c>
      <c r="EK16" s="13">
        <v>572.60309997946024</v>
      </c>
      <c r="EL16" s="13">
        <v>516.09199983067799</v>
      </c>
      <c r="EM16" s="13">
        <v>1572.8488997556201</v>
      </c>
      <c r="EN16" s="13">
        <v>552.61639971286002</v>
      </c>
      <c r="EO16" s="13">
        <v>579.85910004936102</v>
      </c>
      <c r="EP16" s="13">
        <v>1390.1868998072998</v>
      </c>
      <c r="EQ16" s="13">
        <v>581.77109993994202</v>
      </c>
      <c r="ER16" s="13">
        <v>574.12169990129701</v>
      </c>
      <c r="ES16" s="13">
        <v>718.875099904835</v>
      </c>
      <c r="ET16" s="13">
        <v>851.71579988673295</v>
      </c>
      <c r="EU16" s="13">
        <v>527.36829989589694</v>
      </c>
      <c r="EV16" s="13">
        <v>478.90979982912501</v>
      </c>
      <c r="EW16" s="13">
        <v>694.85029974020995</v>
      </c>
      <c r="EX16" s="13">
        <v>619.47709997184495</v>
      </c>
      <c r="EY16" s="13">
        <v>1695.55289996787</v>
      </c>
      <c r="EZ16" s="13">
        <v>557.10109998472001</v>
      </c>
      <c r="FA16" s="13">
        <v>448.71239992789901</v>
      </c>
      <c r="FB16" s="13">
        <v>567.54919979721296</v>
      </c>
      <c r="FC16" s="13">
        <v>666.14730004221201</v>
      </c>
      <c r="FD16" s="13">
        <v>575.42559970170203</v>
      </c>
      <c r="FE16" s="13">
        <v>489.041499793529</v>
      </c>
      <c r="FF16" s="13">
        <v>563.837399939075</v>
      </c>
      <c r="FG16" s="13">
        <v>1447.1353997942001</v>
      </c>
      <c r="FH16" s="13">
        <v>954.42159986123397</v>
      </c>
      <c r="FI16" s="13">
        <v>559.99860004521895</v>
      </c>
      <c r="FJ16" s="13">
        <v>916.18669987656097</v>
      </c>
      <c r="FK16" s="13">
        <v>1172.4559997674</v>
      </c>
      <c r="FL16" s="13">
        <v>931.46729981526698</v>
      </c>
      <c r="FM16" s="13">
        <v>580.06369974464099</v>
      </c>
      <c r="FN16" s="13">
        <v>747.23679991438894</v>
      </c>
      <c r="FO16" s="13">
        <v>471.952499821782</v>
      </c>
      <c r="FP16" s="13">
        <v>504.73649986088196</v>
      </c>
      <c r="FQ16" s="13">
        <v>1390.8279999159199</v>
      </c>
      <c r="FR16" s="13">
        <v>517.51889986917297</v>
      </c>
      <c r="FS16" s="13">
        <v>1134.0630999766199</v>
      </c>
      <c r="FT16" s="13">
        <v>558.57139988802294</v>
      </c>
      <c r="FU16" s="13">
        <v>655.00859986059299</v>
      </c>
      <c r="FV16" s="13">
        <v>520.53659991361201</v>
      </c>
      <c r="FW16" s="13">
        <v>1262.5747998245001</v>
      </c>
      <c r="FX16" s="13">
        <v>560.93719974160092</v>
      </c>
      <c r="FY16" s="13">
        <v>623.87500004842798</v>
      </c>
      <c r="FZ16" s="13">
        <v>2407.7894997317339</v>
      </c>
      <c r="GA16" s="13">
        <v>1328.77069991082</v>
      </c>
      <c r="GB16" s="13">
        <v>1457.7001996804031</v>
      </c>
      <c r="GC16" s="13">
        <v>602.26799990050495</v>
      </c>
      <c r="GD16" s="13">
        <v>709.0224998537451</v>
      </c>
      <c r="GE16" s="13">
        <v>736.30819981917739</v>
      </c>
      <c r="GF16" s="13">
        <v>686.26299989409745</v>
      </c>
      <c r="GG16" s="13">
        <v>974.60689977742732</v>
      </c>
      <c r="GH16" s="13">
        <v>763.05389986373484</v>
      </c>
      <c r="GI16" s="13">
        <v>619.17249974794686</v>
      </c>
      <c r="GJ16" s="13">
        <v>697.24189979024231</v>
      </c>
      <c r="GK16" s="13">
        <v>805.16639980487525</v>
      </c>
      <c r="GL16" s="13">
        <v>471.22789989225572</v>
      </c>
      <c r="GM16" s="13">
        <v>1169.26490003243</v>
      </c>
      <c r="GN16" s="13">
        <v>734.77469990029931</v>
      </c>
      <c r="GO16" s="13">
        <v>615.12700002640486</v>
      </c>
      <c r="GP16" s="13">
        <v>995.94579986296606</v>
      </c>
      <c r="GQ16" s="13">
        <v>734.36959995888174</v>
      </c>
      <c r="GR16" s="13">
        <v>1098.0034996755419</v>
      </c>
      <c r="GS16" s="13">
        <v>634.62559995241463</v>
      </c>
      <c r="GT16" s="13">
        <v>695.87289984337895</v>
      </c>
      <c r="GU16" s="13">
        <v>914.90980004891696</v>
      </c>
      <c r="GV16" s="13">
        <v>863.351899897679</v>
      </c>
      <c r="GW16" s="13">
        <v>638.99190002120997</v>
      </c>
      <c r="GX16" s="13">
        <v>624.82749996706798</v>
      </c>
      <c r="GY16" s="13">
        <v>1112.12969990447</v>
      </c>
      <c r="GZ16" s="13">
        <v>623.141099698841</v>
      </c>
      <c r="HA16" s="13">
        <v>1310.2251000236699</v>
      </c>
      <c r="HB16" s="13">
        <v>1121.1282999720399</v>
      </c>
      <c r="HC16" s="13">
        <v>549.88629999570503</v>
      </c>
      <c r="HD16" s="13">
        <v>831.60579996183503</v>
      </c>
      <c r="HE16" s="13">
        <v>565.87779987603403</v>
      </c>
      <c r="HF16" s="13">
        <v>633.87589971534896</v>
      </c>
      <c r="HG16" s="13">
        <v>1077.84949988126</v>
      </c>
      <c r="HH16" s="13">
        <v>973.38819992728497</v>
      </c>
      <c r="HI16" s="13">
        <v>615.22809974849201</v>
      </c>
      <c r="HJ16" s="13">
        <v>639.92449990473597</v>
      </c>
      <c r="HK16" s="13">
        <v>679.45330007933001</v>
      </c>
      <c r="HL16" s="13">
        <v>840.94179980456795</v>
      </c>
      <c r="HM16" s="13">
        <v>734.78329996578395</v>
      </c>
      <c r="HN16" s="13">
        <v>922.89149994030595</v>
      </c>
      <c r="HO16" s="13">
        <v>854.37199985608402</v>
      </c>
      <c r="HP16" s="13">
        <v>727.58719976991404</v>
      </c>
      <c r="HQ16" s="13">
        <v>739.25659991800694</v>
      </c>
      <c r="HR16" s="13">
        <v>1028.52159971371</v>
      </c>
      <c r="HS16" s="13">
        <v>638.10659991577199</v>
      </c>
      <c r="HT16" s="13">
        <v>561.71039980836201</v>
      </c>
      <c r="HU16" s="13">
        <v>728.70099986903301</v>
      </c>
      <c r="HV16" s="13">
        <v>680.374199990183</v>
      </c>
      <c r="HW16" s="13">
        <v>594.58140004426195</v>
      </c>
      <c r="HX16" s="13">
        <v>459.90689983591398</v>
      </c>
      <c r="HY16" s="13">
        <v>513.144799973815</v>
      </c>
      <c r="HZ16" s="13">
        <v>581.595999887213</v>
      </c>
      <c r="IA16" s="13">
        <v>1308.48679994232</v>
      </c>
      <c r="IB16" s="13">
        <v>628.96519992500498</v>
      </c>
      <c r="IC16" s="13">
        <v>705.21009969524994</v>
      </c>
      <c r="ID16" s="13">
        <v>1098.2987000606902</v>
      </c>
      <c r="IE16" s="13">
        <v>740.96389999613098</v>
      </c>
      <c r="IF16" s="13">
        <v>792.67739970236994</v>
      </c>
      <c r="IG16" s="13">
        <v>733.750699786469</v>
      </c>
      <c r="IH16" s="15">
        <v>22</v>
      </c>
      <c r="II16" s="15" t="s">
        <v>284</v>
      </c>
      <c r="IJ16" s="15">
        <v>1.5</v>
      </c>
      <c r="IK16" s="15">
        <v>1</v>
      </c>
      <c r="IL16" s="15">
        <v>1</v>
      </c>
      <c r="IM16" s="15">
        <v>2</v>
      </c>
      <c r="IN16" s="15">
        <v>1</v>
      </c>
      <c r="IO16" s="15">
        <v>1</v>
      </c>
      <c r="IP16" s="15">
        <v>1</v>
      </c>
      <c r="IQ16" s="15">
        <v>2</v>
      </c>
      <c r="IR16" s="15">
        <v>1</v>
      </c>
      <c r="IS16" s="15">
        <v>1</v>
      </c>
      <c r="IT16" s="15">
        <v>3</v>
      </c>
      <c r="IU16" s="15">
        <v>14</v>
      </c>
      <c r="IV16" s="15">
        <v>1</v>
      </c>
      <c r="IW16" s="15">
        <v>1</v>
      </c>
      <c r="IX16" s="15">
        <v>1</v>
      </c>
      <c r="IY16" s="15">
        <v>1</v>
      </c>
      <c r="IZ16" s="15">
        <v>1</v>
      </c>
      <c r="JA16" s="15">
        <v>1</v>
      </c>
      <c r="JB16" s="15">
        <v>1</v>
      </c>
      <c r="JC16" s="15">
        <v>1</v>
      </c>
      <c r="JD16" s="15">
        <v>8</v>
      </c>
      <c r="JE16" s="15">
        <v>4</v>
      </c>
      <c r="JF16" s="15">
        <v>4</v>
      </c>
      <c r="JG16" s="15">
        <v>4</v>
      </c>
      <c r="JH16" s="15">
        <v>4</v>
      </c>
      <c r="JI16" s="15">
        <v>5</v>
      </c>
      <c r="JJ16" s="15">
        <v>21</v>
      </c>
      <c r="JK16" s="15">
        <v>1</v>
      </c>
      <c r="JL16" s="15">
        <v>1</v>
      </c>
      <c r="JM16" s="15">
        <v>2</v>
      </c>
      <c r="JN16" s="15">
        <v>1</v>
      </c>
      <c r="JO16" s="15">
        <v>1</v>
      </c>
      <c r="JP16" s="15">
        <v>1</v>
      </c>
      <c r="JQ16" s="15">
        <v>1</v>
      </c>
      <c r="JR16" s="15">
        <v>1</v>
      </c>
      <c r="JS16" s="15">
        <v>1</v>
      </c>
      <c r="JT16" s="15">
        <v>1</v>
      </c>
      <c r="JU16" s="15">
        <v>3</v>
      </c>
      <c r="JV16" s="15">
        <v>1</v>
      </c>
      <c r="JW16" s="15">
        <v>2</v>
      </c>
      <c r="JX16" s="15">
        <v>17</v>
      </c>
      <c r="JY16" s="13">
        <v>768.29</v>
      </c>
      <c r="JZ16" s="13">
        <v>777.16</v>
      </c>
      <c r="KA16" s="25">
        <v>0.19</v>
      </c>
    </row>
    <row r="17" spans="1:287" x14ac:dyDescent="0.3">
      <c r="A17" s="18">
        <v>16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0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0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1</v>
      </c>
      <c r="AT17" s="13">
        <v>0</v>
      </c>
      <c r="AU17" s="13">
        <v>1</v>
      </c>
      <c r="AV17" s="13">
        <v>1</v>
      </c>
      <c r="AW17" s="13">
        <v>1</v>
      </c>
      <c r="AX17" s="13">
        <v>1</v>
      </c>
      <c r="AY17" s="13">
        <v>1</v>
      </c>
      <c r="AZ17" s="13">
        <v>1</v>
      </c>
      <c r="BA17" s="13">
        <v>1</v>
      </c>
      <c r="BB17" s="13">
        <v>1</v>
      </c>
      <c r="BC17" s="13">
        <v>1</v>
      </c>
      <c r="BD17" s="13">
        <v>1</v>
      </c>
      <c r="BE17" s="13">
        <v>1</v>
      </c>
      <c r="BF17" s="13">
        <v>1</v>
      </c>
      <c r="BG17" s="13">
        <v>1</v>
      </c>
      <c r="BH17" s="13">
        <v>1</v>
      </c>
      <c r="BI17" s="13">
        <v>1</v>
      </c>
      <c r="BJ17" s="13">
        <v>1</v>
      </c>
      <c r="BK17" s="13">
        <v>1</v>
      </c>
      <c r="BL17" s="13">
        <v>1</v>
      </c>
      <c r="BM17" s="13">
        <v>1</v>
      </c>
      <c r="BN17" s="13">
        <v>1</v>
      </c>
      <c r="BO17" s="13">
        <v>1</v>
      </c>
      <c r="BP17" s="13">
        <v>1</v>
      </c>
      <c r="BQ17" s="13">
        <v>1</v>
      </c>
      <c r="BR17" s="13">
        <v>1</v>
      </c>
      <c r="BS17" s="13">
        <v>1</v>
      </c>
      <c r="BT17" s="13">
        <v>1</v>
      </c>
      <c r="BU17" s="13">
        <v>1</v>
      </c>
      <c r="BV17" s="13">
        <v>1</v>
      </c>
      <c r="BW17" s="13">
        <v>0</v>
      </c>
      <c r="BX17" s="13">
        <v>1</v>
      </c>
      <c r="BY17" s="13">
        <v>1</v>
      </c>
      <c r="BZ17" s="13">
        <v>1</v>
      </c>
      <c r="CA17" s="13">
        <v>0</v>
      </c>
      <c r="CB17" s="13">
        <v>1</v>
      </c>
      <c r="CC17" s="13">
        <v>1</v>
      </c>
      <c r="CD17" s="13">
        <v>1</v>
      </c>
      <c r="CE17" s="13">
        <v>1</v>
      </c>
      <c r="CF17" s="13">
        <v>1</v>
      </c>
      <c r="CG17" s="13">
        <v>1</v>
      </c>
      <c r="CH17" s="13">
        <v>1</v>
      </c>
      <c r="CI17" s="13">
        <v>1</v>
      </c>
      <c r="CJ17" s="13">
        <v>1</v>
      </c>
      <c r="CK17" s="13">
        <v>1</v>
      </c>
      <c r="CL17" s="13">
        <v>1</v>
      </c>
      <c r="CM17" s="13">
        <v>0</v>
      </c>
      <c r="CN17" s="13">
        <v>1</v>
      </c>
      <c r="CO17" s="13">
        <v>1</v>
      </c>
      <c r="CP17" s="13">
        <v>1</v>
      </c>
      <c r="CQ17" s="13">
        <v>1</v>
      </c>
      <c r="CR17" s="13">
        <v>1</v>
      </c>
      <c r="CS17" s="13">
        <v>1</v>
      </c>
      <c r="CT17" s="13">
        <v>1</v>
      </c>
      <c r="CU17" s="13">
        <v>1</v>
      </c>
      <c r="CV17" s="13">
        <v>1</v>
      </c>
      <c r="CW17" s="13">
        <v>1</v>
      </c>
      <c r="CX17" s="13">
        <v>1</v>
      </c>
      <c r="CY17" s="13">
        <v>1</v>
      </c>
      <c r="CZ17" s="13">
        <v>1</v>
      </c>
      <c r="DA17" s="13">
        <v>1</v>
      </c>
      <c r="DB17" s="13">
        <v>1</v>
      </c>
      <c r="DC17" s="13">
        <v>0</v>
      </c>
      <c r="DD17" s="13">
        <v>1</v>
      </c>
      <c r="DE17" s="13">
        <v>1</v>
      </c>
      <c r="DF17" s="13">
        <v>1</v>
      </c>
      <c r="DG17" s="13">
        <v>1</v>
      </c>
      <c r="DH17" s="13">
        <v>1</v>
      </c>
      <c r="DI17" s="13">
        <v>1</v>
      </c>
      <c r="DJ17" s="13">
        <v>1</v>
      </c>
      <c r="DK17" s="13">
        <v>0</v>
      </c>
      <c r="DL17" s="13">
        <v>1</v>
      </c>
      <c r="DM17" s="13">
        <v>1</v>
      </c>
      <c r="DN17" s="13">
        <v>1</v>
      </c>
      <c r="DO17" s="13">
        <v>1</v>
      </c>
      <c r="DP17" s="13">
        <v>1</v>
      </c>
      <c r="DQ17" s="13">
        <v>1</v>
      </c>
      <c r="DR17" s="13">
        <v>654.09539999996014</v>
      </c>
      <c r="DS17" s="13">
        <v>644.21409999999923</v>
      </c>
      <c r="DT17" s="13">
        <v>705.94940000023598</v>
      </c>
      <c r="DU17" s="13">
        <v>866.80989999990743</v>
      </c>
      <c r="DV17" s="13">
        <v>832.89070000023457</v>
      </c>
      <c r="DW17" s="13">
        <v>668.7243000003491</v>
      </c>
      <c r="DX17" s="13">
        <v>681.16230000009637</v>
      </c>
      <c r="DY17" s="13">
        <v>1659.686600000214</v>
      </c>
      <c r="DZ17" s="13">
        <v>553.74810000034813</v>
      </c>
      <c r="EA17" s="13">
        <v>641.76879999990888</v>
      </c>
      <c r="EB17" s="13">
        <v>675.62239999983831</v>
      </c>
      <c r="EC17" s="13">
        <v>657.7733999999964</v>
      </c>
      <c r="ED17" s="13">
        <v>676.00200000038058</v>
      </c>
      <c r="EE17" s="13">
        <v>1570.1011000003291</v>
      </c>
      <c r="EF17" s="13">
        <v>922.59260000014365</v>
      </c>
      <c r="EG17" s="13">
        <v>1283.141600000135</v>
      </c>
      <c r="EH17" s="13">
        <v>645.25070000013329</v>
      </c>
      <c r="EI17" s="13">
        <v>1113.8639000003</v>
      </c>
      <c r="EJ17" s="13">
        <v>663.21960000027502</v>
      </c>
      <c r="EK17" s="13">
        <v>669.93299999990086</v>
      </c>
      <c r="EL17" s="13">
        <v>511.417299999948</v>
      </c>
      <c r="EM17" s="13">
        <v>777.82520000005195</v>
      </c>
      <c r="EN17" s="13">
        <v>618.01000000036697</v>
      </c>
      <c r="EO17" s="13">
        <v>574.58160000010093</v>
      </c>
      <c r="EP17" s="13">
        <v>658.95580000028497</v>
      </c>
      <c r="EQ17" s="13">
        <v>708.43489999992903</v>
      </c>
      <c r="ER17" s="13">
        <v>695.48860000008904</v>
      </c>
      <c r="ES17" s="13">
        <v>767.30470000006699</v>
      </c>
      <c r="ET17" s="13">
        <v>2724.0247000002</v>
      </c>
      <c r="EU17" s="13">
        <v>1358.96109999998</v>
      </c>
      <c r="EV17" s="13">
        <v>677.57830000005004</v>
      </c>
      <c r="EW17" s="13">
        <v>519.76390000004301</v>
      </c>
      <c r="EX17" s="13">
        <v>839.077700000189</v>
      </c>
      <c r="EY17" s="13">
        <v>1191.8398000000202</v>
      </c>
      <c r="EZ17" s="13">
        <v>571.73409999973001</v>
      </c>
      <c r="FA17" s="13">
        <v>568.84350000041195</v>
      </c>
      <c r="FB17" s="13">
        <v>2775.7718000004797</v>
      </c>
      <c r="FC17" s="13">
        <v>935.20749999993302</v>
      </c>
      <c r="FD17" s="13">
        <v>590.09459999992896</v>
      </c>
      <c r="FE17" s="13">
        <v>480.10739999995099</v>
      </c>
      <c r="FF17" s="13">
        <v>550.43249999994202</v>
      </c>
      <c r="FG17" s="13">
        <v>655.89120000026901</v>
      </c>
      <c r="FH17" s="13">
        <v>1970.97400000006</v>
      </c>
      <c r="FI17" s="13">
        <v>559.65750000018397</v>
      </c>
      <c r="FJ17" s="13">
        <v>1340.03069999994</v>
      </c>
      <c r="FK17" s="13">
        <v>1552.51649999968</v>
      </c>
      <c r="FL17" s="13">
        <v>668.39129999993895</v>
      </c>
      <c r="FM17" s="13">
        <v>823.07289999994202</v>
      </c>
      <c r="FN17" s="13">
        <v>684.754600000133</v>
      </c>
      <c r="FO17" s="13">
        <v>762.83149999994703</v>
      </c>
      <c r="FP17" s="13">
        <v>591.63909999983798</v>
      </c>
      <c r="FQ17" s="13">
        <v>1031.9494000002501</v>
      </c>
      <c r="FR17" s="13">
        <v>434.30220000004698</v>
      </c>
      <c r="FS17" s="13">
        <v>804.81679999979804</v>
      </c>
      <c r="FT17" s="13">
        <v>657.98269999981994</v>
      </c>
      <c r="FU17" s="13">
        <v>651.58530000030601</v>
      </c>
      <c r="FV17" s="13">
        <v>594.73219999995297</v>
      </c>
      <c r="FW17" s="13">
        <v>795.98260000034304</v>
      </c>
      <c r="FX17" s="13">
        <v>578.54720000000202</v>
      </c>
      <c r="FY17" s="13">
        <v>517.89829999984204</v>
      </c>
      <c r="FZ17" s="13">
        <v>717.87900000003901</v>
      </c>
      <c r="GA17" s="13">
        <v>1287.3520000000549</v>
      </c>
      <c r="GB17" s="13">
        <v>1753.338100000065</v>
      </c>
      <c r="GC17" s="13">
        <v>783.43700000027638</v>
      </c>
      <c r="GD17" s="13">
        <v>737.17439999995804</v>
      </c>
      <c r="GE17" s="13">
        <v>2383.706599999869</v>
      </c>
      <c r="GF17" s="13">
        <v>1373.5300999999249</v>
      </c>
      <c r="GG17" s="13">
        <v>2285.9451000001632</v>
      </c>
      <c r="GH17" s="13">
        <v>1494.307800000342</v>
      </c>
      <c r="GI17" s="13">
        <v>1141.858799999909</v>
      </c>
      <c r="GJ17" s="13">
        <v>691.67089999996278</v>
      </c>
      <c r="GK17" s="13">
        <v>2054.4262999999319</v>
      </c>
      <c r="GL17" s="13">
        <v>1043.4181000002809</v>
      </c>
      <c r="GM17" s="13">
        <v>1362.5750999997299</v>
      </c>
      <c r="GN17" s="13">
        <v>2834.5747000000761</v>
      </c>
      <c r="GO17" s="13">
        <v>1165.1009000004251</v>
      </c>
      <c r="GP17" s="13">
        <v>1478.6154000000811</v>
      </c>
      <c r="GQ17" s="13">
        <v>1446.1013000002399</v>
      </c>
      <c r="GR17" s="13">
        <v>500.73329999963789</v>
      </c>
      <c r="GS17" s="13">
        <v>2047.8060000002638</v>
      </c>
      <c r="GT17" s="13">
        <v>1162.6152999999699</v>
      </c>
      <c r="GU17" s="13">
        <v>1370.3987999999702</v>
      </c>
      <c r="GV17" s="13">
        <v>1138.62700000004</v>
      </c>
      <c r="GW17" s="13">
        <v>845.88830000006897</v>
      </c>
      <c r="GX17" s="13">
        <v>652.94970000036301</v>
      </c>
      <c r="GY17" s="13">
        <v>727.77280000013798</v>
      </c>
      <c r="GZ17" s="13">
        <v>316.74910000015097</v>
      </c>
      <c r="HA17" s="13">
        <v>811.38660000010498</v>
      </c>
      <c r="HB17" s="13">
        <v>2750.3942000000698</v>
      </c>
      <c r="HC17" s="13">
        <v>1648.3129000000599</v>
      </c>
      <c r="HD17" s="13">
        <v>282.56820000001397</v>
      </c>
      <c r="HE17" s="13">
        <v>650.55150000011895</v>
      </c>
      <c r="HF17" s="13">
        <v>649.87429999996402</v>
      </c>
      <c r="HG17" s="13">
        <v>925.65549999994801</v>
      </c>
      <c r="HH17" s="13">
        <v>579.05910000022197</v>
      </c>
      <c r="HI17" s="13">
        <v>568.25469999989696</v>
      </c>
      <c r="HJ17" s="13">
        <v>691.27730000013798</v>
      </c>
      <c r="HK17" s="13">
        <v>1050.26030000021</v>
      </c>
      <c r="HL17" s="13">
        <v>3181.5777999997799</v>
      </c>
      <c r="HM17" s="13">
        <v>1964.04320000033</v>
      </c>
      <c r="HN17" s="13">
        <v>1139.8396000001801</v>
      </c>
      <c r="HO17" s="13">
        <v>728.12499999986301</v>
      </c>
      <c r="HP17" s="13">
        <v>1141.8541999998899</v>
      </c>
      <c r="HQ17" s="13">
        <v>616.93639999998595</v>
      </c>
      <c r="HR17" s="13">
        <v>3312.8595000000496</v>
      </c>
      <c r="HS17" s="13">
        <v>1071.46690000013</v>
      </c>
      <c r="HT17" s="13">
        <v>1063.1721000001999</v>
      </c>
      <c r="HU17" s="13">
        <v>1084.8985999998599</v>
      </c>
      <c r="HV17" s="13">
        <v>1859.3330000001001</v>
      </c>
      <c r="HW17" s="13">
        <v>1965.2204999999801</v>
      </c>
      <c r="HX17" s="13">
        <v>756.33809999976597</v>
      </c>
      <c r="HY17" s="13">
        <v>204.51129999969399</v>
      </c>
      <c r="HZ17" s="13">
        <v>769.879300000184</v>
      </c>
      <c r="IA17" s="13">
        <v>1160.68400000017</v>
      </c>
      <c r="IB17" s="13">
        <v>1321.40079999976</v>
      </c>
      <c r="IC17" s="13">
        <v>612.08909999982097</v>
      </c>
      <c r="ID17" s="13">
        <v>556.72280000021601</v>
      </c>
      <c r="IE17" s="13">
        <v>2623.17609999968</v>
      </c>
      <c r="IF17" s="13">
        <v>827.74499999982197</v>
      </c>
      <c r="IG17" s="13">
        <v>777.74519999979896</v>
      </c>
      <c r="IH17" s="15">
        <v>19</v>
      </c>
      <c r="II17" s="15" t="s">
        <v>285</v>
      </c>
      <c r="IJ17" s="15">
        <v>1.5</v>
      </c>
      <c r="IK17" s="15">
        <v>1</v>
      </c>
      <c r="IL17" s="15">
        <v>5</v>
      </c>
      <c r="IM17" s="15">
        <v>1</v>
      </c>
      <c r="IN17" s="15">
        <v>2</v>
      </c>
      <c r="IO17" s="15">
        <v>1</v>
      </c>
      <c r="IP17" s="15">
        <v>3</v>
      </c>
      <c r="IQ17" s="15">
        <v>4</v>
      </c>
      <c r="IR17" s="15">
        <v>1</v>
      </c>
      <c r="IS17" s="15">
        <v>1</v>
      </c>
      <c r="IT17" s="15">
        <v>1</v>
      </c>
      <c r="IU17" s="15">
        <v>20</v>
      </c>
      <c r="IV17" s="15">
        <v>4</v>
      </c>
      <c r="IW17" s="15">
        <v>1</v>
      </c>
      <c r="IX17" s="15">
        <v>1</v>
      </c>
      <c r="IY17" s="15">
        <v>1</v>
      </c>
      <c r="IZ17" s="15">
        <v>1</v>
      </c>
      <c r="JA17" s="15">
        <v>1</v>
      </c>
      <c r="JB17" s="15">
        <v>1</v>
      </c>
      <c r="JC17" s="15">
        <v>3</v>
      </c>
      <c r="JD17" s="15">
        <v>13</v>
      </c>
      <c r="JE17" s="15">
        <v>3</v>
      </c>
      <c r="JF17" s="15">
        <v>1</v>
      </c>
      <c r="JG17" s="15">
        <v>5</v>
      </c>
      <c r="JH17" s="15">
        <v>5</v>
      </c>
      <c r="JI17" s="15">
        <v>5</v>
      </c>
      <c r="JJ17" s="15">
        <v>19</v>
      </c>
      <c r="JK17" s="15">
        <v>1</v>
      </c>
      <c r="JL17" s="15">
        <v>5</v>
      </c>
      <c r="JM17" s="15">
        <v>6</v>
      </c>
      <c r="JN17" s="15">
        <v>1</v>
      </c>
      <c r="JO17" s="15">
        <v>2</v>
      </c>
      <c r="JP17" s="15">
        <v>2</v>
      </c>
      <c r="JQ17" s="15">
        <v>2</v>
      </c>
      <c r="JR17" s="15">
        <v>3</v>
      </c>
      <c r="JS17" s="15">
        <v>2</v>
      </c>
      <c r="JT17" s="15">
        <v>2</v>
      </c>
      <c r="JU17" s="15">
        <v>2</v>
      </c>
      <c r="JV17" s="15">
        <v>2</v>
      </c>
      <c r="JW17" s="15">
        <v>6</v>
      </c>
      <c r="JX17" s="15">
        <v>36</v>
      </c>
      <c r="JY17" s="13">
        <v>869.33</v>
      </c>
      <c r="JZ17" s="13">
        <v>1139.06</v>
      </c>
      <c r="KA17" s="25">
        <v>0.71</v>
      </c>
    </row>
    <row r="18" spans="1:287" x14ac:dyDescent="0.3">
      <c r="A18" s="12">
        <v>17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3">
        <v>1</v>
      </c>
      <c r="AA18" s="13">
        <v>1</v>
      </c>
      <c r="AB18" s="13">
        <v>1</v>
      </c>
      <c r="AC18" s="13">
        <v>1</v>
      </c>
      <c r="AD18" s="13">
        <v>1</v>
      </c>
      <c r="AE18" s="13">
        <v>1</v>
      </c>
      <c r="AF18" s="13">
        <v>1</v>
      </c>
      <c r="AG18" s="13">
        <v>1</v>
      </c>
      <c r="AH18" s="13">
        <v>0</v>
      </c>
      <c r="AI18" s="13">
        <v>1</v>
      </c>
      <c r="AJ18" s="13">
        <v>1</v>
      </c>
      <c r="AK18" s="13">
        <v>1</v>
      </c>
      <c r="AL18" s="13">
        <v>1</v>
      </c>
      <c r="AM18" s="13">
        <v>1</v>
      </c>
      <c r="AN18" s="13">
        <v>1</v>
      </c>
      <c r="AO18" s="13">
        <v>1</v>
      </c>
      <c r="AP18" s="13">
        <v>1</v>
      </c>
      <c r="AQ18" s="13">
        <v>1</v>
      </c>
      <c r="AR18" s="13">
        <v>1</v>
      </c>
      <c r="AS18" s="13">
        <v>1</v>
      </c>
      <c r="AT18" s="13">
        <v>1</v>
      </c>
      <c r="AU18" s="13">
        <v>1</v>
      </c>
      <c r="AV18" s="13">
        <v>1</v>
      </c>
      <c r="AW18" s="13">
        <v>1</v>
      </c>
      <c r="AX18" s="13">
        <v>1</v>
      </c>
      <c r="AY18" s="13">
        <v>1</v>
      </c>
      <c r="AZ18" s="13">
        <v>1</v>
      </c>
      <c r="BA18" s="13">
        <v>1</v>
      </c>
      <c r="BB18" s="13">
        <v>1</v>
      </c>
      <c r="BC18" s="13">
        <v>1</v>
      </c>
      <c r="BD18" s="13">
        <v>1</v>
      </c>
      <c r="BE18" s="13">
        <v>1</v>
      </c>
      <c r="BF18" s="13">
        <v>1</v>
      </c>
      <c r="BG18" s="13">
        <v>1</v>
      </c>
      <c r="BH18" s="13">
        <v>1</v>
      </c>
      <c r="BI18" s="13">
        <v>1</v>
      </c>
      <c r="BJ18" s="13">
        <v>0</v>
      </c>
      <c r="BK18" s="13">
        <v>1</v>
      </c>
      <c r="BL18" s="13">
        <v>0</v>
      </c>
      <c r="BM18" s="13">
        <v>1</v>
      </c>
      <c r="BN18" s="13">
        <v>1</v>
      </c>
      <c r="BO18" s="13">
        <v>1</v>
      </c>
      <c r="BP18" s="13">
        <v>1</v>
      </c>
      <c r="BQ18" s="13">
        <v>1</v>
      </c>
      <c r="BR18" s="13">
        <v>1</v>
      </c>
      <c r="BS18" s="13">
        <v>1</v>
      </c>
      <c r="BT18" s="13">
        <v>1</v>
      </c>
      <c r="BU18" s="13">
        <v>1</v>
      </c>
      <c r="BV18" s="13">
        <v>1</v>
      </c>
      <c r="BW18" s="13">
        <v>1</v>
      </c>
      <c r="BX18" s="13">
        <v>0</v>
      </c>
      <c r="BY18" s="13">
        <v>1</v>
      </c>
      <c r="BZ18" s="13">
        <v>1</v>
      </c>
      <c r="CA18" s="13">
        <v>1</v>
      </c>
      <c r="CB18" s="13">
        <v>1</v>
      </c>
      <c r="CC18" s="13">
        <v>1</v>
      </c>
      <c r="CD18" s="13">
        <v>1</v>
      </c>
      <c r="CE18" s="13">
        <v>1</v>
      </c>
      <c r="CF18" s="13">
        <v>1</v>
      </c>
      <c r="CG18" s="13">
        <v>1</v>
      </c>
      <c r="CH18" s="13">
        <v>1</v>
      </c>
      <c r="CI18" s="13">
        <v>1</v>
      </c>
      <c r="CJ18" s="13">
        <v>1</v>
      </c>
      <c r="CK18" s="13">
        <v>1</v>
      </c>
      <c r="CL18" s="13">
        <v>1</v>
      </c>
      <c r="CM18" s="13">
        <v>1</v>
      </c>
      <c r="CN18" s="13">
        <v>1</v>
      </c>
      <c r="CO18" s="13">
        <v>1</v>
      </c>
      <c r="CP18" s="13">
        <v>1</v>
      </c>
      <c r="CQ18" s="13">
        <v>1</v>
      </c>
      <c r="CR18" s="13">
        <v>1</v>
      </c>
      <c r="CS18" s="13">
        <v>1</v>
      </c>
      <c r="CT18" s="13">
        <v>1</v>
      </c>
      <c r="CU18" s="13">
        <v>1</v>
      </c>
      <c r="CV18" s="13">
        <v>1</v>
      </c>
      <c r="CW18" s="13">
        <v>1</v>
      </c>
      <c r="CX18" s="13">
        <v>1</v>
      </c>
      <c r="CY18" s="13">
        <v>1</v>
      </c>
      <c r="CZ18" s="13">
        <v>1</v>
      </c>
      <c r="DA18" s="13">
        <v>1</v>
      </c>
      <c r="DB18" s="13">
        <v>1</v>
      </c>
      <c r="DC18" s="13">
        <v>1</v>
      </c>
      <c r="DD18" s="13">
        <v>1</v>
      </c>
      <c r="DE18" s="13">
        <v>1</v>
      </c>
      <c r="DF18" s="13">
        <v>1</v>
      </c>
      <c r="DG18" s="13">
        <v>1</v>
      </c>
      <c r="DH18" s="13">
        <v>1</v>
      </c>
      <c r="DI18" s="13">
        <v>1</v>
      </c>
      <c r="DJ18" s="13">
        <v>1</v>
      </c>
      <c r="DK18" s="13">
        <v>1</v>
      </c>
      <c r="DL18" s="13">
        <v>1</v>
      </c>
      <c r="DM18" s="13">
        <v>1</v>
      </c>
      <c r="DN18" s="13">
        <v>1</v>
      </c>
      <c r="DO18" s="13">
        <v>1</v>
      </c>
      <c r="DP18" s="13">
        <v>1</v>
      </c>
      <c r="DQ18" s="13">
        <v>1</v>
      </c>
      <c r="DR18" s="13">
        <v>809.21480001416057</v>
      </c>
      <c r="DS18" s="13">
        <v>587.92760001961142</v>
      </c>
      <c r="DT18" s="13">
        <v>1950.6770999869329</v>
      </c>
      <c r="DU18" s="13">
        <v>1115.813200012781</v>
      </c>
      <c r="DV18" s="13">
        <v>3750.472100044135</v>
      </c>
      <c r="DW18" s="13">
        <v>592.58050000062212</v>
      </c>
      <c r="DX18" s="13">
        <v>742.86699999356642</v>
      </c>
      <c r="DY18" s="13">
        <v>843.18110003368929</v>
      </c>
      <c r="DZ18" s="13">
        <v>997.31629999587312</v>
      </c>
      <c r="EA18" s="13">
        <v>802.33009997755289</v>
      </c>
      <c r="EB18" s="13">
        <v>583.56279996223748</v>
      </c>
      <c r="EC18" s="13">
        <v>1596.0131000028921</v>
      </c>
      <c r="ED18" s="13">
        <v>580.99609997589141</v>
      </c>
      <c r="EE18" s="13">
        <v>1102.267100010067</v>
      </c>
      <c r="EF18" s="13">
        <v>2102.9861999559221</v>
      </c>
      <c r="EG18" s="13">
        <v>628.08080000104383</v>
      </c>
      <c r="EH18" s="13">
        <v>934.26520004868507</v>
      </c>
      <c r="EI18" s="13">
        <v>1346.1388999712649</v>
      </c>
      <c r="EJ18" s="13">
        <v>765.91020001797006</v>
      </c>
      <c r="EK18" s="13">
        <v>748.35339997662231</v>
      </c>
      <c r="EL18" s="13">
        <v>789.05360004864599</v>
      </c>
      <c r="EM18" s="13">
        <v>520.23979998193602</v>
      </c>
      <c r="EN18" s="13">
        <v>1226.14150005392</v>
      </c>
      <c r="EO18" s="13">
        <v>730.31469999113995</v>
      </c>
      <c r="EP18" s="13">
        <v>1341.4408999960801</v>
      </c>
      <c r="EQ18" s="13">
        <v>1670.05620000418</v>
      </c>
      <c r="ER18" s="13">
        <v>760.99809998413502</v>
      </c>
      <c r="ES18" s="13">
        <v>1393.22600001469</v>
      </c>
      <c r="ET18" s="13">
        <v>1245.1956999720999</v>
      </c>
      <c r="EU18" s="13">
        <v>1462.3708000290201</v>
      </c>
      <c r="EV18" s="13">
        <v>575.64600004115994</v>
      </c>
      <c r="EW18" s="13">
        <v>835.77490004245101</v>
      </c>
      <c r="EX18" s="13">
        <v>5970.56149999843</v>
      </c>
      <c r="EY18" s="13">
        <v>2476.07889998471</v>
      </c>
      <c r="EZ18" s="13">
        <v>670.13549996772701</v>
      </c>
      <c r="FA18" s="13">
        <v>533.18089997628704</v>
      </c>
      <c r="FB18" s="13">
        <v>718.78709999145894</v>
      </c>
      <c r="FC18" s="13">
        <v>854.38989999238402</v>
      </c>
      <c r="FD18" s="13">
        <v>642.65870000235702</v>
      </c>
      <c r="FE18" s="13">
        <v>839.86920001916496</v>
      </c>
      <c r="FF18" s="13">
        <v>1490.0202000280799</v>
      </c>
      <c r="FG18" s="13">
        <v>674.35380001552403</v>
      </c>
      <c r="FH18" s="13">
        <v>572.68059998750596</v>
      </c>
      <c r="FI18" s="13">
        <v>716.38639998855001</v>
      </c>
      <c r="FJ18" s="13">
        <v>755.78579999273597</v>
      </c>
      <c r="FK18" s="13">
        <v>720.19139997428204</v>
      </c>
      <c r="FL18" s="13">
        <v>816.95629999740004</v>
      </c>
      <c r="FM18" s="13">
        <v>786.41090000746703</v>
      </c>
      <c r="FN18" s="13">
        <v>829.104900010861</v>
      </c>
      <c r="FO18" s="13">
        <v>798.85409999405897</v>
      </c>
      <c r="FP18" s="13">
        <v>504.36140003148398</v>
      </c>
      <c r="FQ18" s="13">
        <v>568.75660002697202</v>
      </c>
      <c r="FR18" s="13">
        <v>558.72740002814601</v>
      </c>
      <c r="FS18" s="13">
        <v>816.49340002331803</v>
      </c>
      <c r="FT18" s="13">
        <v>563.84729995625003</v>
      </c>
      <c r="FU18" s="13">
        <v>567.854900029487</v>
      </c>
      <c r="FV18" s="13">
        <v>708.11920001869998</v>
      </c>
      <c r="FW18" s="13">
        <v>871.35779997333793</v>
      </c>
      <c r="FX18" s="13">
        <v>646.89319999888494</v>
      </c>
      <c r="FY18" s="13">
        <v>759.83799999812595</v>
      </c>
      <c r="FZ18" s="13">
        <v>2956.128799996804</v>
      </c>
      <c r="GA18" s="13">
        <v>1308.535899966955</v>
      </c>
      <c r="GB18" s="13">
        <v>3297.468999982812</v>
      </c>
      <c r="GC18" s="13">
        <v>2979.9694000394079</v>
      </c>
      <c r="GD18" s="13">
        <v>683.75789996935055</v>
      </c>
      <c r="GE18" s="13">
        <v>1666.3213000283581</v>
      </c>
      <c r="GF18" s="13">
        <v>1284.4306000042709</v>
      </c>
      <c r="GG18" s="13">
        <v>1677.013000007719</v>
      </c>
      <c r="GH18" s="13">
        <v>1526.5818000189031</v>
      </c>
      <c r="GI18" s="13">
        <v>1709.0367999626319</v>
      </c>
      <c r="GJ18" s="13">
        <v>1006.4374000066889</v>
      </c>
      <c r="GK18" s="13">
        <v>861.97349999565631</v>
      </c>
      <c r="GL18" s="13">
        <v>1456.125000026077</v>
      </c>
      <c r="GM18" s="13">
        <v>1594.532300019637</v>
      </c>
      <c r="GN18" s="13">
        <v>15392.8842000314</v>
      </c>
      <c r="GO18" s="13">
        <v>2437.1381999808359</v>
      </c>
      <c r="GP18" s="13">
        <v>1369.7851999895649</v>
      </c>
      <c r="GQ18" s="13">
        <v>1835.5019000009629</v>
      </c>
      <c r="GR18" s="13">
        <v>909.6191999851726</v>
      </c>
      <c r="GS18" s="13">
        <v>3000.4181999829602</v>
      </c>
      <c r="GT18" s="13">
        <v>1719.7254000347998</v>
      </c>
      <c r="GU18" s="13">
        <v>1118.6314999940801</v>
      </c>
      <c r="GV18" s="13">
        <v>1016.53909997548</v>
      </c>
      <c r="GW18" s="13">
        <v>1353.7436000187799</v>
      </c>
      <c r="GX18" s="13">
        <v>1342.00780000537</v>
      </c>
      <c r="GY18" s="13">
        <v>2423.7999999895596</v>
      </c>
      <c r="GZ18" s="13">
        <v>807.63709999155196</v>
      </c>
      <c r="HA18" s="13">
        <v>842.85730001283798</v>
      </c>
      <c r="HB18" s="13">
        <v>1279.80729995761</v>
      </c>
      <c r="HC18" s="13">
        <v>965.36919998470603</v>
      </c>
      <c r="HD18" s="13">
        <v>1020.5140999751098</v>
      </c>
      <c r="HE18" s="13">
        <v>788.60600001644298</v>
      </c>
      <c r="HF18" s="13">
        <v>978.20379998301996</v>
      </c>
      <c r="HG18" s="13">
        <v>876.86820002272702</v>
      </c>
      <c r="HH18" s="13">
        <v>1051.3657000265</v>
      </c>
      <c r="HI18" s="13">
        <v>1012.24529999308</v>
      </c>
      <c r="HJ18" s="13">
        <v>831.23599999816997</v>
      </c>
      <c r="HK18" s="13">
        <v>1637.3713000211801</v>
      </c>
      <c r="HL18" s="13">
        <v>1390.6235999893299</v>
      </c>
      <c r="HM18" s="13">
        <v>977.49820002354602</v>
      </c>
      <c r="HN18" s="13">
        <v>1117.4687999882699</v>
      </c>
      <c r="HO18" s="13">
        <v>1771.6413000598502</v>
      </c>
      <c r="HP18" s="13">
        <v>1451.81679999222</v>
      </c>
      <c r="HQ18" s="13">
        <v>1607.7412000158799</v>
      </c>
      <c r="HR18" s="13">
        <v>1363.1889999960501</v>
      </c>
      <c r="HS18" s="13">
        <v>2753.2391999848096</v>
      </c>
      <c r="HT18" s="13">
        <v>1104.1852000053</v>
      </c>
      <c r="HU18" s="13">
        <v>846.46259999135498</v>
      </c>
      <c r="HV18" s="13">
        <v>911.04590002214502</v>
      </c>
      <c r="HW18" s="13">
        <v>1077.29589997325</v>
      </c>
      <c r="HX18" s="13">
        <v>983.87270001694503</v>
      </c>
      <c r="HY18" s="13">
        <v>821.02939998730994</v>
      </c>
      <c r="HZ18" s="13">
        <v>884.49450000189199</v>
      </c>
      <c r="IA18" s="13">
        <v>940.029699995648</v>
      </c>
      <c r="IB18" s="13">
        <v>817.61560001177702</v>
      </c>
      <c r="IC18" s="13">
        <v>889.21200000913802</v>
      </c>
      <c r="ID18" s="13">
        <v>682.24749999353594</v>
      </c>
      <c r="IE18" s="13">
        <v>1473.4828000073298</v>
      </c>
      <c r="IF18" s="13">
        <v>695.82150003407094</v>
      </c>
      <c r="IG18" s="13">
        <v>1101.13910003565</v>
      </c>
      <c r="IH18" s="15">
        <v>24</v>
      </c>
      <c r="II18" s="15" t="s">
        <v>285</v>
      </c>
      <c r="IJ18" s="15">
        <v>1.5</v>
      </c>
      <c r="IK18" s="15">
        <v>4</v>
      </c>
      <c r="IL18" s="15">
        <v>4</v>
      </c>
      <c r="IM18" s="15">
        <v>2</v>
      </c>
      <c r="IN18" s="15">
        <v>2</v>
      </c>
      <c r="IO18" s="15">
        <v>3</v>
      </c>
      <c r="IP18" s="15">
        <v>1</v>
      </c>
      <c r="IQ18" s="15">
        <v>3</v>
      </c>
      <c r="IR18" s="15">
        <v>3</v>
      </c>
      <c r="IS18" s="15">
        <v>1</v>
      </c>
      <c r="IT18" s="15">
        <v>1</v>
      </c>
      <c r="IU18" s="15">
        <v>24</v>
      </c>
      <c r="IV18" s="15">
        <v>4</v>
      </c>
      <c r="IW18" s="15">
        <v>1</v>
      </c>
      <c r="IX18" s="15">
        <v>1</v>
      </c>
      <c r="IY18" s="15">
        <v>1</v>
      </c>
      <c r="IZ18" s="15">
        <v>1</v>
      </c>
      <c r="JA18" s="15">
        <v>1</v>
      </c>
      <c r="JB18" s="15">
        <v>1</v>
      </c>
      <c r="JC18" s="15">
        <v>1</v>
      </c>
      <c r="JD18" s="15">
        <v>11</v>
      </c>
      <c r="JE18" s="15">
        <v>4</v>
      </c>
      <c r="JF18" s="15">
        <v>3</v>
      </c>
      <c r="JG18" s="15">
        <v>3</v>
      </c>
      <c r="JH18" s="15">
        <v>4</v>
      </c>
      <c r="JI18" s="15">
        <v>5</v>
      </c>
      <c r="JJ18" s="15">
        <v>19</v>
      </c>
      <c r="JK18" s="15">
        <v>1</v>
      </c>
      <c r="JL18" s="15">
        <v>2</v>
      </c>
      <c r="JM18" s="15">
        <v>4</v>
      </c>
      <c r="JN18" s="15">
        <v>1</v>
      </c>
      <c r="JO18" s="15">
        <v>5</v>
      </c>
      <c r="JP18" s="15">
        <v>2</v>
      </c>
      <c r="JQ18" s="15">
        <v>4</v>
      </c>
      <c r="JR18" s="15">
        <v>2</v>
      </c>
      <c r="JS18" s="15">
        <v>2</v>
      </c>
      <c r="JT18" s="15">
        <v>2</v>
      </c>
      <c r="JU18" s="15">
        <v>2</v>
      </c>
      <c r="JV18" s="15">
        <v>2</v>
      </c>
      <c r="JW18" s="15">
        <v>3</v>
      </c>
      <c r="JX18" s="15">
        <v>32</v>
      </c>
      <c r="JY18" s="13">
        <v>999.58</v>
      </c>
      <c r="JZ18" s="13">
        <v>1168.19</v>
      </c>
      <c r="KA18" s="25">
        <v>0.5</v>
      </c>
    </row>
    <row r="19" spans="1:287" x14ac:dyDescent="0.3">
      <c r="A19" s="18">
        <v>18</v>
      </c>
      <c r="B19" s="13">
        <v>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0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13">
        <v>1</v>
      </c>
      <c r="AN19" s="13">
        <v>1</v>
      </c>
      <c r="AO19" s="13">
        <v>1</v>
      </c>
      <c r="AP19" s="13">
        <v>1</v>
      </c>
      <c r="AQ19" s="13">
        <v>1</v>
      </c>
      <c r="AR19" s="13">
        <v>1</v>
      </c>
      <c r="AS19" s="13">
        <v>1</v>
      </c>
      <c r="AT19" s="13">
        <v>1</v>
      </c>
      <c r="AU19" s="13">
        <v>1</v>
      </c>
      <c r="AV19" s="13">
        <v>1</v>
      </c>
      <c r="AW19" s="13">
        <v>1</v>
      </c>
      <c r="AX19" s="13">
        <v>1</v>
      </c>
      <c r="AY19" s="13">
        <v>1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1</v>
      </c>
      <c r="BL19" s="13">
        <v>1</v>
      </c>
      <c r="BM19" s="13">
        <v>1</v>
      </c>
      <c r="BN19" s="13">
        <v>1</v>
      </c>
      <c r="BO19" s="13">
        <v>1</v>
      </c>
      <c r="BP19" s="13">
        <v>1</v>
      </c>
      <c r="BQ19" s="13">
        <v>1</v>
      </c>
      <c r="BR19" s="13">
        <v>1</v>
      </c>
      <c r="BS19" s="13">
        <v>1</v>
      </c>
      <c r="BT19" s="13">
        <v>1</v>
      </c>
      <c r="BU19" s="13">
        <v>1</v>
      </c>
      <c r="BV19" s="13">
        <v>1</v>
      </c>
      <c r="BW19" s="13">
        <v>1</v>
      </c>
      <c r="BX19" s="13">
        <v>1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1</v>
      </c>
      <c r="CF19" s="13">
        <v>1</v>
      </c>
      <c r="CG19" s="13">
        <v>1</v>
      </c>
      <c r="CH19" s="13">
        <v>1</v>
      </c>
      <c r="CI19" s="13">
        <v>1</v>
      </c>
      <c r="CJ19" s="13">
        <v>1</v>
      </c>
      <c r="CK19" s="13">
        <v>1</v>
      </c>
      <c r="CL19" s="13">
        <v>1</v>
      </c>
      <c r="CM19" s="13">
        <v>1</v>
      </c>
      <c r="CN19" s="13">
        <v>1</v>
      </c>
      <c r="CO19" s="13">
        <v>1</v>
      </c>
      <c r="CP19" s="13">
        <v>1</v>
      </c>
      <c r="CQ19" s="13">
        <v>1</v>
      </c>
      <c r="CR19" s="13">
        <v>1</v>
      </c>
      <c r="CS19" s="13">
        <v>1</v>
      </c>
      <c r="CT19" s="13">
        <v>1</v>
      </c>
      <c r="CU19" s="13">
        <v>1</v>
      </c>
      <c r="CV19" s="13">
        <v>1</v>
      </c>
      <c r="CW19" s="13">
        <v>1</v>
      </c>
      <c r="CX19" s="13">
        <v>0</v>
      </c>
      <c r="CY19" s="13">
        <v>1</v>
      </c>
      <c r="CZ19" s="13">
        <v>1</v>
      </c>
      <c r="DA19" s="13">
        <v>1</v>
      </c>
      <c r="DB19" s="13">
        <v>1</v>
      </c>
      <c r="DC19" s="13">
        <v>1</v>
      </c>
      <c r="DD19" s="13">
        <v>1</v>
      </c>
      <c r="DE19" s="13">
        <v>1</v>
      </c>
      <c r="DF19" s="13">
        <v>0</v>
      </c>
      <c r="DG19" s="13">
        <v>1</v>
      </c>
      <c r="DH19" s="13">
        <v>1</v>
      </c>
      <c r="DI19" s="13">
        <v>1</v>
      </c>
      <c r="DJ19" s="13">
        <v>1</v>
      </c>
      <c r="DK19" s="13">
        <v>1</v>
      </c>
      <c r="DL19" s="13">
        <v>1</v>
      </c>
      <c r="DM19" s="13">
        <v>1</v>
      </c>
      <c r="DN19" s="13">
        <v>1</v>
      </c>
      <c r="DO19" s="13">
        <v>1</v>
      </c>
      <c r="DP19" s="13">
        <v>1</v>
      </c>
      <c r="DQ19" s="13">
        <v>1</v>
      </c>
      <c r="DR19" s="13">
        <v>449.91720025427639</v>
      </c>
      <c r="DS19" s="13">
        <v>586.81330014951527</v>
      </c>
      <c r="DT19" s="13">
        <v>463.39940023608511</v>
      </c>
      <c r="DU19" s="13">
        <v>460.27350006625062</v>
      </c>
      <c r="DV19" s="13">
        <v>531.98760026134551</v>
      </c>
      <c r="DW19" s="13">
        <v>530.18110012635589</v>
      </c>
      <c r="DX19" s="13">
        <v>570.44500019401312</v>
      </c>
      <c r="DY19" s="13">
        <v>588.91360019333661</v>
      </c>
      <c r="DZ19" s="13">
        <v>618.02440020255744</v>
      </c>
      <c r="EA19" s="13">
        <v>434.91600011475379</v>
      </c>
      <c r="EB19" s="13">
        <v>475.93210032209748</v>
      </c>
      <c r="EC19" s="13">
        <v>483.24950016103679</v>
      </c>
      <c r="ED19" s="13">
        <v>623.22170007973909</v>
      </c>
      <c r="EE19" s="13">
        <v>607.48070012778044</v>
      </c>
      <c r="EF19" s="13">
        <v>473.09070010669529</v>
      </c>
      <c r="EG19" s="13">
        <v>467.70090004429221</v>
      </c>
      <c r="EH19" s="13">
        <v>1790.0760001502929</v>
      </c>
      <c r="EI19" s="13">
        <v>428.3830001950264</v>
      </c>
      <c r="EJ19" s="13">
        <v>572.1883000805974</v>
      </c>
      <c r="EK19" s="13">
        <v>621.29100016318262</v>
      </c>
      <c r="EL19" s="13">
        <v>1148.3093001879699</v>
      </c>
      <c r="EM19" s="13">
        <v>544.52710016630499</v>
      </c>
      <c r="EN19" s="13">
        <v>2443.0736000649599</v>
      </c>
      <c r="EO19" s="13">
        <v>886.56550017185498</v>
      </c>
      <c r="EP19" s="13">
        <v>517.18710013665202</v>
      </c>
      <c r="EQ19" s="13">
        <v>562.26740009151399</v>
      </c>
      <c r="ER19" s="13">
        <v>837.55900012329198</v>
      </c>
      <c r="ES19" s="13">
        <v>526.54290013015202</v>
      </c>
      <c r="ET19" s="13">
        <v>655.53890005685298</v>
      </c>
      <c r="EU19" s="13">
        <v>466.75510006025399</v>
      </c>
      <c r="EV19" s="13">
        <v>440.64590008929298</v>
      </c>
      <c r="EW19" s="13">
        <v>480.83960008807401</v>
      </c>
      <c r="EX19" s="13">
        <v>529.41290009766794</v>
      </c>
      <c r="EY19" s="13">
        <v>638.10040010139301</v>
      </c>
      <c r="EZ19" s="13">
        <v>518.96420028060595</v>
      </c>
      <c r="FA19" s="13">
        <v>418.45580004155602</v>
      </c>
      <c r="FB19" s="13">
        <v>486.139200162142</v>
      </c>
      <c r="FC19" s="13">
        <v>762.06920016556899</v>
      </c>
      <c r="FD19" s="13">
        <v>571.08610006980598</v>
      </c>
      <c r="FE19" s="13">
        <v>1078.00970016978</v>
      </c>
      <c r="FF19" s="13">
        <v>710.37080022506404</v>
      </c>
      <c r="FG19" s="13">
        <v>658.27410016208796</v>
      </c>
      <c r="FH19" s="13">
        <v>1699.6536999940799</v>
      </c>
      <c r="FI19" s="13">
        <v>734.13640004582703</v>
      </c>
      <c r="FJ19" s="13">
        <v>657.64600015245298</v>
      </c>
      <c r="FK19" s="13">
        <v>600.40110023692193</v>
      </c>
      <c r="FL19" s="13">
        <v>587.67540007829598</v>
      </c>
      <c r="FM19" s="13">
        <v>950.97459992393794</v>
      </c>
      <c r="FN19" s="13">
        <v>547.14790009893397</v>
      </c>
      <c r="FO19" s="13">
        <v>1046.8524000607399</v>
      </c>
      <c r="FP19" s="13">
        <v>528.35260005667794</v>
      </c>
      <c r="FQ19" s="13">
        <v>533.29279995523302</v>
      </c>
      <c r="FR19" s="13">
        <v>618.15270013175905</v>
      </c>
      <c r="FS19" s="13">
        <v>651.49000007659197</v>
      </c>
      <c r="FT19" s="13">
        <v>564.91360021755099</v>
      </c>
      <c r="FU19" s="13">
        <v>794.95710018090904</v>
      </c>
      <c r="FV19" s="13">
        <v>460.27470007538699</v>
      </c>
      <c r="FW19" s="13">
        <v>683.42899996787298</v>
      </c>
      <c r="FX19" s="13">
        <v>582.72700011730103</v>
      </c>
      <c r="FY19" s="13">
        <v>519.73320008255496</v>
      </c>
      <c r="FZ19" s="13">
        <v>703.25609995052218</v>
      </c>
      <c r="GA19" s="13">
        <v>598.85590011253953</v>
      </c>
      <c r="GB19" s="13">
        <v>882.46980006806552</v>
      </c>
      <c r="GC19" s="13">
        <v>642.08870008587837</v>
      </c>
      <c r="GD19" s="13">
        <v>570.18180005252361</v>
      </c>
      <c r="GE19" s="13">
        <v>819.45680011995137</v>
      </c>
      <c r="GF19" s="13">
        <v>2043.5170002747332</v>
      </c>
      <c r="GG19" s="13">
        <v>1788.2679000031201</v>
      </c>
      <c r="GH19" s="13">
        <v>926.59440007992089</v>
      </c>
      <c r="GI19" s="13">
        <v>893.44500028528273</v>
      </c>
      <c r="GJ19" s="13">
        <v>1163.9099002350119</v>
      </c>
      <c r="GK19" s="13">
        <v>504.66770026832819</v>
      </c>
      <c r="GL19" s="13">
        <v>813.18589998409152</v>
      </c>
      <c r="GM19" s="13">
        <v>826.53170009143651</v>
      </c>
      <c r="GN19" s="13">
        <v>854.70490017905831</v>
      </c>
      <c r="GO19" s="13">
        <v>493.86760010384018</v>
      </c>
      <c r="GP19" s="13">
        <v>707.1406003087759</v>
      </c>
      <c r="GQ19" s="13">
        <v>762.64410023577511</v>
      </c>
      <c r="GR19" s="13">
        <v>2666.5451000444591</v>
      </c>
      <c r="GS19" s="13">
        <v>1044.023800175637</v>
      </c>
      <c r="GT19" s="13">
        <v>645.232800161466</v>
      </c>
      <c r="GU19" s="13">
        <v>563.76340007409397</v>
      </c>
      <c r="GV19" s="13">
        <v>652.65290020033694</v>
      </c>
      <c r="GW19" s="13">
        <v>648.96060014143495</v>
      </c>
      <c r="GX19" s="13">
        <v>994.93569997139195</v>
      </c>
      <c r="GY19" s="13">
        <v>852.09710011258699</v>
      </c>
      <c r="GZ19" s="13">
        <v>773.78990012221004</v>
      </c>
      <c r="HA19" s="13">
        <v>961.14290016703296</v>
      </c>
      <c r="HB19" s="13">
        <v>944.17820009402897</v>
      </c>
      <c r="HC19" s="13">
        <v>606.84420028701402</v>
      </c>
      <c r="HD19" s="13">
        <v>695.44779998250294</v>
      </c>
      <c r="HE19" s="13">
        <v>941.13020016811697</v>
      </c>
      <c r="HF19" s="13">
        <v>1041.36920021846</v>
      </c>
      <c r="HG19" s="13">
        <v>895.55260026827398</v>
      </c>
      <c r="HH19" s="13">
        <v>775.35810018889595</v>
      </c>
      <c r="HI19" s="13">
        <v>565.68680028431095</v>
      </c>
      <c r="HJ19" s="13">
        <v>970.91860021464504</v>
      </c>
      <c r="HK19" s="13">
        <v>748.32900008186698</v>
      </c>
      <c r="HL19" s="13">
        <v>941.11060001887301</v>
      </c>
      <c r="HM19" s="13">
        <v>551.73940025269894</v>
      </c>
      <c r="HN19" s="13">
        <v>1345.5050000920801</v>
      </c>
      <c r="HO19" s="13">
        <v>1658.2874001469402</v>
      </c>
      <c r="HP19" s="13">
        <v>732.63220023363795</v>
      </c>
      <c r="HQ19" s="13">
        <v>1271.53840009123</v>
      </c>
      <c r="HR19" s="13">
        <v>1149.34600028209</v>
      </c>
      <c r="HS19" s="13">
        <v>747.72459990344896</v>
      </c>
      <c r="HT19" s="13">
        <v>1138.8458001893</v>
      </c>
      <c r="HU19" s="13">
        <v>643.55050027370396</v>
      </c>
      <c r="HV19" s="13">
        <v>1082.6501001138199</v>
      </c>
      <c r="HW19" s="13">
        <v>1151.30410017445</v>
      </c>
      <c r="HX19" s="13">
        <v>522.50190009362996</v>
      </c>
      <c r="HY19" s="13">
        <v>664.75570015609196</v>
      </c>
      <c r="HZ19" s="13">
        <v>1805.8549999259399</v>
      </c>
      <c r="IA19" s="13">
        <v>827.81039993278603</v>
      </c>
      <c r="IB19" s="13">
        <v>752.33240006491496</v>
      </c>
      <c r="IC19" s="13">
        <v>532.17960009351293</v>
      </c>
      <c r="ID19" s="13">
        <v>688.34029999561596</v>
      </c>
      <c r="IE19" s="13">
        <v>934.17380028404295</v>
      </c>
      <c r="IF19" s="13">
        <v>925.26739998720495</v>
      </c>
      <c r="IG19" s="13">
        <v>608.97230007685698</v>
      </c>
      <c r="IH19" s="15">
        <v>21</v>
      </c>
      <c r="II19" s="15" t="s">
        <v>285</v>
      </c>
      <c r="IJ19" s="15">
        <v>0</v>
      </c>
      <c r="IK19" s="15">
        <v>1</v>
      </c>
      <c r="IL19" s="15">
        <v>4</v>
      </c>
      <c r="IM19" s="15">
        <v>1</v>
      </c>
      <c r="IN19" s="15">
        <v>3</v>
      </c>
      <c r="IO19" s="15">
        <v>1</v>
      </c>
      <c r="IP19" s="15">
        <v>3</v>
      </c>
      <c r="IQ19" s="15">
        <v>5</v>
      </c>
      <c r="IR19" s="15">
        <v>3</v>
      </c>
      <c r="IS19" s="15">
        <v>4</v>
      </c>
      <c r="IT19" s="15">
        <v>1</v>
      </c>
      <c r="IU19" s="15">
        <v>26</v>
      </c>
      <c r="IV19" s="15">
        <v>1</v>
      </c>
      <c r="IW19" s="15">
        <v>2</v>
      </c>
      <c r="IX19" s="15">
        <v>2</v>
      </c>
      <c r="IY19" s="15">
        <v>2</v>
      </c>
      <c r="IZ19" s="15">
        <v>1</v>
      </c>
      <c r="JA19" s="15">
        <v>2</v>
      </c>
      <c r="JB19" s="15">
        <v>5</v>
      </c>
      <c r="JC19" s="15">
        <v>3</v>
      </c>
      <c r="JD19" s="15">
        <v>18</v>
      </c>
      <c r="JE19" s="15">
        <v>3</v>
      </c>
      <c r="JF19" s="15">
        <v>3</v>
      </c>
      <c r="JG19" s="15">
        <v>2</v>
      </c>
      <c r="JH19" s="15">
        <v>4</v>
      </c>
      <c r="JI19" s="15">
        <v>5</v>
      </c>
      <c r="JJ19" s="15">
        <v>17</v>
      </c>
      <c r="JK19" s="15">
        <v>2</v>
      </c>
      <c r="JL19" s="15">
        <v>2</v>
      </c>
      <c r="JM19" s="15">
        <v>1</v>
      </c>
      <c r="JN19" s="15">
        <v>2</v>
      </c>
      <c r="JO19" s="15">
        <v>6</v>
      </c>
      <c r="JP19" s="15">
        <v>4</v>
      </c>
      <c r="JQ19" s="15">
        <v>1</v>
      </c>
      <c r="JR19" s="15">
        <v>1</v>
      </c>
      <c r="JS19" s="15">
        <v>3</v>
      </c>
      <c r="JT19" s="15">
        <v>3</v>
      </c>
      <c r="JU19" s="15">
        <v>6</v>
      </c>
      <c r="JV19" s="15">
        <v>2</v>
      </c>
      <c r="JW19" s="15">
        <v>1</v>
      </c>
      <c r="JX19" s="15">
        <v>34</v>
      </c>
      <c r="JY19" s="13">
        <v>716.06</v>
      </c>
      <c r="JZ19" s="13">
        <v>873.85</v>
      </c>
      <c r="KA19" s="25">
        <v>0.64</v>
      </c>
    </row>
    <row r="20" spans="1:287" x14ac:dyDescent="0.3">
      <c r="A20" s="18">
        <v>19</v>
      </c>
      <c r="B20" s="13">
        <v>1</v>
      </c>
      <c r="C20" s="13">
        <v>1</v>
      </c>
      <c r="D20" s="13">
        <v>1</v>
      </c>
      <c r="E20" s="13">
        <v>1</v>
      </c>
      <c r="F20" s="13">
        <v>1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3">
        <v>1</v>
      </c>
      <c r="S20" s="13">
        <v>0</v>
      </c>
      <c r="T20" s="13">
        <v>1</v>
      </c>
      <c r="U20" s="13">
        <v>0</v>
      </c>
      <c r="V20" s="13">
        <v>0</v>
      </c>
      <c r="W20" s="13">
        <v>1</v>
      </c>
      <c r="X20" s="13">
        <v>1</v>
      </c>
      <c r="Y20" s="13">
        <v>1</v>
      </c>
      <c r="Z20" s="13">
        <v>1</v>
      </c>
      <c r="AA20" s="13">
        <v>1</v>
      </c>
      <c r="AB20" s="13">
        <v>1</v>
      </c>
      <c r="AC20" s="13">
        <v>0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13">
        <v>0</v>
      </c>
      <c r="AN20" s="13">
        <v>0</v>
      </c>
      <c r="AO20" s="13">
        <v>1</v>
      </c>
      <c r="AP20" s="13">
        <v>1</v>
      </c>
      <c r="AQ20" s="13">
        <v>1</v>
      </c>
      <c r="AR20" s="13">
        <v>1</v>
      </c>
      <c r="AS20" s="13">
        <v>1</v>
      </c>
      <c r="AT20" s="13">
        <v>1</v>
      </c>
      <c r="AU20" s="13">
        <v>1</v>
      </c>
      <c r="AV20" s="13">
        <v>1</v>
      </c>
      <c r="AW20" s="13">
        <v>1</v>
      </c>
      <c r="AX20" s="13">
        <v>1</v>
      </c>
      <c r="AY20" s="13">
        <v>1</v>
      </c>
      <c r="AZ20" s="13">
        <v>1</v>
      </c>
      <c r="BA20" s="13">
        <v>1</v>
      </c>
      <c r="BB20" s="13">
        <v>1</v>
      </c>
      <c r="BC20" s="13">
        <v>1</v>
      </c>
      <c r="BD20" s="13">
        <v>1</v>
      </c>
      <c r="BE20" s="13">
        <v>1</v>
      </c>
      <c r="BF20" s="13">
        <v>1</v>
      </c>
      <c r="BG20" s="13">
        <v>1</v>
      </c>
      <c r="BH20" s="13">
        <v>1</v>
      </c>
      <c r="BI20" s="13">
        <v>1</v>
      </c>
      <c r="BJ20" s="13">
        <v>1</v>
      </c>
      <c r="BK20" s="13">
        <v>1</v>
      </c>
      <c r="BL20" s="13">
        <v>1</v>
      </c>
      <c r="BM20" s="13">
        <v>1</v>
      </c>
      <c r="BN20" s="13">
        <v>1</v>
      </c>
      <c r="BO20" s="13">
        <v>1</v>
      </c>
      <c r="BP20" s="13">
        <v>1</v>
      </c>
      <c r="BQ20" s="13">
        <v>1</v>
      </c>
      <c r="BR20" s="13">
        <v>1</v>
      </c>
      <c r="BS20" s="13">
        <v>1</v>
      </c>
      <c r="BT20" s="13">
        <v>1</v>
      </c>
      <c r="BU20" s="13">
        <v>1</v>
      </c>
      <c r="BV20" s="13">
        <v>1</v>
      </c>
      <c r="BW20" s="13">
        <v>1</v>
      </c>
      <c r="BX20" s="13">
        <v>1</v>
      </c>
      <c r="BY20" s="13">
        <v>1</v>
      </c>
      <c r="BZ20" s="13">
        <v>1</v>
      </c>
      <c r="CA20" s="13">
        <v>1</v>
      </c>
      <c r="CB20" s="13">
        <v>1</v>
      </c>
      <c r="CC20" s="13">
        <v>1</v>
      </c>
      <c r="CD20" s="13">
        <v>0</v>
      </c>
      <c r="CE20" s="13">
        <v>1</v>
      </c>
      <c r="CF20" s="13">
        <v>1</v>
      </c>
      <c r="CG20" s="13">
        <v>1</v>
      </c>
      <c r="CH20" s="13">
        <v>1</v>
      </c>
      <c r="CI20" s="13">
        <v>1</v>
      </c>
      <c r="CJ20" s="13">
        <v>1</v>
      </c>
      <c r="CK20" s="13">
        <v>1</v>
      </c>
      <c r="CL20" s="13">
        <v>1</v>
      </c>
      <c r="CM20" s="13">
        <v>1</v>
      </c>
      <c r="CN20" s="13">
        <v>1</v>
      </c>
      <c r="CO20" s="13">
        <v>1</v>
      </c>
      <c r="CP20" s="13">
        <v>1</v>
      </c>
      <c r="CQ20" s="13">
        <v>1</v>
      </c>
      <c r="CR20" s="13">
        <v>1</v>
      </c>
      <c r="CS20" s="13">
        <v>1</v>
      </c>
      <c r="CT20" s="13">
        <v>1</v>
      </c>
      <c r="CU20" s="13">
        <v>1</v>
      </c>
      <c r="CV20" s="13">
        <v>1</v>
      </c>
      <c r="CW20" s="13">
        <v>1</v>
      </c>
      <c r="CX20" s="13">
        <v>1</v>
      </c>
      <c r="CY20" s="13">
        <v>1</v>
      </c>
      <c r="CZ20" s="13">
        <v>1</v>
      </c>
      <c r="DA20" s="13">
        <v>1</v>
      </c>
      <c r="DB20" s="13">
        <v>1</v>
      </c>
      <c r="DC20" s="13">
        <v>1</v>
      </c>
      <c r="DD20" s="13">
        <v>1</v>
      </c>
      <c r="DE20" s="13">
        <v>1</v>
      </c>
      <c r="DF20" s="13">
        <v>1</v>
      </c>
      <c r="DG20" s="13">
        <v>1</v>
      </c>
      <c r="DH20" s="13">
        <v>1</v>
      </c>
      <c r="DI20" s="13">
        <v>1</v>
      </c>
      <c r="DJ20" s="13">
        <v>1</v>
      </c>
      <c r="DK20" s="13">
        <v>1</v>
      </c>
      <c r="DL20" s="13">
        <v>1</v>
      </c>
      <c r="DM20" s="13">
        <v>0</v>
      </c>
      <c r="DN20" s="13">
        <v>1</v>
      </c>
      <c r="DO20" s="13">
        <v>1</v>
      </c>
      <c r="DP20" s="13">
        <v>1</v>
      </c>
      <c r="DQ20" s="13">
        <v>1</v>
      </c>
      <c r="DR20" s="13">
        <v>1201.358900405467</v>
      </c>
      <c r="DS20" s="13">
        <v>676.35500011965632</v>
      </c>
      <c r="DT20" s="13">
        <v>568.70220042765141</v>
      </c>
      <c r="DU20" s="13">
        <v>547.6299999281764</v>
      </c>
      <c r="DV20" s="13">
        <v>495.35840004682541</v>
      </c>
      <c r="DW20" s="13">
        <v>597.75519976392388</v>
      </c>
      <c r="DX20" s="13">
        <v>576.37970009818673</v>
      </c>
      <c r="DY20" s="13">
        <v>583.78200046718121</v>
      </c>
      <c r="DZ20" s="13">
        <v>656.00320044904947</v>
      </c>
      <c r="EA20" s="13">
        <v>559.7116001881659</v>
      </c>
      <c r="EB20" s="13">
        <v>461.55400015413761</v>
      </c>
      <c r="EC20" s="13">
        <v>516.60940004512668</v>
      </c>
      <c r="ED20" s="13">
        <v>1216.968500521034</v>
      </c>
      <c r="EE20" s="13">
        <v>1249.993400182575</v>
      </c>
      <c r="EF20" s="13">
        <v>494.06720045953989</v>
      </c>
      <c r="EG20" s="13">
        <v>632.11859995499253</v>
      </c>
      <c r="EH20" s="13">
        <v>558.59840009361506</v>
      </c>
      <c r="EI20" s="13">
        <v>879.61580045521259</v>
      </c>
      <c r="EJ20" s="13">
        <v>1912.3563002794981</v>
      </c>
      <c r="EK20" s="13">
        <v>1634.026600047946</v>
      </c>
      <c r="EL20" s="13">
        <v>861.75230052322104</v>
      </c>
      <c r="EM20" s="13">
        <v>642.86750042811002</v>
      </c>
      <c r="EN20" s="13">
        <v>568.42480041086594</v>
      </c>
      <c r="EO20" s="13">
        <v>634.18090017512395</v>
      </c>
      <c r="EP20" s="13">
        <v>520.19189996644798</v>
      </c>
      <c r="EQ20" s="13">
        <v>634.75230010226301</v>
      </c>
      <c r="ER20" s="13">
        <v>495.154600124806</v>
      </c>
      <c r="ES20" s="13">
        <v>911.117700394243</v>
      </c>
      <c r="ET20" s="13">
        <v>572.11910048499703</v>
      </c>
      <c r="EU20" s="13">
        <v>600.64119985327102</v>
      </c>
      <c r="EV20" s="13">
        <v>535.96560005098502</v>
      </c>
      <c r="EW20" s="13">
        <v>481.37479973956897</v>
      </c>
      <c r="EX20" s="13">
        <v>490.43170036748</v>
      </c>
      <c r="EY20" s="13">
        <v>433.42030048370299</v>
      </c>
      <c r="EZ20" s="13">
        <v>448.44299973919897</v>
      </c>
      <c r="FA20" s="13">
        <v>782.66250016167703</v>
      </c>
      <c r="FB20" s="13">
        <v>761.56160002574302</v>
      </c>
      <c r="FC20" s="13">
        <v>732.39000048488299</v>
      </c>
      <c r="FD20" s="13">
        <v>637.71860022097803</v>
      </c>
      <c r="FE20" s="13">
        <v>567.75980023667205</v>
      </c>
      <c r="FF20" s="13">
        <v>476.78280016407297</v>
      </c>
      <c r="FG20" s="13">
        <v>524.74860008805899</v>
      </c>
      <c r="FH20" s="13">
        <v>526.65220014750901</v>
      </c>
      <c r="FI20" s="13">
        <v>448.789800051599</v>
      </c>
      <c r="FJ20" s="13">
        <v>502.39720009267296</v>
      </c>
      <c r="FK20" s="13">
        <v>579.23740008845903</v>
      </c>
      <c r="FL20" s="13">
        <v>492.89770051836899</v>
      </c>
      <c r="FM20" s="13">
        <v>465.19820019602696</v>
      </c>
      <c r="FN20" s="13">
        <v>576.87180023640303</v>
      </c>
      <c r="FO20" s="13">
        <v>445.128100458532</v>
      </c>
      <c r="FP20" s="13">
        <v>491.97199987247495</v>
      </c>
      <c r="FQ20" s="13">
        <v>560.693200211972</v>
      </c>
      <c r="FR20" s="13">
        <v>475.484900176525</v>
      </c>
      <c r="FS20" s="13">
        <v>866.54710024595204</v>
      </c>
      <c r="FT20" s="13">
        <v>458.46509980037797</v>
      </c>
      <c r="FU20" s="13">
        <v>460.00850014388499</v>
      </c>
      <c r="FV20" s="13">
        <v>575.15159994363694</v>
      </c>
      <c r="FW20" s="13">
        <v>618.822299875319</v>
      </c>
      <c r="FX20" s="13">
        <v>1246.5886003337801</v>
      </c>
      <c r="FY20" s="13">
        <v>368.89469996094698</v>
      </c>
      <c r="FZ20" s="13">
        <v>574.39380045980215</v>
      </c>
      <c r="GA20" s="13">
        <v>1135.476899798959</v>
      </c>
      <c r="GB20" s="13">
        <v>1299.43980043754</v>
      </c>
      <c r="GC20" s="13">
        <v>493.72150003910059</v>
      </c>
      <c r="GD20" s="13">
        <v>916.9616000726819</v>
      </c>
      <c r="GE20" s="13">
        <v>1249.3094997480509</v>
      </c>
      <c r="GF20" s="13">
        <v>601.76560003310442</v>
      </c>
      <c r="GG20" s="13">
        <v>774.85120017081499</v>
      </c>
      <c r="GH20" s="13">
        <v>658.75740023329854</v>
      </c>
      <c r="GI20" s="13">
        <v>1020.8338000811641</v>
      </c>
      <c r="GJ20" s="13">
        <v>486.13710002973681</v>
      </c>
      <c r="GK20" s="13">
        <v>694.60990000516176</v>
      </c>
      <c r="GL20" s="13">
        <v>466.95540007203817</v>
      </c>
      <c r="GM20" s="13">
        <v>540.97290011122823</v>
      </c>
      <c r="GN20" s="13">
        <v>472.11470035836101</v>
      </c>
      <c r="GO20" s="13">
        <v>479.8590000718832</v>
      </c>
      <c r="GP20" s="13">
        <v>570.59529982507229</v>
      </c>
      <c r="GQ20" s="13">
        <v>685.33160025253892</v>
      </c>
      <c r="GR20" s="13">
        <v>915.74379988014698</v>
      </c>
      <c r="GS20" s="13">
        <v>544.83180027455091</v>
      </c>
      <c r="GT20" s="13">
        <v>2087.7114003524098</v>
      </c>
      <c r="GU20" s="13">
        <v>561.95459980517603</v>
      </c>
      <c r="GV20" s="13">
        <v>591.55320003628697</v>
      </c>
      <c r="GW20" s="13">
        <v>587.09669997915603</v>
      </c>
      <c r="GX20" s="13">
        <v>599.38060026615801</v>
      </c>
      <c r="GY20" s="13">
        <v>784.57649983465603</v>
      </c>
      <c r="GZ20" s="13">
        <v>734.20380009338203</v>
      </c>
      <c r="HA20" s="13">
        <v>897.81060023233294</v>
      </c>
      <c r="HB20" s="13">
        <v>805.29500031843702</v>
      </c>
      <c r="HC20" s="13">
        <v>768.30830005928794</v>
      </c>
      <c r="HD20" s="13">
        <v>515.02640033140699</v>
      </c>
      <c r="HE20" s="13">
        <v>535.39959993213404</v>
      </c>
      <c r="HF20" s="13">
        <v>519.87229986116199</v>
      </c>
      <c r="HG20" s="13">
        <v>495.31850032508299</v>
      </c>
      <c r="HH20" s="13">
        <v>620.62780000269402</v>
      </c>
      <c r="HI20" s="13">
        <v>656.45330026745796</v>
      </c>
      <c r="HJ20" s="13">
        <v>912.25740034133196</v>
      </c>
      <c r="HK20" s="13">
        <v>745.36770023405495</v>
      </c>
      <c r="HL20" s="13">
        <v>514.294700231403</v>
      </c>
      <c r="HM20" s="13">
        <v>4950.9120001457595</v>
      </c>
      <c r="HN20" s="13">
        <v>590.49440035596399</v>
      </c>
      <c r="HO20" s="13">
        <v>570.59009978547601</v>
      </c>
      <c r="HP20" s="13">
        <v>1027.0744999870601</v>
      </c>
      <c r="HQ20" s="13">
        <v>824.05589986592497</v>
      </c>
      <c r="HR20" s="13">
        <v>774.37720028683498</v>
      </c>
      <c r="HS20" s="13">
        <v>547.89339983835805</v>
      </c>
      <c r="HT20" s="13">
        <v>451.25120040029196</v>
      </c>
      <c r="HU20" s="13">
        <v>592.93890045955698</v>
      </c>
      <c r="HV20" s="13">
        <v>473.33630034700002</v>
      </c>
      <c r="HW20" s="13">
        <v>470.50830023363199</v>
      </c>
      <c r="HX20" s="13">
        <v>483.40790020301898</v>
      </c>
      <c r="HY20" s="13">
        <v>497.25620029494098</v>
      </c>
      <c r="HZ20" s="13">
        <v>535.18700040876797</v>
      </c>
      <c r="IA20" s="13">
        <v>635.08250005543198</v>
      </c>
      <c r="IB20" s="13">
        <v>485.86779972538301</v>
      </c>
      <c r="IC20" s="13">
        <v>1371.7837003059601</v>
      </c>
      <c r="ID20" s="13">
        <v>696.40260003507103</v>
      </c>
      <c r="IE20" s="13">
        <v>2471.20800008997</v>
      </c>
      <c r="IF20" s="13">
        <v>601.39370011165704</v>
      </c>
      <c r="IG20" s="13">
        <v>485.15970027074201</v>
      </c>
      <c r="IH20" s="15">
        <v>26</v>
      </c>
      <c r="II20" s="15" t="s">
        <v>285</v>
      </c>
      <c r="IJ20" s="15">
        <v>2</v>
      </c>
      <c r="IK20" s="15">
        <v>4</v>
      </c>
      <c r="IL20" s="15">
        <v>3</v>
      </c>
      <c r="IM20" s="15">
        <v>3</v>
      </c>
      <c r="IN20" s="15">
        <v>3</v>
      </c>
      <c r="IO20" s="15">
        <v>1</v>
      </c>
      <c r="IP20" s="15">
        <v>3</v>
      </c>
      <c r="IQ20" s="15">
        <v>5</v>
      </c>
      <c r="IR20" s="15">
        <v>2</v>
      </c>
      <c r="IS20" s="15">
        <v>4</v>
      </c>
      <c r="IT20" s="15">
        <v>5</v>
      </c>
      <c r="IU20" s="15">
        <v>33</v>
      </c>
      <c r="IV20" s="15">
        <v>4</v>
      </c>
      <c r="IW20" s="15">
        <v>2</v>
      </c>
      <c r="IX20" s="15">
        <v>2</v>
      </c>
      <c r="IY20" s="15">
        <v>1</v>
      </c>
      <c r="IZ20" s="15">
        <v>3</v>
      </c>
      <c r="JA20" s="15">
        <v>2</v>
      </c>
      <c r="JB20" s="15">
        <v>1</v>
      </c>
      <c r="JC20" s="15">
        <v>2</v>
      </c>
      <c r="JD20" s="15">
        <v>17</v>
      </c>
      <c r="JE20" s="15">
        <v>3</v>
      </c>
      <c r="JF20" s="15">
        <v>3</v>
      </c>
      <c r="JG20" s="15">
        <v>3</v>
      </c>
      <c r="JH20" s="15">
        <v>2</v>
      </c>
      <c r="JI20" s="15">
        <v>3</v>
      </c>
      <c r="JJ20" s="15">
        <v>14</v>
      </c>
      <c r="JK20" s="15">
        <v>4</v>
      </c>
      <c r="JL20" s="15">
        <v>4</v>
      </c>
      <c r="JM20" s="15">
        <v>4</v>
      </c>
      <c r="JN20" s="15">
        <v>4</v>
      </c>
      <c r="JO20" s="15">
        <v>4</v>
      </c>
      <c r="JP20" s="15">
        <v>4</v>
      </c>
      <c r="JQ20" s="15">
        <v>3</v>
      </c>
      <c r="JR20" s="15">
        <v>3</v>
      </c>
      <c r="JS20" s="15">
        <v>3</v>
      </c>
      <c r="JT20" s="15">
        <v>3</v>
      </c>
      <c r="JU20" s="15">
        <v>3</v>
      </c>
      <c r="JV20" s="15">
        <v>3</v>
      </c>
      <c r="JW20" s="15">
        <v>4</v>
      </c>
      <c r="JX20" s="15">
        <v>46</v>
      </c>
      <c r="JY20" s="13">
        <v>586.86</v>
      </c>
      <c r="JZ20" s="13">
        <v>836.72</v>
      </c>
      <c r="KA20" s="25">
        <v>0.11</v>
      </c>
    </row>
    <row r="21" spans="1:287" x14ac:dyDescent="0.3">
      <c r="A21" s="12">
        <v>20</v>
      </c>
      <c r="B21" s="13">
        <v>1</v>
      </c>
      <c r="C21" s="13">
        <v>1</v>
      </c>
      <c r="D21" s="13">
        <v>0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1</v>
      </c>
      <c r="AA21" s="13">
        <v>1</v>
      </c>
      <c r="AB21" s="13">
        <v>1</v>
      </c>
      <c r="AC21" s="13">
        <v>1</v>
      </c>
      <c r="AD21" s="13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13">
        <v>1</v>
      </c>
      <c r="AN21" s="13">
        <v>1</v>
      </c>
      <c r="AO21" s="13">
        <v>1</v>
      </c>
      <c r="AP21" s="13">
        <v>1</v>
      </c>
      <c r="AQ21" s="13">
        <v>1</v>
      </c>
      <c r="AR21" s="13">
        <v>1</v>
      </c>
      <c r="AS21" s="13">
        <v>1</v>
      </c>
      <c r="AT21" s="13">
        <v>1</v>
      </c>
      <c r="AU21" s="13">
        <v>1</v>
      </c>
      <c r="AV21" s="13">
        <v>1</v>
      </c>
      <c r="AW21" s="13">
        <v>1</v>
      </c>
      <c r="AX21" s="13">
        <v>1</v>
      </c>
      <c r="AY21" s="13">
        <v>1</v>
      </c>
      <c r="AZ21" s="13">
        <v>1</v>
      </c>
      <c r="BA21" s="13">
        <v>1</v>
      </c>
      <c r="BB21" s="13">
        <v>1</v>
      </c>
      <c r="BC21" s="13">
        <v>1</v>
      </c>
      <c r="BD21" s="13">
        <v>1</v>
      </c>
      <c r="BE21" s="13">
        <v>1</v>
      </c>
      <c r="BF21" s="13">
        <v>1</v>
      </c>
      <c r="BG21" s="13">
        <v>1</v>
      </c>
      <c r="BH21" s="13">
        <v>1</v>
      </c>
      <c r="BI21" s="13">
        <v>1</v>
      </c>
      <c r="BJ21" s="13">
        <v>1</v>
      </c>
      <c r="BK21" s="13">
        <v>1</v>
      </c>
      <c r="BL21" s="13">
        <v>1</v>
      </c>
      <c r="BM21" s="13">
        <v>1</v>
      </c>
      <c r="BN21" s="13">
        <v>1</v>
      </c>
      <c r="BO21" s="13">
        <v>1</v>
      </c>
      <c r="BP21" s="13">
        <v>1</v>
      </c>
      <c r="BQ21" s="13">
        <v>1</v>
      </c>
      <c r="BR21" s="13">
        <v>1</v>
      </c>
      <c r="BS21" s="13">
        <v>1</v>
      </c>
      <c r="BT21" s="13">
        <v>1</v>
      </c>
      <c r="BU21" s="13">
        <v>1</v>
      </c>
      <c r="BV21" s="13">
        <v>1</v>
      </c>
      <c r="BW21" s="13">
        <v>1</v>
      </c>
      <c r="BX21" s="13">
        <v>1</v>
      </c>
      <c r="BY21" s="13">
        <v>1</v>
      </c>
      <c r="BZ21" s="13">
        <v>0</v>
      </c>
      <c r="CA21" s="13">
        <v>1</v>
      </c>
      <c r="CB21" s="13">
        <v>1</v>
      </c>
      <c r="CC21" s="13">
        <v>0</v>
      </c>
      <c r="CD21" s="13">
        <v>1</v>
      </c>
      <c r="CE21" s="13">
        <v>1</v>
      </c>
      <c r="CF21" s="13">
        <v>1</v>
      </c>
      <c r="CG21" s="13">
        <v>1</v>
      </c>
      <c r="CH21" s="13">
        <v>1</v>
      </c>
      <c r="CI21" s="13">
        <v>1</v>
      </c>
      <c r="CJ21" s="13">
        <v>0</v>
      </c>
      <c r="CK21" s="13">
        <v>1</v>
      </c>
      <c r="CL21" s="13">
        <v>1</v>
      </c>
      <c r="CM21" s="13">
        <v>1</v>
      </c>
      <c r="CN21" s="13">
        <v>1</v>
      </c>
      <c r="CO21" s="13">
        <v>1</v>
      </c>
      <c r="CP21" s="13">
        <v>1</v>
      </c>
      <c r="CQ21" s="13">
        <v>1</v>
      </c>
      <c r="CR21" s="13">
        <v>1</v>
      </c>
      <c r="CS21" s="13">
        <v>1</v>
      </c>
      <c r="CT21" s="13">
        <v>1</v>
      </c>
      <c r="CU21" s="13">
        <v>1</v>
      </c>
      <c r="CV21" s="13">
        <v>1</v>
      </c>
      <c r="CW21" s="13">
        <v>1</v>
      </c>
      <c r="CX21" s="13">
        <v>1</v>
      </c>
      <c r="CY21" s="13">
        <v>1</v>
      </c>
      <c r="CZ21" s="13">
        <v>1</v>
      </c>
      <c r="DA21" s="13">
        <v>1</v>
      </c>
      <c r="DB21" s="13">
        <v>1</v>
      </c>
      <c r="DC21" s="13">
        <v>0</v>
      </c>
      <c r="DD21" s="13">
        <v>1</v>
      </c>
      <c r="DE21" s="13">
        <v>1</v>
      </c>
      <c r="DF21" s="13">
        <v>0</v>
      </c>
      <c r="DG21" s="13">
        <v>1</v>
      </c>
      <c r="DH21" s="13">
        <v>1</v>
      </c>
      <c r="DI21" s="13">
        <v>1</v>
      </c>
      <c r="DJ21" s="13">
        <v>1</v>
      </c>
      <c r="DK21" s="13">
        <v>1</v>
      </c>
      <c r="DL21" s="13">
        <v>1</v>
      </c>
      <c r="DM21" s="13">
        <v>1</v>
      </c>
      <c r="DN21" s="13">
        <v>1</v>
      </c>
      <c r="DO21" s="13">
        <v>1</v>
      </c>
      <c r="DP21" s="13">
        <v>1</v>
      </c>
      <c r="DQ21" s="13">
        <v>1</v>
      </c>
      <c r="DR21" s="13">
        <v>593.60030014067888</v>
      </c>
      <c r="DS21" s="13">
        <v>596.52079967781901</v>
      </c>
      <c r="DT21" s="13">
        <v>1095.22939985618</v>
      </c>
      <c r="DU21" s="13">
        <v>609.18829962611198</v>
      </c>
      <c r="DV21" s="13">
        <v>552.76959994807839</v>
      </c>
      <c r="DW21" s="13">
        <v>457.12619973346591</v>
      </c>
      <c r="DX21" s="13">
        <v>565.80170011147857</v>
      </c>
      <c r="DY21" s="13">
        <v>748.43679973855615</v>
      </c>
      <c r="DZ21" s="13">
        <v>574.36109986156225</v>
      </c>
      <c r="EA21" s="13">
        <v>804.00050012394786</v>
      </c>
      <c r="EB21" s="13">
        <v>507.76579976081848</v>
      </c>
      <c r="EC21" s="13">
        <v>523.91999959945679</v>
      </c>
      <c r="ED21" s="13">
        <v>492.72690014913678</v>
      </c>
      <c r="EE21" s="13">
        <v>607.65529982745647</v>
      </c>
      <c r="EF21" s="13">
        <v>495.99820002913481</v>
      </c>
      <c r="EG21" s="13">
        <v>659.606599714607</v>
      </c>
      <c r="EH21" s="13">
        <v>564.51579974964261</v>
      </c>
      <c r="EI21" s="13">
        <v>616.27590004354715</v>
      </c>
      <c r="EJ21" s="13">
        <v>1566.025999840349</v>
      </c>
      <c r="EK21" s="13">
        <v>691.98990007862449</v>
      </c>
      <c r="EL21" s="13">
        <v>590.60369990766003</v>
      </c>
      <c r="EM21" s="13">
        <v>559.25290007144201</v>
      </c>
      <c r="EN21" s="13">
        <v>723.28829951584294</v>
      </c>
      <c r="EO21" s="13">
        <v>571.45879976451397</v>
      </c>
      <c r="EP21" s="13">
        <v>635.46000001951995</v>
      </c>
      <c r="EQ21" s="13">
        <v>968.17599982023194</v>
      </c>
      <c r="ER21" s="13">
        <v>559.30929956957698</v>
      </c>
      <c r="ES21" s="13">
        <v>539.02499983087102</v>
      </c>
      <c r="ET21" s="13">
        <v>630.13749988749601</v>
      </c>
      <c r="EU21" s="13">
        <v>542.06269979476895</v>
      </c>
      <c r="EV21" s="13">
        <v>414.694299921393</v>
      </c>
      <c r="EW21" s="13">
        <v>697.04229943454197</v>
      </c>
      <c r="EX21" s="13">
        <v>472.19079965725501</v>
      </c>
      <c r="EY21" s="13">
        <v>713.10139959677997</v>
      </c>
      <c r="EZ21" s="13">
        <v>513.00689997151403</v>
      </c>
      <c r="FA21" s="13">
        <v>490.64439954236099</v>
      </c>
      <c r="FB21" s="13">
        <v>604.29899999871793</v>
      </c>
      <c r="FC21" s="13">
        <v>794.68830022960901</v>
      </c>
      <c r="FD21" s="13">
        <v>616.55749985948205</v>
      </c>
      <c r="FE21" s="13">
        <v>1020.5184998921999</v>
      </c>
      <c r="FF21" s="13">
        <v>518.89729965478102</v>
      </c>
      <c r="FG21" s="13">
        <v>578.19660007953598</v>
      </c>
      <c r="FH21" s="13">
        <v>945.41659997776094</v>
      </c>
      <c r="FI21" s="13">
        <v>465.13769961893496</v>
      </c>
      <c r="FJ21" s="13">
        <v>508.66270018741398</v>
      </c>
      <c r="FK21" s="13">
        <v>547.32819972559798</v>
      </c>
      <c r="FL21" s="13">
        <v>536.39380028471294</v>
      </c>
      <c r="FM21" s="13">
        <v>505.21329976618199</v>
      </c>
      <c r="FN21" s="13">
        <v>599.068799987435</v>
      </c>
      <c r="FO21" s="13">
        <v>515.81169990822593</v>
      </c>
      <c r="FP21" s="13">
        <v>488.06959949433798</v>
      </c>
      <c r="FQ21" s="13">
        <v>514.68429947271898</v>
      </c>
      <c r="FR21" s="13">
        <v>395.95079980790598</v>
      </c>
      <c r="FS21" s="13">
        <v>524.57929961383297</v>
      </c>
      <c r="FT21" s="13">
        <v>532.22589986398805</v>
      </c>
      <c r="FU21" s="13">
        <v>586.362199857831</v>
      </c>
      <c r="FV21" s="13">
        <v>546.926499810069</v>
      </c>
      <c r="FW21" s="13">
        <v>746.04080012068096</v>
      </c>
      <c r="FX21" s="13">
        <v>613.97759988903999</v>
      </c>
      <c r="FY21" s="13">
        <v>760.860199574381</v>
      </c>
      <c r="FZ21" s="13">
        <v>593.25580019503832</v>
      </c>
      <c r="GA21" s="13">
        <v>1010.583299677819</v>
      </c>
      <c r="GB21" s="13">
        <v>729.69359997659922</v>
      </c>
      <c r="GC21" s="13">
        <v>495.02119980752468</v>
      </c>
      <c r="GD21" s="13">
        <v>694.21330001205206</v>
      </c>
      <c r="GE21" s="13">
        <v>651.04619972407818</v>
      </c>
      <c r="GF21" s="13">
        <v>1450.0861996784811</v>
      </c>
      <c r="GG21" s="13">
        <v>635.14019967988133</v>
      </c>
      <c r="GH21" s="13">
        <v>1160.1535999216139</v>
      </c>
      <c r="GI21" s="13">
        <v>500.18609967082739</v>
      </c>
      <c r="GJ21" s="13">
        <v>457.36919995397329</v>
      </c>
      <c r="GK21" s="13">
        <v>550.49399985000491</v>
      </c>
      <c r="GL21" s="13">
        <v>506.57339952886105</v>
      </c>
      <c r="GM21" s="13">
        <v>540.27759982272983</v>
      </c>
      <c r="GN21" s="13">
        <v>519.64029995724559</v>
      </c>
      <c r="GO21" s="13">
        <v>523.91109988093376</v>
      </c>
      <c r="GP21" s="13">
        <v>1207.64169981703</v>
      </c>
      <c r="GQ21" s="13">
        <v>625.72130002081394</v>
      </c>
      <c r="GR21" s="13">
        <v>689.10720013082027</v>
      </c>
      <c r="GS21" s="13">
        <v>916.15889966487896</v>
      </c>
      <c r="GT21" s="13">
        <v>618.70059976354196</v>
      </c>
      <c r="GU21" s="13">
        <v>592.28869993239596</v>
      </c>
      <c r="GV21" s="13">
        <v>564.98060002923</v>
      </c>
      <c r="GW21" s="13">
        <v>581.84319967403997</v>
      </c>
      <c r="GX21" s="13">
        <v>474.909499753266</v>
      </c>
      <c r="GY21" s="13">
        <v>792.00679995119503</v>
      </c>
      <c r="GZ21" s="13">
        <v>903.59889995306696</v>
      </c>
      <c r="HA21" s="13">
        <v>491.17789976298798</v>
      </c>
      <c r="HB21" s="13">
        <v>650.24249954149104</v>
      </c>
      <c r="HC21" s="13">
        <v>522.22319971770003</v>
      </c>
      <c r="HD21" s="13">
        <v>504.164699930697</v>
      </c>
      <c r="HE21" s="13">
        <v>1189.94179973378</v>
      </c>
      <c r="HF21" s="13">
        <v>389.49859980493699</v>
      </c>
      <c r="HG21" s="13">
        <v>699.90539969876397</v>
      </c>
      <c r="HH21" s="13">
        <v>548.51369978859998</v>
      </c>
      <c r="HI21" s="13">
        <v>575.27450006455103</v>
      </c>
      <c r="HJ21" s="13">
        <v>548.28809993341497</v>
      </c>
      <c r="HK21" s="13">
        <v>663.76399993896393</v>
      </c>
      <c r="HL21" s="13">
        <v>953.13679985702004</v>
      </c>
      <c r="HM21" s="13">
        <v>675.25019962340502</v>
      </c>
      <c r="HN21" s="13">
        <v>602.12489962577797</v>
      </c>
      <c r="HO21" s="13">
        <v>508.69419984519402</v>
      </c>
      <c r="HP21" s="13">
        <v>502.25469982251502</v>
      </c>
      <c r="HQ21" s="13">
        <v>560.75169984251204</v>
      </c>
      <c r="HR21" s="13">
        <v>573.141899891197</v>
      </c>
      <c r="HS21" s="13">
        <v>998.53769969195105</v>
      </c>
      <c r="HT21" s="13">
        <v>1098.4111996367501</v>
      </c>
      <c r="HU21" s="13">
        <v>475.82629974931399</v>
      </c>
      <c r="HV21" s="13">
        <v>951.95609983056704</v>
      </c>
      <c r="HW21" s="13">
        <v>520.79280000179995</v>
      </c>
      <c r="HX21" s="13">
        <v>480.42659973725597</v>
      </c>
      <c r="HY21" s="13">
        <v>548.55800000950603</v>
      </c>
      <c r="HZ21" s="13">
        <v>526.19120012968699</v>
      </c>
      <c r="IA21" s="13">
        <v>686.01659964769999</v>
      </c>
      <c r="IB21" s="13">
        <v>464.83220020309</v>
      </c>
      <c r="IC21" s="13">
        <v>572.34260020777504</v>
      </c>
      <c r="ID21" s="13">
        <v>750.84879947826198</v>
      </c>
      <c r="IE21" s="13">
        <v>572.99569994211197</v>
      </c>
      <c r="IF21" s="13">
        <v>535.53829994052603</v>
      </c>
      <c r="IG21" s="13">
        <v>827.70040025934497</v>
      </c>
      <c r="IH21" s="15">
        <v>27</v>
      </c>
      <c r="II21" s="15" t="s">
        <v>285</v>
      </c>
      <c r="IJ21" s="15">
        <v>1</v>
      </c>
      <c r="IK21" s="15">
        <v>4</v>
      </c>
      <c r="IL21" s="15">
        <v>1</v>
      </c>
      <c r="IM21" s="15">
        <v>2</v>
      </c>
      <c r="IN21" s="15">
        <v>3</v>
      </c>
      <c r="IO21" s="15">
        <v>1</v>
      </c>
      <c r="IP21" s="15">
        <v>2</v>
      </c>
      <c r="IQ21" s="15">
        <v>4</v>
      </c>
      <c r="IR21" s="15">
        <v>1</v>
      </c>
      <c r="IS21" s="15">
        <v>4</v>
      </c>
      <c r="IT21" s="15">
        <v>4</v>
      </c>
      <c r="IU21" s="15">
        <v>26</v>
      </c>
      <c r="IV21" s="15">
        <v>4</v>
      </c>
      <c r="IW21" s="15">
        <v>2</v>
      </c>
      <c r="IX21" s="15">
        <v>3</v>
      </c>
      <c r="IY21" s="15">
        <v>2</v>
      </c>
      <c r="IZ21" s="15">
        <v>1</v>
      </c>
      <c r="JA21" s="15">
        <v>2</v>
      </c>
      <c r="JB21" s="15">
        <v>2</v>
      </c>
      <c r="JC21" s="15">
        <v>3</v>
      </c>
      <c r="JD21" s="15">
        <v>19</v>
      </c>
      <c r="JE21" s="15">
        <v>1</v>
      </c>
      <c r="JF21" s="15">
        <v>1</v>
      </c>
      <c r="JG21" s="15">
        <v>4</v>
      </c>
      <c r="JH21" s="15">
        <v>4</v>
      </c>
      <c r="JI21" s="15">
        <v>5</v>
      </c>
      <c r="JJ21" s="15">
        <v>15</v>
      </c>
      <c r="JK21" s="15">
        <v>1</v>
      </c>
      <c r="JL21" s="15">
        <v>2</v>
      </c>
      <c r="JM21" s="15">
        <v>1</v>
      </c>
      <c r="JN21" s="15">
        <v>1</v>
      </c>
      <c r="JO21" s="15">
        <v>3</v>
      </c>
      <c r="JP21" s="15">
        <v>2</v>
      </c>
      <c r="JQ21" s="15">
        <v>2</v>
      </c>
      <c r="JR21" s="15">
        <v>1</v>
      </c>
      <c r="JS21" s="15">
        <v>1</v>
      </c>
      <c r="JT21" s="15">
        <v>2</v>
      </c>
      <c r="JU21" s="15">
        <v>2</v>
      </c>
      <c r="JV21" s="15">
        <v>2</v>
      </c>
      <c r="JW21" s="15">
        <v>1</v>
      </c>
      <c r="JX21" s="15">
        <v>21</v>
      </c>
      <c r="JY21" s="13">
        <v>602.13</v>
      </c>
      <c r="JZ21" s="13">
        <v>642.44000000000005</v>
      </c>
      <c r="KA21" s="25">
        <v>0.23</v>
      </c>
    </row>
    <row r="22" spans="1:287" x14ac:dyDescent="0.3">
      <c r="A22" s="18">
        <v>21</v>
      </c>
      <c r="B22" s="13">
        <v>1</v>
      </c>
      <c r="C22" s="13">
        <v>1</v>
      </c>
      <c r="D22" s="13">
        <v>0</v>
      </c>
      <c r="E22" s="13">
        <v>1</v>
      </c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13">
        <v>1</v>
      </c>
      <c r="N22" s="13">
        <v>1</v>
      </c>
      <c r="O22" s="13">
        <v>1</v>
      </c>
      <c r="P22" s="13">
        <v>1</v>
      </c>
      <c r="Q22" s="13">
        <v>1</v>
      </c>
      <c r="R22" s="13">
        <v>1</v>
      </c>
      <c r="S22" s="13">
        <v>0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3">
        <v>0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1</v>
      </c>
      <c r="AH22" s="13">
        <v>1</v>
      </c>
      <c r="AI22" s="13">
        <v>0</v>
      </c>
      <c r="AJ22" s="13">
        <v>1</v>
      </c>
      <c r="AK22" s="13">
        <v>1</v>
      </c>
      <c r="AL22" s="13">
        <v>1</v>
      </c>
      <c r="AM22" s="13">
        <v>0</v>
      </c>
      <c r="AN22" s="13">
        <v>1</v>
      </c>
      <c r="AO22" s="13">
        <v>1</v>
      </c>
      <c r="AP22" s="13">
        <v>1</v>
      </c>
      <c r="AQ22" s="13">
        <v>1</v>
      </c>
      <c r="AR22" s="13">
        <v>1</v>
      </c>
      <c r="AS22" s="13">
        <v>1</v>
      </c>
      <c r="AT22" s="13">
        <v>1</v>
      </c>
      <c r="AU22" s="13">
        <v>1</v>
      </c>
      <c r="AV22" s="13">
        <v>1</v>
      </c>
      <c r="AW22" s="13">
        <v>1</v>
      </c>
      <c r="AX22" s="13">
        <v>1</v>
      </c>
      <c r="AY22" s="13">
        <v>1</v>
      </c>
      <c r="AZ22" s="13">
        <v>1</v>
      </c>
      <c r="BA22" s="13">
        <v>1</v>
      </c>
      <c r="BB22" s="13">
        <v>1</v>
      </c>
      <c r="BC22" s="13">
        <v>1</v>
      </c>
      <c r="BD22" s="13">
        <v>1</v>
      </c>
      <c r="BE22" s="13">
        <v>1</v>
      </c>
      <c r="BF22" s="13">
        <v>1</v>
      </c>
      <c r="BG22" s="13">
        <v>0</v>
      </c>
      <c r="BH22" s="13">
        <v>1</v>
      </c>
      <c r="BI22" s="13">
        <v>1</v>
      </c>
      <c r="BJ22" s="13">
        <v>1</v>
      </c>
      <c r="BK22" s="13">
        <v>1</v>
      </c>
      <c r="BL22" s="13">
        <v>1</v>
      </c>
      <c r="BM22" s="13">
        <v>1</v>
      </c>
      <c r="BN22" s="13">
        <v>1</v>
      </c>
      <c r="BO22" s="13">
        <v>1</v>
      </c>
      <c r="BP22" s="13">
        <v>1</v>
      </c>
      <c r="BQ22" s="13">
        <v>1</v>
      </c>
      <c r="BR22" s="13">
        <v>1</v>
      </c>
      <c r="BS22" s="13">
        <v>1</v>
      </c>
      <c r="BT22" s="13">
        <v>1</v>
      </c>
      <c r="BU22" s="13">
        <v>1</v>
      </c>
      <c r="BV22" s="13">
        <v>0</v>
      </c>
      <c r="BW22" s="13">
        <v>1</v>
      </c>
      <c r="BX22" s="13">
        <v>0</v>
      </c>
      <c r="BY22" s="13">
        <v>1</v>
      </c>
      <c r="BZ22" s="13">
        <v>1</v>
      </c>
      <c r="CA22" s="13">
        <v>1</v>
      </c>
      <c r="CB22" s="13">
        <v>1</v>
      </c>
      <c r="CC22" s="13">
        <v>1</v>
      </c>
      <c r="CD22" s="13">
        <v>1</v>
      </c>
      <c r="CE22" s="13">
        <v>0</v>
      </c>
      <c r="CF22" s="13">
        <v>1</v>
      </c>
      <c r="CG22" s="13">
        <v>1</v>
      </c>
      <c r="CH22" s="13">
        <v>1</v>
      </c>
      <c r="CI22" s="13">
        <v>1</v>
      </c>
      <c r="CJ22" s="13">
        <v>1</v>
      </c>
      <c r="CK22" s="13">
        <v>1</v>
      </c>
      <c r="CL22" s="13">
        <v>1</v>
      </c>
      <c r="CM22" s="13">
        <v>1</v>
      </c>
      <c r="CN22" s="13">
        <v>1</v>
      </c>
      <c r="CO22" s="13">
        <v>1</v>
      </c>
      <c r="CP22" s="13">
        <v>0</v>
      </c>
      <c r="CQ22" s="13">
        <v>0</v>
      </c>
      <c r="CR22" s="13">
        <v>1</v>
      </c>
      <c r="CS22" s="13">
        <v>1</v>
      </c>
      <c r="CT22" s="13">
        <v>1</v>
      </c>
      <c r="CU22" s="13">
        <v>1</v>
      </c>
      <c r="CV22" s="13">
        <v>1</v>
      </c>
      <c r="CW22" s="13">
        <v>1</v>
      </c>
      <c r="CX22" s="13">
        <v>1</v>
      </c>
      <c r="CY22" s="13">
        <v>1</v>
      </c>
      <c r="CZ22" s="13">
        <v>1</v>
      </c>
      <c r="DA22" s="13">
        <v>1</v>
      </c>
      <c r="DB22" s="13">
        <v>1</v>
      </c>
      <c r="DC22" s="13">
        <v>1</v>
      </c>
      <c r="DD22" s="13">
        <v>1</v>
      </c>
      <c r="DE22" s="13">
        <v>1</v>
      </c>
      <c r="DF22" s="13">
        <v>1</v>
      </c>
      <c r="DG22" s="13">
        <v>1</v>
      </c>
      <c r="DH22" s="13">
        <v>1</v>
      </c>
      <c r="DI22" s="13">
        <v>1</v>
      </c>
      <c r="DJ22" s="13">
        <v>0</v>
      </c>
      <c r="DK22" s="13">
        <v>0</v>
      </c>
      <c r="DL22" s="13">
        <v>1</v>
      </c>
      <c r="DM22" s="13">
        <v>1</v>
      </c>
      <c r="DN22" s="13">
        <v>1</v>
      </c>
      <c r="DO22" s="13">
        <v>0</v>
      </c>
      <c r="DP22" s="13">
        <v>1</v>
      </c>
      <c r="DQ22" s="13">
        <v>1</v>
      </c>
      <c r="DR22" s="13">
        <v>1272.726099938154</v>
      </c>
      <c r="DS22" s="13">
        <v>957.59870018810034</v>
      </c>
      <c r="DT22" s="13">
        <v>3038.1379001773898</v>
      </c>
      <c r="DU22" s="13">
        <v>1207.586200209334</v>
      </c>
      <c r="DV22" s="13">
        <v>831.18139998987317</v>
      </c>
      <c r="DW22" s="13">
        <v>1593.066500034183</v>
      </c>
      <c r="DX22" s="13">
        <v>1730.9591001831</v>
      </c>
      <c r="DY22" s="13">
        <v>939.75120014511049</v>
      </c>
      <c r="DZ22" s="13">
        <v>1450.6689000409101</v>
      </c>
      <c r="EA22" s="13">
        <v>674.17300026863813</v>
      </c>
      <c r="EB22" s="13">
        <v>1205.723300110549</v>
      </c>
      <c r="EC22" s="13">
        <v>2962.1970001608129</v>
      </c>
      <c r="ED22" s="13">
        <v>1007.5012999586761</v>
      </c>
      <c r="EE22" s="13">
        <v>1046.0966001264751</v>
      </c>
      <c r="EF22" s="13">
        <v>1699.1652001161131</v>
      </c>
      <c r="EG22" s="13">
        <v>1408.1622001249341</v>
      </c>
      <c r="EH22" s="13">
        <v>1653.4595000557599</v>
      </c>
      <c r="EI22" s="13">
        <v>2413.9398999977898</v>
      </c>
      <c r="EJ22" s="13">
        <v>3510.573100065812</v>
      </c>
      <c r="EK22" s="13">
        <v>5818.5849001165479</v>
      </c>
      <c r="EL22" s="13">
        <v>2210.92610014602</v>
      </c>
      <c r="EM22" s="13">
        <v>1061.3422000314999</v>
      </c>
      <c r="EN22" s="13">
        <v>1099.7300001326901</v>
      </c>
      <c r="EO22" s="13">
        <v>891.02690014988093</v>
      </c>
      <c r="EP22" s="13">
        <v>3849.3206002749498</v>
      </c>
      <c r="EQ22" s="13">
        <v>1571.70260022394</v>
      </c>
      <c r="ER22" s="13">
        <v>479.51790015213101</v>
      </c>
      <c r="ES22" s="13">
        <v>719.99780018813897</v>
      </c>
      <c r="ET22" s="13">
        <v>914.67300010844997</v>
      </c>
      <c r="EU22" s="13">
        <v>1001.5537003055199</v>
      </c>
      <c r="EV22" s="13">
        <v>849.80970015749301</v>
      </c>
      <c r="EW22" s="13">
        <v>4002.2360000293702</v>
      </c>
      <c r="EX22" s="13">
        <v>1189.2838999629</v>
      </c>
      <c r="EY22" s="13">
        <v>2293.92480012029</v>
      </c>
      <c r="EZ22" s="13">
        <v>1090.0395002681701</v>
      </c>
      <c r="FA22" s="13">
        <v>850.15280032530404</v>
      </c>
      <c r="FB22" s="13">
        <v>2383.0089000984999</v>
      </c>
      <c r="FC22" s="13">
        <v>1757.9844002611901</v>
      </c>
      <c r="FD22" s="13">
        <v>1716.25340008176</v>
      </c>
      <c r="FE22" s="13">
        <v>1068.78360011614</v>
      </c>
      <c r="FF22" s="13">
        <v>590.96960024908094</v>
      </c>
      <c r="FG22" s="13">
        <v>1118.0148001294501</v>
      </c>
      <c r="FH22" s="13">
        <v>982.19210025854397</v>
      </c>
      <c r="FI22" s="13">
        <v>1316.69550016522</v>
      </c>
      <c r="FJ22" s="13">
        <v>1822.3840000573498</v>
      </c>
      <c r="FK22" s="13">
        <v>1596.04140021838</v>
      </c>
      <c r="FL22" s="13">
        <v>734.88410003483295</v>
      </c>
      <c r="FM22" s="13">
        <v>359.47500029578799</v>
      </c>
      <c r="FN22" s="13">
        <v>821.06430013663999</v>
      </c>
      <c r="FO22" s="13">
        <v>795.96660006791296</v>
      </c>
      <c r="FP22" s="13">
        <v>977.410500170663</v>
      </c>
      <c r="FQ22" s="13">
        <v>1083.40890007093</v>
      </c>
      <c r="FR22" s="13">
        <v>1073.96300020627</v>
      </c>
      <c r="FS22" s="13">
        <v>1087.2568001504901</v>
      </c>
      <c r="FT22" s="13">
        <v>970.98460025153997</v>
      </c>
      <c r="FU22" s="13">
        <v>1089.5810001529701</v>
      </c>
      <c r="FV22" s="13">
        <v>1755.6433000136101</v>
      </c>
      <c r="FW22" s="13">
        <v>2296.7630000784902</v>
      </c>
      <c r="FX22" s="13">
        <v>3211.421900196</v>
      </c>
      <c r="FY22" s="13">
        <v>3902.4353001732297</v>
      </c>
      <c r="FZ22" s="13">
        <v>893.17760011181235</v>
      </c>
      <c r="GA22" s="13">
        <v>2068.5614000540231</v>
      </c>
      <c r="GB22" s="13">
        <v>1274.7561002615839</v>
      </c>
      <c r="GC22" s="13">
        <v>937.73210002109408</v>
      </c>
      <c r="GD22" s="13">
        <v>2772.4209001753479</v>
      </c>
      <c r="GE22" s="13">
        <v>1721.9494001474229</v>
      </c>
      <c r="GF22" s="13">
        <v>2574.997500050813</v>
      </c>
      <c r="GG22" s="13">
        <v>2100.8076001889999</v>
      </c>
      <c r="GH22" s="13">
        <v>4770.1183999888599</v>
      </c>
      <c r="GI22" s="13">
        <v>2915.8459000755101</v>
      </c>
      <c r="GJ22" s="13">
        <v>1859.3371000606571</v>
      </c>
      <c r="GK22" s="13">
        <v>1038.8218001462519</v>
      </c>
      <c r="GL22" s="13">
        <v>3234.19440002181</v>
      </c>
      <c r="GM22" s="13">
        <v>10187.58080014959</v>
      </c>
      <c r="GN22" s="13">
        <v>2126.0889002587701</v>
      </c>
      <c r="GO22" s="13">
        <v>4996.9396002124986</v>
      </c>
      <c r="GP22" s="13">
        <v>1188.3023001719271</v>
      </c>
      <c r="GQ22" s="13">
        <v>1519.588800147176</v>
      </c>
      <c r="GR22" s="13">
        <v>4862.9366999957711</v>
      </c>
      <c r="GS22" s="13">
        <v>5126.9924000371248</v>
      </c>
      <c r="GT22" s="13">
        <v>1432.83840012736</v>
      </c>
      <c r="GU22" s="13">
        <v>5646.4844001457004</v>
      </c>
      <c r="GV22" s="13">
        <v>1016.7035001795699</v>
      </c>
      <c r="GW22" s="13">
        <v>2110.5490000918498</v>
      </c>
      <c r="GX22" s="13">
        <v>845.338399987667</v>
      </c>
      <c r="GY22" s="13">
        <v>2394.9137001763997</v>
      </c>
      <c r="GZ22" s="13">
        <v>3151.2417001649701</v>
      </c>
      <c r="HA22" s="13">
        <v>2434.4881002325496</v>
      </c>
      <c r="HB22" s="13">
        <v>2543.3769999071897</v>
      </c>
      <c r="HC22" s="13">
        <v>2070.3680000733498</v>
      </c>
      <c r="HD22" s="13">
        <v>7783.6935000959702</v>
      </c>
      <c r="HE22" s="13">
        <v>1171.5599000453901</v>
      </c>
      <c r="HF22" s="13">
        <v>4028.91010022722</v>
      </c>
      <c r="HG22" s="13">
        <v>2350.6795000284901</v>
      </c>
      <c r="HH22" s="13">
        <v>3384.55960014835</v>
      </c>
      <c r="HI22" s="13">
        <v>914.29230011999596</v>
      </c>
      <c r="HJ22" s="13">
        <v>2270.1200002338701</v>
      </c>
      <c r="HK22" s="13">
        <v>6464.9448001291603</v>
      </c>
      <c r="HL22" s="13">
        <v>3827.0761000458097</v>
      </c>
      <c r="HM22" s="13">
        <v>8738.6026000603997</v>
      </c>
      <c r="HN22" s="13">
        <v>1593.7896000686999</v>
      </c>
      <c r="HO22" s="13">
        <v>1720.1074000913602</v>
      </c>
      <c r="HP22" s="13">
        <v>1249.8860000632701</v>
      </c>
      <c r="HQ22" s="13">
        <v>5625.1717002596697</v>
      </c>
      <c r="HR22" s="13">
        <v>1121.44260015338</v>
      </c>
      <c r="HS22" s="13">
        <v>1821.3083001319299</v>
      </c>
      <c r="HT22" s="13">
        <v>5675.0531999859895</v>
      </c>
      <c r="HU22" s="13">
        <v>912.63640020042601</v>
      </c>
      <c r="HV22" s="13">
        <v>1085.3397001046601</v>
      </c>
      <c r="HW22" s="13">
        <v>1246.3257999625</v>
      </c>
      <c r="HX22" s="13">
        <v>1224.02900015003</v>
      </c>
      <c r="HY22" s="13">
        <v>3133.6751000489999</v>
      </c>
      <c r="HZ22" s="13">
        <v>3928.83440013974</v>
      </c>
      <c r="IA22" s="13">
        <v>2478.5886001773101</v>
      </c>
      <c r="IB22" s="13">
        <v>5110.5427001602902</v>
      </c>
      <c r="IC22" s="13">
        <v>1152.0418000873101</v>
      </c>
      <c r="ID22" s="13">
        <v>1538.9557001180899</v>
      </c>
      <c r="IE22" s="13">
        <v>3017.79190031811</v>
      </c>
      <c r="IF22" s="13">
        <v>1545.8383001387099</v>
      </c>
      <c r="IG22" s="13">
        <v>1953.6272000987001</v>
      </c>
      <c r="IH22" s="15">
        <v>41</v>
      </c>
      <c r="II22" s="15" t="s">
        <v>285</v>
      </c>
      <c r="IJ22" s="15">
        <v>0</v>
      </c>
      <c r="IK22" s="15">
        <v>3</v>
      </c>
      <c r="IL22" s="15">
        <v>5</v>
      </c>
      <c r="IM22" s="15">
        <v>2</v>
      </c>
      <c r="IN22" s="15">
        <v>3</v>
      </c>
      <c r="IO22" s="15">
        <v>6</v>
      </c>
      <c r="IP22" s="15">
        <v>1</v>
      </c>
      <c r="IQ22" s="15">
        <v>6</v>
      </c>
      <c r="IR22" s="15">
        <v>1</v>
      </c>
      <c r="IS22" s="15">
        <v>3</v>
      </c>
      <c r="IT22" s="15">
        <v>1</v>
      </c>
      <c r="IU22" s="15">
        <v>31</v>
      </c>
      <c r="IV22" s="15">
        <v>5</v>
      </c>
      <c r="IW22" s="15">
        <v>4</v>
      </c>
      <c r="IX22" s="15">
        <v>3</v>
      </c>
      <c r="IY22" s="15">
        <v>1</v>
      </c>
      <c r="IZ22" s="15">
        <v>3</v>
      </c>
      <c r="JA22" s="15">
        <v>1</v>
      </c>
      <c r="JB22" s="15">
        <v>5</v>
      </c>
      <c r="JC22" s="15">
        <v>4</v>
      </c>
      <c r="JD22" s="15">
        <v>26</v>
      </c>
      <c r="JE22" s="15">
        <v>1</v>
      </c>
      <c r="JF22" s="15">
        <v>1</v>
      </c>
      <c r="JG22" s="15">
        <v>1</v>
      </c>
      <c r="JH22" s="15">
        <v>1</v>
      </c>
      <c r="JI22" s="15">
        <v>5</v>
      </c>
      <c r="JJ22" s="15">
        <v>9</v>
      </c>
      <c r="JK22" s="15">
        <v>1</v>
      </c>
      <c r="JL22" s="15">
        <v>1</v>
      </c>
      <c r="JM22" s="15">
        <v>1</v>
      </c>
      <c r="JN22" s="15">
        <v>4</v>
      </c>
      <c r="JO22" s="15">
        <v>4</v>
      </c>
      <c r="JP22" s="15">
        <v>7</v>
      </c>
      <c r="JQ22" s="15">
        <v>1</v>
      </c>
      <c r="JR22" s="15">
        <v>1</v>
      </c>
      <c r="JS22" s="15">
        <v>1</v>
      </c>
      <c r="JT22" s="15">
        <v>1</v>
      </c>
      <c r="JU22" s="15">
        <v>4</v>
      </c>
      <c r="JV22" s="15">
        <v>1</v>
      </c>
      <c r="JW22" s="15">
        <v>4</v>
      </c>
      <c r="JX22" s="15">
        <v>31</v>
      </c>
      <c r="JY22" s="13">
        <v>1464.7</v>
      </c>
      <c r="JZ22" s="13">
        <v>2792.89</v>
      </c>
      <c r="KA22" s="25">
        <v>0.66</v>
      </c>
    </row>
    <row r="23" spans="1:287" x14ac:dyDescent="0.3">
      <c r="A23" s="18">
        <v>22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  <c r="AM23" s="13">
        <v>1</v>
      </c>
      <c r="AN23" s="13">
        <v>1</v>
      </c>
      <c r="AO23" s="13">
        <v>1</v>
      </c>
      <c r="AP23" s="13">
        <v>1</v>
      </c>
      <c r="AQ23" s="13">
        <v>1</v>
      </c>
      <c r="AR23" s="13">
        <v>1</v>
      </c>
      <c r="AS23" s="13">
        <v>1</v>
      </c>
      <c r="AT23" s="13">
        <v>1</v>
      </c>
      <c r="AU23" s="13">
        <v>1</v>
      </c>
      <c r="AV23" s="13">
        <v>1</v>
      </c>
      <c r="AW23" s="13">
        <v>1</v>
      </c>
      <c r="AX23" s="13">
        <v>1</v>
      </c>
      <c r="AY23" s="13">
        <v>1</v>
      </c>
      <c r="AZ23" s="13">
        <v>1</v>
      </c>
      <c r="BA23" s="13">
        <v>1</v>
      </c>
      <c r="BB23" s="13">
        <v>1</v>
      </c>
      <c r="BC23" s="13">
        <v>1</v>
      </c>
      <c r="BD23" s="13">
        <v>1</v>
      </c>
      <c r="BE23" s="13">
        <v>1</v>
      </c>
      <c r="BF23" s="13">
        <v>1</v>
      </c>
      <c r="BG23" s="13">
        <v>1</v>
      </c>
      <c r="BH23" s="13">
        <v>1</v>
      </c>
      <c r="BI23" s="13">
        <v>1</v>
      </c>
      <c r="BJ23" s="13">
        <v>1</v>
      </c>
      <c r="BK23" s="13">
        <v>1</v>
      </c>
      <c r="BL23" s="13">
        <v>1</v>
      </c>
      <c r="BM23" s="13">
        <v>1</v>
      </c>
      <c r="BN23" s="13">
        <v>1</v>
      </c>
      <c r="BO23" s="13">
        <v>1</v>
      </c>
      <c r="BP23" s="13">
        <v>1</v>
      </c>
      <c r="BQ23" s="13">
        <v>1</v>
      </c>
      <c r="BR23" s="13">
        <v>1</v>
      </c>
      <c r="BS23" s="13">
        <v>1</v>
      </c>
      <c r="BT23" s="13">
        <v>1</v>
      </c>
      <c r="BU23" s="13">
        <v>1</v>
      </c>
      <c r="BV23" s="13">
        <v>1</v>
      </c>
      <c r="BW23" s="13">
        <v>1</v>
      </c>
      <c r="BX23" s="13">
        <v>1</v>
      </c>
      <c r="BY23" s="13">
        <v>1</v>
      </c>
      <c r="BZ23" s="13">
        <v>1</v>
      </c>
      <c r="CA23" s="13">
        <v>1</v>
      </c>
      <c r="CB23" s="13">
        <v>1</v>
      </c>
      <c r="CC23" s="13">
        <v>1</v>
      </c>
      <c r="CD23" s="13">
        <v>1</v>
      </c>
      <c r="CE23" s="13">
        <v>1</v>
      </c>
      <c r="CF23" s="13">
        <v>1</v>
      </c>
      <c r="CG23" s="13">
        <v>1</v>
      </c>
      <c r="CH23" s="13">
        <v>1</v>
      </c>
      <c r="CI23" s="13">
        <v>1</v>
      </c>
      <c r="CJ23" s="13">
        <v>1</v>
      </c>
      <c r="CK23" s="13">
        <v>1</v>
      </c>
      <c r="CL23" s="13">
        <v>1</v>
      </c>
      <c r="CM23" s="13">
        <v>1</v>
      </c>
      <c r="CN23" s="13">
        <v>1</v>
      </c>
      <c r="CO23" s="13">
        <v>1</v>
      </c>
      <c r="CP23" s="13">
        <v>1</v>
      </c>
      <c r="CQ23" s="13">
        <v>1</v>
      </c>
      <c r="CR23" s="13">
        <v>1</v>
      </c>
      <c r="CS23" s="13">
        <v>1</v>
      </c>
      <c r="CT23" s="13">
        <v>1</v>
      </c>
      <c r="CU23" s="13">
        <v>1</v>
      </c>
      <c r="CV23" s="13">
        <v>1</v>
      </c>
      <c r="CW23" s="13">
        <v>1</v>
      </c>
      <c r="CX23" s="13">
        <v>1</v>
      </c>
      <c r="CY23" s="13">
        <v>1</v>
      </c>
      <c r="CZ23" s="13">
        <v>1</v>
      </c>
      <c r="DA23" s="13">
        <v>0</v>
      </c>
      <c r="DB23" s="13">
        <v>1</v>
      </c>
      <c r="DC23" s="13">
        <v>1</v>
      </c>
      <c r="DD23" s="13">
        <v>1</v>
      </c>
      <c r="DE23" s="13">
        <v>1</v>
      </c>
      <c r="DF23" s="13">
        <v>1</v>
      </c>
      <c r="DG23" s="13">
        <v>1</v>
      </c>
      <c r="DH23" s="13">
        <v>1</v>
      </c>
      <c r="DI23" s="13">
        <v>1</v>
      </c>
      <c r="DJ23" s="13">
        <v>1</v>
      </c>
      <c r="DK23" s="13">
        <v>1</v>
      </c>
      <c r="DL23" s="13">
        <v>1</v>
      </c>
      <c r="DM23" s="13">
        <v>1</v>
      </c>
      <c r="DN23" s="13">
        <v>1</v>
      </c>
      <c r="DO23" s="13">
        <v>1</v>
      </c>
      <c r="DP23" s="13">
        <v>1</v>
      </c>
      <c r="DQ23" s="13">
        <v>1</v>
      </c>
      <c r="DR23" s="13">
        <v>872.21620000491384</v>
      </c>
      <c r="DS23" s="13">
        <v>682.88440001197159</v>
      </c>
      <c r="DT23" s="13">
        <v>683.08530001377221</v>
      </c>
      <c r="DU23" s="13">
        <v>720.93340002174955</v>
      </c>
      <c r="DV23" s="13">
        <v>1065.3297000098969</v>
      </c>
      <c r="DW23" s="13">
        <v>684.34270001307596</v>
      </c>
      <c r="DX23" s="13">
        <v>1003.5274000110801</v>
      </c>
      <c r="DY23" s="13">
        <v>744.16720001318026</v>
      </c>
      <c r="DZ23" s="13">
        <v>935.47870001930278</v>
      </c>
      <c r="EA23" s="13">
        <v>370.56140002096072</v>
      </c>
      <c r="EB23" s="13">
        <v>642.6443000236759</v>
      </c>
      <c r="EC23" s="13">
        <v>622.53860001510475</v>
      </c>
      <c r="ED23" s="13">
        <v>544.71990001911763</v>
      </c>
      <c r="EE23" s="13">
        <v>943.10940001741983</v>
      </c>
      <c r="EF23" s="13">
        <v>714.06870002101641</v>
      </c>
      <c r="EG23" s="13">
        <v>423.16510001546698</v>
      </c>
      <c r="EH23" s="13">
        <v>558.4423000109382</v>
      </c>
      <c r="EI23" s="13">
        <v>906.09970000514295</v>
      </c>
      <c r="EJ23" s="13">
        <v>638.97540001198649</v>
      </c>
      <c r="EK23" s="13">
        <v>600.40020001179073</v>
      </c>
      <c r="EL23" s="13">
        <v>544.55770002095903</v>
      </c>
      <c r="EM23" s="13">
        <v>641.12900001055095</v>
      </c>
      <c r="EN23" s="13">
        <v>1324.9505000130698</v>
      </c>
      <c r="EO23" s="13">
        <v>1258.7872000003699</v>
      </c>
      <c r="EP23" s="13">
        <v>855.15070002293203</v>
      </c>
      <c r="EQ23" s="13">
        <v>646.63040000595993</v>
      </c>
      <c r="ER23" s="13">
        <v>560.42940000770602</v>
      </c>
      <c r="ES23" s="13">
        <v>820.91370000853203</v>
      </c>
      <c r="ET23" s="13">
        <v>547.07190001499794</v>
      </c>
      <c r="EU23" s="13">
        <v>631.89350001630294</v>
      </c>
      <c r="EV23" s="13">
        <v>471.99110001383798</v>
      </c>
      <c r="EW23" s="13">
        <v>639.96170001337305</v>
      </c>
      <c r="EX23" s="13">
        <v>548.00870001781698</v>
      </c>
      <c r="EY23" s="13">
        <v>1348.26440001779</v>
      </c>
      <c r="EZ23" s="13">
        <v>571.00280000304303</v>
      </c>
      <c r="FA23" s="13">
        <v>547.27130000537704</v>
      </c>
      <c r="FB23" s="13">
        <v>453.18390001193598</v>
      </c>
      <c r="FC23" s="13">
        <v>683.44120001711394</v>
      </c>
      <c r="FD23" s="13">
        <v>449.78870001796099</v>
      </c>
      <c r="FE23" s="13">
        <v>739.436600008048</v>
      </c>
      <c r="FF23" s="13">
        <v>725.74570000870096</v>
      </c>
      <c r="FG23" s="13">
        <v>532.96560001035596</v>
      </c>
      <c r="FH23" s="13">
        <v>626.43350001599094</v>
      </c>
      <c r="FI23" s="13">
        <v>600.26690001541203</v>
      </c>
      <c r="FJ23" s="13">
        <v>1164.05080001277</v>
      </c>
      <c r="FK23" s="13">
        <v>632.27880001068104</v>
      </c>
      <c r="FL23" s="13">
        <v>554.77860000973999</v>
      </c>
      <c r="FM23" s="13">
        <v>607.35870001371904</v>
      </c>
      <c r="FN23" s="13">
        <v>568.23230000736601</v>
      </c>
      <c r="FO23" s="13">
        <v>656.07270000327799</v>
      </c>
      <c r="FP23" s="13">
        <v>579.59830001345802</v>
      </c>
      <c r="FQ23" s="13">
        <v>582.23700000962697</v>
      </c>
      <c r="FR23" s="13">
        <v>597.96140000980802</v>
      </c>
      <c r="FS23" s="13">
        <v>866.09240001416697</v>
      </c>
      <c r="FT23" s="13">
        <v>586.83510002447201</v>
      </c>
      <c r="FU23" s="13">
        <v>457.68280001357198</v>
      </c>
      <c r="FV23" s="13">
        <v>873.90960000630002</v>
      </c>
      <c r="FW23" s="13">
        <v>1006.7837000096899</v>
      </c>
      <c r="FX23" s="13">
        <v>650.39740000793199</v>
      </c>
      <c r="FY23" s="13">
        <v>543.73679999844103</v>
      </c>
      <c r="FZ23" s="13">
        <v>702.9408000089461</v>
      </c>
      <c r="GA23" s="13">
        <v>1205.309200013289</v>
      </c>
      <c r="GB23" s="13">
        <v>649.9962000088999</v>
      </c>
      <c r="GC23" s="13">
        <v>789.75630001514219</v>
      </c>
      <c r="GD23" s="13">
        <v>954.60360001015943</v>
      </c>
      <c r="GE23" s="13">
        <v>968.47520001756493</v>
      </c>
      <c r="GF23" s="13">
        <v>862.27540000982117</v>
      </c>
      <c r="GG23" s="13">
        <v>634.69700001587626</v>
      </c>
      <c r="GH23" s="13">
        <v>1134.411000006367</v>
      </c>
      <c r="GI23" s="13">
        <v>761.00500000757165</v>
      </c>
      <c r="GJ23" s="13">
        <v>642.02070000465028</v>
      </c>
      <c r="GK23" s="13">
        <v>761.03590001002885</v>
      </c>
      <c r="GL23" s="13">
        <v>667.56520001217723</v>
      </c>
      <c r="GM23" s="13">
        <v>1377.9821000061929</v>
      </c>
      <c r="GN23" s="13">
        <v>943.08520002232399</v>
      </c>
      <c r="GO23" s="13">
        <v>664.4535000086762</v>
      </c>
      <c r="GP23" s="13">
        <v>717.21910001360811</v>
      </c>
      <c r="GQ23" s="13">
        <v>687.60360001761001</v>
      </c>
      <c r="GR23" s="13">
        <v>580.08940001309384</v>
      </c>
      <c r="GS23" s="13">
        <v>770.63360001193359</v>
      </c>
      <c r="GT23" s="13">
        <v>996.94300000555802</v>
      </c>
      <c r="GU23" s="13">
        <v>506.26410001132103</v>
      </c>
      <c r="GV23" s="13">
        <v>613.94710002059503</v>
      </c>
      <c r="GW23" s="13">
        <v>976.61740001058195</v>
      </c>
      <c r="GX23" s="13">
        <v>697.60769999993499</v>
      </c>
      <c r="GY23" s="13">
        <v>1221.96920000715</v>
      </c>
      <c r="GZ23" s="13">
        <v>909.67540002020496</v>
      </c>
      <c r="HA23" s="13">
        <v>1667.5002000120001</v>
      </c>
      <c r="HB23" s="13">
        <v>710.753500010469</v>
      </c>
      <c r="HC23" s="13">
        <v>1243.99840000842</v>
      </c>
      <c r="HD23" s="13">
        <v>1095.5315000028302</v>
      </c>
      <c r="HE23" s="13">
        <v>617.25960001058399</v>
      </c>
      <c r="HF23" s="13">
        <v>1015.50160000624</v>
      </c>
      <c r="HG23" s="13">
        <v>1127.7116000128399</v>
      </c>
      <c r="HH23" s="13">
        <v>625.15450001228601</v>
      </c>
      <c r="HI23" s="13">
        <v>955.25710002402695</v>
      </c>
      <c r="HJ23" s="13">
        <v>487.32960001507297</v>
      </c>
      <c r="HK23" s="13">
        <v>1635.49320001038</v>
      </c>
      <c r="HL23" s="13">
        <v>590.120000008028</v>
      </c>
      <c r="HM23" s="13">
        <v>910.02250001474704</v>
      </c>
      <c r="HN23" s="13">
        <v>532.05140001955397</v>
      </c>
      <c r="HO23" s="13">
        <v>1157.8048000083002</v>
      </c>
      <c r="HP23" s="13">
        <v>2499.8069000139299</v>
      </c>
      <c r="HQ23" s="13">
        <v>8778.6168000165999</v>
      </c>
      <c r="HR23" s="13">
        <v>791.20150001835998</v>
      </c>
      <c r="HS23" s="13">
        <v>967.32670001802001</v>
      </c>
      <c r="HT23" s="13">
        <v>931.67160001757998</v>
      </c>
      <c r="HU23" s="13">
        <v>636.17400001385204</v>
      </c>
      <c r="HV23" s="13">
        <v>617.12280001665897</v>
      </c>
      <c r="HW23" s="13">
        <v>1045.6059000134701</v>
      </c>
      <c r="HX23" s="13">
        <v>594.92090001003794</v>
      </c>
      <c r="HY23" s="13">
        <v>741.23030001646794</v>
      </c>
      <c r="HZ23" s="13">
        <v>591.31770000385495</v>
      </c>
      <c r="IA23" s="13">
        <v>871.95630001951895</v>
      </c>
      <c r="IB23" s="13">
        <v>647.16590000898498</v>
      </c>
      <c r="IC23" s="13">
        <v>495.76780000643299</v>
      </c>
      <c r="ID23" s="13">
        <v>476.88250002101898</v>
      </c>
      <c r="IE23" s="13">
        <v>1327.20600000175</v>
      </c>
      <c r="IF23" s="13">
        <v>514.23900001100196</v>
      </c>
      <c r="IG23" s="13">
        <v>689.91360001382395</v>
      </c>
      <c r="IH23" s="15">
        <v>20</v>
      </c>
      <c r="II23" s="15" t="s">
        <v>285</v>
      </c>
      <c r="IJ23" s="15">
        <v>1.5</v>
      </c>
      <c r="IK23" s="15">
        <v>2</v>
      </c>
      <c r="IL23" s="15">
        <v>2</v>
      </c>
      <c r="IM23" s="15">
        <v>1</v>
      </c>
      <c r="IN23" s="15">
        <v>2</v>
      </c>
      <c r="IO23" s="15">
        <v>1</v>
      </c>
      <c r="IP23" s="15">
        <v>2</v>
      </c>
      <c r="IQ23" s="15">
        <v>2</v>
      </c>
      <c r="IR23" s="15">
        <v>2</v>
      </c>
      <c r="IS23" s="15">
        <v>1</v>
      </c>
      <c r="IT23" s="15">
        <v>1</v>
      </c>
      <c r="IU23" s="15">
        <v>16</v>
      </c>
      <c r="IV23" s="15">
        <v>1</v>
      </c>
      <c r="IW23" s="15">
        <v>1</v>
      </c>
      <c r="IX23" s="15">
        <v>1</v>
      </c>
      <c r="IY23" s="15">
        <v>1</v>
      </c>
      <c r="IZ23" s="15">
        <v>1</v>
      </c>
      <c r="JA23" s="15">
        <v>1</v>
      </c>
      <c r="JB23" s="15">
        <v>1</v>
      </c>
      <c r="JC23" s="15">
        <v>2</v>
      </c>
      <c r="JD23" s="15">
        <v>9</v>
      </c>
      <c r="JE23" s="15">
        <v>3</v>
      </c>
      <c r="JF23" s="15">
        <v>3</v>
      </c>
      <c r="JG23" s="15">
        <v>5</v>
      </c>
      <c r="JH23" s="15">
        <v>2</v>
      </c>
      <c r="JI23" s="15">
        <v>4</v>
      </c>
      <c r="JJ23" s="15">
        <v>17</v>
      </c>
      <c r="JK23" s="15">
        <v>1</v>
      </c>
      <c r="JL23" s="15">
        <v>1</v>
      </c>
      <c r="JM23" s="15">
        <v>1</v>
      </c>
      <c r="JN23" s="15">
        <v>1</v>
      </c>
      <c r="JO23" s="15">
        <v>1</v>
      </c>
      <c r="JP23" s="15">
        <v>1</v>
      </c>
      <c r="JQ23" s="15">
        <v>1</v>
      </c>
      <c r="JR23" s="15">
        <v>1</v>
      </c>
      <c r="JS23" s="15">
        <v>1</v>
      </c>
      <c r="JT23" s="15">
        <v>1</v>
      </c>
      <c r="JU23" s="15">
        <v>4</v>
      </c>
      <c r="JV23" s="15">
        <v>1</v>
      </c>
      <c r="JW23" s="15">
        <v>1</v>
      </c>
      <c r="JX23" s="15">
        <v>16</v>
      </c>
      <c r="JY23" s="13">
        <v>692.43</v>
      </c>
      <c r="JZ23" s="13">
        <v>1087.82</v>
      </c>
      <c r="KA23" s="25">
        <v>0.47</v>
      </c>
    </row>
    <row r="24" spans="1:287" x14ac:dyDescent="0.3">
      <c r="A24" s="12">
        <v>23</v>
      </c>
      <c r="B24" s="13">
        <v>1</v>
      </c>
      <c r="C24" s="13">
        <v>1</v>
      </c>
      <c r="D24" s="13">
        <v>1</v>
      </c>
      <c r="E24" s="13">
        <v>1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3">
        <v>1</v>
      </c>
      <c r="P24" s="13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13">
        <v>1</v>
      </c>
      <c r="AA24" s="13">
        <v>1</v>
      </c>
      <c r="AB24" s="13">
        <v>1</v>
      </c>
      <c r="AC24" s="13">
        <v>1</v>
      </c>
      <c r="AD24" s="13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13">
        <v>1</v>
      </c>
      <c r="AN24" s="13">
        <v>1</v>
      </c>
      <c r="AO24" s="13">
        <v>1</v>
      </c>
      <c r="AP24" s="13">
        <v>1</v>
      </c>
      <c r="AQ24" s="13">
        <v>1</v>
      </c>
      <c r="AR24" s="13">
        <v>1</v>
      </c>
      <c r="AS24" s="13">
        <v>0</v>
      </c>
      <c r="AT24" s="13">
        <v>1</v>
      </c>
      <c r="AU24" s="13">
        <v>1</v>
      </c>
      <c r="AV24" s="13">
        <v>1</v>
      </c>
      <c r="AW24" s="13">
        <v>1</v>
      </c>
      <c r="AX24" s="13">
        <v>1</v>
      </c>
      <c r="AY24" s="13">
        <v>1</v>
      </c>
      <c r="AZ24" s="13">
        <v>1</v>
      </c>
      <c r="BA24" s="13">
        <v>1</v>
      </c>
      <c r="BB24" s="13">
        <v>1</v>
      </c>
      <c r="BC24" s="13">
        <v>1</v>
      </c>
      <c r="BD24" s="13">
        <v>1</v>
      </c>
      <c r="BE24" s="13">
        <v>1</v>
      </c>
      <c r="BF24" s="13">
        <v>1</v>
      </c>
      <c r="BG24" s="13">
        <v>1</v>
      </c>
      <c r="BH24" s="13">
        <v>1</v>
      </c>
      <c r="BI24" s="13">
        <v>1</v>
      </c>
      <c r="BJ24" s="13">
        <v>0</v>
      </c>
      <c r="BK24" s="13">
        <v>1</v>
      </c>
      <c r="BL24" s="13">
        <v>0</v>
      </c>
      <c r="BM24" s="13">
        <v>1</v>
      </c>
      <c r="BN24" s="13">
        <v>1</v>
      </c>
      <c r="BO24" s="13">
        <v>1</v>
      </c>
      <c r="BP24" s="13">
        <v>1</v>
      </c>
      <c r="BQ24" s="13">
        <v>1</v>
      </c>
      <c r="BR24" s="13">
        <v>1</v>
      </c>
      <c r="BS24" s="13">
        <v>1</v>
      </c>
      <c r="BT24" s="13">
        <v>1</v>
      </c>
      <c r="BU24" s="13">
        <v>1</v>
      </c>
      <c r="BV24" s="13">
        <v>1</v>
      </c>
      <c r="BW24" s="13">
        <v>1</v>
      </c>
      <c r="BX24" s="13">
        <v>1</v>
      </c>
      <c r="BY24" s="13">
        <v>1</v>
      </c>
      <c r="BZ24" s="13">
        <v>1</v>
      </c>
      <c r="CA24" s="13">
        <v>1</v>
      </c>
      <c r="CB24" s="13">
        <v>1</v>
      </c>
      <c r="CC24" s="13">
        <v>1</v>
      </c>
      <c r="CD24" s="13">
        <v>1</v>
      </c>
      <c r="CE24" s="13">
        <v>1</v>
      </c>
      <c r="CF24" s="13">
        <v>1</v>
      </c>
      <c r="CG24" s="13">
        <v>1</v>
      </c>
      <c r="CH24" s="13">
        <v>1</v>
      </c>
      <c r="CI24" s="13">
        <v>1</v>
      </c>
      <c r="CJ24" s="13">
        <v>1</v>
      </c>
      <c r="CK24" s="13">
        <v>1</v>
      </c>
      <c r="CL24" s="13">
        <v>1</v>
      </c>
      <c r="CM24" s="13">
        <v>1</v>
      </c>
      <c r="CN24" s="13">
        <v>1</v>
      </c>
      <c r="CO24" s="13">
        <v>1</v>
      </c>
      <c r="CP24" s="13">
        <v>0</v>
      </c>
      <c r="CQ24" s="13">
        <v>1</v>
      </c>
      <c r="CR24" s="13">
        <v>1</v>
      </c>
      <c r="CS24" s="13">
        <v>1</v>
      </c>
      <c r="CT24" s="13">
        <v>1</v>
      </c>
      <c r="CU24" s="13">
        <v>1</v>
      </c>
      <c r="CV24" s="13">
        <v>1</v>
      </c>
      <c r="CW24" s="13">
        <v>1</v>
      </c>
      <c r="CX24" s="13">
        <v>1</v>
      </c>
      <c r="CY24" s="13">
        <v>0</v>
      </c>
      <c r="CZ24" s="13">
        <v>1</v>
      </c>
      <c r="DA24" s="13">
        <v>1</v>
      </c>
      <c r="DB24" s="13">
        <v>1</v>
      </c>
      <c r="DC24" s="13">
        <v>1</v>
      </c>
      <c r="DD24" s="13">
        <v>1</v>
      </c>
      <c r="DE24" s="13">
        <v>1</v>
      </c>
      <c r="DF24" s="13">
        <v>1</v>
      </c>
      <c r="DG24" s="13">
        <v>1</v>
      </c>
      <c r="DH24" s="13">
        <v>1</v>
      </c>
      <c r="DI24" s="13">
        <v>1</v>
      </c>
      <c r="DJ24" s="13">
        <v>1</v>
      </c>
      <c r="DK24" s="13">
        <v>1</v>
      </c>
      <c r="DL24" s="13">
        <v>1</v>
      </c>
      <c r="DM24" s="13">
        <v>1</v>
      </c>
      <c r="DN24" s="13">
        <v>1</v>
      </c>
      <c r="DO24" s="13">
        <v>1</v>
      </c>
      <c r="DP24" s="13">
        <v>1</v>
      </c>
      <c r="DQ24" s="13">
        <v>1</v>
      </c>
      <c r="DR24" s="13">
        <v>1803.9095999993151</v>
      </c>
      <c r="DS24" s="13">
        <v>824.42670001182705</v>
      </c>
      <c r="DT24" s="13">
        <v>1272.4929000105481</v>
      </c>
      <c r="DU24" s="13">
        <v>546.0830999945756</v>
      </c>
      <c r="DV24" s="13">
        <v>746.5480000100797</v>
      </c>
      <c r="DW24" s="13">
        <v>1488.1939000042621</v>
      </c>
      <c r="DX24" s="13">
        <v>896.90170000540093</v>
      </c>
      <c r="DY24" s="13">
        <v>791.44929999893066</v>
      </c>
      <c r="DZ24" s="13">
        <v>613.04180001025088</v>
      </c>
      <c r="EA24" s="13">
        <v>476.0355000034906</v>
      </c>
      <c r="EB24" s="13">
        <v>449.90649999817828</v>
      </c>
      <c r="EC24" s="13">
        <v>544.65389999677427</v>
      </c>
      <c r="ED24" s="13">
        <v>481.8853000033414</v>
      </c>
      <c r="EE24" s="13">
        <v>662.48780000023544</v>
      </c>
      <c r="EF24" s="13">
        <v>652.93509999173693</v>
      </c>
      <c r="EG24" s="13">
        <v>571.25810001161881</v>
      </c>
      <c r="EH24" s="13">
        <v>697.29100000404287</v>
      </c>
      <c r="EI24" s="13">
        <v>1118.4089000016679</v>
      </c>
      <c r="EJ24" s="13">
        <v>566.74249999923632</v>
      </c>
      <c r="EK24" s="13">
        <v>532.19919999537524</v>
      </c>
      <c r="EL24" s="13">
        <v>537.62310001184198</v>
      </c>
      <c r="EM24" s="13">
        <v>763.22219999565198</v>
      </c>
      <c r="EN24" s="13">
        <v>600.08299999753899</v>
      </c>
      <c r="EO24" s="13">
        <v>1128.4042999905</v>
      </c>
      <c r="EP24" s="13">
        <v>614.14049999439101</v>
      </c>
      <c r="EQ24" s="13">
        <v>673.68310000165297</v>
      </c>
      <c r="ER24" s="13">
        <v>690.03050000173903</v>
      </c>
      <c r="ES24" s="13">
        <v>593.25729998818099</v>
      </c>
      <c r="ET24" s="13">
        <v>1163.61420000612</v>
      </c>
      <c r="EU24" s="13">
        <v>469.91129999514601</v>
      </c>
      <c r="EV24" s="13">
        <v>538.60860000713694</v>
      </c>
      <c r="EW24" s="13">
        <v>595.67169999354496</v>
      </c>
      <c r="EX24" s="13">
        <v>588.24909999384499</v>
      </c>
      <c r="EY24" s="13">
        <v>524.93669999239501</v>
      </c>
      <c r="EZ24" s="13">
        <v>643.29789999464901</v>
      </c>
      <c r="FA24" s="13">
        <v>503.52510000811799</v>
      </c>
      <c r="FB24" s="13">
        <v>1260.9596999973201</v>
      </c>
      <c r="FC24" s="13">
        <v>617.62900000030595</v>
      </c>
      <c r="FD24" s="13">
        <v>466.36079999734596</v>
      </c>
      <c r="FE24" s="13">
        <v>422.61829999915699</v>
      </c>
      <c r="FF24" s="13">
        <v>517.430899999453</v>
      </c>
      <c r="FG24" s="13">
        <v>574.74189999629698</v>
      </c>
      <c r="FH24" s="13">
        <v>814.13459999021097</v>
      </c>
      <c r="FI24" s="13">
        <v>1134.7639999876201</v>
      </c>
      <c r="FJ24" s="13">
        <v>567.27080000564399</v>
      </c>
      <c r="FK24" s="13">
        <v>773.66970000730294</v>
      </c>
      <c r="FL24" s="13">
        <v>874.62000000232297</v>
      </c>
      <c r="FM24" s="13">
        <v>1235.1294999971201</v>
      </c>
      <c r="FN24" s="13">
        <v>660.14209999411798</v>
      </c>
      <c r="FO24" s="13">
        <v>524.46899999631501</v>
      </c>
      <c r="FP24" s="13">
        <v>546.71780001081004</v>
      </c>
      <c r="FQ24" s="13">
        <v>691.65690000227096</v>
      </c>
      <c r="FR24" s="13">
        <v>501.99119999888296</v>
      </c>
      <c r="FS24" s="13">
        <v>667.69750000093995</v>
      </c>
      <c r="FT24" s="13">
        <v>443.43779998598598</v>
      </c>
      <c r="FU24" s="13">
        <v>651.42059999925493</v>
      </c>
      <c r="FV24" s="13">
        <v>542.36310000123899</v>
      </c>
      <c r="FW24" s="13">
        <v>608.72589999053093</v>
      </c>
      <c r="FX24" s="13">
        <v>486.67059998842797</v>
      </c>
      <c r="FY24" s="13">
        <v>456.61489998747101</v>
      </c>
      <c r="FZ24" s="13">
        <v>1632.3421999986699</v>
      </c>
      <c r="GA24" s="13">
        <v>729.95649999938905</v>
      </c>
      <c r="GB24" s="13">
        <v>1091.5817000059201</v>
      </c>
      <c r="GC24" s="13">
        <v>658.06599998904858</v>
      </c>
      <c r="GD24" s="13">
        <v>1589.587399997981</v>
      </c>
      <c r="GE24" s="13">
        <v>2250.429599997005</v>
      </c>
      <c r="GF24" s="13">
        <v>2348.4619000082598</v>
      </c>
      <c r="GG24" s="13">
        <v>1447.7258999977489</v>
      </c>
      <c r="GH24" s="13">
        <v>803.06599999312311</v>
      </c>
      <c r="GI24" s="13">
        <v>614.82400000386406</v>
      </c>
      <c r="GJ24" s="13">
        <v>1163.7096999911589</v>
      </c>
      <c r="GK24" s="13">
        <v>512.81169999856502</v>
      </c>
      <c r="GL24" s="13">
        <v>774.05370000633411</v>
      </c>
      <c r="GM24" s="13">
        <v>1276.70569998736</v>
      </c>
      <c r="GN24" s="13">
        <v>871.37739999161568</v>
      </c>
      <c r="GO24" s="13">
        <v>645.66090000153054</v>
      </c>
      <c r="GP24" s="13">
        <v>1391.4224000036479</v>
      </c>
      <c r="GQ24" s="13">
        <v>548.44730001059361</v>
      </c>
      <c r="GR24" s="13">
        <v>493.42959999921732</v>
      </c>
      <c r="GS24" s="13">
        <v>554.49670000234619</v>
      </c>
      <c r="GT24" s="13">
        <v>664.395299987518</v>
      </c>
      <c r="GU24" s="13">
        <v>1513.3437000040399</v>
      </c>
      <c r="GV24" s="13">
        <v>2247.3171000019597</v>
      </c>
      <c r="GW24" s="13">
        <v>1037.5096000061601</v>
      </c>
      <c r="GX24" s="13">
        <v>1312.2433999960701</v>
      </c>
      <c r="GY24" s="13">
        <v>649.73999999347097</v>
      </c>
      <c r="GZ24" s="13">
        <v>1699.78480000281</v>
      </c>
      <c r="HA24" s="13">
        <v>618.38859999261297</v>
      </c>
      <c r="HB24" s="13">
        <v>1558.7943999998899</v>
      </c>
      <c r="HC24" s="13">
        <v>608.72489999746904</v>
      </c>
      <c r="HD24" s="13">
        <v>569.37819998711302</v>
      </c>
      <c r="HE24" s="13">
        <v>666.41329998674303</v>
      </c>
      <c r="HF24" s="13">
        <v>1188.1260999944</v>
      </c>
      <c r="HG24" s="13">
        <v>887.07850000355302</v>
      </c>
      <c r="HH24" s="13">
        <v>597.14529999473598</v>
      </c>
      <c r="HI24" s="13">
        <v>564.91570000070999</v>
      </c>
      <c r="HJ24" s="13">
        <v>674.56939999829001</v>
      </c>
      <c r="HK24" s="13">
        <v>634.55279999470804</v>
      </c>
      <c r="HL24" s="13">
        <v>1291.88659999636</v>
      </c>
      <c r="HM24" s="13">
        <v>466.68490000592999</v>
      </c>
      <c r="HN24" s="13">
        <v>697.72320000629395</v>
      </c>
      <c r="HO24" s="13">
        <v>1358.5257999948201</v>
      </c>
      <c r="HP24" s="13">
        <v>827.98400000319805</v>
      </c>
      <c r="HQ24" s="13">
        <v>1078.0842999956799</v>
      </c>
      <c r="HR24" s="13">
        <v>1380.7390000001701</v>
      </c>
      <c r="HS24" s="13">
        <v>889.20800000778399</v>
      </c>
      <c r="HT24" s="13">
        <v>1298.38579999341</v>
      </c>
      <c r="HU24" s="13">
        <v>667.28409999632197</v>
      </c>
      <c r="HV24" s="13">
        <v>2641.7990999907397</v>
      </c>
      <c r="HW24" s="13">
        <v>824.37590000336002</v>
      </c>
      <c r="HX24" s="13">
        <v>807.57689999882098</v>
      </c>
      <c r="HY24" s="13">
        <v>624.60300000384404</v>
      </c>
      <c r="HZ24" s="13">
        <v>445.83839998813301</v>
      </c>
      <c r="IA24" s="13">
        <v>1285.83870000147</v>
      </c>
      <c r="IB24" s="13">
        <v>880.73189998976795</v>
      </c>
      <c r="IC24" s="13">
        <v>692.61080000433094</v>
      </c>
      <c r="ID24" s="13">
        <v>889.01739999710105</v>
      </c>
      <c r="IE24" s="13">
        <v>922.22469999978694</v>
      </c>
      <c r="IF24" s="13">
        <v>897.02209999086301</v>
      </c>
      <c r="IG24" s="13">
        <v>585.96229999966397</v>
      </c>
      <c r="IH24" s="15">
        <v>22</v>
      </c>
      <c r="II24" s="15" t="s">
        <v>284</v>
      </c>
      <c r="IJ24" s="15">
        <v>1</v>
      </c>
      <c r="IK24" s="15">
        <v>4</v>
      </c>
      <c r="IL24" s="15">
        <v>4</v>
      </c>
      <c r="IM24" s="15">
        <v>1</v>
      </c>
      <c r="IN24" s="15">
        <v>2</v>
      </c>
      <c r="IO24" s="15">
        <v>1</v>
      </c>
      <c r="IP24" s="15">
        <v>2</v>
      </c>
      <c r="IQ24" s="15">
        <v>4</v>
      </c>
      <c r="IR24" s="15">
        <v>2</v>
      </c>
      <c r="IS24" s="15">
        <v>1</v>
      </c>
      <c r="IT24" s="15">
        <v>2</v>
      </c>
      <c r="IU24" s="15">
        <v>23</v>
      </c>
      <c r="IV24" s="15">
        <v>4</v>
      </c>
      <c r="IW24" s="15">
        <v>1</v>
      </c>
      <c r="IX24" s="15">
        <v>2</v>
      </c>
      <c r="IY24" s="15">
        <v>1</v>
      </c>
      <c r="IZ24" s="15">
        <v>1</v>
      </c>
      <c r="JA24" s="15">
        <v>1</v>
      </c>
      <c r="JB24" s="15">
        <v>1</v>
      </c>
      <c r="JC24" s="15">
        <v>2</v>
      </c>
      <c r="JD24" s="15">
        <v>13</v>
      </c>
      <c r="JE24" s="15">
        <v>3</v>
      </c>
      <c r="JF24" s="15">
        <v>3</v>
      </c>
      <c r="JG24" s="15">
        <v>2</v>
      </c>
      <c r="JH24" s="15">
        <v>3</v>
      </c>
      <c r="JI24" s="15">
        <v>5</v>
      </c>
      <c r="JJ24" s="15">
        <v>16</v>
      </c>
      <c r="JK24" s="15">
        <v>1</v>
      </c>
      <c r="JL24" s="15">
        <v>1</v>
      </c>
      <c r="JM24" s="15">
        <v>1</v>
      </c>
      <c r="JN24" s="15">
        <v>1</v>
      </c>
      <c r="JO24" s="15">
        <v>4</v>
      </c>
      <c r="JP24" s="15">
        <v>1</v>
      </c>
      <c r="JQ24" s="15">
        <v>1</v>
      </c>
      <c r="JR24" s="15">
        <v>1</v>
      </c>
      <c r="JS24" s="15">
        <v>1</v>
      </c>
      <c r="JT24" s="15">
        <v>1</v>
      </c>
      <c r="JU24" s="15">
        <v>1</v>
      </c>
      <c r="JV24" s="15">
        <v>3</v>
      </c>
      <c r="JW24" s="15">
        <v>1</v>
      </c>
      <c r="JX24" s="15">
        <v>18</v>
      </c>
      <c r="JY24" s="13">
        <v>666.74</v>
      </c>
      <c r="JZ24" s="13">
        <v>978.66</v>
      </c>
      <c r="KA24" s="25">
        <v>0.68</v>
      </c>
    </row>
    <row r="25" spans="1:287" x14ac:dyDescent="0.3">
      <c r="A25" s="18">
        <v>24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0</v>
      </c>
      <c r="L25" s="13">
        <v>1</v>
      </c>
      <c r="M25" s="13">
        <v>1</v>
      </c>
      <c r="N25" s="13">
        <v>1</v>
      </c>
      <c r="O25" s="13">
        <v>1</v>
      </c>
      <c r="P25" s="13">
        <v>1</v>
      </c>
      <c r="Q25" s="13">
        <v>1</v>
      </c>
      <c r="R25" s="13">
        <v>1</v>
      </c>
      <c r="S25" s="13">
        <v>0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13">
        <v>1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13">
        <v>1</v>
      </c>
      <c r="AN25" s="13">
        <v>1</v>
      </c>
      <c r="AO25" s="13">
        <v>1</v>
      </c>
      <c r="AP25" s="13">
        <v>1</v>
      </c>
      <c r="AQ25" s="13">
        <v>1</v>
      </c>
      <c r="AR25" s="13">
        <v>1</v>
      </c>
      <c r="AS25" s="13">
        <v>1</v>
      </c>
      <c r="AT25" s="13">
        <v>1</v>
      </c>
      <c r="AU25" s="13">
        <v>1</v>
      </c>
      <c r="AV25" s="13">
        <v>1</v>
      </c>
      <c r="AW25" s="13">
        <v>1</v>
      </c>
      <c r="AX25" s="13">
        <v>1</v>
      </c>
      <c r="AY25" s="13">
        <v>1</v>
      </c>
      <c r="AZ25" s="13">
        <v>1</v>
      </c>
      <c r="BA25" s="13">
        <v>1</v>
      </c>
      <c r="BB25" s="13">
        <v>1</v>
      </c>
      <c r="BC25" s="13">
        <v>1</v>
      </c>
      <c r="BD25" s="13">
        <v>1</v>
      </c>
      <c r="BE25" s="13">
        <v>1</v>
      </c>
      <c r="BF25" s="13">
        <v>1</v>
      </c>
      <c r="BG25" s="13">
        <v>1</v>
      </c>
      <c r="BH25" s="13">
        <v>1</v>
      </c>
      <c r="BI25" s="13">
        <v>1</v>
      </c>
      <c r="BJ25" s="13">
        <v>1</v>
      </c>
      <c r="BK25" s="13">
        <v>1</v>
      </c>
      <c r="BL25" s="13">
        <v>1</v>
      </c>
      <c r="BM25" s="13">
        <v>1</v>
      </c>
      <c r="BN25" s="13">
        <v>1</v>
      </c>
      <c r="BO25" s="13">
        <v>1</v>
      </c>
      <c r="BP25" s="13">
        <v>1</v>
      </c>
      <c r="BQ25" s="13">
        <v>1</v>
      </c>
      <c r="BR25" s="13">
        <v>1</v>
      </c>
      <c r="BS25" s="13">
        <v>1</v>
      </c>
      <c r="BT25" s="13">
        <v>1</v>
      </c>
      <c r="BU25" s="13">
        <v>1</v>
      </c>
      <c r="BV25" s="13">
        <v>0</v>
      </c>
      <c r="BW25" s="13">
        <v>0</v>
      </c>
      <c r="BX25" s="13">
        <v>1</v>
      </c>
      <c r="BY25" s="13">
        <v>1</v>
      </c>
      <c r="BZ25" s="13">
        <v>1</v>
      </c>
      <c r="CA25" s="13">
        <v>0</v>
      </c>
      <c r="CB25" s="13">
        <v>1</v>
      </c>
      <c r="CC25" s="13">
        <v>1</v>
      </c>
      <c r="CD25" s="13">
        <v>1</v>
      </c>
      <c r="CE25" s="13">
        <v>1</v>
      </c>
      <c r="CF25" s="13">
        <v>1</v>
      </c>
      <c r="CG25" s="13">
        <v>1</v>
      </c>
      <c r="CH25" s="13">
        <v>1</v>
      </c>
      <c r="CI25" s="13">
        <v>1</v>
      </c>
      <c r="CJ25" s="13">
        <v>1</v>
      </c>
      <c r="CK25" s="13">
        <v>1</v>
      </c>
      <c r="CL25" s="13">
        <v>1</v>
      </c>
      <c r="CM25" s="13">
        <v>1</v>
      </c>
      <c r="CN25" s="13">
        <v>1</v>
      </c>
      <c r="CO25" s="13">
        <v>1</v>
      </c>
      <c r="CP25" s="13">
        <v>1</v>
      </c>
      <c r="CQ25" s="13">
        <v>1</v>
      </c>
      <c r="CR25" s="13">
        <v>1</v>
      </c>
      <c r="CS25" s="13">
        <v>1</v>
      </c>
      <c r="CT25" s="13">
        <v>1</v>
      </c>
      <c r="CU25" s="13">
        <v>1</v>
      </c>
      <c r="CV25" s="13">
        <v>1</v>
      </c>
      <c r="CW25" s="13">
        <v>1</v>
      </c>
      <c r="CX25" s="13">
        <v>1</v>
      </c>
      <c r="CY25" s="13">
        <v>1</v>
      </c>
      <c r="CZ25" s="13">
        <v>1</v>
      </c>
      <c r="DA25" s="13">
        <v>1</v>
      </c>
      <c r="DB25" s="13">
        <v>1</v>
      </c>
      <c r="DC25" s="13">
        <v>1</v>
      </c>
      <c r="DD25" s="13">
        <v>1</v>
      </c>
      <c r="DE25" s="13">
        <v>1</v>
      </c>
      <c r="DF25" s="13">
        <v>1</v>
      </c>
      <c r="DG25" s="13">
        <v>1</v>
      </c>
      <c r="DH25" s="13">
        <v>1</v>
      </c>
      <c r="DI25" s="13">
        <v>0</v>
      </c>
      <c r="DJ25" s="13">
        <v>1</v>
      </c>
      <c r="DK25" s="13">
        <v>1</v>
      </c>
      <c r="DL25" s="13">
        <v>1</v>
      </c>
      <c r="DM25" s="13">
        <v>1</v>
      </c>
      <c r="DN25" s="13">
        <v>1</v>
      </c>
      <c r="DO25" s="13">
        <v>1</v>
      </c>
      <c r="DP25" s="13">
        <v>1</v>
      </c>
      <c r="DQ25" s="13">
        <v>1</v>
      </c>
      <c r="DR25" s="13">
        <v>1005.3423999997899</v>
      </c>
      <c r="DS25" s="13">
        <v>668.45130000001518</v>
      </c>
      <c r="DT25" s="13">
        <v>878.82189999800175</v>
      </c>
      <c r="DU25" s="13">
        <v>809.38560000140569</v>
      </c>
      <c r="DV25" s="13">
        <v>826.89200000095298</v>
      </c>
      <c r="DW25" s="13">
        <v>1212.8890999993021</v>
      </c>
      <c r="DX25" s="13">
        <v>926.74840000108816</v>
      </c>
      <c r="DY25" s="13">
        <v>1050.3943000003351</v>
      </c>
      <c r="DZ25" s="13">
        <v>1679.1512999989211</v>
      </c>
      <c r="EA25" s="13">
        <v>3521.57950000037</v>
      </c>
      <c r="EB25" s="13">
        <v>1473.212099997909</v>
      </c>
      <c r="EC25" s="13">
        <v>1344.7570999996969</v>
      </c>
      <c r="ED25" s="13">
        <v>1913.925600001676</v>
      </c>
      <c r="EE25" s="13">
        <v>920.01900000104797</v>
      </c>
      <c r="EF25" s="13">
        <v>830.2229000000807</v>
      </c>
      <c r="EG25" s="13">
        <v>669.06740000194986</v>
      </c>
      <c r="EH25" s="13">
        <v>1315.1500999993</v>
      </c>
      <c r="EI25" s="13">
        <v>7871.1423000022496</v>
      </c>
      <c r="EJ25" s="13">
        <v>816.15139999848907</v>
      </c>
      <c r="EK25" s="13">
        <v>14433.134099996099</v>
      </c>
      <c r="EL25" s="13">
        <v>877.29390000094998</v>
      </c>
      <c r="EM25" s="13">
        <v>607.38080000009995</v>
      </c>
      <c r="EN25" s="13">
        <v>1324.59650000237</v>
      </c>
      <c r="EO25" s="13">
        <v>681.06329999864101</v>
      </c>
      <c r="EP25" s="13">
        <v>1409.34489999926</v>
      </c>
      <c r="EQ25" s="13">
        <v>1480.4246000021499</v>
      </c>
      <c r="ER25" s="13">
        <v>1583.92359999925</v>
      </c>
      <c r="ES25" s="13">
        <v>880.84600000001899</v>
      </c>
      <c r="ET25" s="13">
        <v>851.82539999732398</v>
      </c>
      <c r="EU25" s="13">
        <v>933.79550000099698</v>
      </c>
      <c r="EV25" s="13">
        <v>4637.3251000004502</v>
      </c>
      <c r="EW25" s="13">
        <v>1103.17669999858</v>
      </c>
      <c r="EX25" s="13">
        <v>1153.6129999985801</v>
      </c>
      <c r="EY25" s="13">
        <v>1784.7789000006699</v>
      </c>
      <c r="EZ25" s="13">
        <v>749.69280000004801</v>
      </c>
      <c r="FA25" s="13">
        <v>622.29879999722402</v>
      </c>
      <c r="FB25" s="13">
        <v>1666.4615999979999</v>
      </c>
      <c r="FC25" s="13">
        <v>1595.34580000035</v>
      </c>
      <c r="FD25" s="13">
        <v>884.03380000090601</v>
      </c>
      <c r="FE25" s="13">
        <v>731.646299998828</v>
      </c>
      <c r="FF25" s="13">
        <v>954.25229999818794</v>
      </c>
      <c r="FG25" s="13">
        <v>2473.8595000016999</v>
      </c>
      <c r="FH25" s="13">
        <v>1056.82960000194</v>
      </c>
      <c r="FI25" s="13">
        <v>1165.8191999995299</v>
      </c>
      <c r="FJ25" s="13">
        <v>578.62039999963599</v>
      </c>
      <c r="FK25" s="13">
        <v>1075.8282999995502</v>
      </c>
      <c r="FL25" s="13">
        <v>854.46159999992199</v>
      </c>
      <c r="FM25" s="13">
        <v>1597.00279999742</v>
      </c>
      <c r="FN25" s="13">
        <v>644.25699999628705</v>
      </c>
      <c r="FO25" s="13">
        <v>778.02259999953003</v>
      </c>
      <c r="FP25" s="13">
        <v>1111.79459999766</v>
      </c>
      <c r="FQ25" s="13">
        <v>1453.2672999994199</v>
      </c>
      <c r="FR25" s="13">
        <v>761.15550000031294</v>
      </c>
      <c r="FS25" s="13">
        <v>1852.0578999996301</v>
      </c>
      <c r="FT25" s="13">
        <v>1098.9837999986701</v>
      </c>
      <c r="FU25" s="13">
        <v>1278.6778000008701</v>
      </c>
      <c r="FV25" s="13">
        <v>913.128699998196</v>
      </c>
      <c r="FW25" s="13">
        <v>1015.23160000215</v>
      </c>
      <c r="FX25" s="13">
        <v>917.55759999796203</v>
      </c>
      <c r="FY25" s="13">
        <v>916.59739999886301</v>
      </c>
      <c r="FZ25" s="13">
        <v>1512.872799998149</v>
      </c>
      <c r="GA25" s="13">
        <v>1426.12740000186</v>
      </c>
      <c r="GB25" s="13">
        <v>2363.5681999985541</v>
      </c>
      <c r="GC25" s="13">
        <v>728.7770000002638</v>
      </c>
      <c r="GD25" s="13">
        <v>2296.126699999149</v>
      </c>
      <c r="GE25" s="13">
        <v>2388.7758999990178</v>
      </c>
      <c r="GF25" s="13">
        <v>3630.3307000016498</v>
      </c>
      <c r="GG25" s="13">
        <v>1549.5326999989629</v>
      </c>
      <c r="GH25" s="13">
        <v>2011.7467999989458</v>
      </c>
      <c r="GI25" s="13">
        <v>2132.4303999972472</v>
      </c>
      <c r="GJ25" s="13">
        <v>4277.6104000004116</v>
      </c>
      <c r="GK25" s="13">
        <v>1424.2950000007111</v>
      </c>
      <c r="GL25" s="13">
        <v>4805.3767000019398</v>
      </c>
      <c r="GM25" s="13">
        <v>3319.5483999988901</v>
      </c>
      <c r="GN25" s="13">
        <v>2601.8776000018988</v>
      </c>
      <c r="GO25" s="13">
        <v>1022.537799999554</v>
      </c>
      <c r="GP25" s="13">
        <v>3099.178799999208</v>
      </c>
      <c r="GQ25" s="13">
        <v>2591.3101000005499</v>
      </c>
      <c r="GR25" s="13">
        <v>840.85860000050161</v>
      </c>
      <c r="GS25" s="13">
        <v>1413.3171999965271</v>
      </c>
      <c r="GT25" s="13">
        <v>1098.7058999999099</v>
      </c>
      <c r="GU25" s="13">
        <v>2734.9554999964298</v>
      </c>
      <c r="GV25" s="13">
        <v>4445.91919999948</v>
      </c>
      <c r="GW25" s="13">
        <v>1784.54769999734</v>
      </c>
      <c r="GX25" s="13">
        <v>1602.37209999831</v>
      </c>
      <c r="GY25" s="13">
        <v>2157.7727000003501</v>
      </c>
      <c r="GZ25" s="13">
        <v>1329.77409999875</v>
      </c>
      <c r="HA25" s="13">
        <v>1903.1332000013199</v>
      </c>
      <c r="HB25" s="13">
        <v>2016.9559999994799</v>
      </c>
      <c r="HC25" s="13">
        <v>1077.8325999999602</v>
      </c>
      <c r="HD25" s="13">
        <v>1450.73399999819</v>
      </c>
      <c r="HE25" s="13">
        <v>1256.97690000015</v>
      </c>
      <c r="HF25" s="13">
        <v>4962.7632999981797</v>
      </c>
      <c r="HG25" s="13">
        <v>5188.2306000006702</v>
      </c>
      <c r="HH25" s="13">
        <v>1463.75360000092</v>
      </c>
      <c r="HI25" s="13">
        <v>1797.5533999997399</v>
      </c>
      <c r="HJ25" s="13">
        <v>4411.3976000007797</v>
      </c>
      <c r="HK25" s="13">
        <v>2349.2461999994698</v>
      </c>
      <c r="HL25" s="13">
        <v>2292.7157000012799</v>
      </c>
      <c r="HM25" s="13">
        <v>973.59950000100002</v>
      </c>
      <c r="HN25" s="13">
        <v>1328.70199999888</v>
      </c>
      <c r="HO25" s="13">
        <v>1643.18459999776</v>
      </c>
      <c r="HP25" s="13">
        <v>807.72739999883902</v>
      </c>
      <c r="HQ25" s="13">
        <v>1627.1615000005099</v>
      </c>
      <c r="HR25" s="13">
        <v>1883.37319999845</v>
      </c>
      <c r="HS25" s="13">
        <v>3162.8615000008699</v>
      </c>
      <c r="HT25" s="13">
        <v>2467.10090000124</v>
      </c>
      <c r="HU25" s="13">
        <v>965.85419999973897</v>
      </c>
      <c r="HV25" s="13">
        <v>3999.4971999985801</v>
      </c>
      <c r="HW25" s="13">
        <v>1060.8880999971</v>
      </c>
      <c r="HX25" s="13">
        <v>1251.5383999998401</v>
      </c>
      <c r="HY25" s="13">
        <v>5823.5409999979302</v>
      </c>
      <c r="HZ25" s="13">
        <v>1184.0182000014402</v>
      </c>
      <c r="IA25" s="13">
        <v>1538.1825999975201</v>
      </c>
      <c r="IB25" s="13">
        <v>1264.06270000006</v>
      </c>
      <c r="IC25" s="13">
        <v>1101.3440999995501</v>
      </c>
      <c r="ID25" s="13">
        <v>1426.32299999968</v>
      </c>
      <c r="IE25" s="13">
        <v>1602.0041000010601</v>
      </c>
      <c r="IF25" s="13">
        <v>969.32000000015194</v>
      </c>
      <c r="IG25" s="13">
        <v>1614.69189999843</v>
      </c>
      <c r="IH25" s="15">
        <v>58</v>
      </c>
      <c r="II25" s="15" t="s">
        <v>285</v>
      </c>
      <c r="IJ25" s="15">
        <v>1.5</v>
      </c>
      <c r="IK25" s="15">
        <v>5</v>
      </c>
      <c r="IL25" s="15">
        <v>5</v>
      </c>
      <c r="IM25" s="15">
        <v>1</v>
      </c>
      <c r="IN25" s="15">
        <v>3</v>
      </c>
      <c r="IO25" s="15">
        <v>1</v>
      </c>
      <c r="IP25" s="15">
        <v>2</v>
      </c>
      <c r="IQ25" s="15">
        <v>3</v>
      </c>
      <c r="IR25" s="15">
        <v>5</v>
      </c>
      <c r="IS25" s="15">
        <v>5</v>
      </c>
      <c r="IT25" s="15">
        <v>3</v>
      </c>
      <c r="IU25" s="15">
        <v>33</v>
      </c>
      <c r="IV25" s="15">
        <v>2</v>
      </c>
      <c r="IW25" s="15">
        <v>1</v>
      </c>
      <c r="IX25" s="15">
        <v>1</v>
      </c>
      <c r="IY25" s="15">
        <v>1</v>
      </c>
      <c r="IZ25" s="15">
        <v>1</v>
      </c>
      <c r="JA25" s="15">
        <v>1</v>
      </c>
      <c r="JB25" s="15">
        <v>1</v>
      </c>
      <c r="JC25" s="15">
        <v>3</v>
      </c>
      <c r="JD25" s="15">
        <v>11</v>
      </c>
      <c r="JE25" s="15">
        <v>3</v>
      </c>
      <c r="JF25" s="15">
        <v>3</v>
      </c>
      <c r="JG25" s="15">
        <v>5</v>
      </c>
      <c r="JH25" s="15">
        <v>3</v>
      </c>
      <c r="JI25" s="15">
        <v>5</v>
      </c>
      <c r="JJ25" s="15">
        <v>19</v>
      </c>
      <c r="JK25" s="15">
        <v>1</v>
      </c>
      <c r="JL25" s="15">
        <v>1</v>
      </c>
      <c r="JM25" s="15">
        <v>1</v>
      </c>
      <c r="JN25" s="15">
        <v>1</v>
      </c>
      <c r="JO25" s="15">
        <v>1</v>
      </c>
      <c r="JP25" s="15">
        <v>4</v>
      </c>
      <c r="JQ25" s="15">
        <v>1</v>
      </c>
      <c r="JR25" s="15">
        <v>1</v>
      </c>
      <c r="JS25" s="15">
        <v>1</v>
      </c>
      <c r="JT25" s="15">
        <v>1</v>
      </c>
      <c r="JU25" s="15">
        <v>2</v>
      </c>
      <c r="JV25" s="15">
        <v>1</v>
      </c>
      <c r="JW25" s="15">
        <v>1</v>
      </c>
      <c r="JX25" s="15">
        <v>17</v>
      </c>
      <c r="JY25" s="13">
        <v>1201.4100000000001</v>
      </c>
      <c r="JZ25" s="13">
        <v>2075.5100000000002</v>
      </c>
      <c r="KA25" s="25">
        <v>0.64</v>
      </c>
    </row>
    <row r="26" spans="1:287" x14ac:dyDescent="0.3">
      <c r="A26" s="18">
        <v>25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0</v>
      </c>
      <c r="P26" s="13">
        <v>1</v>
      </c>
      <c r="Q26" s="13">
        <v>1</v>
      </c>
      <c r="R26" s="13">
        <v>1</v>
      </c>
      <c r="S26" s="13">
        <v>0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3">
        <v>1</v>
      </c>
      <c r="AC26" s="13">
        <v>1</v>
      </c>
      <c r="AD26" s="13">
        <v>1</v>
      </c>
      <c r="AE26" s="13">
        <v>1</v>
      </c>
      <c r="AF26" s="13">
        <v>1</v>
      </c>
      <c r="AG26" s="13">
        <v>0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13">
        <v>1</v>
      </c>
      <c r="AN26" s="13">
        <v>1</v>
      </c>
      <c r="AO26" s="13">
        <v>0</v>
      </c>
      <c r="AP26" s="13">
        <v>1</v>
      </c>
      <c r="AQ26" s="13">
        <v>1</v>
      </c>
      <c r="AR26" s="13">
        <v>1</v>
      </c>
      <c r="AS26" s="13">
        <v>1</v>
      </c>
      <c r="AT26" s="13">
        <v>1</v>
      </c>
      <c r="AU26" s="13">
        <v>1</v>
      </c>
      <c r="AV26" s="13">
        <v>1</v>
      </c>
      <c r="AW26" s="13">
        <v>1</v>
      </c>
      <c r="AX26" s="13">
        <v>1</v>
      </c>
      <c r="AY26" s="13">
        <v>1</v>
      </c>
      <c r="AZ26" s="13">
        <v>1</v>
      </c>
      <c r="BA26" s="13">
        <v>1</v>
      </c>
      <c r="BB26" s="13">
        <v>1</v>
      </c>
      <c r="BC26" s="13">
        <v>0</v>
      </c>
      <c r="BD26" s="13">
        <v>1</v>
      </c>
      <c r="BE26" s="13">
        <v>1</v>
      </c>
      <c r="BF26" s="13">
        <v>1</v>
      </c>
      <c r="BG26" s="13">
        <v>0</v>
      </c>
      <c r="BH26" s="13">
        <v>1</v>
      </c>
      <c r="BI26" s="13">
        <v>1</v>
      </c>
      <c r="BJ26" s="13">
        <v>1</v>
      </c>
      <c r="BK26" s="13">
        <v>1</v>
      </c>
      <c r="BL26" s="13">
        <v>1</v>
      </c>
      <c r="BM26" s="13">
        <v>1</v>
      </c>
      <c r="BN26" s="13">
        <v>0</v>
      </c>
      <c r="BO26" s="13">
        <v>1</v>
      </c>
      <c r="BP26" s="13">
        <v>0</v>
      </c>
      <c r="BQ26" s="13">
        <v>1</v>
      </c>
      <c r="BR26" s="13">
        <v>1</v>
      </c>
      <c r="BS26" s="13">
        <v>1</v>
      </c>
      <c r="BT26" s="13">
        <v>1</v>
      </c>
      <c r="BU26" s="13">
        <v>1</v>
      </c>
      <c r="BV26" s="13">
        <v>1</v>
      </c>
      <c r="BW26" s="13">
        <v>0</v>
      </c>
      <c r="BX26" s="13">
        <v>1</v>
      </c>
      <c r="BY26" s="13">
        <v>1</v>
      </c>
      <c r="BZ26" s="13">
        <v>0</v>
      </c>
      <c r="CA26" s="13">
        <v>0</v>
      </c>
      <c r="CB26" s="13">
        <v>1</v>
      </c>
      <c r="CC26" s="13">
        <v>1</v>
      </c>
      <c r="CD26" s="13">
        <v>1</v>
      </c>
      <c r="CE26" s="13">
        <v>1</v>
      </c>
      <c r="CF26" s="13">
        <v>1</v>
      </c>
      <c r="CG26" s="13">
        <v>1</v>
      </c>
      <c r="CH26" s="13">
        <v>1</v>
      </c>
      <c r="CI26" s="13">
        <v>1</v>
      </c>
      <c r="CJ26" s="13">
        <v>1</v>
      </c>
      <c r="CK26" s="13">
        <v>1</v>
      </c>
      <c r="CL26" s="13">
        <v>1</v>
      </c>
      <c r="CM26" s="13">
        <v>1</v>
      </c>
      <c r="CN26" s="13">
        <v>1</v>
      </c>
      <c r="CO26" s="13">
        <v>1</v>
      </c>
      <c r="CP26" s="13">
        <v>1</v>
      </c>
      <c r="CQ26" s="13">
        <v>0</v>
      </c>
      <c r="CR26" s="13">
        <v>1</v>
      </c>
      <c r="CS26" s="13">
        <v>1</v>
      </c>
      <c r="CT26" s="13">
        <v>1</v>
      </c>
      <c r="CU26" s="13">
        <v>1</v>
      </c>
      <c r="CV26" s="13">
        <v>1</v>
      </c>
      <c r="CW26" s="13">
        <v>1</v>
      </c>
      <c r="CX26" s="13">
        <v>1</v>
      </c>
      <c r="CY26" s="13">
        <v>1</v>
      </c>
      <c r="CZ26" s="13">
        <v>1</v>
      </c>
      <c r="DA26" s="13">
        <v>1</v>
      </c>
      <c r="DB26" s="13">
        <v>1</v>
      </c>
      <c r="DC26" s="13">
        <v>1</v>
      </c>
      <c r="DD26" s="13">
        <v>1</v>
      </c>
      <c r="DE26" s="13">
        <v>1</v>
      </c>
      <c r="DF26" s="13">
        <v>1</v>
      </c>
      <c r="DG26" s="13">
        <v>1</v>
      </c>
      <c r="DH26" s="13">
        <v>1</v>
      </c>
      <c r="DI26" s="13">
        <v>1</v>
      </c>
      <c r="DJ26" s="13">
        <v>1</v>
      </c>
      <c r="DK26" s="13">
        <v>1</v>
      </c>
      <c r="DL26" s="13">
        <v>1</v>
      </c>
      <c r="DM26" s="13">
        <v>1</v>
      </c>
      <c r="DN26" s="13">
        <v>1</v>
      </c>
      <c r="DO26" s="13">
        <v>1</v>
      </c>
      <c r="DP26" s="13">
        <v>1</v>
      </c>
      <c r="DQ26" s="13">
        <v>1</v>
      </c>
      <c r="DR26" s="13">
        <v>750.74260000110371</v>
      </c>
      <c r="DS26" s="13">
        <v>751.59200000052806</v>
      </c>
      <c r="DT26" s="13">
        <v>1163.9136000085271</v>
      </c>
      <c r="DU26" s="13">
        <v>1104.105900005379</v>
      </c>
      <c r="DV26" s="13">
        <v>1306.1862000031399</v>
      </c>
      <c r="DW26" s="13">
        <v>688.88500000321073</v>
      </c>
      <c r="DX26" s="13">
        <v>726.83189999952447</v>
      </c>
      <c r="DY26" s="13">
        <v>1471.593600006599</v>
      </c>
      <c r="DZ26" s="13">
        <v>710.50280000054045</v>
      </c>
      <c r="EA26" s="13">
        <v>685.55139999807579</v>
      </c>
      <c r="EB26" s="13">
        <v>1016.8432000064061</v>
      </c>
      <c r="EC26" s="13">
        <v>928.7254000082612</v>
      </c>
      <c r="ED26" s="13">
        <v>597.59830000257352</v>
      </c>
      <c r="EE26" s="13">
        <v>2415.5025000072801</v>
      </c>
      <c r="EF26" s="13">
        <v>717.72830000554677</v>
      </c>
      <c r="EG26" s="13">
        <v>712.72619999945164</v>
      </c>
      <c r="EH26" s="13">
        <v>637.26190000306815</v>
      </c>
      <c r="EI26" s="13">
        <v>2226.0326000032401</v>
      </c>
      <c r="EJ26" s="13">
        <v>872.17740000050981</v>
      </c>
      <c r="EK26" s="13">
        <v>812.78490000113379</v>
      </c>
      <c r="EL26" s="13">
        <v>884.47140000789602</v>
      </c>
      <c r="EM26" s="13">
        <v>1140.98910000757</v>
      </c>
      <c r="EN26" s="13">
        <v>815.74499999987802</v>
      </c>
      <c r="EO26" s="13">
        <v>689.70530000660801</v>
      </c>
      <c r="EP26" s="13">
        <v>624.91110000701099</v>
      </c>
      <c r="EQ26" s="13">
        <v>980.08320000371896</v>
      </c>
      <c r="ER26" s="13">
        <v>868.07180000323501</v>
      </c>
      <c r="ES26" s="13">
        <v>959.67509999900301</v>
      </c>
      <c r="ET26" s="13">
        <v>1773.6098000023001</v>
      </c>
      <c r="EU26" s="13">
        <v>698.33130000188203</v>
      </c>
      <c r="EV26" s="13">
        <v>870.53310000192096</v>
      </c>
      <c r="EW26" s="13">
        <v>1317.56570000288</v>
      </c>
      <c r="EX26" s="13">
        <v>515.00990000204104</v>
      </c>
      <c r="EY26" s="13">
        <v>979.96219999913501</v>
      </c>
      <c r="EZ26" s="13">
        <v>859.23400000319805</v>
      </c>
      <c r="FA26" s="13">
        <v>837.72420000604995</v>
      </c>
      <c r="FB26" s="13">
        <v>690.82129999878805</v>
      </c>
      <c r="FC26" s="13">
        <v>661.84159999829694</v>
      </c>
      <c r="FD26" s="13">
        <v>624.97090000397202</v>
      </c>
      <c r="FE26" s="13">
        <v>1741.4079000081899</v>
      </c>
      <c r="FF26" s="13">
        <v>1256.2452999991301</v>
      </c>
      <c r="FG26" s="13">
        <v>626.53370000771201</v>
      </c>
      <c r="FH26" s="13">
        <v>626.93299999955298</v>
      </c>
      <c r="FI26" s="13">
        <v>904.77300000202297</v>
      </c>
      <c r="FJ26" s="13">
        <v>788.34450000431298</v>
      </c>
      <c r="FK26" s="13">
        <v>836.94150000519494</v>
      </c>
      <c r="FL26" s="13">
        <v>705.03160000225694</v>
      </c>
      <c r="FM26" s="13">
        <v>1006.44800000736</v>
      </c>
      <c r="FN26" s="13">
        <v>724.89250000216998</v>
      </c>
      <c r="FO26" s="13">
        <v>749.57470000663295</v>
      </c>
      <c r="FP26" s="13">
        <v>1010.0509000039799</v>
      </c>
      <c r="FQ26" s="13">
        <v>1639.0524000016699</v>
      </c>
      <c r="FR26" s="13">
        <v>1703.5537000047</v>
      </c>
      <c r="FS26" s="13">
        <v>1733.8378000058501</v>
      </c>
      <c r="FT26" s="13">
        <v>1531.0791000010699</v>
      </c>
      <c r="FU26" s="13">
        <v>583.459100002073</v>
      </c>
      <c r="FV26" s="13">
        <v>633.65120000525997</v>
      </c>
      <c r="FW26" s="13">
        <v>2429.8825000005299</v>
      </c>
      <c r="FX26" s="13">
        <v>708.58260000386497</v>
      </c>
      <c r="FY26" s="13">
        <v>1165.7121000025602</v>
      </c>
      <c r="FZ26" s="13">
        <v>868.78800000704359</v>
      </c>
      <c r="GA26" s="13">
        <v>1627.4885000020729</v>
      </c>
      <c r="GB26" s="13">
        <v>799.52380000759149</v>
      </c>
      <c r="GC26" s="13">
        <v>2820.7757000054698</v>
      </c>
      <c r="GD26" s="13">
        <v>1447.9542000044601</v>
      </c>
      <c r="GE26" s="13">
        <v>924.41030000190949</v>
      </c>
      <c r="GF26" s="13">
        <v>3391.0061999995401</v>
      </c>
      <c r="GG26" s="13">
        <v>946.03180000558496</v>
      </c>
      <c r="GH26" s="13">
        <v>706.15860000543762</v>
      </c>
      <c r="GI26" s="13">
        <v>1532.1647000018861</v>
      </c>
      <c r="GJ26" s="13">
        <v>1017.202000002726</v>
      </c>
      <c r="GK26" s="13">
        <v>1357.1574000015969</v>
      </c>
      <c r="GL26" s="13">
        <v>1302.394400001504</v>
      </c>
      <c r="GM26" s="13">
        <v>2087.6949000012301</v>
      </c>
      <c r="GN26" s="13">
        <v>979.22629999811761</v>
      </c>
      <c r="GO26" s="13">
        <v>691.29909999901429</v>
      </c>
      <c r="GP26" s="13">
        <v>1832.4762000047499</v>
      </c>
      <c r="GQ26" s="13">
        <v>2132.6938999991398</v>
      </c>
      <c r="GR26" s="13">
        <v>744.55320000561187</v>
      </c>
      <c r="GS26" s="13">
        <v>876.04770000325516</v>
      </c>
      <c r="GT26" s="13">
        <v>1177.7874000035799</v>
      </c>
      <c r="GU26" s="13">
        <v>798.28450000059001</v>
      </c>
      <c r="GV26" s="13">
        <v>887.37790000595794</v>
      </c>
      <c r="GW26" s="13">
        <v>643.72380000713702</v>
      </c>
      <c r="GX26" s="13">
        <v>1439.48620000446</v>
      </c>
      <c r="GY26" s="13">
        <v>1078.03199999762</v>
      </c>
      <c r="GZ26" s="13">
        <v>1207.9002000027601</v>
      </c>
      <c r="HA26" s="13">
        <v>664.57880000234502</v>
      </c>
      <c r="HB26" s="13">
        <v>839.14770000410499</v>
      </c>
      <c r="HC26" s="13">
        <v>721.12950000882802</v>
      </c>
      <c r="HD26" s="13">
        <v>693.73780000023498</v>
      </c>
      <c r="HE26" s="13">
        <v>1477.6006000029101</v>
      </c>
      <c r="HF26" s="13">
        <v>872.88270000135503</v>
      </c>
      <c r="HG26" s="13">
        <v>1380.28420000046</v>
      </c>
      <c r="HH26" s="13">
        <v>746.54700000974094</v>
      </c>
      <c r="HI26" s="13">
        <v>771.08780000707998</v>
      </c>
      <c r="HJ26" s="13">
        <v>1676.11950000718</v>
      </c>
      <c r="HK26" s="13">
        <v>1423.21560000709</v>
      </c>
      <c r="HL26" s="13">
        <v>1258.5308000052401</v>
      </c>
      <c r="HM26" s="13">
        <v>1123.80590000248</v>
      </c>
      <c r="HN26" s="13">
        <v>880.99899999360696</v>
      </c>
      <c r="HO26" s="13">
        <v>932.87150000833196</v>
      </c>
      <c r="HP26" s="13">
        <v>1367.8444000033701</v>
      </c>
      <c r="HQ26" s="13">
        <v>750.99950000730996</v>
      </c>
      <c r="HR26" s="13">
        <v>826.10849999036793</v>
      </c>
      <c r="HS26" s="13">
        <v>1119.59439999918</v>
      </c>
      <c r="HT26" s="13">
        <v>839.53770000516602</v>
      </c>
      <c r="HU26" s="13">
        <v>710.10940000996902</v>
      </c>
      <c r="HV26" s="13">
        <v>1030.9570000026699</v>
      </c>
      <c r="HW26" s="13">
        <v>612.95669999526501</v>
      </c>
      <c r="HX26" s="13">
        <v>2754.0860000008197</v>
      </c>
      <c r="HY26" s="13">
        <v>639.92670000152395</v>
      </c>
      <c r="HZ26" s="13">
        <v>809.96779999259104</v>
      </c>
      <c r="IA26" s="13">
        <v>1038.8501000052199</v>
      </c>
      <c r="IB26" s="13">
        <v>1012.48610000038</v>
      </c>
      <c r="IC26" s="13">
        <v>553.85380000370697</v>
      </c>
      <c r="ID26" s="13">
        <v>743.49880000954704</v>
      </c>
      <c r="IE26" s="13">
        <v>1179.29950000689</v>
      </c>
      <c r="IF26" s="13">
        <v>936.08280001353705</v>
      </c>
      <c r="IG26" s="13">
        <v>760.48560000344798</v>
      </c>
      <c r="IH26" s="15">
        <v>21</v>
      </c>
      <c r="II26" s="15" t="s">
        <v>285</v>
      </c>
      <c r="IJ26" s="15">
        <v>0</v>
      </c>
      <c r="IK26" s="15">
        <v>4</v>
      </c>
      <c r="IL26" s="15">
        <v>4</v>
      </c>
      <c r="IM26" s="15">
        <v>1</v>
      </c>
      <c r="IN26" s="15">
        <v>3</v>
      </c>
      <c r="IO26" s="15">
        <v>2</v>
      </c>
      <c r="IP26" s="15">
        <v>1</v>
      </c>
      <c r="IQ26" s="15">
        <v>5</v>
      </c>
      <c r="IR26" s="15">
        <v>5</v>
      </c>
      <c r="IS26" s="15">
        <v>2</v>
      </c>
      <c r="IT26" s="15">
        <v>5</v>
      </c>
      <c r="IU26" s="15">
        <v>32</v>
      </c>
      <c r="IV26" s="15">
        <v>4</v>
      </c>
      <c r="IW26" s="15">
        <v>3</v>
      </c>
      <c r="IX26" s="15">
        <v>3</v>
      </c>
      <c r="IY26" s="15">
        <v>1</v>
      </c>
      <c r="IZ26" s="15">
        <v>2</v>
      </c>
      <c r="JA26" s="15">
        <v>1</v>
      </c>
      <c r="JB26" s="15">
        <v>2</v>
      </c>
      <c r="JC26" s="15">
        <v>2</v>
      </c>
      <c r="JD26" s="15">
        <v>18</v>
      </c>
      <c r="JE26" s="15">
        <v>2</v>
      </c>
      <c r="JF26" s="15">
        <v>2</v>
      </c>
      <c r="JG26" s="15">
        <v>2</v>
      </c>
      <c r="JH26" s="15">
        <v>1</v>
      </c>
      <c r="JI26" s="15">
        <v>3</v>
      </c>
      <c r="JJ26" s="15">
        <v>10</v>
      </c>
      <c r="JK26" s="15">
        <v>2</v>
      </c>
      <c r="JL26" s="15">
        <v>4</v>
      </c>
      <c r="JM26" s="15">
        <v>5</v>
      </c>
      <c r="JN26" s="15">
        <v>5</v>
      </c>
      <c r="JO26" s="15">
        <v>2</v>
      </c>
      <c r="JP26" s="15">
        <v>4</v>
      </c>
      <c r="JQ26" s="15">
        <v>1</v>
      </c>
      <c r="JR26" s="15">
        <v>2</v>
      </c>
      <c r="JS26" s="15">
        <v>1</v>
      </c>
      <c r="JT26" s="15">
        <v>1</v>
      </c>
      <c r="JU26" s="15">
        <v>4</v>
      </c>
      <c r="JV26" s="15">
        <v>4</v>
      </c>
      <c r="JW26" s="15">
        <v>4</v>
      </c>
      <c r="JX26" s="15">
        <v>39</v>
      </c>
      <c r="JY26" s="13">
        <v>997.48</v>
      </c>
      <c r="JZ26" s="13">
        <v>1009.54</v>
      </c>
      <c r="KA26" s="25">
        <v>0.31</v>
      </c>
    </row>
    <row r="27" spans="1:287" x14ac:dyDescent="0.3">
      <c r="A27" s="12">
        <v>26</v>
      </c>
      <c r="B27" s="13">
        <v>1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0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0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3">
        <v>1</v>
      </c>
      <c r="AC27" s="13">
        <v>1</v>
      </c>
      <c r="AD27" s="13">
        <v>1</v>
      </c>
      <c r="AE27" s="13">
        <v>1</v>
      </c>
      <c r="AF27" s="13">
        <v>0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13">
        <v>1</v>
      </c>
      <c r="AN27" s="13">
        <v>1</v>
      </c>
      <c r="AO27" s="13">
        <v>1</v>
      </c>
      <c r="AP27" s="13">
        <v>1</v>
      </c>
      <c r="AQ27" s="13">
        <v>1</v>
      </c>
      <c r="AR27" s="13">
        <v>1</v>
      </c>
      <c r="AS27" s="13">
        <v>1</v>
      </c>
      <c r="AT27" s="13">
        <v>1</v>
      </c>
      <c r="AU27" s="13">
        <v>1</v>
      </c>
      <c r="AV27" s="13">
        <v>1</v>
      </c>
      <c r="AW27" s="13">
        <v>1</v>
      </c>
      <c r="AX27" s="13">
        <v>1</v>
      </c>
      <c r="AY27" s="13">
        <v>1</v>
      </c>
      <c r="AZ27" s="13">
        <v>1</v>
      </c>
      <c r="BA27" s="13">
        <v>1</v>
      </c>
      <c r="BB27" s="13">
        <v>1</v>
      </c>
      <c r="BC27" s="13">
        <v>1</v>
      </c>
      <c r="BD27" s="13">
        <v>1</v>
      </c>
      <c r="BE27" s="13">
        <v>1</v>
      </c>
      <c r="BF27" s="13">
        <v>0</v>
      </c>
      <c r="BG27" s="13">
        <v>1</v>
      </c>
      <c r="BH27" s="13">
        <v>1</v>
      </c>
      <c r="BI27" s="13">
        <v>1</v>
      </c>
      <c r="BJ27" s="13">
        <v>1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1</v>
      </c>
      <c r="BS27" s="13">
        <v>0</v>
      </c>
      <c r="BT27" s="13">
        <v>1</v>
      </c>
      <c r="BU27" s="13">
        <v>1</v>
      </c>
      <c r="BV27" s="13">
        <v>1</v>
      </c>
      <c r="BW27" s="13">
        <v>1</v>
      </c>
      <c r="BX27" s="13">
        <v>1</v>
      </c>
      <c r="BY27" s="13">
        <v>1</v>
      </c>
      <c r="BZ27" s="13">
        <v>1</v>
      </c>
      <c r="CA27" s="13">
        <v>0</v>
      </c>
      <c r="CB27" s="13">
        <v>1</v>
      </c>
      <c r="CC27" s="13">
        <v>1</v>
      </c>
      <c r="CD27" s="13">
        <v>1</v>
      </c>
      <c r="CE27" s="13">
        <v>0</v>
      </c>
      <c r="CF27" s="13">
        <v>0</v>
      </c>
      <c r="CG27" s="13">
        <v>1</v>
      </c>
      <c r="CH27" s="13">
        <v>1</v>
      </c>
      <c r="CI27" s="13">
        <v>0</v>
      </c>
      <c r="CJ27" s="13">
        <v>1</v>
      </c>
      <c r="CK27" s="13">
        <v>1</v>
      </c>
      <c r="CL27" s="13">
        <v>1</v>
      </c>
      <c r="CM27" s="13">
        <v>1</v>
      </c>
      <c r="CN27" s="13">
        <v>1</v>
      </c>
      <c r="CO27" s="13">
        <v>1</v>
      </c>
      <c r="CP27" s="13">
        <v>1</v>
      </c>
      <c r="CQ27" s="13">
        <v>1</v>
      </c>
      <c r="CR27" s="13">
        <v>1</v>
      </c>
      <c r="CS27" s="13">
        <v>1</v>
      </c>
      <c r="CT27" s="13">
        <v>0</v>
      </c>
      <c r="CU27" s="13">
        <v>1</v>
      </c>
      <c r="CV27" s="13">
        <v>1</v>
      </c>
      <c r="CW27" s="13">
        <v>1</v>
      </c>
      <c r="CX27" s="13">
        <v>1</v>
      </c>
      <c r="CY27" s="13">
        <v>0</v>
      </c>
      <c r="CZ27" s="13">
        <v>1</v>
      </c>
      <c r="DA27" s="13">
        <v>0</v>
      </c>
      <c r="DB27" s="13">
        <v>1</v>
      </c>
      <c r="DC27" s="13">
        <v>1</v>
      </c>
      <c r="DD27" s="13">
        <v>1</v>
      </c>
      <c r="DE27" s="13">
        <v>1</v>
      </c>
      <c r="DF27" s="13">
        <v>1</v>
      </c>
      <c r="DG27" s="13">
        <v>1</v>
      </c>
      <c r="DH27" s="13">
        <v>1</v>
      </c>
      <c r="DI27" s="13">
        <v>1</v>
      </c>
      <c r="DJ27" s="13">
        <v>1</v>
      </c>
      <c r="DK27" s="13">
        <v>1</v>
      </c>
      <c r="DL27" s="13">
        <v>1</v>
      </c>
      <c r="DM27" s="13">
        <v>1</v>
      </c>
      <c r="DN27" s="13">
        <v>1</v>
      </c>
      <c r="DO27" s="13">
        <v>1</v>
      </c>
      <c r="DP27" s="13">
        <v>1</v>
      </c>
      <c r="DQ27" s="13">
        <v>1</v>
      </c>
      <c r="DR27" s="13">
        <v>1225.77359998832</v>
      </c>
      <c r="DS27" s="13">
        <v>943.99329999578185</v>
      </c>
      <c r="DT27" s="13">
        <v>774.37169998302124</v>
      </c>
      <c r="DU27" s="13">
        <v>816.70389999635518</v>
      </c>
      <c r="DV27" s="13">
        <v>1066.567900008522</v>
      </c>
      <c r="DW27" s="13">
        <v>1180.2635000203741</v>
      </c>
      <c r="DX27" s="13">
        <v>841.66030000778846</v>
      </c>
      <c r="DY27" s="13">
        <v>1598.704999982147</v>
      </c>
      <c r="DZ27" s="13">
        <v>722.33610000694171</v>
      </c>
      <c r="EA27" s="13">
        <v>896.43860000069253</v>
      </c>
      <c r="EB27" s="13">
        <v>2240.7104000158101</v>
      </c>
      <c r="EC27" s="13">
        <v>1679.5308000000659</v>
      </c>
      <c r="ED27" s="13">
        <v>768.90339999226853</v>
      </c>
      <c r="EE27" s="13">
        <v>878.46989999525249</v>
      </c>
      <c r="EF27" s="13">
        <v>745.98610002431087</v>
      </c>
      <c r="EG27" s="13">
        <v>1775.4593999998181</v>
      </c>
      <c r="EH27" s="13">
        <v>2655.3002999862701</v>
      </c>
      <c r="EI27" s="13">
        <v>1759.2784999869759</v>
      </c>
      <c r="EJ27" s="13">
        <v>816.76680000964552</v>
      </c>
      <c r="EK27" s="13">
        <v>1920.70769998827</v>
      </c>
      <c r="EL27" s="13">
        <v>1089.0977999952102</v>
      </c>
      <c r="EM27" s="13">
        <v>828.21770000737104</v>
      </c>
      <c r="EN27" s="13">
        <v>748.73370002023796</v>
      </c>
      <c r="EO27" s="13">
        <v>1109.8810000112201</v>
      </c>
      <c r="EP27" s="13">
        <v>1053.3345000003401</v>
      </c>
      <c r="EQ27" s="13">
        <v>842.69910000148195</v>
      </c>
      <c r="ER27" s="13">
        <v>836.28210000460899</v>
      </c>
      <c r="ES27" s="13">
        <v>2383.7816999875899</v>
      </c>
      <c r="ET27" s="13">
        <v>1574.95210002525</v>
      </c>
      <c r="EU27" s="13">
        <v>720.28440001304193</v>
      </c>
      <c r="EV27" s="13">
        <v>3666.5141000121298</v>
      </c>
      <c r="EW27" s="13">
        <v>714.47820001048899</v>
      </c>
      <c r="EX27" s="13">
        <v>1889.6646999928598</v>
      </c>
      <c r="EY27" s="13">
        <v>703.89779997640198</v>
      </c>
      <c r="EZ27" s="13">
        <v>812.19759999657902</v>
      </c>
      <c r="FA27" s="13">
        <v>668.30700001446496</v>
      </c>
      <c r="FB27" s="13">
        <v>3574.6988000173496</v>
      </c>
      <c r="FC27" s="13">
        <v>1331.01999998325</v>
      </c>
      <c r="FD27" s="13">
        <v>712.15340000344395</v>
      </c>
      <c r="FE27" s="13">
        <v>780.734600004507</v>
      </c>
      <c r="FF27" s="13">
        <v>706.73330000136002</v>
      </c>
      <c r="FG27" s="13">
        <v>755.93810001737404</v>
      </c>
      <c r="FH27" s="13">
        <v>749.24430000828499</v>
      </c>
      <c r="FI27" s="13">
        <v>813.10410000151001</v>
      </c>
      <c r="FJ27" s="13">
        <v>1045.28120000031</v>
      </c>
      <c r="FK27" s="13">
        <v>1184.4196000019999</v>
      </c>
      <c r="FL27" s="13">
        <v>671.24480000347796</v>
      </c>
      <c r="FM27" s="13">
        <v>664.29109999444302</v>
      </c>
      <c r="FN27" s="13">
        <v>888.53009999729602</v>
      </c>
      <c r="FO27" s="13">
        <v>878.79469999461401</v>
      </c>
      <c r="FP27" s="13">
        <v>1376.7856000049501</v>
      </c>
      <c r="FQ27" s="13">
        <v>696.57030000234897</v>
      </c>
      <c r="FR27" s="13">
        <v>697.59100000373996</v>
      </c>
      <c r="FS27" s="13">
        <v>779.96960000018498</v>
      </c>
      <c r="FT27" s="13">
        <v>689.38720002188302</v>
      </c>
      <c r="FU27" s="13">
        <v>739.45759999332904</v>
      </c>
      <c r="FV27" s="13">
        <v>1613.2373000145799</v>
      </c>
      <c r="FW27" s="13">
        <v>1239.57420000806</v>
      </c>
      <c r="FX27" s="13">
        <v>718.55119999963699</v>
      </c>
      <c r="FY27" s="13">
        <v>828.33899999968696</v>
      </c>
      <c r="FZ27" s="13">
        <v>1458.451699989382</v>
      </c>
      <c r="GA27" s="13">
        <v>2755.1590999937621</v>
      </c>
      <c r="GB27" s="13">
        <v>3179.572900000494</v>
      </c>
      <c r="GC27" s="13">
        <v>2611.7190000077239</v>
      </c>
      <c r="GD27" s="13">
        <v>3361.264400009532</v>
      </c>
      <c r="GE27" s="13">
        <v>3752.7187999803568</v>
      </c>
      <c r="GF27" s="13">
        <v>2398.6219000071292</v>
      </c>
      <c r="GG27" s="13">
        <v>1865.3818000166209</v>
      </c>
      <c r="GH27" s="13">
        <v>1077.1436000068211</v>
      </c>
      <c r="GI27" s="13">
        <v>1534.1432000277559</v>
      </c>
      <c r="GJ27" s="13">
        <v>1809.386900014943</v>
      </c>
      <c r="GK27" s="13">
        <v>672.69840001245029</v>
      </c>
      <c r="GL27" s="13">
        <v>1788.312100019539</v>
      </c>
      <c r="GM27" s="13">
        <v>2607.2315000055819</v>
      </c>
      <c r="GN27" s="13">
        <v>887.67830000142567</v>
      </c>
      <c r="GO27" s="13">
        <v>679.80519999400713</v>
      </c>
      <c r="GP27" s="13">
        <v>1349.675500008743</v>
      </c>
      <c r="GQ27" s="13">
        <v>3008.443099999567</v>
      </c>
      <c r="GR27" s="13">
        <v>1393.0867999733889</v>
      </c>
      <c r="GS27" s="13">
        <v>1297.074000001885</v>
      </c>
      <c r="GT27" s="13">
        <v>1812.9912999866001</v>
      </c>
      <c r="GU27" s="13">
        <v>3120.9884000127199</v>
      </c>
      <c r="GV27" s="13">
        <v>4233.4040999994604</v>
      </c>
      <c r="GW27" s="13">
        <v>2231.8166999903001</v>
      </c>
      <c r="GX27" s="13">
        <v>2491.87900000833</v>
      </c>
      <c r="GY27" s="13">
        <v>2526.26260000397</v>
      </c>
      <c r="GZ27" s="13">
        <v>2395.0061000068599</v>
      </c>
      <c r="HA27" s="13">
        <v>1510.37350000115</v>
      </c>
      <c r="HB27" s="13">
        <v>2384.4313999870697</v>
      </c>
      <c r="HC27" s="13">
        <v>1403.05439999792</v>
      </c>
      <c r="HD27" s="13">
        <v>1437.2684999834698</v>
      </c>
      <c r="HE27" s="13">
        <v>1162.6270999840899</v>
      </c>
      <c r="HF27" s="13">
        <v>1586.2835999869201</v>
      </c>
      <c r="HG27" s="13">
        <v>1021.5363999886899</v>
      </c>
      <c r="HH27" s="13">
        <v>1332.8947999980301</v>
      </c>
      <c r="HI27" s="13">
        <v>1835.3675999969701</v>
      </c>
      <c r="HJ27" s="13">
        <v>2645.1441000099198</v>
      </c>
      <c r="HK27" s="13">
        <v>2174.9413999786998</v>
      </c>
      <c r="HL27" s="13">
        <v>860.11950002284698</v>
      </c>
      <c r="HM27" s="13">
        <v>1607.1295000146999</v>
      </c>
      <c r="HN27" s="13">
        <v>1215.5522000102701</v>
      </c>
      <c r="HO27" s="13">
        <v>2784.0941000031298</v>
      </c>
      <c r="HP27" s="13">
        <v>3184.7318999934901</v>
      </c>
      <c r="HQ27" s="13">
        <v>2185.67100001382</v>
      </c>
      <c r="HR27" s="13">
        <v>1697.74260002304</v>
      </c>
      <c r="HS27" s="13">
        <v>2044.9576000100901</v>
      </c>
      <c r="HT27" s="13">
        <v>1376.03810001746</v>
      </c>
      <c r="HU27" s="13">
        <v>2371.4569000003298</v>
      </c>
      <c r="HV27" s="13">
        <v>1196.27630000468</v>
      </c>
      <c r="HW27" s="13">
        <v>2255.84090000484</v>
      </c>
      <c r="HX27" s="13">
        <v>1147.95710000908</v>
      </c>
      <c r="HY27" s="13">
        <v>1094.2322000046202</v>
      </c>
      <c r="HZ27" s="13">
        <v>1862.7147999941301</v>
      </c>
      <c r="IA27" s="13">
        <v>1887.47479999437</v>
      </c>
      <c r="IB27" s="13">
        <v>872.14699998730703</v>
      </c>
      <c r="IC27" s="13">
        <v>2354.5784000016197</v>
      </c>
      <c r="ID27" s="13">
        <v>1446.3418000086601</v>
      </c>
      <c r="IE27" s="13">
        <v>2279.6576999826298</v>
      </c>
      <c r="IF27" s="13">
        <v>926.11949998536102</v>
      </c>
      <c r="IG27" s="13">
        <v>1295.51399999763</v>
      </c>
      <c r="IH27" s="15">
        <v>30</v>
      </c>
      <c r="II27" s="15" t="s">
        <v>285</v>
      </c>
      <c r="IJ27" s="15">
        <v>3</v>
      </c>
      <c r="IK27" s="15">
        <v>1</v>
      </c>
      <c r="IL27" s="15">
        <v>1</v>
      </c>
      <c r="IM27" s="15">
        <v>1</v>
      </c>
      <c r="IN27" s="15">
        <v>2</v>
      </c>
      <c r="IO27" s="15">
        <v>1</v>
      </c>
      <c r="IP27" s="15">
        <v>1</v>
      </c>
      <c r="IQ27" s="15">
        <v>6</v>
      </c>
      <c r="IR27" s="15">
        <v>1</v>
      </c>
      <c r="IS27" s="15">
        <v>1</v>
      </c>
      <c r="IT27" s="15">
        <v>1</v>
      </c>
      <c r="IU27" s="15">
        <v>16</v>
      </c>
      <c r="IV27" s="15">
        <v>5</v>
      </c>
      <c r="IW27" s="15">
        <v>1</v>
      </c>
      <c r="IX27" s="15">
        <v>1</v>
      </c>
      <c r="IY27" s="15">
        <v>1</v>
      </c>
      <c r="IZ27" s="15">
        <v>1</v>
      </c>
      <c r="JA27" s="15">
        <v>5</v>
      </c>
      <c r="JB27" s="15">
        <v>1</v>
      </c>
      <c r="JC27" s="15">
        <v>1</v>
      </c>
      <c r="JD27" s="15">
        <v>16</v>
      </c>
      <c r="JE27" s="15">
        <v>5</v>
      </c>
      <c r="JF27" s="15">
        <v>1</v>
      </c>
      <c r="JG27" s="15">
        <v>5</v>
      </c>
      <c r="JH27" s="15">
        <v>5</v>
      </c>
      <c r="JI27" s="15">
        <v>5</v>
      </c>
      <c r="JJ27" s="15">
        <v>21</v>
      </c>
      <c r="JK27" s="15">
        <v>1</v>
      </c>
      <c r="JL27" s="15">
        <v>1</v>
      </c>
      <c r="JM27" s="15">
        <v>1</v>
      </c>
      <c r="JN27" s="15">
        <v>1</v>
      </c>
      <c r="JO27" s="15">
        <v>1</v>
      </c>
      <c r="JP27" s="15">
        <v>1</v>
      </c>
      <c r="JQ27" s="15">
        <v>1</v>
      </c>
      <c r="JR27" s="15">
        <v>1</v>
      </c>
      <c r="JS27" s="15">
        <v>1</v>
      </c>
      <c r="JT27" s="15">
        <v>1</v>
      </c>
      <c r="JU27" s="15">
        <v>1</v>
      </c>
      <c r="JV27" s="15">
        <v>1</v>
      </c>
      <c r="JW27" s="15">
        <v>1</v>
      </c>
      <c r="JX27" s="15">
        <v>13</v>
      </c>
      <c r="JY27" s="13">
        <v>1094.45</v>
      </c>
      <c r="JZ27" s="13">
        <v>1881.32</v>
      </c>
      <c r="KA27" s="25">
        <v>0.91</v>
      </c>
    </row>
    <row r="28" spans="1:287" x14ac:dyDescent="0.3">
      <c r="A28" s="18">
        <v>27</v>
      </c>
      <c r="B28" s="13">
        <v>1</v>
      </c>
      <c r="C28" s="13">
        <v>1</v>
      </c>
      <c r="D28" s="13">
        <v>1</v>
      </c>
      <c r="E28" s="13">
        <v>1</v>
      </c>
      <c r="F28" s="13">
        <v>1</v>
      </c>
      <c r="G28" s="13">
        <v>1</v>
      </c>
      <c r="H28" s="13">
        <v>1</v>
      </c>
      <c r="I28" s="13">
        <v>1</v>
      </c>
      <c r="J28" s="13">
        <v>0</v>
      </c>
      <c r="K28" s="13">
        <v>1</v>
      </c>
      <c r="L28" s="13">
        <v>1</v>
      </c>
      <c r="M28" s="13">
        <v>1</v>
      </c>
      <c r="N28" s="13">
        <v>1</v>
      </c>
      <c r="O28" s="13">
        <v>0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0</v>
      </c>
      <c r="Z28" s="13">
        <v>1</v>
      </c>
      <c r="AA28" s="13">
        <v>1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0</v>
      </c>
      <c r="AJ28" s="13">
        <v>1</v>
      </c>
      <c r="AK28" s="13">
        <v>1</v>
      </c>
      <c r="AL28" s="13">
        <v>1</v>
      </c>
      <c r="AM28" s="13">
        <v>0</v>
      </c>
      <c r="AN28" s="13">
        <v>1</v>
      </c>
      <c r="AO28" s="13">
        <v>1</v>
      </c>
      <c r="AP28" s="13">
        <v>1</v>
      </c>
      <c r="AQ28" s="13">
        <v>1</v>
      </c>
      <c r="AR28" s="13">
        <v>1</v>
      </c>
      <c r="AS28" s="13">
        <v>1</v>
      </c>
      <c r="AT28" s="13">
        <v>1</v>
      </c>
      <c r="AU28" s="13">
        <v>1</v>
      </c>
      <c r="AV28" s="13">
        <v>1</v>
      </c>
      <c r="AW28" s="13">
        <v>1</v>
      </c>
      <c r="AX28" s="13">
        <v>1</v>
      </c>
      <c r="AY28" s="13">
        <v>1</v>
      </c>
      <c r="AZ28" s="13">
        <v>1</v>
      </c>
      <c r="BA28" s="13">
        <v>1</v>
      </c>
      <c r="BB28" s="13">
        <v>1</v>
      </c>
      <c r="BC28" s="13">
        <v>0</v>
      </c>
      <c r="BD28" s="13">
        <v>1</v>
      </c>
      <c r="BE28" s="13">
        <v>1</v>
      </c>
      <c r="BF28" s="13">
        <v>1</v>
      </c>
      <c r="BG28" s="13">
        <v>0</v>
      </c>
      <c r="BH28" s="13">
        <v>1</v>
      </c>
      <c r="BI28" s="13">
        <v>1</v>
      </c>
      <c r="BJ28" s="13">
        <v>1</v>
      </c>
      <c r="BK28" s="13">
        <v>1</v>
      </c>
      <c r="BL28" s="13">
        <v>1</v>
      </c>
      <c r="BM28" s="13">
        <v>1</v>
      </c>
      <c r="BN28" s="13">
        <v>1</v>
      </c>
      <c r="BO28" s="13">
        <v>1</v>
      </c>
      <c r="BP28" s="13">
        <v>1</v>
      </c>
      <c r="BQ28" s="13">
        <v>0</v>
      </c>
      <c r="BR28" s="13">
        <v>1</v>
      </c>
      <c r="BS28" s="13">
        <v>1</v>
      </c>
      <c r="BT28" s="13">
        <v>1</v>
      </c>
      <c r="BU28" s="13">
        <v>1</v>
      </c>
      <c r="BV28" s="13">
        <v>1</v>
      </c>
      <c r="BW28" s="13">
        <v>0</v>
      </c>
      <c r="BX28" s="13">
        <v>1</v>
      </c>
      <c r="BY28" s="13">
        <v>1</v>
      </c>
      <c r="BZ28" s="13">
        <v>1</v>
      </c>
      <c r="CA28" s="13">
        <v>0</v>
      </c>
      <c r="CB28" s="13">
        <v>1</v>
      </c>
      <c r="CC28" s="13">
        <v>1</v>
      </c>
      <c r="CD28" s="13">
        <v>1</v>
      </c>
      <c r="CE28" s="13">
        <v>1</v>
      </c>
      <c r="CF28" s="13">
        <v>1</v>
      </c>
      <c r="CG28" s="13">
        <v>0</v>
      </c>
      <c r="CH28" s="13">
        <v>1</v>
      </c>
      <c r="CI28" s="13">
        <v>1</v>
      </c>
      <c r="CJ28" s="13">
        <v>1</v>
      </c>
      <c r="CK28" s="13">
        <v>1</v>
      </c>
      <c r="CL28" s="13">
        <v>1</v>
      </c>
      <c r="CM28" s="13">
        <v>1</v>
      </c>
      <c r="CN28" s="13">
        <v>1</v>
      </c>
      <c r="CO28" s="13">
        <v>1</v>
      </c>
      <c r="CP28" s="13">
        <v>1</v>
      </c>
      <c r="CQ28" s="13">
        <v>1</v>
      </c>
      <c r="CR28" s="13">
        <v>1</v>
      </c>
      <c r="CS28" s="13">
        <v>1</v>
      </c>
      <c r="CT28" s="13">
        <v>1</v>
      </c>
      <c r="CU28" s="13">
        <v>1</v>
      </c>
      <c r="CV28" s="13">
        <v>1</v>
      </c>
      <c r="CW28" s="13">
        <v>1</v>
      </c>
      <c r="CX28" s="13">
        <v>1</v>
      </c>
      <c r="CY28" s="13">
        <v>1</v>
      </c>
      <c r="CZ28" s="13">
        <v>1</v>
      </c>
      <c r="DA28" s="13">
        <v>1</v>
      </c>
      <c r="DB28" s="13">
        <v>1</v>
      </c>
      <c r="DC28" s="13">
        <v>1</v>
      </c>
      <c r="DD28" s="13">
        <v>1</v>
      </c>
      <c r="DE28" s="13">
        <v>1</v>
      </c>
      <c r="DF28" s="13">
        <v>1</v>
      </c>
      <c r="DG28" s="13">
        <v>1</v>
      </c>
      <c r="DH28" s="13">
        <v>1</v>
      </c>
      <c r="DI28" s="13">
        <v>1</v>
      </c>
      <c r="DJ28" s="13">
        <v>1</v>
      </c>
      <c r="DK28" s="13">
        <v>1</v>
      </c>
      <c r="DL28" s="13">
        <v>1</v>
      </c>
      <c r="DM28" s="13">
        <v>1</v>
      </c>
      <c r="DN28" s="13">
        <v>1</v>
      </c>
      <c r="DO28" s="13">
        <v>1</v>
      </c>
      <c r="DP28" s="13">
        <v>1</v>
      </c>
      <c r="DQ28" s="13">
        <v>1</v>
      </c>
      <c r="DR28" s="13">
        <v>951.96610002312809</v>
      </c>
      <c r="DS28" s="13">
        <v>810.43169996701181</v>
      </c>
      <c r="DT28" s="13">
        <v>731.80010000942275</v>
      </c>
      <c r="DU28" s="13">
        <v>1936.610599979758</v>
      </c>
      <c r="DV28" s="13">
        <v>932.65629996312782</v>
      </c>
      <c r="DW28" s="13">
        <v>1487.598399980925</v>
      </c>
      <c r="DX28" s="13">
        <v>1361.347700003535</v>
      </c>
      <c r="DY28" s="13">
        <v>1189.8295000428329</v>
      </c>
      <c r="DZ28" s="13">
        <v>2672.7138999849599</v>
      </c>
      <c r="EA28" s="13">
        <v>1221.422499977052</v>
      </c>
      <c r="EB28" s="13">
        <v>739.26050000591204</v>
      </c>
      <c r="EC28" s="13">
        <v>1502.1497000125239</v>
      </c>
      <c r="ED28" s="13">
        <v>836.13640000112355</v>
      </c>
      <c r="EE28" s="13">
        <v>3262.40579999285</v>
      </c>
      <c r="EF28" s="13">
        <v>893.78170005511492</v>
      </c>
      <c r="EG28" s="13">
        <v>844.31209997273982</v>
      </c>
      <c r="EH28" s="13">
        <v>763.58669996261597</v>
      </c>
      <c r="EI28" s="13">
        <v>841.9121999759227</v>
      </c>
      <c r="EJ28" s="13">
        <v>792.54140000557527</v>
      </c>
      <c r="EK28" s="13">
        <v>746.05180002981797</v>
      </c>
      <c r="EL28" s="13">
        <v>1366.3217000430402</v>
      </c>
      <c r="EM28" s="13">
        <v>673.96270000608604</v>
      </c>
      <c r="EN28" s="13">
        <v>783.05379999801505</v>
      </c>
      <c r="EO28" s="13">
        <v>3213.7819000054101</v>
      </c>
      <c r="EP28" s="13">
        <v>1193.80499998806</v>
      </c>
      <c r="EQ28" s="13">
        <v>1520.1873999903901</v>
      </c>
      <c r="ER28" s="13">
        <v>780.80369997769503</v>
      </c>
      <c r="ES28" s="13">
        <v>956.85499999672095</v>
      </c>
      <c r="ET28" s="13">
        <v>1801.04689998552</v>
      </c>
      <c r="EU28" s="13">
        <v>983.02260000491503</v>
      </c>
      <c r="EV28" s="13">
        <v>1080.55870002135</v>
      </c>
      <c r="EW28" s="13">
        <v>1007.1218000375599</v>
      </c>
      <c r="EX28" s="13">
        <v>1062.4655000283301</v>
      </c>
      <c r="EY28" s="13">
        <v>2438.1055000121701</v>
      </c>
      <c r="EZ28" s="13">
        <v>963.630600017495</v>
      </c>
      <c r="FA28" s="13">
        <v>906.84479998890299</v>
      </c>
      <c r="FB28" s="13">
        <v>782.26349997567002</v>
      </c>
      <c r="FC28" s="13">
        <v>1668.42709999764</v>
      </c>
      <c r="FD28" s="13">
        <v>957.60929997777498</v>
      </c>
      <c r="FE28" s="13">
        <v>816.71970000024794</v>
      </c>
      <c r="FF28" s="13">
        <v>767.00210000853895</v>
      </c>
      <c r="FG28" s="13">
        <v>1038.1518000504</v>
      </c>
      <c r="FH28" s="13">
        <v>1155.3896000259501</v>
      </c>
      <c r="FI28" s="13">
        <v>1212.94200001284</v>
      </c>
      <c r="FJ28" s="13">
        <v>1752.0554999937299</v>
      </c>
      <c r="FK28" s="13">
        <v>1179.5379999675699</v>
      </c>
      <c r="FL28" s="13">
        <v>925.78130000037993</v>
      </c>
      <c r="FM28" s="13">
        <v>747.34909995458997</v>
      </c>
      <c r="FN28" s="13">
        <v>929.84699999215002</v>
      </c>
      <c r="FO28" s="13">
        <v>751.92260002950195</v>
      </c>
      <c r="FP28" s="13">
        <v>914.91419996600598</v>
      </c>
      <c r="FQ28" s="13">
        <v>1073.8313999608999</v>
      </c>
      <c r="FR28" s="13">
        <v>971.43049997976004</v>
      </c>
      <c r="FS28" s="13">
        <v>4576.3174000312501</v>
      </c>
      <c r="FT28" s="13">
        <v>949.19989997288201</v>
      </c>
      <c r="FU28" s="13">
        <v>980.37480004131703</v>
      </c>
      <c r="FV28" s="13">
        <v>825.05939999828104</v>
      </c>
      <c r="FW28" s="13">
        <v>2214.4362999824798</v>
      </c>
      <c r="FX28" s="13">
        <v>740.48460001358694</v>
      </c>
      <c r="FY28" s="13">
        <v>1018.5228000045701</v>
      </c>
      <c r="FZ28" s="13">
        <v>1404.3330000131391</v>
      </c>
      <c r="GA28" s="13">
        <v>430.98200001986697</v>
      </c>
      <c r="GB28" s="13">
        <v>4144.1128999576904</v>
      </c>
      <c r="GC28" s="13">
        <v>2067.8096000337969</v>
      </c>
      <c r="GD28" s="13">
        <v>1011.939499992877</v>
      </c>
      <c r="GE28" s="13">
        <v>1432.390000030864</v>
      </c>
      <c r="GF28" s="13">
        <v>1228.7794000003489</v>
      </c>
      <c r="GG28" s="13">
        <v>4166.5800999617204</v>
      </c>
      <c r="GH28" s="13">
        <v>1367.3548999940981</v>
      </c>
      <c r="GI28" s="13">
        <v>1704.761500004679</v>
      </c>
      <c r="GJ28" s="13">
        <v>1537.053399952129</v>
      </c>
      <c r="GK28" s="13">
        <v>947.2232999978587</v>
      </c>
      <c r="GL28" s="13">
        <v>3626.239500008523</v>
      </c>
      <c r="GM28" s="13">
        <v>2966.42499999143</v>
      </c>
      <c r="GN28" s="13">
        <v>3952.5529999518772</v>
      </c>
      <c r="GO28" s="13">
        <v>1024.24629998859</v>
      </c>
      <c r="GP28" s="13">
        <v>1119.9459999916139</v>
      </c>
      <c r="GQ28" s="13">
        <v>2439.734099956695</v>
      </c>
      <c r="GR28" s="13">
        <v>1255.4970000055621</v>
      </c>
      <c r="GS28" s="13">
        <v>849.77790003176779</v>
      </c>
      <c r="GT28" s="13">
        <v>876.53629999840598</v>
      </c>
      <c r="GU28" s="13">
        <v>981.903799984138</v>
      </c>
      <c r="GV28" s="13">
        <v>1584.78969999123</v>
      </c>
      <c r="GW28" s="13">
        <v>1934.2733999947</v>
      </c>
      <c r="GX28" s="13">
        <v>1530.33009998034</v>
      </c>
      <c r="GY28" s="13">
        <v>931.49220000486798</v>
      </c>
      <c r="GZ28" s="13">
        <v>1317.1161999925901</v>
      </c>
      <c r="HA28" s="13">
        <v>1585.37019998766</v>
      </c>
      <c r="HB28" s="13">
        <v>1560.52920001093</v>
      </c>
      <c r="HC28" s="13">
        <v>952.96110003255296</v>
      </c>
      <c r="HD28" s="13">
        <v>763.00360000459398</v>
      </c>
      <c r="HE28" s="13">
        <v>792.24569996586001</v>
      </c>
      <c r="HF28" s="13">
        <v>833.79539998713801</v>
      </c>
      <c r="HG28" s="13">
        <v>1756.71719998354</v>
      </c>
      <c r="HH28" s="13">
        <v>1026.4795999973999</v>
      </c>
      <c r="HI28" s="13">
        <v>829.42509994609202</v>
      </c>
      <c r="HJ28" s="13">
        <v>747.89910000981695</v>
      </c>
      <c r="HK28" s="13">
        <v>1247.67050001537</v>
      </c>
      <c r="HL28" s="13">
        <v>812.80279997736204</v>
      </c>
      <c r="HM28" s="13">
        <v>786.49270004825598</v>
      </c>
      <c r="HN28" s="13">
        <v>1305.11730001308</v>
      </c>
      <c r="HO28" s="13">
        <v>890.41350001934904</v>
      </c>
      <c r="HP28" s="13">
        <v>1038.75079995486</v>
      </c>
      <c r="HQ28" s="13">
        <v>2992.89059999864</v>
      </c>
      <c r="HR28" s="13">
        <v>1044.6198999998101</v>
      </c>
      <c r="HS28" s="13">
        <v>1493.78950003301</v>
      </c>
      <c r="HT28" s="13">
        <v>888.94179998897005</v>
      </c>
      <c r="HU28" s="13">
        <v>1008.63140000728</v>
      </c>
      <c r="HV28" s="13">
        <v>1183.6373999831201</v>
      </c>
      <c r="HW28" s="13">
        <v>807.54409998189601</v>
      </c>
      <c r="HX28" s="13">
        <v>681.91159999696504</v>
      </c>
      <c r="HY28" s="13">
        <v>820.92650001868594</v>
      </c>
      <c r="HZ28" s="13">
        <v>906.85179998399599</v>
      </c>
      <c r="IA28" s="13">
        <v>1059.5385000342501</v>
      </c>
      <c r="IB28" s="13">
        <v>922.37490002298705</v>
      </c>
      <c r="IC28" s="13">
        <v>773.60689995111898</v>
      </c>
      <c r="ID28" s="13">
        <v>802.74890002328902</v>
      </c>
      <c r="IE28" s="13">
        <v>880.954199994448</v>
      </c>
      <c r="IF28" s="13">
        <v>704.85590002499498</v>
      </c>
      <c r="IG28" s="13">
        <v>905.263900000136</v>
      </c>
      <c r="IH28" s="15">
        <v>53</v>
      </c>
      <c r="II28" s="15" t="s">
        <v>284</v>
      </c>
      <c r="IJ28" s="15">
        <v>1.5</v>
      </c>
      <c r="IK28" s="15">
        <v>1</v>
      </c>
      <c r="IL28" s="15">
        <v>1</v>
      </c>
      <c r="IM28" s="15">
        <v>1</v>
      </c>
      <c r="IN28" s="15">
        <v>3</v>
      </c>
      <c r="IO28" s="15">
        <v>1</v>
      </c>
      <c r="IP28" s="15">
        <v>1</v>
      </c>
      <c r="IQ28" s="15">
        <v>6</v>
      </c>
      <c r="IR28" s="15">
        <v>5</v>
      </c>
      <c r="IS28" s="15">
        <v>1</v>
      </c>
      <c r="IT28" s="15">
        <v>6</v>
      </c>
      <c r="IU28" s="15">
        <v>26</v>
      </c>
      <c r="IV28" s="15">
        <v>1</v>
      </c>
      <c r="IW28" s="15">
        <v>1</v>
      </c>
      <c r="IX28" s="15">
        <v>1</v>
      </c>
      <c r="IY28" s="15">
        <v>1</v>
      </c>
      <c r="IZ28" s="15">
        <v>1</v>
      </c>
      <c r="JA28" s="15">
        <v>1</v>
      </c>
      <c r="JB28" s="15">
        <v>1</v>
      </c>
      <c r="JC28" s="15">
        <v>1</v>
      </c>
      <c r="JD28" s="15">
        <v>8</v>
      </c>
      <c r="JE28" s="15">
        <v>4</v>
      </c>
      <c r="JF28" s="15">
        <v>1</v>
      </c>
      <c r="JG28" s="15">
        <v>4</v>
      </c>
      <c r="JH28" s="15">
        <v>4</v>
      </c>
      <c r="JI28" s="15">
        <v>5</v>
      </c>
      <c r="JJ28" s="15">
        <v>18</v>
      </c>
      <c r="JK28" s="15">
        <v>1</v>
      </c>
      <c r="JL28" s="15">
        <v>3</v>
      </c>
      <c r="JM28" s="15">
        <v>7</v>
      </c>
      <c r="JN28" s="15">
        <v>1</v>
      </c>
      <c r="JO28" s="15">
        <v>3</v>
      </c>
      <c r="JP28" s="15">
        <v>1</v>
      </c>
      <c r="JQ28" s="15">
        <v>1</v>
      </c>
      <c r="JR28" s="15">
        <v>1</v>
      </c>
      <c r="JS28" s="15">
        <v>1</v>
      </c>
      <c r="JT28" s="15">
        <v>1</v>
      </c>
      <c r="JU28" s="15">
        <v>1</v>
      </c>
      <c r="JV28" s="15">
        <v>1</v>
      </c>
      <c r="JW28" s="15">
        <v>2</v>
      </c>
      <c r="JX28" s="15">
        <v>24</v>
      </c>
      <c r="JY28" s="13">
        <v>1242.03</v>
      </c>
      <c r="JZ28" s="13">
        <v>1099.1300000000001</v>
      </c>
      <c r="KA28" s="25">
        <v>0.23</v>
      </c>
    </row>
    <row r="29" spans="1:287" x14ac:dyDescent="0.3">
      <c r="A29" s="18">
        <v>28</v>
      </c>
      <c r="B29" s="13">
        <v>1</v>
      </c>
      <c r="C29" s="13">
        <v>1</v>
      </c>
      <c r="D29" s="13">
        <v>1</v>
      </c>
      <c r="E29" s="13">
        <v>1</v>
      </c>
      <c r="F29" s="13">
        <v>1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0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1</v>
      </c>
      <c r="AB29" s="13">
        <v>1</v>
      </c>
      <c r="AC29" s="13">
        <v>1</v>
      </c>
      <c r="AD29" s="13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0</v>
      </c>
      <c r="AK29" s="13">
        <v>1</v>
      </c>
      <c r="AL29" s="13">
        <v>1</v>
      </c>
      <c r="AM29" s="13">
        <v>1</v>
      </c>
      <c r="AN29" s="13">
        <v>1</v>
      </c>
      <c r="AO29" s="13">
        <v>1</v>
      </c>
      <c r="AP29" s="13">
        <v>1</v>
      </c>
      <c r="AQ29" s="13">
        <v>1</v>
      </c>
      <c r="AR29" s="13">
        <v>1</v>
      </c>
      <c r="AS29" s="13">
        <v>1</v>
      </c>
      <c r="AT29" s="13">
        <v>1</v>
      </c>
      <c r="AU29" s="13">
        <v>1</v>
      </c>
      <c r="AV29" s="13">
        <v>1</v>
      </c>
      <c r="AW29" s="13">
        <v>1</v>
      </c>
      <c r="AX29" s="13">
        <v>1</v>
      </c>
      <c r="AY29" s="13">
        <v>1</v>
      </c>
      <c r="AZ29" s="13">
        <v>1</v>
      </c>
      <c r="BA29" s="13">
        <v>1</v>
      </c>
      <c r="BB29" s="13">
        <v>1</v>
      </c>
      <c r="BC29" s="13">
        <v>1</v>
      </c>
      <c r="BD29" s="13">
        <v>1</v>
      </c>
      <c r="BE29" s="13">
        <v>1</v>
      </c>
      <c r="BF29" s="13">
        <v>1</v>
      </c>
      <c r="BG29" s="13">
        <v>1</v>
      </c>
      <c r="BH29" s="13">
        <v>0</v>
      </c>
      <c r="BI29" s="13">
        <v>1</v>
      </c>
      <c r="BJ29" s="13">
        <v>1</v>
      </c>
      <c r="BK29" s="13">
        <v>1</v>
      </c>
      <c r="BL29" s="13">
        <v>1</v>
      </c>
      <c r="BM29" s="13">
        <v>1</v>
      </c>
      <c r="BN29" s="13">
        <v>0</v>
      </c>
      <c r="BO29" s="13">
        <v>1</v>
      </c>
      <c r="BP29" s="13">
        <v>1</v>
      </c>
      <c r="BQ29" s="13">
        <v>1</v>
      </c>
      <c r="BR29" s="13">
        <v>1</v>
      </c>
      <c r="BS29" s="13">
        <v>1</v>
      </c>
      <c r="BT29" s="13">
        <v>0</v>
      </c>
      <c r="BU29" s="13">
        <v>1</v>
      </c>
      <c r="BV29" s="13">
        <v>1</v>
      </c>
      <c r="BW29" s="13">
        <v>1</v>
      </c>
      <c r="BX29" s="13">
        <v>1</v>
      </c>
      <c r="BY29" s="13">
        <v>1</v>
      </c>
      <c r="BZ29" s="13">
        <v>1</v>
      </c>
      <c r="CA29" s="13">
        <v>1</v>
      </c>
      <c r="CB29" s="13">
        <v>1</v>
      </c>
      <c r="CC29" s="13">
        <v>1</v>
      </c>
      <c r="CD29" s="13">
        <v>1</v>
      </c>
      <c r="CE29" s="13">
        <v>1</v>
      </c>
      <c r="CF29" s="13">
        <v>1</v>
      </c>
      <c r="CG29" s="13">
        <v>1</v>
      </c>
      <c r="CH29" s="13">
        <v>1</v>
      </c>
      <c r="CI29" s="13">
        <v>1</v>
      </c>
      <c r="CJ29" s="13">
        <v>1</v>
      </c>
      <c r="CK29" s="13">
        <v>1</v>
      </c>
      <c r="CL29" s="13">
        <v>1</v>
      </c>
      <c r="CM29" s="13">
        <v>1</v>
      </c>
      <c r="CN29" s="13">
        <v>1</v>
      </c>
      <c r="CO29" s="13">
        <v>1</v>
      </c>
      <c r="CP29" s="13">
        <v>1</v>
      </c>
      <c r="CQ29" s="13">
        <v>1</v>
      </c>
      <c r="CR29" s="13">
        <v>1</v>
      </c>
      <c r="CS29" s="13">
        <v>1</v>
      </c>
      <c r="CT29" s="13">
        <v>1</v>
      </c>
      <c r="CU29" s="13">
        <v>1</v>
      </c>
      <c r="CV29" s="13">
        <v>1</v>
      </c>
      <c r="CW29" s="13">
        <v>1</v>
      </c>
      <c r="CX29" s="13">
        <v>1</v>
      </c>
      <c r="CY29" s="13">
        <v>1</v>
      </c>
      <c r="CZ29" s="13">
        <v>1</v>
      </c>
      <c r="DA29" s="13">
        <v>1</v>
      </c>
      <c r="DB29" s="13">
        <v>1</v>
      </c>
      <c r="DC29" s="13">
        <v>1</v>
      </c>
      <c r="DD29" s="13">
        <v>1</v>
      </c>
      <c r="DE29" s="13">
        <v>1</v>
      </c>
      <c r="DF29" s="13">
        <v>1</v>
      </c>
      <c r="DG29" s="13">
        <v>1</v>
      </c>
      <c r="DH29" s="13">
        <v>1</v>
      </c>
      <c r="DI29" s="13">
        <v>1</v>
      </c>
      <c r="DJ29" s="13">
        <v>1</v>
      </c>
      <c r="DK29" s="13">
        <v>1</v>
      </c>
      <c r="DL29" s="13">
        <v>1</v>
      </c>
      <c r="DM29" s="13">
        <v>1</v>
      </c>
      <c r="DN29" s="13">
        <v>1</v>
      </c>
      <c r="DO29" s="13">
        <v>1</v>
      </c>
      <c r="DP29" s="13">
        <v>1</v>
      </c>
      <c r="DQ29" s="13">
        <v>1</v>
      </c>
      <c r="DR29" s="13">
        <v>1460.0386000238359</v>
      </c>
      <c r="DS29" s="13">
        <v>724.67760008294135</v>
      </c>
      <c r="DT29" s="13">
        <v>598.43440004624426</v>
      </c>
      <c r="DU29" s="13">
        <v>1167.5689000403511</v>
      </c>
      <c r="DV29" s="13">
        <v>1200.9949999628591</v>
      </c>
      <c r="DW29" s="13">
        <v>810.61939999926835</v>
      </c>
      <c r="DX29" s="13">
        <v>596.53600002638996</v>
      </c>
      <c r="DY29" s="13">
        <v>882.02630006708205</v>
      </c>
      <c r="DZ29" s="13">
        <v>834.85889993607998</v>
      </c>
      <c r="EA29" s="13">
        <v>474.94660003576428</v>
      </c>
      <c r="EB29" s="13">
        <v>1132.454300066456</v>
      </c>
      <c r="EC29" s="13">
        <v>593.39250007178634</v>
      </c>
      <c r="ED29" s="13">
        <v>878.58320004306734</v>
      </c>
      <c r="EE29" s="13">
        <v>916.45090002566576</v>
      </c>
      <c r="EF29" s="13">
        <v>653.89499999582767</v>
      </c>
      <c r="EG29" s="13">
        <v>656.48559993132949</v>
      </c>
      <c r="EH29" s="13">
        <v>737.62280005030334</v>
      </c>
      <c r="EI29" s="13">
        <v>1386.8431999580901</v>
      </c>
      <c r="EJ29" s="13">
        <v>723.32630003802478</v>
      </c>
      <c r="EK29" s="13">
        <v>2351.6708000097419</v>
      </c>
      <c r="EL29" s="13">
        <v>723.02039992064203</v>
      </c>
      <c r="EM29" s="13">
        <v>561.77969998679998</v>
      </c>
      <c r="EN29" s="13">
        <v>729.97649991884805</v>
      </c>
      <c r="EO29" s="13">
        <v>604.69369997735998</v>
      </c>
      <c r="EP29" s="13">
        <v>578.42229993548199</v>
      </c>
      <c r="EQ29" s="13">
        <v>675.78339995816293</v>
      </c>
      <c r="ER29" s="13">
        <v>604.57219998352195</v>
      </c>
      <c r="ES29" s="13">
        <v>656.49610001128099</v>
      </c>
      <c r="ET29" s="13">
        <v>1238.4749000193501</v>
      </c>
      <c r="EU29" s="13">
        <v>2236.0283999005301</v>
      </c>
      <c r="EV29" s="13">
        <v>556.91929999738898</v>
      </c>
      <c r="EW29" s="13">
        <v>521.22379990760203</v>
      </c>
      <c r="EX29" s="13">
        <v>594.36570003163001</v>
      </c>
      <c r="EY29" s="13">
        <v>618.38600004557497</v>
      </c>
      <c r="EZ29" s="13">
        <v>1861.1955000087601</v>
      </c>
      <c r="FA29" s="13">
        <v>509.28600004408497</v>
      </c>
      <c r="FB29" s="13">
        <v>806.59990001004098</v>
      </c>
      <c r="FC29" s="13">
        <v>656.431499985046</v>
      </c>
      <c r="FD29" s="13">
        <v>744.00469998363405</v>
      </c>
      <c r="FE29" s="13">
        <v>519.34570004232194</v>
      </c>
      <c r="FF29" s="13">
        <v>1785.3161999955701</v>
      </c>
      <c r="FG29" s="13">
        <v>738.56929992325604</v>
      </c>
      <c r="FH29" s="13">
        <v>612.75460000615499</v>
      </c>
      <c r="FI29" s="13">
        <v>634.80980007443497</v>
      </c>
      <c r="FJ29" s="13">
        <v>534.88809999544094</v>
      </c>
      <c r="FK29" s="13">
        <v>868.44109999947204</v>
      </c>
      <c r="FL29" s="13">
        <v>855.27259996160797</v>
      </c>
      <c r="FM29" s="13">
        <v>746.73200002871397</v>
      </c>
      <c r="FN29" s="13">
        <v>530.69990000221799</v>
      </c>
      <c r="FO29" s="13">
        <v>1484.7894000122299</v>
      </c>
      <c r="FP29" s="13">
        <v>884.374000015668</v>
      </c>
      <c r="FQ29" s="13">
        <v>588.16629997454493</v>
      </c>
      <c r="FR29" s="13">
        <v>625.43079990427896</v>
      </c>
      <c r="FS29" s="13">
        <v>605.76700000092296</v>
      </c>
      <c r="FT29" s="13">
        <v>642.56490010302502</v>
      </c>
      <c r="FU29" s="13">
        <v>625.973100075498</v>
      </c>
      <c r="FV29" s="13">
        <v>647.17519993428095</v>
      </c>
      <c r="FW29" s="13">
        <v>828.18040007259697</v>
      </c>
      <c r="FX29" s="13">
        <v>1881.9978999672401</v>
      </c>
      <c r="FY29" s="13">
        <v>585.00379999168194</v>
      </c>
      <c r="FZ29" s="13">
        <v>1655.9618000173939</v>
      </c>
      <c r="GA29" s="13">
        <v>1340.2197000104929</v>
      </c>
      <c r="GB29" s="13">
        <v>996.17499997839332</v>
      </c>
      <c r="GC29" s="13">
        <v>1089.7854999639089</v>
      </c>
      <c r="GD29" s="13">
        <v>3895.0686999596701</v>
      </c>
      <c r="GE29" s="13">
        <v>870.23559992667288</v>
      </c>
      <c r="GF29" s="13">
        <v>993.51359996944666</v>
      </c>
      <c r="GG29" s="13">
        <v>886.87539997044951</v>
      </c>
      <c r="GH29" s="13">
        <v>2539.715000079013</v>
      </c>
      <c r="GI29" s="13">
        <v>657.40489994641393</v>
      </c>
      <c r="GJ29" s="13">
        <v>1553.30789997242</v>
      </c>
      <c r="GK29" s="13">
        <v>457.04260002821678</v>
      </c>
      <c r="GL29" s="13">
        <v>844.75709998514503</v>
      </c>
      <c r="GM29" s="13">
        <v>959.06449994072318</v>
      </c>
      <c r="GN29" s="13">
        <v>866.11929989885539</v>
      </c>
      <c r="GO29" s="13">
        <v>726.95759998168796</v>
      </c>
      <c r="GP29" s="13">
        <v>859.02969993185252</v>
      </c>
      <c r="GQ29" s="13">
        <v>1120.615800027736</v>
      </c>
      <c r="GR29" s="13">
        <v>1258.201700053178</v>
      </c>
      <c r="GS29" s="13">
        <v>1083.8744000066069</v>
      </c>
      <c r="GT29" s="13">
        <v>608.26709994580597</v>
      </c>
      <c r="GU29" s="13">
        <v>722.16889995615895</v>
      </c>
      <c r="GV29" s="13">
        <v>896.89510001335202</v>
      </c>
      <c r="GW29" s="13">
        <v>846.64829995017499</v>
      </c>
      <c r="GX29" s="13">
        <v>1656.58120007719</v>
      </c>
      <c r="GY29" s="13">
        <v>1316.72180001623</v>
      </c>
      <c r="GZ29" s="13">
        <v>811.80169992148797</v>
      </c>
      <c r="HA29" s="13">
        <v>612.31050000060304</v>
      </c>
      <c r="HB29" s="13">
        <v>592.94580004643603</v>
      </c>
      <c r="HC29" s="13">
        <v>581.36980002745895</v>
      </c>
      <c r="HD29" s="13">
        <v>808.22040000930394</v>
      </c>
      <c r="HE29" s="13">
        <v>696.96480000857196</v>
      </c>
      <c r="HF29" s="13">
        <v>707.75750000029802</v>
      </c>
      <c r="HG29" s="13">
        <v>2385.0296000018698</v>
      </c>
      <c r="HH29" s="13">
        <v>665.02529999706803</v>
      </c>
      <c r="HI29" s="13">
        <v>1060.0634999573199</v>
      </c>
      <c r="HJ29" s="13">
        <v>780.95709998160601</v>
      </c>
      <c r="HK29" s="13">
        <v>1021.2712000356901</v>
      </c>
      <c r="HL29" s="13">
        <v>703.78900005016396</v>
      </c>
      <c r="HM29" s="13">
        <v>673.14290010835896</v>
      </c>
      <c r="HN29" s="13">
        <v>1721.7492000199802</v>
      </c>
      <c r="HO29" s="13">
        <v>1260.522400029</v>
      </c>
      <c r="HP29" s="13">
        <v>897.62649999465702</v>
      </c>
      <c r="HQ29" s="13">
        <v>762.14820006862203</v>
      </c>
      <c r="HR29" s="13">
        <v>741.01889994926694</v>
      </c>
      <c r="HS29" s="13">
        <v>991.50500004179696</v>
      </c>
      <c r="HT29" s="13">
        <v>713.90299999620697</v>
      </c>
      <c r="HU29" s="13">
        <v>633.70530004613101</v>
      </c>
      <c r="HV29" s="13">
        <v>888.99859995581198</v>
      </c>
      <c r="HW29" s="13">
        <v>788.843599963001</v>
      </c>
      <c r="HX29" s="13">
        <v>618.91560000367394</v>
      </c>
      <c r="HY29" s="13">
        <v>692.55070004146501</v>
      </c>
      <c r="HZ29" s="13">
        <v>618.22599999140903</v>
      </c>
      <c r="IA29" s="13">
        <v>837.52289996482398</v>
      </c>
      <c r="IB29" s="13">
        <v>764.50170006137296</v>
      </c>
      <c r="IC29" s="13">
        <v>724.15540006477295</v>
      </c>
      <c r="ID29" s="13">
        <v>707.17499998863696</v>
      </c>
      <c r="IE29" s="13">
        <v>773.47639994695703</v>
      </c>
      <c r="IF29" s="13">
        <v>584.43110005464405</v>
      </c>
      <c r="IG29" s="13">
        <v>725.44760000891893</v>
      </c>
      <c r="IH29" s="15">
        <v>25</v>
      </c>
      <c r="II29" s="15" t="s">
        <v>285</v>
      </c>
      <c r="IJ29" s="15">
        <v>1</v>
      </c>
      <c r="IK29" s="15">
        <v>4</v>
      </c>
      <c r="IL29" s="15">
        <v>4</v>
      </c>
      <c r="IM29" s="15">
        <v>2</v>
      </c>
      <c r="IN29" s="15">
        <v>4</v>
      </c>
      <c r="IO29" s="15">
        <v>3</v>
      </c>
      <c r="IP29" s="15">
        <v>4</v>
      </c>
      <c r="IQ29" s="15">
        <v>4</v>
      </c>
      <c r="IR29" s="15">
        <v>5</v>
      </c>
      <c r="IS29" s="15">
        <v>4</v>
      </c>
      <c r="IT29" s="15">
        <v>5</v>
      </c>
      <c r="IU29" s="15">
        <v>39</v>
      </c>
      <c r="IV29" s="15">
        <v>2</v>
      </c>
      <c r="IW29" s="15">
        <v>3</v>
      </c>
      <c r="IX29" s="15">
        <v>3</v>
      </c>
      <c r="IY29" s="15">
        <v>1</v>
      </c>
      <c r="IZ29" s="15">
        <v>2</v>
      </c>
      <c r="JA29" s="15">
        <v>2</v>
      </c>
      <c r="JB29" s="15">
        <v>2</v>
      </c>
      <c r="JC29" s="15">
        <v>1</v>
      </c>
      <c r="JD29" s="15">
        <v>16</v>
      </c>
      <c r="JE29" s="15">
        <v>3</v>
      </c>
      <c r="JF29" s="15">
        <v>4</v>
      </c>
      <c r="JG29" s="15">
        <v>3</v>
      </c>
      <c r="JH29" s="15">
        <v>3</v>
      </c>
      <c r="JI29" s="15">
        <v>5</v>
      </c>
      <c r="JJ29" s="15">
        <v>18</v>
      </c>
      <c r="JK29" s="15">
        <v>1</v>
      </c>
      <c r="JL29" s="15">
        <v>2</v>
      </c>
      <c r="JM29" s="15">
        <v>3</v>
      </c>
      <c r="JN29" s="15">
        <v>1</v>
      </c>
      <c r="JO29" s="15">
        <v>1</v>
      </c>
      <c r="JP29" s="15">
        <v>5</v>
      </c>
      <c r="JQ29" s="15">
        <v>6</v>
      </c>
      <c r="JR29" s="15">
        <v>5</v>
      </c>
      <c r="JS29" s="15">
        <v>5</v>
      </c>
      <c r="JT29" s="15">
        <v>5</v>
      </c>
      <c r="JU29" s="15">
        <v>7</v>
      </c>
      <c r="JV29" s="15">
        <v>4</v>
      </c>
      <c r="JW29" s="15">
        <v>6</v>
      </c>
      <c r="JX29" s="15">
        <v>51</v>
      </c>
      <c r="JY29" s="13">
        <v>817.6</v>
      </c>
      <c r="JZ29" s="13">
        <v>864.86</v>
      </c>
      <c r="KA29" s="25">
        <v>0.28999999999999998</v>
      </c>
    </row>
    <row r="30" spans="1:287" x14ac:dyDescent="0.3">
      <c r="A30" s="12">
        <v>29</v>
      </c>
      <c r="B30" s="13">
        <v>1</v>
      </c>
      <c r="C30" s="13">
        <v>0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0</v>
      </c>
      <c r="J30" s="13">
        <v>0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3">
        <v>1</v>
      </c>
      <c r="AC30" s="13">
        <v>1</v>
      </c>
      <c r="AD30" s="13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1</v>
      </c>
      <c r="AJ30" s="13">
        <v>1</v>
      </c>
      <c r="AK30" s="13">
        <v>1</v>
      </c>
      <c r="AL30" s="13">
        <v>1</v>
      </c>
      <c r="AM30" s="13">
        <v>1</v>
      </c>
      <c r="AN30" s="13">
        <v>1</v>
      </c>
      <c r="AO30" s="13">
        <v>1</v>
      </c>
      <c r="AP30" s="13">
        <v>1</v>
      </c>
      <c r="AQ30" s="13">
        <v>0</v>
      </c>
      <c r="AR30" s="13">
        <v>1</v>
      </c>
      <c r="AS30" s="13">
        <v>0</v>
      </c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3">
        <v>1</v>
      </c>
      <c r="BB30" s="13">
        <v>1</v>
      </c>
      <c r="BC30" s="13">
        <v>1</v>
      </c>
      <c r="BD30" s="13">
        <v>1</v>
      </c>
      <c r="BE30" s="13">
        <v>1</v>
      </c>
      <c r="BF30" s="13">
        <v>1</v>
      </c>
      <c r="BG30" s="13">
        <v>0</v>
      </c>
      <c r="BH30" s="13">
        <v>1</v>
      </c>
      <c r="BI30" s="13">
        <v>1</v>
      </c>
      <c r="BJ30" s="13">
        <v>1</v>
      </c>
      <c r="BK30" s="13">
        <v>1</v>
      </c>
      <c r="BL30" s="13">
        <v>1</v>
      </c>
      <c r="BM30" s="13">
        <v>1</v>
      </c>
      <c r="BN30" s="13">
        <v>1</v>
      </c>
      <c r="BO30" s="13">
        <v>1</v>
      </c>
      <c r="BP30" s="13">
        <v>1</v>
      </c>
      <c r="BQ30" s="13">
        <v>1</v>
      </c>
      <c r="BR30" s="13">
        <v>1</v>
      </c>
      <c r="BS30" s="13">
        <v>1</v>
      </c>
      <c r="BT30" s="13">
        <v>1</v>
      </c>
      <c r="BU30" s="13">
        <v>1</v>
      </c>
      <c r="BV30" s="13">
        <v>1</v>
      </c>
      <c r="BW30" s="13">
        <v>1</v>
      </c>
      <c r="BX30" s="13">
        <v>1</v>
      </c>
      <c r="BY30" s="13">
        <v>1</v>
      </c>
      <c r="BZ30" s="13">
        <v>1</v>
      </c>
      <c r="CA30" s="13">
        <v>1</v>
      </c>
      <c r="CB30" s="13">
        <v>1</v>
      </c>
      <c r="CC30" s="13">
        <v>1</v>
      </c>
      <c r="CD30" s="13">
        <v>1</v>
      </c>
      <c r="CE30" s="13">
        <v>1</v>
      </c>
      <c r="CF30" s="13">
        <v>1</v>
      </c>
      <c r="CG30" s="13">
        <v>1</v>
      </c>
      <c r="CH30" s="13">
        <v>1</v>
      </c>
      <c r="CI30" s="13">
        <v>1</v>
      </c>
      <c r="CJ30" s="13">
        <v>1</v>
      </c>
      <c r="CK30" s="13">
        <v>1</v>
      </c>
      <c r="CL30" s="13">
        <v>1</v>
      </c>
      <c r="CM30" s="13">
        <v>1</v>
      </c>
      <c r="CN30" s="13">
        <v>1</v>
      </c>
      <c r="CO30" s="13">
        <v>1</v>
      </c>
      <c r="CP30" s="13">
        <v>0</v>
      </c>
      <c r="CQ30" s="13">
        <v>0</v>
      </c>
      <c r="CR30" s="13">
        <v>1</v>
      </c>
      <c r="CS30" s="13">
        <v>1</v>
      </c>
      <c r="CT30" s="13">
        <v>1</v>
      </c>
      <c r="CU30" s="13">
        <v>1</v>
      </c>
      <c r="CV30" s="13">
        <v>1</v>
      </c>
      <c r="CW30" s="13">
        <v>1</v>
      </c>
      <c r="CX30" s="13">
        <v>1</v>
      </c>
      <c r="CY30" s="13">
        <v>1</v>
      </c>
      <c r="CZ30" s="13">
        <v>1</v>
      </c>
      <c r="DA30" s="13">
        <v>1</v>
      </c>
      <c r="DB30" s="13">
        <v>1</v>
      </c>
      <c r="DC30" s="13">
        <v>1</v>
      </c>
      <c r="DD30" s="13">
        <v>1</v>
      </c>
      <c r="DE30" s="13">
        <v>1</v>
      </c>
      <c r="DF30" s="13">
        <v>1</v>
      </c>
      <c r="DG30" s="13">
        <v>1</v>
      </c>
      <c r="DH30" s="13">
        <v>1</v>
      </c>
      <c r="DI30" s="13">
        <v>1</v>
      </c>
      <c r="DJ30" s="13">
        <v>1</v>
      </c>
      <c r="DK30" s="13">
        <v>1</v>
      </c>
      <c r="DL30" s="13">
        <v>1</v>
      </c>
      <c r="DM30" s="13">
        <v>1</v>
      </c>
      <c r="DN30" s="13">
        <v>0</v>
      </c>
      <c r="DO30" s="13">
        <v>1</v>
      </c>
      <c r="DP30" s="13">
        <v>1</v>
      </c>
      <c r="DQ30" s="13">
        <v>0</v>
      </c>
      <c r="DR30" s="13">
        <v>995.05840003257617</v>
      </c>
      <c r="DS30" s="13">
        <v>3821.680699998979</v>
      </c>
      <c r="DT30" s="13">
        <v>2110.3636000188999</v>
      </c>
      <c r="DU30" s="13">
        <v>929.86799997743219</v>
      </c>
      <c r="DV30" s="13">
        <v>1323.5158000024969</v>
      </c>
      <c r="DW30" s="13">
        <v>1078.7934000254611</v>
      </c>
      <c r="DX30" s="13">
        <v>2040.269799996167</v>
      </c>
      <c r="DY30" s="13">
        <v>1661.6854000021699</v>
      </c>
      <c r="DZ30" s="13">
        <v>5398.8769000279717</v>
      </c>
      <c r="EA30" s="13">
        <v>948.03460000548512</v>
      </c>
      <c r="EB30" s="13">
        <v>619.93230000371113</v>
      </c>
      <c r="EC30" s="13">
        <v>752.28900002548471</v>
      </c>
      <c r="ED30" s="13">
        <v>655.21130000706762</v>
      </c>
      <c r="EE30" s="13">
        <v>733.38529997272417</v>
      </c>
      <c r="EF30" s="13">
        <v>1333.3911999943671</v>
      </c>
      <c r="EG30" s="13">
        <v>571.07449998147786</v>
      </c>
      <c r="EH30" s="13">
        <v>684.21729997498915</v>
      </c>
      <c r="EI30" s="13">
        <v>662.96469996450469</v>
      </c>
      <c r="EJ30" s="13">
        <v>715.28290002606809</v>
      </c>
      <c r="EK30" s="13">
        <v>2010.661599982996</v>
      </c>
      <c r="EL30" s="13">
        <v>776.26870002131898</v>
      </c>
      <c r="EM30" s="13">
        <v>560.76429999666198</v>
      </c>
      <c r="EN30" s="13">
        <v>577.44589995127103</v>
      </c>
      <c r="EO30" s="13">
        <v>607.85349999787195</v>
      </c>
      <c r="EP30" s="13">
        <v>788.338000013027</v>
      </c>
      <c r="EQ30" s="13">
        <v>1045.51839997293</v>
      </c>
      <c r="ER30" s="13">
        <v>936.33050000062201</v>
      </c>
      <c r="ES30" s="13">
        <v>813.48239997169003</v>
      </c>
      <c r="ET30" s="13">
        <v>838.27090001432202</v>
      </c>
      <c r="EU30" s="13">
        <v>1187.248000002</v>
      </c>
      <c r="EV30" s="13">
        <v>671.79170000599697</v>
      </c>
      <c r="EW30" s="13">
        <v>561.99489999562502</v>
      </c>
      <c r="EX30" s="13">
        <v>531.885500007774</v>
      </c>
      <c r="EY30" s="13">
        <v>739.65990002034198</v>
      </c>
      <c r="EZ30" s="13">
        <v>640.53149998653601</v>
      </c>
      <c r="FA30" s="13">
        <v>646.34679997107003</v>
      </c>
      <c r="FB30" s="13">
        <v>955.90350002748801</v>
      </c>
      <c r="FC30" s="13">
        <v>814.517599996179</v>
      </c>
      <c r="FD30" s="13">
        <v>587.68100000452193</v>
      </c>
      <c r="FE30" s="13">
        <v>1923.26239997055</v>
      </c>
      <c r="FF30" s="13">
        <v>2227.56589995697</v>
      </c>
      <c r="FG30" s="13">
        <v>2540.7806999864902</v>
      </c>
      <c r="FH30" s="13">
        <v>1018.44940002774</v>
      </c>
      <c r="FI30" s="13">
        <v>2524.2112000123502</v>
      </c>
      <c r="FJ30" s="13">
        <v>1037.61349996784</v>
      </c>
      <c r="FK30" s="13">
        <v>719.036599970422</v>
      </c>
      <c r="FL30" s="13">
        <v>654.79050000431005</v>
      </c>
      <c r="FM30" s="13">
        <v>1451.09430002048</v>
      </c>
      <c r="FN30" s="13">
        <v>621.97239999659303</v>
      </c>
      <c r="FO30" s="13">
        <v>2108.7379999807999</v>
      </c>
      <c r="FP30" s="13">
        <v>2281.9979999912898</v>
      </c>
      <c r="FQ30" s="13">
        <v>713.156300014816</v>
      </c>
      <c r="FR30" s="13">
        <v>619.52670000027797</v>
      </c>
      <c r="FS30" s="13">
        <v>747.95729998731895</v>
      </c>
      <c r="FT30" s="13">
        <v>523.71799998218103</v>
      </c>
      <c r="FU30" s="13">
        <v>776.87200001673693</v>
      </c>
      <c r="FV30" s="13">
        <v>755.41839998913895</v>
      </c>
      <c r="FW30" s="13">
        <v>2173.2263000449102</v>
      </c>
      <c r="FX30" s="13">
        <v>602.31159999966599</v>
      </c>
      <c r="FY30" s="13">
        <v>583.66299996851001</v>
      </c>
      <c r="FZ30" s="13">
        <v>684.33959997491911</v>
      </c>
      <c r="GA30" s="13">
        <v>1321.6678000171671</v>
      </c>
      <c r="GB30" s="13">
        <v>1519.3318000528959</v>
      </c>
      <c r="GC30" s="13">
        <v>1274.4590999791401</v>
      </c>
      <c r="GD30" s="13">
        <v>569.85899998107925</v>
      </c>
      <c r="GE30" s="13">
        <v>709.77830002084374</v>
      </c>
      <c r="GF30" s="13">
        <v>763.00689997151494</v>
      </c>
      <c r="GG30" s="13">
        <v>2149.1771999862981</v>
      </c>
      <c r="GH30" s="13">
        <v>1218.036499980371</v>
      </c>
      <c r="GI30" s="13">
        <v>1411.462999996729</v>
      </c>
      <c r="GJ30" s="13">
        <v>706.30229997914284</v>
      </c>
      <c r="GK30" s="13">
        <v>685.73949998244643</v>
      </c>
      <c r="GL30" s="13">
        <v>696.1429999792017</v>
      </c>
      <c r="GM30" s="13">
        <v>661.22680000262335</v>
      </c>
      <c r="GN30" s="13">
        <v>1051.5138999908229</v>
      </c>
      <c r="GO30" s="13">
        <v>556.57209997298196</v>
      </c>
      <c r="GP30" s="13">
        <v>1059.1310000163501</v>
      </c>
      <c r="GQ30" s="13">
        <v>700.88130002841353</v>
      </c>
      <c r="GR30" s="13">
        <v>1102.868999994826</v>
      </c>
      <c r="GS30" s="13">
        <v>897.72490004543215</v>
      </c>
      <c r="GT30" s="13">
        <v>1441.1274000303799</v>
      </c>
      <c r="GU30" s="13">
        <v>1002.0059000235</v>
      </c>
      <c r="GV30" s="13">
        <v>1456.0252999653999</v>
      </c>
      <c r="GW30" s="13">
        <v>633.24479997390802</v>
      </c>
      <c r="GX30" s="13">
        <v>618.32530004903595</v>
      </c>
      <c r="GY30" s="13">
        <v>1914.3595999921602</v>
      </c>
      <c r="GZ30" s="13">
        <v>3026.0820999974299</v>
      </c>
      <c r="HA30" s="13">
        <v>1009.8648999701201</v>
      </c>
      <c r="HB30" s="13">
        <v>694.18470002710797</v>
      </c>
      <c r="HC30" s="13">
        <v>767.39980001002493</v>
      </c>
      <c r="HD30" s="13">
        <v>554.60989999119101</v>
      </c>
      <c r="HE30" s="13">
        <v>571.02009997470304</v>
      </c>
      <c r="HF30" s="13">
        <v>1931.86810001498</v>
      </c>
      <c r="HG30" s="13">
        <v>1451.1450999998401</v>
      </c>
      <c r="HH30" s="13">
        <v>554.02480001794095</v>
      </c>
      <c r="HI30" s="13">
        <v>764.87380004255101</v>
      </c>
      <c r="HJ30" s="13">
        <v>1034.2232999973899</v>
      </c>
      <c r="HK30" s="13">
        <v>677.13430000003405</v>
      </c>
      <c r="HL30" s="13">
        <v>668.998999986797</v>
      </c>
      <c r="HM30" s="13">
        <v>489.03799999970897</v>
      </c>
      <c r="HN30" s="13">
        <v>1308.46109997946</v>
      </c>
      <c r="HO30" s="13">
        <v>1319.7763999924</v>
      </c>
      <c r="HP30" s="13">
        <v>566.77239999407902</v>
      </c>
      <c r="HQ30" s="13">
        <v>2663.8580000144398</v>
      </c>
      <c r="HR30" s="13">
        <v>542.31849999632595</v>
      </c>
      <c r="HS30" s="13">
        <v>554.13720000069497</v>
      </c>
      <c r="HT30" s="13">
        <v>700.65840001916501</v>
      </c>
      <c r="HU30" s="13">
        <v>1659.0033000102201</v>
      </c>
      <c r="HV30" s="13">
        <v>1829.6190000255499</v>
      </c>
      <c r="HW30" s="13">
        <v>1287.5465000397498</v>
      </c>
      <c r="HX30" s="13">
        <v>637.24439998622893</v>
      </c>
      <c r="HY30" s="13">
        <v>518.32140004262294</v>
      </c>
      <c r="HZ30" s="13">
        <v>562.08590004825896</v>
      </c>
      <c r="IA30" s="13">
        <v>737.43169999215695</v>
      </c>
      <c r="IB30" s="13">
        <v>610.02150003332599</v>
      </c>
      <c r="IC30" s="13">
        <v>400.12950001982898</v>
      </c>
      <c r="ID30" s="13">
        <v>1257.72720004897</v>
      </c>
      <c r="IE30" s="13">
        <v>866.67919997125796</v>
      </c>
      <c r="IF30" s="13">
        <v>756.74420001450903</v>
      </c>
      <c r="IG30" s="13">
        <v>1761.0664999810899</v>
      </c>
      <c r="IH30" s="15">
        <v>21</v>
      </c>
      <c r="II30" s="15" t="s">
        <v>285</v>
      </c>
      <c r="IJ30" s="15">
        <v>1</v>
      </c>
      <c r="IK30" s="15">
        <v>2</v>
      </c>
      <c r="IL30" s="15">
        <v>2</v>
      </c>
      <c r="IM30" s="15">
        <v>5</v>
      </c>
      <c r="IN30" s="15">
        <v>3</v>
      </c>
      <c r="IO30" s="15">
        <v>1</v>
      </c>
      <c r="IP30" s="15">
        <v>2</v>
      </c>
      <c r="IQ30" s="15">
        <v>6</v>
      </c>
      <c r="IR30" s="15">
        <v>2</v>
      </c>
      <c r="IS30" s="15">
        <v>4</v>
      </c>
      <c r="IT30" s="15">
        <v>5</v>
      </c>
      <c r="IU30" s="15">
        <v>32</v>
      </c>
      <c r="IV30" s="15">
        <v>3</v>
      </c>
      <c r="IW30" s="15">
        <v>2</v>
      </c>
      <c r="IX30" s="15">
        <v>3</v>
      </c>
      <c r="IY30" s="15">
        <v>1</v>
      </c>
      <c r="IZ30" s="15">
        <v>2</v>
      </c>
      <c r="JA30" s="15">
        <v>2</v>
      </c>
      <c r="JB30" s="15">
        <v>3</v>
      </c>
      <c r="JC30" s="15">
        <v>1</v>
      </c>
      <c r="JD30" s="15">
        <v>17</v>
      </c>
      <c r="JE30" s="15">
        <v>1</v>
      </c>
      <c r="JF30" s="15">
        <v>3</v>
      </c>
      <c r="JG30" s="15">
        <v>2</v>
      </c>
      <c r="JH30" s="15">
        <v>2</v>
      </c>
      <c r="JI30" s="15">
        <v>5</v>
      </c>
      <c r="JJ30" s="15">
        <v>13</v>
      </c>
      <c r="JK30" s="15">
        <v>1</v>
      </c>
      <c r="JL30" s="15">
        <v>2</v>
      </c>
      <c r="JM30" s="15">
        <v>5</v>
      </c>
      <c r="JN30" s="15">
        <v>1</v>
      </c>
      <c r="JO30" s="15">
        <v>2</v>
      </c>
      <c r="JP30" s="15">
        <v>2</v>
      </c>
      <c r="JQ30" s="15">
        <v>3</v>
      </c>
      <c r="JR30" s="15">
        <v>3</v>
      </c>
      <c r="JS30" s="15">
        <v>2</v>
      </c>
      <c r="JT30" s="15">
        <v>3</v>
      </c>
      <c r="JU30" s="15">
        <v>3</v>
      </c>
      <c r="JV30" s="15">
        <v>2</v>
      </c>
      <c r="JW30" s="15">
        <v>1</v>
      </c>
      <c r="JX30" s="15">
        <v>30</v>
      </c>
      <c r="JY30" s="13">
        <v>1022.18</v>
      </c>
      <c r="JZ30" s="13">
        <v>1044.98</v>
      </c>
      <c r="KA30" s="25">
        <v>-0.23</v>
      </c>
    </row>
    <row r="31" spans="1:287" x14ac:dyDescent="0.3">
      <c r="A31" s="18">
        <v>30</v>
      </c>
      <c r="B31" s="13">
        <v>1</v>
      </c>
      <c r="C31" s="13">
        <v>1</v>
      </c>
      <c r="D31" s="13">
        <v>0</v>
      </c>
      <c r="E31" s="13">
        <v>1</v>
      </c>
      <c r="F31" s="13">
        <v>1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1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  <c r="AM31" s="13">
        <v>1</v>
      </c>
      <c r="AN31" s="13">
        <v>1</v>
      </c>
      <c r="AO31" s="13">
        <v>1</v>
      </c>
      <c r="AP31" s="13">
        <v>1</v>
      </c>
      <c r="AQ31" s="13">
        <v>1</v>
      </c>
      <c r="AR31" s="13">
        <v>1</v>
      </c>
      <c r="AS31" s="13">
        <v>1</v>
      </c>
      <c r="AT31" s="13">
        <v>1</v>
      </c>
      <c r="AU31" s="13">
        <v>1</v>
      </c>
      <c r="AV31" s="13">
        <v>1</v>
      </c>
      <c r="AW31" s="13">
        <v>1</v>
      </c>
      <c r="AX31" s="13">
        <v>1</v>
      </c>
      <c r="AY31" s="13">
        <v>1</v>
      </c>
      <c r="AZ31" s="13">
        <v>1</v>
      </c>
      <c r="BA31" s="13">
        <v>1</v>
      </c>
      <c r="BB31" s="13">
        <v>1</v>
      </c>
      <c r="BC31" s="13">
        <v>1</v>
      </c>
      <c r="BD31" s="13">
        <v>1</v>
      </c>
      <c r="BE31" s="13">
        <v>1</v>
      </c>
      <c r="BF31" s="13">
        <v>1</v>
      </c>
      <c r="BG31" s="13">
        <v>1</v>
      </c>
      <c r="BH31" s="13">
        <v>1</v>
      </c>
      <c r="BI31" s="13">
        <v>1</v>
      </c>
      <c r="BJ31" s="13">
        <v>1</v>
      </c>
      <c r="BK31" s="13">
        <v>1</v>
      </c>
      <c r="BL31" s="13">
        <v>1</v>
      </c>
      <c r="BM31" s="13">
        <v>0</v>
      </c>
      <c r="BN31" s="13">
        <v>1</v>
      </c>
      <c r="BO31" s="13">
        <v>1</v>
      </c>
      <c r="BP31" s="13">
        <v>0</v>
      </c>
      <c r="BQ31" s="13">
        <v>1</v>
      </c>
      <c r="BR31" s="13">
        <v>1</v>
      </c>
      <c r="BS31" s="13">
        <v>1</v>
      </c>
      <c r="BT31" s="13">
        <v>1</v>
      </c>
      <c r="BU31" s="13">
        <v>1</v>
      </c>
      <c r="BV31" s="13">
        <v>1</v>
      </c>
      <c r="BW31" s="13">
        <v>0</v>
      </c>
      <c r="BX31" s="13">
        <v>0</v>
      </c>
      <c r="BY31" s="13">
        <v>1</v>
      </c>
      <c r="BZ31" s="13">
        <v>1</v>
      </c>
      <c r="CA31" s="13">
        <v>1</v>
      </c>
      <c r="CB31" s="13">
        <v>1</v>
      </c>
      <c r="CC31" s="13">
        <v>1</v>
      </c>
      <c r="CD31" s="13">
        <v>1</v>
      </c>
      <c r="CE31" s="13">
        <v>1</v>
      </c>
      <c r="CF31" s="13">
        <v>1</v>
      </c>
      <c r="CG31" s="13">
        <v>1</v>
      </c>
      <c r="CH31" s="13">
        <v>1</v>
      </c>
      <c r="CI31" s="13">
        <v>1</v>
      </c>
      <c r="CJ31" s="13">
        <v>0</v>
      </c>
      <c r="CK31" s="13">
        <v>1</v>
      </c>
      <c r="CL31" s="13">
        <v>1</v>
      </c>
      <c r="CM31" s="13">
        <v>1</v>
      </c>
      <c r="CN31" s="13">
        <v>1</v>
      </c>
      <c r="CO31" s="13">
        <v>0</v>
      </c>
      <c r="CP31" s="13">
        <v>1</v>
      </c>
      <c r="CQ31" s="13">
        <v>1</v>
      </c>
      <c r="CR31" s="13">
        <v>1</v>
      </c>
      <c r="CS31" s="13">
        <v>0</v>
      </c>
      <c r="CT31" s="13">
        <v>1</v>
      </c>
      <c r="CU31" s="13">
        <v>1</v>
      </c>
      <c r="CV31" s="13">
        <v>0</v>
      </c>
      <c r="CW31" s="13">
        <v>0</v>
      </c>
      <c r="CX31" s="13">
        <v>1</v>
      </c>
      <c r="CY31" s="13">
        <v>0</v>
      </c>
      <c r="CZ31" s="13">
        <v>1</v>
      </c>
      <c r="DA31" s="13">
        <v>1</v>
      </c>
      <c r="DB31" s="13">
        <v>1</v>
      </c>
      <c r="DC31" s="13">
        <v>1</v>
      </c>
      <c r="DD31" s="13">
        <v>1</v>
      </c>
      <c r="DE31" s="13">
        <v>1</v>
      </c>
      <c r="DF31" s="13">
        <v>1</v>
      </c>
      <c r="DG31" s="13">
        <v>1</v>
      </c>
      <c r="DH31" s="13">
        <v>1</v>
      </c>
      <c r="DI31" s="13">
        <v>1</v>
      </c>
      <c r="DJ31" s="13">
        <v>1</v>
      </c>
      <c r="DK31" s="13">
        <v>0</v>
      </c>
      <c r="DL31" s="13">
        <v>1</v>
      </c>
      <c r="DM31" s="13">
        <v>1</v>
      </c>
      <c r="DN31" s="13">
        <v>1</v>
      </c>
      <c r="DO31" s="13">
        <v>1</v>
      </c>
      <c r="DP31" s="13">
        <v>0</v>
      </c>
      <c r="DQ31" s="13">
        <v>1</v>
      </c>
      <c r="DR31" s="13">
        <v>1133.434500000021</v>
      </c>
      <c r="DS31" s="13">
        <v>1222.292999999979</v>
      </c>
      <c r="DT31" s="13">
        <v>5402.0555999999797</v>
      </c>
      <c r="DU31" s="13">
        <v>936.69690000001538</v>
      </c>
      <c r="DV31" s="13">
        <v>1122.1292999999259</v>
      </c>
      <c r="DW31" s="13">
        <v>794.97739999999339</v>
      </c>
      <c r="DX31" s="13">
        <v>2170.8279000000061</v>
      </c>
      <c r="DY31" s="13">
        <v>2335.9983999999372</v>
      </c>
      <c r="DZ31" s="13">
        <v>2672.8397999999629</v>
      </c>
      <c r="EA31" s="13">
        <v>1112.3572999999849</v>
      </c>
      <c r="EB31" s="13">
        <v>878.41099999997141</v>
      </c>
      <c r="EC31" s="13">
        <v>961.48290000002135</v>
      </c>
      <c r="ED31" s="13">
        <v>1082.904999999982</v>
      </c>
      <c r="EE31" s="13">
        <v>2232.3099000000179</v>
      </c>
      <c r="EF31" s="13">
        <v>1030.1177999999711</v>
      </c>
      <c r="EG31" s="13">
        <v>1065.2051999999801</v>
      </c>
      <c r="EH31" s="13">
        <v>969.85439999997425</v>
      </c>
      <c r="EI31" s="13">
        <v>6282.7203999999601</v>
      </c>
      <c r="EJ31" s="13">
        <v>960.74119999997265</v>
      </c>
      <c r="EK31" s="13">
        <v>1113.6200999999351</v>
      </c>
      <c r="EL31" s="13">
        <v>874.00539999992998</v>
      </c>
      <c r="EM31" s="13">
        <v>835.97539999993796</v>
      </c>
      <c r="EN31" s="13">
        <v>1030.3300000000399</v>
      </c>
      <c r="EO31" s="13">
        <v>1241.7874999999801</v>
      </c>
      <c r="EP31" s="13">
        <v>2311.14050000002</v>
      </c>
      <c r="EQ31" s="13">
        <v>894.44939999998496</v>
      </c>
      <c r="ER31" s="13">
        <v>1719.20089999997</v>
      </c>
      <c r="ES31" s="13">
        <v>1322.54349999993</v>
      </c>
      <c r="ET31" s="13">
        <v>1543.8952999999101</v>
      </c>
      <c r="EU31" s="13">
        <v>705.94540000001803</v>
      </c>
      <c r="EV31" s="13">
        <v>806.15539999996599</v>
      </c>
      <c r="EW31" s="13">
        <v>700.27919999995402</v>
      </c>
      <c r="EX31" s="13">
        <v>1153.2674999999699</v>
      </c>
      <c r="EY31" s="13">
        <v>1828.56309999988</v>
      </c>
      <c r="EZ31" s="13">
        <v>659.94939999995904</v>
      </c>
      <c r="FA31" s="13">
        <v>979.75919999987502</v>
      </c>
      <c r="FB31" s="13">
        <v>950.721399999906</v>
      </c>
      <c r="FC31" s="13">
        <v>872.84399999998595</v>
      </c>
      <c r="FD31" s="13">
        <v>1249.2475999999799</v>
      </c>
      <c r="FE31" s="13">
        <v>853.56009999992398</v>
      </c>
      <c r="FF31" s="13">
        <v>2053.5962999999801</v>
      </c>
      <c r="FG31" s="13">
        <v>898.95049999995501</v>
      </c>
      <c r="FH31" s="13">
        <v>994.33399999997994</v>
      </c>
      <c r="FI31" s="13">
        <v>1366.9849000000299</v>
      </c>
      <c r="FJ31" s="13">
        <v>976.56869999991602</v>
      </c>
      <c r="FK31" s="13">
        <v>802.15409999993801</v>
      </c>
      <c r="FL31" s="13">
        <v>603.41849999997498</v>
      </c>
      <c r="FM31" s="13">
        <v>812.51599999995904</v>
      </c>
      <c r="FN31" s="13">
        <v>1473.0657999999698</v>
      </c>
      <c r="FO31" s="13">
        <v>1523.69299999998</v>
      </c>
      <c r="FP31" s="13">
        <v>1411.88409999995</v>
      </c>
      <c r="FQ31" s="13">
        <v>833.55419999998003</v>
      </c>
      <c r="FR31" s="13">
        <v>976.64759999997796</v>
      </c>
      <c r="FS31" s="13">
        <v>2678.1709999998998</v>
      </c>
      <c r="FT31" s="13">
        <v>741.983799999957</v>
      </c>
      <c r="FU31" s="13">
        <v>1000.12560000004</v>
      </c>
      <c r="FV31" s="13">
        <v>810.22129999996594</v>
      </c>
      <c r="FW31" s="13">
        <v>2050.5348000000299</v>
      </c>
      <c r="FX31" s="13">
        <v>1247.0475000000001</v>
      </c>
      <c r="FY31" s="13">
        <v>778.61729999994998</v>
      </c>
      <c r="FZ31" s="13">
        <v>1480.5282999999461</v>
      </c>
      <c r="GA31" s="13">
        <v>1113.4008999998739</v>
      </c>
      <c r="GB31" s="13">
        <v>2318.090600000005</v>
      </c>
      <c r="GC31" s="13">
        <v>5289.8100999999542</v>
      </c>
      <c r="GD31" s="13">
        <v>1738.3588999999799</v>
      </c>
      <c r="GE31" s="13">
        <v>961.73569999996289</v>
      </c>
      <c r="GF31" s="13">
        <v>2765.9952000000198</v>
      </c>
      <c r="GG31" s="13">
        <v>1930.0909999999481</v>
      </c>
      <c r="GH31" s="13">
        <v>947.24250000001575</v>
      </c>
      <c r="GI31" s="13">
        <v>11549.759500000051</v>
      </c>
      <c r="GJ31" s="13">
        <v>1079.741999999897</v>
      </c>
      <c r="GK31" s="13">
        <v>1087.054299999977</v>
      </c>
      <c r="GL31" s="13">
        <v>1467.4999999999729</v>
      </c>
      <c r="GM31" s="13">
        <v>5360.6552999999622</v>
      </c>
      <c r="GN31" s="13">
        <v>3026.346499999931</v>
      </c>
      <c r="GO31" s="13">
        <v>1074.715799999922</v>
      </c>
      <c r="GP31" s="13">
        <v>798.20509999990463</v>
      </c>
      <c r="GQ31" s="13">
        <v>1013.2776000000381</v>
      </c>
      <c r="GR31" s="13">
        <v>893.48570000004202</v>
      </c>
      <c r="GS31" s="13">
        <v>1283.320600000025</v>
      </c>
      <c r="GT31" s="13">
        <v>2218.2356999999201</v>
      </c>
      <c r="GU31" s="13">
        <v>1004.77919999991</v>
      </c>
      <c r="GV31" s="13">
        <v>1130.02329999994</v>
      </c>
      <c r="GW31" s="13">
        <v>1291.8917999999101</v>
      </c>
      <c r="GX31" s="13">
        <v>1669.95029999998</v>
      </c>
      <c r="GY31" s="13">
        <v>1104.8121999999601</v>
      </c>
      <c r="GZ31" s="13">
        <v>2186.9516000000399</v>
      </c>
      <c r="HA31" s="13">
        <v>1474.2202999999502</v>
      </c>
      <c r="HB31" s="13">
        <v>2246.4361999999396</v>
      </c>
      <c r="HC31" s="13">
        <v>782.15849999992304</v>
      </c>
      <c r="HD31" s="13">
        <v>734.305099999915</v>
      </c>
      <c r="HE31" s="13">
        <v>3321.4920000000302</v>
      </c>
      <c r="HF31" s="13">
        <v>1012.111</v>
      </c>
      <c r="HG31" s="13">
        <v>3504.20729999996</v>
      </c>
      <c r="HH31" s="13">
        <v>628.69760000000895</v>
      </c>
      <c r="HI31" s="13">
        <v>1397.4994999999799</v>
      </c>
      <c r="HJ31" s="13">
        <v>1108.8445000000299</v>
      </c>
      <c r="HK31" s="13">
        <v>1233.80959999997</v>
      </c>
      <c r="HL31" s="13">
        <v>1689.4170000000399</v>
      </c>
      <c r="HM31" s="13">
        <v>3596.8373000000602</v>
      </c>
      <c r="HN31" s="13">
        <v>1278.3544000000099</v>
      </c>
      <c r="HO31" s="13">
        <v>4602.2740999999296</v>
      </c>
      <c r="HP31" s="13">
        <v>1342.3752999999501</v>
      </c>
      <c r="HQ31" s="13">
        <v>1172.3848000000301</v>
      </c>
      <c r="HR31" s="13">
        <v>850.691399999959</v>
      </c>
      <c r="HS31" s="13">
        <v>1927.4081999999401</v>
      </c>
      <c r="HT31" s="13">
        <v>1311.6351999999501</v>
      </c>
      <c r="HU31" s="13">
        <v>2703.67559999999</v>
      </c>
      <c r="HV31" s="13">
        <v>1660.22719999989</v>
      </c>
      <c r="HW31" s="13">
        <v>1203.5085999999599</v>
      </c>
      <c r="HX31" s="13">
        <v>1900.9668999999501</v>
      </c>
      <c r="HY31" s="13">
        <v>3013.7084999999997</v>
      </c>
      <c r="HZ31" s="13">
        <v>894.27360000001897</v>
      </c>
      <c r="IA31" s="13">
        <v>3776.9633000000299</v>
      </c>
      <c r="IB31" s="13">
        <v>3836.1568000000198</v>
      </c>
      <c r="IC31" s="13">
        <v>1166.3475000000201</v>
      </c>
      <c r="ID31" s="13">
        <v>953.79409999998097</v>
      </c>
      <c r="IE31" s="13">
        <v>1117.1801000000401</v>
      </c>
      <c r="IF31" s="13">
        <v>3977.1056000000699</v>
      </c>
      <c r="IG31" s="13">
        <v>3305.3994999998999</v>
      </c>
      <c r="IH31" s="15">
        <v>56</v>
      </c>
      <c r="II31" s="15" t="s">
        <v>284</v>
      </c>
      <c r="IJ31" s="15">
        <v>1</v>
      </c>
      <c r="IK31" s="15">
        <v>1</v>
      </c>
      <c r="IL31" s="15">
        <v>1</v>
      </c>
      <c r="IM31" s="15">
        <v>1</v>
      </c>
      <c r="IN31" s="15">
        <v>1</v>
      </c>
      <c r="IO31" s="15">
        <v>1</v>
      </c>
      <c r="IP31" s="15">
        <v>1</v>
      </c>
      <c r="IQ31" s="15">
        <v>1</v>
      </c>
      <c r="IR31" s="15">
        <v>1</v>
      </c>
      <c r="IS31" s="15">
        <v>1</v>
      </c>
      <c r="IT31" s="15">
        <v>1</v>
      </c>
      <c r="IU31" s="15">
        <v>10</v>
      </c>
      <c r="IV31" s="15">
        <v>2</v>
      </c>
      <c r="IW31" s="15">
        <v>1</v>
      </c>
      <c r="IX31" s="15">
        <v>3</v>
      </c>
      <c r="IY31" s="15">
        <v>1</v>
      </c>
      <c r="IZ31" s="15">
        <v>1</v>
      </c>
      <c r="JA31" s="15">
        <v>1</v>
      </c>
      <c r="JB31" s="15">
        <v>1</v>
      </c>
      <c r="JC31" s="15">
        <v>3</v>
      </c>
      <c r="JD31" s="15">
        <v>13</v>
      </c>
      <c r="JE31" s="15">
        <v>1</v>
      </c>
      <c r="JF31" s="15">
        <v>1</v>
      </c>
      <c r="JG31" s="15">
        <v>3</v>
      </c>
      <c r="JH31" s="15">
        <v>5</v>
      </c>
      <c r="JI31" s="15">
        <v>5</v>
      </c>
      <c r="JJ31" s="15">
        <v>15</v>
      </c>
      <c r="JK31" s="15">
        <v>1</v>
      </c>
      <c r="JL31" s="15">
        <v>1</v>
      </c>
      <c r="JM31" s="15">
        <v>1</v>
      </c>
      <c r="JN31" s="15">
        <v>1</v>
      </c>
      <c r="JO31" s="15">
        <v>1</v>
      </c>
      <c r="JP31" s="15">
        <v>1</v>
      </c>
      <c r="JQ31" s="15">
        <v>1</v>
      </c>
      <c r="JR31" s="15">
        <v>1</v>
      </c>
      <c r="JS31" s="15">
        <v>1</v>
      </c>
      <c r="JT31" s="15">
        <v>1</v>
      </c>
      <c r="JU31" s="15">
        <v>1</v>
      </c>
      <c r="JV31" s="15">
        <v>1</v>
      </c>
      <c r="JW31" s="15">
        <v>1</v>
      </c>
      <c r="JX31" s="15">
        <v>13</v>
      </c>
      <c r="JY31" s="13">
        <v>1164.19</v>
      </c>
      <c r="JZ31" s="13">
        <v>1883.28</v>
      </c>
      <c r="KA31" s="25">
        <v>0.43</v>
      </c>
    </row>
    <row r="32" spans="1:287" x14ac:dyDescent="0.3">
      <c r="A32" s="18">
        <v>31</v>
      </c>
      <c r="B32" s="13">
        <v>1</v>
      </c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1</v>
      </c>
      <c r="AA32" s="13">
        <v>1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1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13">
        <v>1</v>
      </c>
      <c r="AN32" s="13">
        <v>1</v>
      </c>
      <c r="AO32" s="13">
        <v>1</v>
      </c>
      <c r="AP32" s="13">
        <v>1</v>
      </c>
      <c r="AQ32" s="13">
        <v>1</v>
      </c>
      <c r="AR32" s="13">
        <v>1</v>
      </c>
      <c r="AS32" s="13">
        <v>1</v>
      </c>
      <c r="AT32" s="13">
        <v>1</v>
      </c>
      <c r="AU32" s="13">
        <v>1</v>
      </c>
      <c r="AV32" s="13">
        <v>1</v>
      </c>
      <c r="AW32" s="13">
        <v>1</v>
      </c>
      <c r="AX32" s="13">
        <v>1</v>
      </c>
      <c r="AY32" s="13">
        <v>1</v>
      </c>
      <c r="AZ32" s="13">
        <v>1</v>
      </c>
      <c r="BA32" s="13">
        <v>1</v>
      </c>
      <c r="BB32" s="13">
        <v>1</v>
      </c>
      <c r="BC32" s="13">
        <v>1</v>
      </c>
      <c r="BD32" s="13">
        <v>1</v>
      </c>
      <c r="BE32" s="13">
        <v>1</v>
      </c>
      <c r="BF32" s="13">
        <v>1</v>
      </c>
      <c r="BG32" s="13">
        <v>1</v>
      </c>
      <c r="BH32" s="13">
        <v>1</v>
      </c>
      <c r="BI32" s="13">
        <v>1</v>
      </c>
      <c r="BJ32" s="13">
        <v>1</v>
      </c>
      <c r="BK32" s="13">
        <v>0</v>
      </c>
      <c r="BL32" s="13">
        <v>1</v>
      </c>
      <c r="BM32" s="13">
        <v>1</v>
      </c>
      <c r="BN32" s="13">
        <v>1</v>
      </c>
      <c r="BO32" s="13">
        <v>1</v>
      </c>
      <c r="BP32" s="13">
        <v>1</v>
      </c>
      <c r="BQ32" s="13">
        <v>1</v>
      </c>
      <c r="BR32" s="13">
        <v>1</v>
      </c>
      <c r="BS32" s="13">
        <v>1</v>
      </c>
      <c r="BT32" s="13">
        <v>1</v>
      </c>
      <c r="BU32" s="13">
        <v>1</v>
      </c>
      <c r="BV32" s="13">
        <v>1</v>
      </c>
      <c r="BW32" s="13">
        <v>1</v>
      </c>
      <c r="BX32" s="13">
        <v>1</v>
      </c>
      <c r="BY32" s="13">
        <v>1</v>
      </c>
      <c r="BZ32" s="13">
        <v>1</v>
      </c>
      <c r="CA32" s="13">
        <v>1</v>
      </c>
      <c r="CB32" s="13">
        <v>1</v>
      </c>
      <c r="CC32" s="13">
        <v>1</v>
      </c>
      <c r="CD32" s="13">
        <v>1</v>
      </c>
      <c r="CE32" s="13">
        <v>1</v>
      </c>
      <c r="CF32" s="13">
        <v>1</v>
      </c>
      <c r="CG32" s="13">
        <v>1</v>
      </c>
      <c r="CH32" s="13">
        <v>1</v>
      </c>
      <c r="CI32" s="13">
        <v>1</v>
      </c>
      <c r="CJ32" s="13">
        <v>1</v>
      </c>
      <c r="CK32" s="13">
        <v>1</v>
      </c>
      <c r="CL32" s="13">
        <v>1</v>
      </c>
      <c r="CM32" s="13">
        <v>0</v>
      </c>
      <c r="CN32" s="13">
        <v>1</v>
      </c>
      <c r="CO32" s="13">
        <v>1</v>
      </c>
      <c r="CP32" s="13">
        <v>1</v>
      </c>
      <c r="CQ32" s="13">
        <v>1</v>
      </c>
      <c r="CR32" s="13">
        <v>1</v>
      </c>
      <c r="CS32" s="13">
        <v>1</v>
      </c>
      <c r="CT32" s="13">
        <v>1</v>
      </c>
      <c r="CU32" s="13">
        <v>1</v>
      </c>
      <c r="CV32" s="13">
        <v>1</v>
      </c>
      <c r="CW32" s="13">
        <v>1</v>
      </c>
      <c r="CX32" s="13">
        <v>1</v>
      </c>
      <c r="CY32" s="13">
        <v>1</v>
      </c>
      <c r="CZ32" s="13">
        <v>1</v>
      </c>
      <c r="DA32" s="13">
        <v>1</v>
      </c>
      <c r="DB32" s="13">
        <v>1</v>
      </c>
      <c r="DC32" s="13">
        <v>1</v>
      </c>
      <c r="DD32" s="13">
        <v>0</v>
      </c>
      <c r="DE32" s="13">
        <v>1</v>
      </c>
      <c r="DF32" s="13">
        <v>1</v>
      </c>
      <c r="DG32" s="13">
        <v>0</v>
      </c>
      <c r="DH32" s="13">
        <v>0</v>
      </c>
      <c r="DI32" s="13">
        <v>1</v>
      </c>
      <c r="DJ32" s="13">
        <v>1</v>
      </c>
      <c r="DK32" s="13">
        <v>1</v>
      </c>
      <c r="DL32" s="13">
        <v>1</v>
      </c>
      <c r="DM32" s="13">
        <v>1</v>
      </c>
      <c r="DN32" s="13">
        <v>1</v>
      </c>
      <c r="DO32" s="13">
        <v>1</v>
      </c>
      <c r="DP32" s="13">
        <v>1</v>
      </c>
      <c r="DQ32" s="13">
        <v>1</v>
      </c>
      <c r="DR32" s="13">
        <v>1578.957300000184</v>
      </c>
      <c r="DS32" s="13">
        <v>1308.08099999922</v>
      </c>
      <c r="DT32" s="13">
        <v>696.86749999527819</v>
      </c>
      <c r="DU32" s="13">
        <v>1034.188799996627</v>
      </c>
      <c r="DV32" s="13">
        <v>815.33850000050734</v>
      </c>
      <c r="DW32" s="13">
        <v>853.29450000062934</v>
      </c>
      <c r="DX32" s="13">
        <v>1023.3592999975369</v>
      </c>
      <c r="DY32" s="13">
        <v>767.47269999759737</v>
      </c>
      <c r="DZ32" s="13">
        <v>686.34069999825442</v>
      </c>
      <c r="EA32" s="13">
        <v>877.30349999765167</v>
      </c>
      <c r="EB32" s="13">
        <v>912.48669999913545</v>
      </c>
      <c r="EC32" s="13">
        <v>835.43639999697916</v>
      </c>
      <c r="ED32" s="13">
        <v>633.10959999944316</v>
      </c>
      <c r="EE32" s="13">
        <v>1297.6054999962801</v>
      </c>
      <c r="EF32" s="13">
        <v>1175.6381999985019</v>
      </c>
      <c r="EG32" s="13">
        <v>1027.591599995503</v>
      </c>
      <c r="EH32" s="13">
        <v>862.94959999577259</v>
      </c>
      <c r="EI32" s="13">
        <v>1006.29619999745</v>
      </c>
      <c r="EJ32" s="13">
        <v>604.21319999659318</v>
      </c>
      <c r="EK32" s="13">
        <v>1246.276099998795</v>
      </c>
      <c r="EL32" s="13">
        <v>706.00599999670499</v>
      </c>
      <c r="EM32" s="13">
        <v>919.31729999850995</v>
      </c>
      <c r="EN32" s="13">
        <v>597.604499998851</v>
      </c>
      <c r="EO32" s="13">
        <v>780.47329999753799</v>
      </c>
      <c r="EP32" s="13">
        <v>672.18379999758304</v>
      </c>
      <c r="EQ32" s="13">
        <v>780.000599999766</v>
      </c>
      <c r="ER32" s="13">
        <v>1064.69339999966</v>
      </c>
      <c r="ES32" s="13">
        <v>1275.0447999969701</v>
      </c>
      <c r="ET32" s="13">
        <v>3516.0908999969197</v>
      </c>
      <c r="EU32" s="13">
        <v>1452.28379999753</v>
      </c>
      <c r="EV32" s="13">
        <v>734.52639999959501</v>
      </c>
      <c r="EW32" s="13">
        <v>742.65289999675497</v>
      </c>
      <c r="EX32" s="13">
        <v>831.67299999695297</v>
      </c>
      <c r="EY32" s="13">
        <v>2597.6262000003699</v>
      </c>
      <c r="EZ32" s="13">
        <v>780.42569999888599</v>
      </c>
      <c r="FA32" s="13">
        <v>869.70579999979202</v>
      </c>
      <c r="FB32" s="13">
        <v>632.83799999771793</v>
      </c>
      <c r="FC32" s="13">
        <v>514.98889999856999</v>
      </c>
      <c r="FD32" s="13">
        <v>1199.8554999990999</v>
      </c>
      <c r="FE32" s="13">
        <v>910.35249999913503</v>
      </c>
      <c r="FF32" s="13">
        <v>1302.5041999972</v>
      </c>
      <c r="FG32" s="13">
        <v>1041.87559999991</v>
      </c>
      <c r="FH32" s="13">
        <v>763.46219999686502</v>
      </c>
      <c r="FI32" s="13">
        <v>1459.09480000045</v>
      </c>
      <c r="FJ32" s="13">
        <v>1316.4415999963198</v>
      </c>
      <c r="FK32" s="13">
        <v>981.85059999741497</v>
      </c>
      <c r="FL32" s="13">
        <v>901.94759999940197</v>
      </c>
      <c r="FM32" s="13">
        <v>958.13650000127302</v>
      </c>
      <c r="FN32" s="13">
        <v>715.38399999553803</v>
      </c>
      <c r="FO32" s="13">
        <v>779.29729999959795</v>
      </c>
      <c r="FP32" s="13">
        <v>744.28450000050293</v>
      </c>
      <c r="FQ32" s="13">
        <v>588.35009999893293</v>
      </c>
      <c r="FR32" s="13">
        <v>1091.1992999972399</v>
      </c>
      <c r="FS32" s="13">
        <v>1522.33749999868</v>
      </c>
      <c r="FT32" s="13">
        <v>758.34009999744001</v>
      </c>
      <c r="FU32" s="13">
        <v>1112.4590999970601</v>
      </c>
      <c r="FV32" s="13">
        <v>1249.74659999861</v>
      </c>
      <c r="FW32" s="13">
        <v>1378.86819999766</v>
      </c>
      <c r="FX32" s="13">
        <v>692.16969999615594</v>
      </c>
      <c r="FY32" s="13">
        <v>1057.3328999998901</v>
      </c>
      <c r="FZ32" s="13">
        <v>3861.3611999971909</v>
      </c>
      <c r="GA32" s="13">
        <v>2846.8800999980899</v>
      </c>
      <c r="GB32" s="13">
        <v>1876.8091999991161</v>
      </c>
      <c r="GC32" s="13">
        <v>3441.1468999969661</v>
      </c>
      <c r="GD32" s="13">
        <v>3334.3134999959152</v>
      </c>
      <c r="GE32" s="13">
        <v>1925.7343999997829</v>
      </c>
      <c r="GF32" s="13">
        <v>836.38219999920693</v>
      </c>
      <c r="GG32" s="13">
        <v>2072.015999998257</v>
      </c>
      <c r="GH32" s="13">
        <v>1217.456899998069</v>
      </c>
      <c r="GI32" s="13">
        <v>1245.674799996777</v>
      </c>
      <c r="GJ32" s="13">
        <v>931.66969999947469</v>
      </c>
      <c r="GK32" s="13">
        <v>1102.315799998905</v>
      </c>
      <c r="GL32" s="13">
        <v>1324.730899999849</v>
      </c>
      <c r="GM32" s="13">
        <v>1138.699700000871</v>
      </c>
      <c r="GN32" s="13">
        <v>989.10119999709423</v>
      </c>
      <c r="GO32" s="13">
        <v>762.48189999751048</v>
      </c>
      <c r="GP32" s="13">
        <v>1537.4310999977749</v>
      </c>
      <c r="GQ32" s="13">
        <v>1735.770100000082</v>
      </c>
      <c r="GR32" s="13">
        <v>1956.2819999955541</v>
      </c>
      <c r="GS32" s="13">
        <v>993.84599999757484</v>
      </c>
      <c r="GT32" s="13">
        <v>2766.9012999976899</v>
      </c>
      <c r="GU32" s="13">
        <v>1579.19089999995</v>
      </c>
      <c r="GV32" s="13">
        <v>2195.5159999961297</v>
      </c>
      <c r="GW32" s="13">
        <v>2909.3867999945301</v>
      </c>
      <c r="GX32" s="13">
        <v>651.79429999989202</v>
      </c>
      <c r="GY32" s="13">
        <v>1346.7753000004402</v>
      </c>
      <c r="GZ32" s="13">
        <v>596.10819999943396</v>
      </c>
      <c r="HA32" s="13">
        <v>624.56409999867901</v>
      </c>
      <c r="HB32" s="13">
        <v>705.38619999569994</v>
      </c>
      <c r="HC32" s="13">
        <v>4181.3698999976596</v>
      </c>
      <c r="HD32" s="13">
        <v>639.16049999534096</v>
      </c>
      <c r="HE32" s="13">
        <v>905.45070000007399</v>
      </c>
      <c r="HF32" s="13">
        <v>1391.4965000003501</v>
      </c>
      <c r="HG32" s="13">
        <v>792.42969999904699</v>
      </c>
      <c r="HH32" s="13">
        <v>2656.3444999992498</v>
      </c>
      <c r="HI32" s="13">
        <v>2420.5779000003499</v>
      </c>
      <c r="HJ32" s="13">
        <v>1474.0501999949599</v>
      </c>
      <c r="HK32" s="13">
        <v>1069.3931999958199</v>
      </c>
      <c r="HL32" s="13">
        <v>2828.8637999976299</v>
      </c>
      <c r="HM32" s="13">
        <v>1574.08850000138</v>
      </c>
      <c r="HN32" s="13">
        <v>2430.4441999993196</v>
      </c>
      <c r="HO32" s="13">
        <v>506.809700000303</v>
      </c>
      <c r="HP32" s="13">
        <v>1201.5124999961699</v>
      </c>
      <c r="HQ32" s="13">
        <v>1803.94439999872</v>
      </c>
      <c r="HR32" s="13">
        <v>2940.6449999987599</v>
      </c>
      <c r="HS32" s="13">
        <v>3873.0192999973897</v>
      </c>
      <c r="HT32" s="13">
        <v>2162.0918999978999</v>
      </c>
      <c r="HU32" s="13">
        <v>937.87569999767493</v>
      </c>
      <c r="HV32" s="13">
        <v>1453.5265999984399</v>
      </c>
      <c r="HW32" s="13">
        <v>2454.9732999985199</v>
      </c>
      <c r="HX32" s="13">
        <v>2131.6137999965499</v>
      </c>
      <c r="HY32" s="13">
        <v>2060.2939999989699</v>
      </c>
      <c r="HZ32" s="13">
        <v>529.97229999891704</v>
      </c>
      <c r="IA32" s="13">
        <v>1214.43279999948</v>
      </c>
      <c r="IB32" s="13">
        <v>1093.2640999962998</v>
      </c>
      <c r="IC32" s="13">
        <v>869.998399997712</v>
      </c>
      <c r="ID32" s="13">
        <v>1079.21910000004</v>
      </c>
      <c r="IE32" s="13">
        <v>1206.3539999944599</v>
      </c>
      <c r="IF32" s="13">
        <v>655.12689999741201</v>
      </c>
      <c r="IG32" s="13">
        <v>519.58359999844095</v>
      </c>
      <c r="IH32" s="15">
        <v>26</v>
      </c>
      <c r="II32" s="15" t="s">
        <v>284</v>
      </c>
      <c r="IJ32" s="15">
        <v>2.5</v>
      </c>
      <c r="IK32" s="15">
        <v>3</v>
      </c>
      <c r="IL32" s="15">
        <v>3</v>
      </c>
      <c r="IM32" s="15">
        <v>4</v>
      </c>
      <c r="IN32" s="15">
        <v>3</v>
      </c>
      <c r="IO32" s="15">
        <v>1</v>
      </c>
      <c r="IP32" s="15">
        <v>1</v>
      </c>
      <c r="IQ32" s="15">
        <v>6</v>
      </c>
      <c r="IR32" s="15">
        <v>1</v>
      </c>
      <c r="IS32" s="15">
        <v>2</v>
      </c>
      <c r="IT32" s="15">
        <v>2</v>
      </c>
      <c r="IU32" s="15">
        <v>26</v>
      </c>
      <c r="IV32" s="15">
        <v>3</v>
      </c>
      <c r="IW32" s="15">
        <v>1</v>
      </c>
      <c r="IX32" s="15">
        <v>1</v>
      </c>
      <c r="IY32" s="15">
        <v>1</v>
      </c>
      <c r="IZ32" s="15">
        <v>1</v>
      </c>
      <c r="JA32" s="15">
        <v>1</v>
      </c>
      <c r="JB32" s="15">
        <v>1</v>
      </c>
      <c r="JC32" s="15">
        <v>2</v>
      </c>
      <c r="JD32" s="15">
        <v>11</v>
      </c>
      <c r="JE32" s="15">
        <v>3</v>
      </c>
      <c r="JF32" s="15">
        <v>4</v>
      </c>
      <c r="JG32" s="15">
        <v>1</v>
      </c>
      <c r="JH32" s="15">
        <v>4</v>
      </c>
      <c r="JI32" s="15">
        <v>5</v>
      </c>
      <c r="JJ32" s="15">
        <v>17</v>
      </c>
      <c r="JK32" s="15">
        <v>1</v>
      </c>
      <c r="JL32" s="15">
        <v>4</v>
      </c>
      <c r="JM32" s="15">
        <v>3</v>
      </c>
      <c r="JN32" s="15">
        <v>1</v>
      </c>
      <c r="JO32" s="15">
        <v>1</v>
      </c>
      <c r="JP32" s="15">
        <v>1</v>
      </c>
      <c r="JQ32" s="15">
        <v>1</v>
      </c>
      <c r="JR32" s="15">
        <v>1</v>
      </c>
      <c r="JS32" s="15">
        <v>1</v>
      </c>
      <c r="JT32" s="15">
        <v>1</v>
      </c>
      <c r="JU32" s="15">
        <v>1</v>
      </c>
      <c r="JV32" s="15">
        <v>1</v>
      </c>
      <c r="JW32" s="15">
        <v>5</v>
      </c>
      <c r="JX32" s="15">
        <v>22</v>
      </c>
      <c r="JY32" s="13">
        <v>1049.8399999999999</v>
      </c>
      <c r="JZ32" s="13">
        <v>1610.84</v>
      </c>
      <c r="KA32" s="25">
        <v>0.85</v>
      </c>
    </row>
    <row r="33" spans="1:287" x14ac:dyDescent="0.3">
      <c r="A33" s="12">
        <v>32</v>
      </c>
      <c r="B33" s="13">
        <v>1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3">
        <v>1</v>
      </c>
      <c r="AA33" s="13">
        <v>1</v>
      </c>
      <c r="AB33" s="13">
        <v>1</v>
      </c>
      <c r="AC33" s="13">
        <v>1</v>
      </c>
      <c r="AD33" s="13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0</v>
      </c>
      <c r="AJ33" s="13">
        <v>1</v>
      </c>
      <c r="AK33" s="13">
        <v>1</v>
      </c>
      <c r="AL33" s="13">
        <v>1</v>
      </c>
      <c r="AM33" s="13">
        <v>1</v>
      </c>
      <c r="AN33" s="13">
        <v>1</v>
      </c>
      <c r="AO33" s="13">
        <v>1</v>
      </c>
      <c r="AP33" s="13">
        <v>1</v>
      </c>
      <c r="AQ33" s="13">
        <v>1</v>
      </c>
      <c r="AR33" s="13">
        <v>1</v>
      </c>
      <c r="AS33" s="13">
        <v>1</v>
      </c>
      <c r="AT33" s="13">
        <v>1</v>
      </c>
      <c r="AU33" s="13">
        <v>1</v>
      </c>
      <c r="AV33" s="13">
        <v>1</v>
      </c>
      <c r="AW33" s="13">
        <v>1</v>
      </c>
      <c r="AX33" s="13">
        <v>1</v>
      </c>
      <c r="AY33" s="13">
        <v>1</v>
      </c>
      <c r="AZ33" s="13">
        <v>1</v>
      </c>
      <c r="BA33" s="13">
        <v>1</v>
      </c>
      <c r="BB33" s="13">
        <v>1</v>
      </c>
      <c r="BC33" s="13">
        <v>1</v>
      </c>
      <c r="BD33" s="13">
        <v>1</v>
      </c>
      <c r="BE33" s="13">
        <v>1</v>
      </c>
      <c r="BF33" s="13">
        <v>1</v>
      </c>
      <c r="BG33" s="13">
        <v>0</v>
      </c>
      <c r="BH33" s="13">
        <v>1</v>
      </c>
      <c r="BI33" s="13">
        <v>1</v>
      </c>
      <c r="BJ33" s="13">
        <v>0</v>
      </c>
      <c r="BK33" s="13">
        <v>1</v>
      </c>
      <c r="BL33" s="13">
        <v>1</v>
      </c>
      <c r="BM33" s="13">
        <v>1</v>
      </c>
      <c r="BN33" s="13">
        <v>1</v>
      </c>
      <c r="BO33" s="13">
        <v>1</v>
      </c>
      <c r="BP33" s="13">
        <v>1</v>
      </c>
      <c r="BQ33" s="13">
        <v>1</v>
      </c>
      <c r="BR33" s="13">
        <v>1</v>
      </c>
      <c r="BS33" s="13">
        <v>1</v>
      </c>
      <c r="BT33" s="13">
        <v>1</v>
      </c>
      <c r="BU33" s="13">
        <v>1</v>
      </c>
      <c r="BV33" s="13">
        <v>1</v>
      </c>
      <c r="BW33" s="13">
        <v>1</v>
      </c>
      <c r="BX33" s="13">
        <v>1</v>
      </c>
      <c r="BY33" s="13">
        <v>1</v>
      </c>
      <c r="BZ33" s="13">
        <v>1</v>
      </c>
      <c r="CA33" s="13">
        <v>0</v>
      </c>
      <c r="CB33" s="13">
        <v>1</v>
      </c>
      <c r="CC33" s="13">
        <v>1</v>
      </c>
      <c r="CD33" s="13">
        <v>1</v>
      </c>
      <c r="CE33" s="13">
        <v>1</v>
      </c>
      <c r="CF33" s="13">
        <v>1</v>
      </c>
      <c r="CG33" s="13">
        <v>1</v>
      </c>
      <c r="CH33" s="13">
        <v>1</v>
      </c>
      <c r="CI33" s="13">
        <v>1</v>
      </c>
      <c r="CJ33" s="13">
        <v>1</v>
      </c>
      <c r="CK33" s="13">
        <v>1</v>
      </c>
      <c r="CL33" s="13">
        <v>1</v>
      </c>
      <c r="CM33" s="13">
        <v>1</v>
      </c>
      <c r="CN33" s="13">
        <v>0</v>
      </c>
      <c r="CO33" s="13">
        <v>1</v>
      </c>
      <c r="CP33" s="13">
        <v>1</v>
      </c>
      <c r="CQ33" s="13">
        <v>1</v>
      </c>
      <c r="CR33" s="13">
        <v>1</v>
      </c>
      <c r="CS33" s="13">
        <v>1</v>
      </c>
      <c r="CT33" s="13">
        <v>1</v>
      </c>
      <c r="CU33" s="13">
        <v>0</v>
      </c>
      <c r="CV33" s="13">
        <v>1</v>
      </c>
      <c r="CW33" s="13">
        <v>1</v>
      </c>
      <c r="CX33" s="13">
        <v>1</v>
      </c>
      <c r="CY33" s="13">
        <v>1</v>
      </c>
      <c r="CZ33" s="13">
        <v>1</v>
      </c>
      <c r="DA33" s="13">
        <v>1</v>
      </c>
      <c r="DB33" s="13">
        <v>1</v>
      </c>
      <c r="DC33" s="13">
        <v>1</v>
      </c>
      <c r="DD33" s="13">
        <v>0</v>
      </c>
      <c r="DE33" s="13">
        <v>1</v>
      </c>
      <c r="DF33" s="13">
        <v>1</v>
      </c>
      <c r="DG33" s="13">
        <v>1</v>
      </c>
      <c r="DH33" s="13">
        <v>1</v>
      </c>
      <c r="DI33" s="13">
        <v>1</v>
      </c>
      <c r="DJ33" s="13">
        <v>1</v>
      </c>
      <c r="DK33" s="13">
        <v>1</v>
      </c>
      <c r="DL33" s="13">
        <v>1</v>
      </c>
      <c r="DM33" s="13">
        <v>1</v>
      </c>
      <c r="DN33" s="13">
        <v>1</v>
      </c>
      <c r="DO33" s="13">
        <v>0</v>
      </c>
      <c r="DP33" s="13">
        <v>1</v>
      </c>
      <c r="DQ33" s="13">
        <v>1</v>
      </c>
      <c r="DR33" s="13">
        <v>1763.74069999838</v>
      </c>
      <c r="DS33" s="13">
        <v>705.13369999935094</v>
      </c>
      <c r="DT33" s="13">
        <v>1049.771599999076</v>
      </c>
      <c r="DU33" s="13">
        <v>723.92709999803628</v>
      </c>
      <c r="DV33" s="13">
        <v>691.01509999745758</v>
      </c>
      <c r="DW33" s="13">
        <v>775.52959999957238</v>
      </c>
      <c r="DX33" s="13">
        <v>1264.892699999109</v>
      </c>
      <c r="DY33" s="13">
        <v>935.18369999765127</v>
      </c>
      <c r="DZ33" s="13">
        <v>860.35229999833973</v>
      </c>
      <c r="EA33" s="13">
        <v>577.3044999987178</v>
      </c>
      <c r="EB33" s="13">
        <v>1347.203799998169</v>
      </c>
      <c r="EC33" s="13">
        <v>745.57429999731539</v>
      </c>
      <c r="ED33" s="13">
        <v>386.77999999890739</v>
      </c>
      <c r="EE33" s="13">
        <v>1819.588999998814</v>
      </c>
      <c r="EF33" s="13">
        <v>662.27859999889915</v>
      </c>
      <c r="EG33" s="13">
        <v>1653.9993999977009</v>
      </c>
      <c r="EH33" s="13">
        <v>609.90919999858306</v>
      </c>
      <c r="EI33" s="13">
        <v>770.50349999808532</v>
      </c>
      <c r="EJ33" s="13">
        <v>717.73689999827184</v>
      </c>
      <c r="EK33" s="13">
        <v>1188.023699998666</v>
      </c>
      <c r="EL33" s="13">
        <v>611.45979999855604</v>
      </c>
      <c r="EM33" s="13">
        <v>1789.8086999975899</v>
      </c>
      <c r="EN33" s="13">
        <v>706.70479999898805</v>
      </c>
      <c r="EO33" s="13">
        <v>649.03529999901298</v>
      </c>
      <c r="EP33" s="13">
        <v>1487.1807999988901</v>
      </c>
      <c r="EQ33" s="13">
        <v>738.55149999872003</v>
      </c>
      <c r="ER33" s="13">
        <v>659.44630000012603</v>
      </c>
      <c r="ES33" s="13">
        <v>909.06269999868505</v>
      </c>
      <c r="ET33" s="13">
        <v>710.44769999934897</v>
      </c>
      <c r="EU33" s="13">
        <v>725.64139999849397</v>
      </c>
      <c r="EV33" s="13">
        <v>584.43799999804401</v>
      </c>
      <c r="EW33" s="13">
        <v>799.33999999775494</v>
      </c>
      <c r="EX33" s="13">
        <v>596.38189999895894</v>
      </c>
      <c r="EY33" s="13">
        <v>2200.50849999825</v>
      </c>
      <c r="EZ33" s="13">
        <v>537.88249999888603</v>
      </c>
      <c r="FA33" s="13">
        <v>766.808899998068</v>
      </c>
      <c r="FB33" s="13">
        <v>700.59599999876798</v>
      </c>
      <c r="FC33" s="13">
        <v>1014.1316999979599</v>
      </c>
      <c r="FD33" s="13">
        <v>621.55419999908099</v>
      </c>
      <c r="FE33" s="13">
        <v>896.13349999854097</v>
      </c>
      <c r="FF33" s="13">
        <v>531.72529999937899</v>
      </c>
      <c r="FG33" s="13">
        <v>1738.60209999838</v>
      </c>
      <c r="FH33" s="13">
        <v>1574.0620999986199</v>
      </c>
      <c r="FI33" s="13">
        <v>867.69879999883403</v>
      </c>
      <c r="FJ33" s="13">
        <v>563.13299999783294</v>
      </c>
      <c r="FK33" s="13">
        <v>721.32599999895297</v>
      </c>
      <c r="FL33" s="13">
        <v>694.42609999896297</v>
      </c>
      <c r="FM33" s="13">
        <v>682.25449999772502</v>
      </c>
      <c r="FN33" s="13">
        <v>1942.1439999987299</v>
      </c>
      <c r="FO33" s="13">
        <v>1323.695699999</v>
      </c>
      <c r="FP33" s="13">
        <v>776.22539999901994</v>
      </c>
      <c r="FQ33" s="13">
        <v>707.38739999796894</v>
      </c>
      <c r="FR33" s="13">
        <v>758.79779999922903</v>
      </c>
      <c r="FS33" s="13">
        <v>1387.03869999881</v>
      </c>
      <c r="FT33" s="13">
        <v>672.56179999821995</v>
      </c>
      <c r="FU33" s="13">
        <v>605.94049999963295</v>
      </c>
      <c r="FV33" s="13">
        <v>595.46339999906195</v>
      </c>
      <c r="FW33" s="13">
        <v>1245.40119999801</v>
      </c>
      <c r="FX33" s="13">
        <v>984.56809999879601</v>
      </c>
      <c r="FY33" s="13">
        <v>1348.1909999991299</v>
      </c>
      <c r="FZ33" s="13">
        <v>3063.2079999995799</v>
      </c>
      <c r="GA33" s="13">
        <v>2114.965899998424</v>
      </c>
      <c r="GB33" s="13">
        <v>1078.9992999980309</v>
      </c>
      <c r="GC33" s="13">
        <v>755.65909999932046</v>
      </c>
      <c r="GD33" s="13">
        <v>2078.701499998715</v>
      </c>
      <c r="GE33" s="13">
        <v>812.76900000011665</v>
      </c>
      <c r="GF33" s="13">
        <v>2899.4309999998218</v>
      </c>
      <c r="GG33" s="13">
        <v>1558.564899998601</v>
      </c>
      <c r="GH33" s="13">
        <v>1385.651899998265</v>
      </c>
      <c r="GI33" s="13">
        <v>1225.4092999992281</v>
      </c>
      <c r="GJ33" s="13">
        <v>3594.5283999990352</v>
      </c>
      <c r="GK33" s="13">
        <v>1778.141499997218</v>
      </c>
      <c r="GL33" s="13">
        <v>1093.7756999992421</v>
      </c>
      <c r="GM33" s="13">
        <v>1344.8346999975911</v>
      </c>
      <c r="GN33" s="13">
        <v>2705.597599997418</v>
      </c>
      <c r="GO33" s="13">
        <v>951.92219999808003</v>
      </c>
      <c r="GP33" s="13">
        <v>1034.560999998575</v>
      </c>
      <c r="GQ33" s="13">
        <v>2156.2613999976802</v>
      </c>
      <c r="GR33" s="13">
        <v>1695.757599998615</v>
      </c>
      <c r="GS33" s="13">
        <v>1444.805199998882</v>
      </c>
      <c r="GT33" s="13">
        <v>1328.12179999928</v>
      </c>
      <c r="GU33" s="13">
        <v>1577.8085999991101</v>
      </c>
      <c r="GV33" s="13">
        <v>1725.9034999988201</v>
      </c>
      <c r="GW33" s="13">
        <v>1586.4722999995099</v>
      </c>
      <c r="GX33" s="13">
        <v>664.97409999828903</v>
      </c>
      <c r="GY33" s="13">
        <v>779.02969999922698</v>
      </c>
      <c r="GZ33" s="13">
        <v>786.66639999755705</v>
      </c>
      <c r="HA33" s="13">
        <v>644.38699999845903</v>
      </c>
      <c r="HB33" s="13">
        <v>891.17249999981095</v>
      </c>
      <c r="HC33" s="13">
        <v>670.03209999893397</v>
      </c>
      <c r="HD33" s="13">
        <v>2027.2144999980801</v>
      </c>
      <c r="HE33" s="13">
        <v>1037.6317999980499</v>
      </c>
      <c r="HF33" s="13">
        <v>798.44479999883299</v>
      </c>
      <c r="HG33" s="13">
        <v>877.180899999075</v>
      </c>
      <c r="HH33" s="13">
        <v>1164.01599999881</v>
      </c>
      <c r="HI33" s="13">
        <v>1997.5595999985601</v>
      </c>
      <c r="HJ33" s="13">
        <v>739.81689999891296</v>
      </c>
      <c r="HK33" s="13">
        <v>2184.2293999980002</v>
      </c>
      <c r="HL33" s="13">
        <v>743.95509999885599</v>
      </c>
      <c r="HM33" s="13">
        <v>534.23669999756294</v>
      </c>
      <c r="HN33" s="13">
        <v>866.19729999801996</v>
      </c>
      <c r="HO33" s="13">
        <v>885.37349999933201</v>
      </c>
      <c r="HP33" s="13">
        <v>1756.1433999981</v>
      </c>
      <c r="HQ33" s="13">
        <v>1175.98949999774</v>
      </c>
      <c r="HR33" s="13">
        <v>853.96649999893202</v>
      </c>
      <c r="HS33" s="13">
        <v>924.91669999799296</v>
      </c>
      <c r="HT33" s="13">
        <v>2500.0798999990302</v>
      </c>
      <c r="HU33" s="13">
        <v>757.50229999721296</v>
      </c>
      <c r="HV33" s="13">
        <v>1804.8621999987499</v>
      </c>
      <c r="HW33" s="13">
        <v>736.849099999744</v>
      </c>
      <c r="HX33" s="13">
        <v>1323.29549999849</v>
      </c>
      <c r="HY33" s="13">
        <v>833.00319999943895</v>
      </c>
      <c r="HZ33" s="13">
        <v>763.97659999747702</v>
      </c>
      <c r="IA33" s="13">
        <v>991.54499999894995</v>
      </c>
      <c r="IB33" s="13">
        <v>749.41799999942305</v>
      </c>
      <c r="IC33" s="13">
        <v>913.05869999814604</v>
      </c>
      <c r="ID33" s="13">
        <v>687.55309999869496</v>
      </c>
      <c r="IE33" s="13">
        <v>1368.04080000001</v>
      </c>
      <c r="IF33" s="13">
        <v>738.37689999891097</v>
      </c>
      <c r="IG33" s="13">
        <v>738.60249999779603</v>
      </c>
      <c r="IH33" s="15">
        <v>29</v>
      </c>
      <c r="II33" s="15" t="s">
        <v>284</v>
      </c>
      <c r="IJ33" s="15">
        <v>3</v>
      </c>
      <c r="IK33" s="15">
        <v>2</v>
      </c>
      <c r="IL33" s="15">
        <v>3</v>
      </c>
      <c r="IM33" s="15">
        <v>4</v>
      </c>
      <c r="IN33" s="15">
        <v>3</v>
      </c>
      <c r="IO33" s="15">
        <v>1</v>
      </c>
      <c r="IP33" s="15">
        <v>2</v>
      </c>
      <c r="IQ33" s="15">
        <v>5</v>
      </c>
      <c r="IR33" s="15">
        <v>1</v>
      </c>
      <c r="IS33" s="15">
        <v>2</v>
      </c>
      <c r="IT33" s="15">
        <v>4</v>
      </c>
      <c r="IU33" s="15">
        <v>27</v>
      </c>
      <c r="IV33" s="15">
        <v>4</v>
      </c>
      <c r="IW33" s="15">
        <v>1</v>
      </c>
      <c r="IX33" s="15">
        <v>1</v>
      </c>
      <c r="IY33" s="15">
        <v>1</v>
      </c>
      <c r="IZ33" s="15">
        <v>1</v>
      </c>
      <c r="JA33" s="15">
        <v>4</v>
      </c>
      <c r="JB33" s="15">
        <v>3</v>
      </c>
      <c r="JC33" s="15">
        <v>4</v>
      </c>
      <c r="JD33" s="15">
        <v>19</v>
      </c>
      <c r="JE33" s="15">
        <v>4</v>
      </c>
      <c r="JF33" s="15">
        <v>3</v>
      </c>
      <c r="JG33" s="15">
        <v>2</v>
      </c>
      <c r="JH33" s="15">
        <v>1</v>
      </c>
      <c r="JI33" s="15">
        <v>5</v>
      </c>
      <c r="JJ33" s="15">
        <v>15</v>
      </c>
      <c r="JK33" s="15">
        <v>1</v>
      </c>
      <c r="JL33" s="15">
        <v>2</v>
      </c>
      <c r="JM33" s="15">
        <v>4</v>
      </c>
      <c r="JN33" s="15">
        <v>1</v>
      </c>
      <c r="JO33" s="15">
        <v>4</v>
      </c>
      <c r="JP33" s="15">
        <v>1</v>
      </c>
      <c r="JQ33" s="15">
        <v>1</v>
      </c>
      <c r="JR33" s="15">
        <v>1</v>
      </c>
      <c r="JS33" s="15">
        <v>3</v>
      </c>
      <c r="JT33" s="15">
        <v>1</v>
      </c>
      <c r="JU33" s="15">
        <v>2</v>
      </c>
      <c r="JV33" s="15">
        <v>1</v>
      </c>
      <c r="JW33" s="15">
        <v>4</v>
      </c>
      <c r="JX33" s="15">
        <v>26</v>
      </c>
      <c r="JY33" s="13">
        <v>935.64</v>
      </c>
      <c r="JZ33" s="13">
        <v>1103.19</v>
      </c>
      <c r="KA33" s="25">
        <v>0.7</v>
      </c>
    </row>
    <row r="34" spans="1:287" x14ac:dyDescent="0.3">
      <c r="A34" s="18">
        <v>33</v>
      </c>
      <c r="B34" s="13">
        <v>1</v>
      </c>
      <c r="C34" s="13">
        <v>1</v>
      </c>
      <c r="D34" s="13">
        <v>1</v>
      </c>
      <c r="E34" s="13">
        <v>1</v>
      </c>
      <c r="F34" s="13">
        <v>1</v>
      </c>
      <c r="G34" s="13">
        <v>1</v>
      </c>
      <c r="H34" s="13">
        <v>0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0</v>
      </c>
      <c r="AK34" s="13">
        <v>1</v>
      </c>
      <c r="AL34" s="13">
        <v>1</v>
      </c>
      <c r="AM34" s="13">
        <v>1</v>
      </c>
      <c r="AN34" s="13">
        <v>1</v>
      </c>
      <c r="AO34" s="13">
        <v>1</v>
      </c>
      <c r="AP34" s="13">
        <v>1</v>
      </c>
      <c r="AQ34" s="13">
        <v>1</v>
      </c>
      <c r="AR34" s="13">
        <v>1</v>
      </c>
      <c r="AS34" s="13">
        <v>1</v>
      </c>
      <c r="AT34" s="13">
        <v>1</v>
      </c>
      <c r="AU34" s="13">
        <v>1</v>
      </c>
      <c r="AV34" s="13">
        <v>1</v>
      </c>
      <c r="AW34" s="13">
        <v>1</v>
      </c>
      <c r="AX34" s="13">
        <v>1</v>
      </c>
      <c r="AY34" s="13">
        <v>1</v>
      </c>
      <c r="AZ34" s="13">
        <v>1</v>
      </c>
      <c r="BA34" s="13">
        <v>1</v>
      </c>
      <c r="BB34" s="13">
        <v>1</v>
      </c>
      <c r="BC34" s="13">
        <v>1</v>
      </c>
      <c r="BD34" s="13">
        <v>1</v>
      </c>
      <c r="BE34" s="13">
        <v>1</v>
      </c>
      <c r="BF34" s="13">
        <v>1</v>
      </c>
      <c r="BG34" s="13">
        <v>1</v>
      </c>
      <c r="BH34" s="13">
        <v>1</v>
      </c>
      <c r="BI34" s="13">
        <v>1</v>
      </c>
      <c r="BJ34" s="13">
        <v>0</v>
      </c>
      <c r="BK34" s="13">
        <v>1</v>
      </c>
      <c r="BL34" s="13">
        <v>1</v>
      </c>
      <c r="BM34" s="13">
        <v>0</v>
      </c>
      <c r="BN34" s="13">
        <v>1</v>
      </c>
      <c r="BO34" s="13">
        <v>1</v>
      </c>
      <c r="BP34" s="13">
        <v>1</v>
      </c>
      <c r="BQ34" s="13">
        <v>1</v>
      </c>
      <c r="BR34" s="13">
        <v>1</v>
      </c>
      <c r="BS34" s="13">
        <v>0</v>
      </c>
      <c r="BT34" s="13">
        <v>1</v>
      </c>
      <c r="BU34" s="13">
        <v>1</v>
      </c>
      <c r="BV34" s="13">
        <v>1</v>
      </c>
      <c r="BW34" s="13">
        <v>1</v>
      </c>
      <c r="BX34" s="13">
        <v>1</v>
      </c>
      <c r="BY34" s="13">
        <v>1</v>
      </c>
      <c r="BZ34" s="13">
        <v>1</v>
      </c>
      <c r="CA34" s="13">
        <v>1</v>
      </c>
      <c r="CB34" s="13">
        <v>1</v>
      </c>
      <c r="CC34" s="13">
        <v>1</v>
      </c>
      <c r="CD34" s="13">
        <v>1</v>
      </c>
      <c r="CE34" s="13">
        <v>1</v>
      </c>
      <c r="CF34" s="13">
        <v>1</v>
      </c>
      <c r="CG34" s="13">
        <v>1</v>
      </c>
      <c r="CH34" s="13">
        <v>1</v>
      </c>
      <c r="CI34" s="13">
        <v>1</v>
      </c>
      <c r="CJ34" s="13">
        <v>1</v>
      </c>
      <c r="CK34" s="13">
        <v>1</v>
      </c>
      <c r="CL34" s="13">
        <v>1</v>
      </c>
      <c r="CM34" s="13">
        <v>1</v>
      </c>
      <c r="CN34" s="13">
        <v>1</v>
      </c>
      <c r="CO34" s="13">
        <v>1</v>
      </c>
      <c r="CP34" s="13">
        <v>1</v>
      </c>
      <c r="CQ34" s="13">
        <v>1</v>
      </c>
      <c r="CR34" s="13">
        <v>1</v>
      </c>
      <c r="CS34" s="13">
        <v>1</v>
      </c>
      <c r="CT34" s="13">
        <v>1</v>
      </c>
      <c r="CU34" s="13">
        <v>1</v>
      </c>
      <c r="CV34" s="13">
        <v>1</v>
      </c>
      <c r="CW34" s="13">
        <v>1</v>
      </c>
      <c r="CX34" s="13">
        <v>1</v>
      </c>
      <c r="CY34" s="13">
        <v>1</v>
      </c>
      <c r="CZ34" s="13">
        <v>1</v>
      </c>
      <c r="DA34" s="13">
        <v>1</v>
      </c>
      <c r="DB34" s="13">
        <v>1</v>
      </c>
      <c r="DC34" s="13">
        <v>1</v>
      </c>
      <c r="DD34" s="13">
        <v>1</v>
      </c>
      <c r="DE34" s="13">
        <v>1</v>
      </c>
      <c r="DF34" s="13">
        <v>1</v>
      </c>
      <c r="DG34" s="13">
        <v>1</v>
      </c>
      <c r="DH34" s="13">
        <v>1</v>
      </c>
      <c r="DI34" s="13">
        <v>1</v>
      </c>
      <c r="DJ34" s="13">
        <v>1</v>
      </c>
      <c r="DK34" s="13">
        <v>1</v>
      </c>
      <c r="DL34" s="13">
        <v>1</v>
      </c>
      <c r="DM34" s="13">
        <v>1</v>
      </c>
      <c r="DN34" s="13">
        <v>1</v>
      </c>
      <c r="DO34" s="13">
        <v>1</v>
      </c>
      <c r="DP34" s="13">
        <v>1</v>
      </c>
      <c r="DQ34" s="13">
        <v>1</v>
      </c>
      <c r="DR34" s="13">
        <v>838.77310005482286</v>
      </c>
      <c r="DS34" s="13">
        <v>1129.5181999448689</v>
      </c>
      <c r="DT34" s="13">
        <v>2274.6907999971882</v>
      </c>
      <c r="DU34" s="13">
        <v>927.61200002860278</v>
      </c>
      <c r="DV34" s="13">
        <v>1526.820300030522</v>
      </c>
      <c r="DW34" s="13">
        <v>2180.2523999940599</v>
      </c>
      <c r="DX34" s="13">
        <v>2364.1993000637699</v>
      </c>
      <c r="DY34" s="13">
        <v>1004.244399955496</v>
      </c>
      <c r="DZ34" s="13">
        <v>1060.57739991229</v>
      </c>
      <c r="EA34" s="13">
        <v>1229.9169000471011</v>
      </c>
      <c r="EB34" s="13">
        <v>702.0813999697566</v>
      </c>
      <c r="EC34" s="13">
        <v>896.91000001039356</v>
      </c>
      <c r="ED34" s="13">
        <v>1432.1697000414131</v>
      </c>
      <c r="EE34" s="13">
        <v>1228.42810000293</v>
      </c>
      <c r="EF34" s="13">
        <v>1072.257500025444</v>
      </c>
      <c r="EG34" s="13">
        <v>919.15470000822097</v>
      </c>
      <c r="EH34" s="13">
        <v>1950.740600004792</v>
      </c>
      <c r="EI34" s="13">
        <v>1349.687399924733</v>
      </c>
      <c r="EJ34" s="13">
        <v>665.49869999289513</v>
      </c>
      <c r="EK34" s="13">
        <v>752.36709997989237</v>
      </c>
      <c r="EL34" s="13">
        <v>1390.3959000017401</v>
      </c>
      <c r="EM34" s="13">
        <v>2848.2837000628897</v>
      </c>
      <c r="EN34" s="13">
        <v>1166.4688000455401</v>
      </c>
      <c r="EO34" s="13">
        <v>881.61329994909397</v>
      </c>
      <c r="EP34" s="13">
        <v>1226.84370004571</v>
      </c>
      <c r="EQ34" s="13">
        <v>1428.61209996044</v>
      </c>
      <c r="ER34" s="13">
        <v>1792.1598999528201</v>
      </c>
      <c r="ES34" s="13">
        <v>1240.21969991736</v>
      </c>
      <c r="ET34" s="13">
        <v>1826.9252000609399</v>
      </c>
      <c r="EU34" s="13">
        <v>1098.2396999606801</v>
      </c>
      <c r="EV34" s="13">
        <v>672.89600009098604</v>
      </c>
      <c r="EW34" s="13">
        <v>758.13749991357304</v>
      </c>
      <c r="EX34" s="13">
        <v>628.08300007600303</v>
      </c>
      <c r="EY34" s="13">
        <v>753.97810002323195</v>
      </c>
      <c r="EZ34" s="13">
        <v>1832.64709997456</v>
      </c>
      <c r="FA34" s="13">
        <v>782.52729994710501</v>
      </c>
      <c r="FB34" s="13">
        <v>770.52520005963697</v>
      </c>
      <c r="FC34" s="13">
        <v>1510.7431999640498</v>
      </c>
      <c r="FD34" s="13">
        <v>627.78099998831703</v>
      </c>
      <c r="FE34" s="13">
        <v>1009.4080999260699</v>
      </c>
      <c r="FF34" s="13">
        <v>873.45100007951203</v>
      </c>
      <c r="FG34" s="13">
        <v>1352.06060006748</v>
      </c>
      <c r="FH34" s="13">
        <v>872.19809996895401</v>
      </c>
      <c r="FI34" s="13">
        <v>1539.24259997438</v>
      </c>
      <c r="FJ34" s="13">
        <v>917.61460003908701</v>
      </c>
      <c r="FK34" s="13">
        <v>801.480200025253</v>
      </c>
      <c r="FL34" s="13">
        <v>1199.3859999347401</v>
      </c>
      <c r="FM34" s="13">
        <v>961.35480003431394</v>
      </c>
      <c r="FN34" s="13">
        <v>738.23040002025596</v>
      </c>
      <c r="FO34" s="13">
        <v>1923.2325000921201</v>
      </c>
      <c r="FP34" s="13">
        <v>626.47819996345697</v>
      </c>
      <c r="FQ34" s="13">
        <v>808.15970001276503</v>
      </c>
      <c r="FR34" s="13">
        <v>677.15630005113701</v>
      </c>
      <c r="FS34" s="13">
        <v>809.28879999555602</v>
      </c>
      <c r="FT34" s="13">
        <v>720.85679997689999</v>
      </c>
      <c r="FU34" s="13">
        <v>848.76169997732995</v>
      </c>
      <c r="FV34" s="13">
        <v>869.68080000951795</v>
      </c>
      <c r="FW34" s="13">
        <v>762.03240000177095</v>
      </c>
      <c r="FX34" s="13">
        <v>697.03909999225198</v>
      </c>
      <c r="FY34" s="13">
        <v>737.86179989110599</v>
      </c>
      <c r="FZ34" s="13">
        <v>2352.6560999453072</v>
      </c>
      <c r="GA34" s="13">
        <v>1240.265000029467</v>
      </c>
      <c r="GB34" s="13">
        <v>3753.6012000637129</v>
      </c>
      <c r="GC34" s="13">
        <v>3787.267200066708</v>
      </c>
      <c r="GD34" s="13">
        <v>2755.1330999704078</v>
      </c>
      <c r="GE34" s="13">
        <v>5982.9063999932259</v>
      </c>
      <c r="GF34" s="13">
        <v>998.38330002967268</v>
      </c>
      <c r="GG34" s="13">
        <v>2054.570200038143</v>
      </c>
      <c r="GH34" s="13">
        <v>1396.7517999699339</v>
      </c>
      <c r="GI34" s="13">
        <v>6318.2809000136331</v>
      </c>
      <c r="GJ34" s="13">
        <v>846.2145000230521</v>
      </c>
      <c r="GK34" s="13">
        <v>1196.0095000686119</v>
      </c>
      <c r="GL34" s="13">
        <v>807.66469996888191</v>
      </c>
      <c r="GM34" s="13">
        <v>1334.73970007617</v>
      </c>
      <c r="GN34" s="13">
        <v>145.07580001372841</v>
      </c>
      <c r="GO34" s="13">
        <v>1860.380199970677</v>
      </c>
      <c r="GP34" s="13">
        <v>1536.7473000660541</v>
      </c>
      <c r="GQ34" s="13">
        <v>2884.0400000335649</v>
      </c>
      <c r="GR34" s="13">
        <v>1723.038799944334</v>
      </c>
      <c r="GS34" s="13">
        <v>856.79079999681562</v>
      </c>
      <c r="GT34" s="13">
        <v>9348.6532999668198</v>
      </c>
      <c r="GU34" s="13">
        <v>850.84650001954196</v>
      </c>
      <c r="GV34" s="13">
        <v>1308.7024000706101</v>
      </c>
      <c r="GW34" s="13">
        <v>1094.1369000356599</v>
      </c>
      <c r="GX34" s="13">
        <v>1306.75929994322</v>
      </c>
      <c r="GY34" s="13">
        <v>910.16640001907899</v>
      </c>
      <c r="GZ34" s="13">
        <v>2252.2328000049997</v>
      </c>
      <c r="HA34" s="13">
        <v>942.56339990533797</v>
      </c>
      <c r="HB34" s="13">
        <v>1348.41829992365</v>
      </c>
      <c r="HC34" s="13">
        <v>2005.9705000603501</v>
      </c>
      <c r="HD34" s="13">
        <v>750.98739995155393</v>
      </c>
      <c r="HE34" s="13">
        <v>764.98840004205704</v>
      </c>
      <c r="HF34" s="13">
        <v>754.19070001225896</v>
      </c>
      <c r="HG34" s="13">
        <v>2559.5591000746899</v>
      </c>
      <c r="HH34" s="13">
        <v>1167.45259996969</v>
      </c>
      <c r="HI34" s="13">
        <v>1571.57300005201</v>
      </c>
      <c r="HJ34" s="13">
        <v>766.96799998171605</v>
      </c>
      <c r="HK34" s="13">
        <v>4127.0494000054896</v>
      </c>
      <c r="HL34" s="13">
        <v>660.75030004139899</v>
      </c>
      <c r="HM34" s="13">
        <v>774.60020000580698</v>
      </c>
      <c r="HN34" s="13">
        <v>1323.2148999813899</v>
      </c>
      <c r="HO34" s="13">
        <v>988.77460008952698</v>
      </c>
      <c r="HP34" s="13">
        <v>1444.67839994467</v>
      </c>
      <c r="HQ34" s="13">
        <v>1738.9963000314299</v>
      </c>
      <c r="HR34" s="13">
        <v>1062.21579993143</v>
      </c>
      <c r="HS34" s="13">
        <v>1003.9314000168799</v>
      </c>
      <c r="HT34" s="13">
        <v>972.94120001606598</v>
      </c>
      <c r="HU34" s="13">
        <v>959.25830001942802</v>
      </c>
      <c r="HV34" s="13">
        <v>1663.7645999435299</v>
      </c>
      <c r="HW34" s="13">
        <v>3661.5212999749901</v>
      </c>
      <c r="HX34" s="13">
        <v>636.17349998094096</v>
      </c>
      <c r="HY34" s="13">
        <v>709.97540000826098</v>
      </c>
      <c r="HZ34" s="13">
        <v>1382.3753000469801</v>
      </c>
      <c r="IA34" s="13">
        <v>2902.5715000461696</v>
      </c>
      <c r="IB34" s="13">
        <v>893.01890006754502</v>
      </c>
      <c r="IC34" s="13">
        <v>852.30969998519799</v>
      </c>
      <c r="ID34" s="13">
        <v>889.88610007800094</v>
      </c>
      <c r="IE34" s="13">
        <v>1341.4070000872</v>
      </c>
      <c r="IF34" s="13">
        <v>643.23309995234001</v>
      </c>
      <c r="IG34" s="13">
        <v>688.86740005109402</v>
      </c>
      <c r="IH34" s="15">
        <v>70</v>
      </c>
      <c r="II34" s="15" t="s">
        <v>285</v>
      </c>
      <c r="IJ34" s="15">
        <v>0</v>
      </c>
      <c r="IK34" s="15">
        <v>1</v>
      </c>
      <c r="IL34" s="15">
        <v>1</v>
      </c>
      <c r="IM34" s="15">
        <v>1</v>
      </c>
      <c r="IN34" s="15">
        <v>1</v>
      </c>
      <c r="IO34" s="15">
        <v>1</v>
      </c>
      <c r="IP34" s="15">
        <v>1</v>
      </c>
      <c r="IQ34" s="15">
        <v>1</v>
      </c>
      <c r="IR34" s="15">
        <v>1</v>
      </c>
      <c r="IS34" s="15">
        <v>1</v>
      </c>
      <c r="IT34" s="15">
        <v>1</v>
      </c>
      <c r="IU34" s="15">
        <v>10</v>
      </c>
      <c r="IV34" s="15">
        <v>1</v>
      </c>
      <c r="IW34" s="15">
        <v>1</v>
      </c>
      <c r="IX34" s="15">
        <v>1</v>
      </c>
      <c r="IY34" s="15">
        <v>1</v>
      </c>
      <c r="IZ34" s="15">
        <v>1</v>
      </c>
      <c r="JA34" s="15">
        <v>1</v>
      </c>
      <c r="JB34" s="15">
        <v>1</v>
      </c>
      <c r="JC34" s="15">
        <v>1</v>
      </c>
      <c r="JD34" s="15">
        <v>8</v>
      </c>
      <c r="JE34" s="15">
        <v>1</v>
      </c>
      <c r="JF34" s="15">
        <v>1</v>
      </c>
      <c r="JG34" s="15">
        <v>4</v>
      </c>
      <c r="JH34" s="15">
        <v>3</v>
      </c>
      <c r="JI34" s="15">
        <v>4</v>
      </c>
      <c r="JJ34" s="15">
        <v>13</v>
      </c>
      <c r="JK34" s="15">
        <v>1</v>
      </c>
      <c r="JL34" s="15">
        <v>1</v>
      </c>
      <c r="JM34" s="15">
        <v>4</v>
      </c>
      <c r="JN34" s="15">
        <v>1</v>
      </c>
      <c r="JO34" s="15">
        <v>4</v>
      </c>
      <c r="JP34" s="15">
        <v>2</v>
      </c>
      <c r="JQ34" s="15">
        <v>1</v>
      </c>
      <c r="JR34" s="15">
        <v>1</v>
      </c>
      <c r="JS34" s="15">
        <v>1</v>
      </c>
      <c r="JT34" s="15">
        <v>1</v>
      </c>
      <c r="JU34" s="15">
        <v>2</v>
      </c>
      <c r="JV34" s="15">
        <v>1</v>
      </c>
      <c r="JW34" s="15">
        <v>1</v>
      </c>
      <c r="JX34" s="15">
        <v>21</v>
      </c>
      <c r="JY34" s="13">
        <v>1074.55</v>
      </c>
      <c r="JZ34" s="13">
        <v>1525.64</v>
      </c>
      <c r="KA34" s="25">
        <v>0.55000000000000004</v>
      </c>
    </row>
    <row r="35" spans="1:287" x14ac:dyDescent="0.3">
      <c r="A35" s="18">
        <v>34</v>
      </c>
      <c r="B35" s="13">
        <v>1</v>
      </c>
      <c r="C35" s="13">
        <v>1</v>
      </c>
      <c r="D35" s="13">
        <v>1</v>
      </c>
      <c r="E35" s="13">
        <v>1</v>
      </c>
      <c r="F35" s="13">
        <v>1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3">
        <v>1</v>
      </c>
      <c r="P35" s="13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13">
        <v>1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3">
        <v>1</v>
      </c>
      <c r="AK35" s="13">
        <v>1</v>
      </c>
      <c r="AL35" s="13">
        <v>1</v>
      </c>
      <c r="AM35" s="13">
        <v>0</v>
      </c>
      <c r="AN35" s="13">
        <v>1</v>
      </c>
      <c r="AO35" s="13">
        <v>1</v>
      </c>
      <c r="AP35" s="13">
        <v>1</v>
      </c>
      <c r="AQ35" s="13">
        <v>1</v>
      </c>
      <c r="AR35" s="13">
        <v>1</v>
      </c>
      <c r="AS35" s="13">
        <v>1</v>
      </c>
      <c r="AT35" s="13">
        <v>1</v>
      </c>
      <c r="AU35" s="13">
        <v>1</v>
      </c>
      <c r="AV35" s="13">
        <v>1</v>
      </c>
      <c r="AW35" s="13">
        <v>1</v>
      </c>
      <c r="AX35" s="13">
        <v>1</v>
      </c>
      <c r="AY35" s="13">
        <v>1</v>
      </c>
      <c r="AZ35" s="13">
        <v>1</v>
      </c>
      <c r="BA35" s="13">
        <v>1</v>
      </c>
      <c r="BB35" s="13">
        <v>1</v>
      </c>
      <c r="BC35" s="13">
        <v>1</v>
      </c>
      <c r="BD35" s="13">
        <v>1</v>
      </c>
      <c r="BE35" s="13">
        <v>1</v>
      </c>
      <c r="BF35" s="13">
        <v>1</v>
      </c>
      <c r="BG35" s="13">
        <v>1</v>
      </c>
      <c r="BH35" s="13">
        <v>1</v>
      </c>
      <c r="BI35" s="13">
        <v>1</v>
      </c>
      <c r="BJ35" s="13">
        <v>1</v>
      </c>
      <c r="BK35" s="13">
        <v>1</v>
      </c>
      <c r="BL35" s="13">
        <v>1</v>
      </c>
      <c r="BM35" s="13">
        <v>1</v>
      </c>
      <c r="BN35" s="13">
        <v>1</v>
      </c>
      <c r="BO35" s="13">
        <v>1</v>
      </c>
      <c r="BP35" s="13">
        <v>1</v>
      </c>
      <c r="BQ35" s="13">
        <v>1</v>
      </c>
      <c r="BR35" s="13">
        <v>1</v>
      </c>
      <c r="BS35" s="13">
        <v>1</v>
      </c>
      <c r="BT35" s="13">
        <v>1</v>
      </c>
      <c r="BU35" s="13">
        <v>1</v>
      </c>
      <c r="BV35" s="13">
        <v>1</v>
      </c>
      <c r="BW35" s="13">
        <v>1</v>
      </c>
      <c r="BX35" s="13">
        <v>1</v>
      </c>
      <c r="BY35" s="13">
        <v>1</v>
      </c>
      <c r="BZ35" s="13">
        <v>1</v>
      </c>
      <c r="CA35" s="13">
        <v>1</v>
      </c>
      <c r="CB35" s="13">
        <v>1</v>
      </c>
      <c r="CC35" s="13">
        <v>1</v>
      </c>
      <c r="CD35" s="13">
        <v>1</v>
      </c>
      <c r="CE35" s="13">
        <v>1</v>
      </c>
      <c r="CF35" s="13">
        <v>1</v>
      </c>
      <c r="CG35" s="13">
        <v>1</v>
      </c>
      <c r="CH35" s="13">
        <v>1</v>
      </c>
      <c r="CI35" s="13">
        <v>1</v>
      </c>
      <c r="CJ35" s="13">
        <v>1</v>
      </c>
      <c r="CK35" s="13">
        <v>1</v>
      </c>
      <c r="CL35" s="13">
        <v>1</v>
      </c>
      <c r="CM35" s="13">
        <v>1</v>
      </c>
      <c r="CN35" s="13">
        <v>1</v>
      </c>
      <c r="CO35" s="13">
        <v>1</v>
      </c>
      <c r="CP35" s="13">
        <v>1</v>
      </c>
      <c r="CQ35" s="13">
        <v>1</v>
      </c>
      <c r="CR35" s="13">
        <v>1</v>
      </c>
      <c r="CS35" s="13">
        <v>1</v>
      </c>
      <c r="CT35" s="13">
        <v>1</v>
      </c>
      <c r="CU35" s="13">
        <v>1</v>
      </c>
      <c r="CV35" s="13">
        <v>1</v>
      </c>
      <c r="CW35" s="13">
        <v>1</v>
      </c>
      <c r="CX35" s="13">
        <v>1</v>
      </c>
      <c r="CY35" s="13">
        <v>1</v>
      </c>
      <c r="CZ35" s="13">
        <v>1</v>
      </c>
      <c r="DA35" s="13">
        <v>1</v>
      </c>
      <c r="DB35" s="13">
        <v>1</v>
      </c>
      <c r="DC35" s="13">
        <v>1</v>
      </c>
      <c r="DD35" s="13">
        <v>1</v>
      </c>
      <c r="DE35" s="13">
        <v>1</v>
      </c>
      <c r="DF35" s="13">
        <v>1</v>
      </c>
      <c r="DG35" s="13">
        <v>1</v>
      </c>
      <c r="DH35" s="13">
        <v>1</v>
      </c>
      <c r="DI35" s="13">
        <v>1</v>
      </c>
      <c r="DJ35" s="13">
        <v>1</v>
      </c>
      <c r="DK35" s="13">
        <v>1</v>
      </c>
      <c r="DL35" s="13">
        <v>1</v>
      </c>
      <c r="DM35" s="13">
        <v>1</v>
      </c>
      <c r="DN35" s="13">
        <v>1</v>
      </c>
      <c r="DO35" s="13">
        <v>1</v>
      </c>
      <c r="DP35" s="13">
        <v>1</v>
      </c>
      <c r="DQ35" s="13">
        <v>1</v>
      </c>
      <c r="DR35" s="13">
        <v>1087.055800016969</v>
      </c>
      <c r="DS35" s="13">
        <v>3048.067800002173</v>
      </c>
      <c r="DT35" s="13">
        <v>1073.0611999752</v>
      </c>
      <c r="DU35" s="13">
        <v>834.98689997941256</v>
      </c>
      <c r="DV35" s="13">
        <v>1256.7026000469921</v>
      </c>
      <c r="DW35" s="13">
        <v>894.0817000111565</v>
      </c>
      <c r="DX35" s="13">
        <v>793.13709994312376</v>
      </c>
      <c r="DY35" s="13">
        <v>1001.735099940561</v>
      </c>
      <c r="DZ35" s="13">
        <v>3305.6971000041808</v>
      </c>
      <c r="EA35" s="13">
        <v>938.67139995563775</v>
      </c>
      <c r="EB35" s="13">
        <v>1122.572700027376</v>
      </c>
      <c r="EC35" s="13">
        <v>758.16860003396869</v>
      </c>
      <c r="ED35" s="13">
        <v>823.87660001404583</v>
      </c>
      <c r="EE35" s="13">
        <v>1802.926500095055</v>
      </c>
      <c r="EF35" s="13">
        <v>891.24659996014088</v>
      </c>
      <c r="EG35" s="13">
        <v>840.4914999846369</v>
      </c>
      <c r="EH35" s="13">
        <v>1023.4342999756341</v>
      </c>
      <c r="EI35" s="13">
        <v>4343.7794999917969</v>
      </c>
      <c r="EJ35" s="13">
        <v>1371.911499998532</v>
      </c>
      <c r="EK35" s="13">
        <v>825.59589995071292</v>
      </c>
      <c r="EL35" s="13">
        <v>861.78569996263798</v>
      </c>
      <c r="EM35" s="13">
        <v>2129.8160000005701</v>
      </c>
      <c r="EN35" s="13">
        <v>822.27949996013103</v>
      </c>
      <c r="EO35" s="13">
        <v>1651.4318999834302</v>
      </c>
      <c r="EP35" s="13">
        <v>675.04870006814599</v>
      </c>
      <c r="EQ35" s="13">
        <v>739.49680000077899</v>
      </c>
      <c r="ER35" s="13">
        <v>1215.5790999531698</v>
      </c>
      <c r="ES35" s="13">
        <v>844.19329999946001</v>
      </c>
      <c r="ET35" s="13">
        <v>1015.1849000249</v>
      </c>
      <c r="EU35" s="13">
        <v>587.94410002883501</v>
      </c>
      <c r="EV35" s="13">
        <v>1127.6064000558099</v>
      </c>
      <c r="EW35" s="13">
        <v>1110.82129995338</v>
      </c>
      <c r="EX35" s="13">
        <v>660.13919992837998</v>
      </c>
      <c r="EY35" s="13">
        <v>1486.0198999522202</v>
      </c>
      <c r="EZ35" s="13">
        <v>1965.2251000516101</v>
      </c>
      <c r="FA35" s="13">
        <v>694.16340009775001</v>
      </c>
      <c r="FB35" s="13">
        <v>698.15070007461998</v>
      </c>
      <c r="FC35" s="13">
        <v>4068.7087000114798</v>
      </c>
      <c r="FD35" s="13">
        <v>1398.69980001822</v>
      </c>
      <c r="FE35" s="13">
        <v>1084.71329999156</v>
      </c>
      <c r="FF35" s="13">
        <v>1100.2774999942599</v>
      </c>
      <c r="FG35" s="13">
        <v>913.30569994170196</v>
      </c>
      <c r="FH35" s="13">
        <v>837.88659994024692</v>
      </c>
      <c r="FI35" s="13">
        <v>564.875500043854</v>
      </c>
      <c r="FJ35" s="13">
        <v>1370.3290999401302</v>
      </c>
      <c r="FK35" s="13">
        <v>806.34529993403703</v>
      </c>
      <c r="FL35" s="13">
        <v>1863.4770000353401</v>
      </c>
      <c r="FM35" s="13">
        <v>886.70510007068503</v>
      </c>
      <c r="FN35" s="13">
        <v>1493.3571000583402</v>
      </c>
      <c r="FO35" s="13">
        <v>815.43830002192396</v>
      </c>
      <c r="FP35" s="13">
        <v>751.16859993431694</v>
      </c>
      <c r="FQ35" s="13">
        <v>627.96959991101096</v>
      </c>
      <c r="FR35" s="13">
        <v>1465.8133999910199</v>
      </c>
      <c r="FS35" s="13">
        <v>2243.4994999784899</v>
      </c>
      <c r="FT35" s="13">
        <v>1366.86780001036</v>
      </c>
      <c r="FU35" s="13">
        <v>687.26479995530099</v>
      </c>
      <c r="FV35" s="13">
        <v>615.08620006497904</v>
      </c>
      <c r="FW35" s="13">
        <v>5595.7633999641894</v>
      </c>
      <c r="FX35" s="13">
        <v>630.31300005968603</v>
      </c>
      <c r="FY35" s="13">
        <v>578.39280006009994</v>
      </c>
      <c r="FZ35" s="13">
        <v>1815.7217000843959</v>
      </c>
      <c r="GA35" s="13">
        <v>2227.904199971817</v>
      </c>
      <c r="GB35" s="13">
        <v>1938.4717999491841</v>
      </c>
      <c r="GC35" s="13">
        <v>1294.981400016695</v>
      </c>
      <c r="GD35" s="13">
        <v>2009.274000069126</v>
      </c>
      <c r="GE35" s="13">
        <v>4519.5183999603614</v>
      </c>
      <c r="GF35" s="13">
        <v>2615.8352999482299</v>
      </c>
      <c r="GG35" s="13">
        <v>4902.637500083074</v>
      </c>
      <c r="GH35" s="13">
        <v>3850.8364999433979</v>
      </c>
      <c r="GI35" s="13">
        <v>1633.910199976526</v>
      </c>
      <c r="GJ35" s="13">
        <v>2530.93870007433</v>
      </c>
      <c r="GK35" s="13">
        <v>14439.40980010666</v>
      </c>
      <c r="GL35" s="13">
        <v>848.43319992069155</v>
      </c>
      <c r="GM35" s="13">
        <v>3885.9879999654372</v>
      </c>
      <c r="GN35" s="13">
        <v>2669.5058000041172</v>
      </c>
      <c r="GO35" s="13">
        <v>1096.5665000258009</v>
      </c>
      <c r="GP35" s="13">
        <v>968.18039997015148</v>
      </c>
      <c r="GQ35" s="13">
        <v>5833.1701999995857</v>
      </c>
      <c r="GR35" s="13">
        <v>7959.9569001002237</v>
      </c>
      <c r="GS35" s="13">
        <v>5460.725300014019</v>
      </c>
      <c r="GT35" s="13">
        <v>1228.8929999340298</v>
      </c>
      <c r="GU35" s="13">
        <v>1543.0117000359999</v>
      </c>
      <c r="GV35" s="13">
        <v>2978.3898999448797</v>
      </c>
      <c r="GW35" s="13">
        <v>2537.37969999201</v>
      </c>
      <c r="GX35" s="13">
        <v>2524.41299997735</v>
      </c>
      <c r="GY35" s="13">
        <v>4066.3472000742295</v>
      </c>
      <c r="GZ35" s="13">
        <v>2291.4762999862401</v>
      </c>
      <c r="HA35" s="13">
        <v>7822.1885000821203</v>
      </c>
      <c r="HB35" s="13">
        <v>5054.8116000136297</v>
      </c>
      <c r="HC35" s="13">
        <v>1192.43029993958</v>
      </c>
      <c r="HD35" s="13">
        <v>1464.27759993821</v>
      </c>
      <c r="HE35" s="13">
        <v>3887.5925999600399</v>
      </c>
      <c r="HF35" s="13">
        <v>2273.1077000498699</v>
      </c>
      <c r="HG35" s="13">
        <v>7296.0889999521896</v>
      </c>
      <c r="HH35" s="13">
        <v>1161.90149995964</v>
      </c>
      <c r="HI35" s="13">
        <v>2552.41290002595</v>
      </c>
      <c r="HJ35" s="13">
        <v>3979.0468000574001</v>
      </c>
      <c r="HK35" s="13">
        <v>2408.6209000088197</v>
      </c>
      <c r="HL35" s="13">
        <v>2602.3326999275</v>
      </c>
      <c r="HM35" s="13">
        <v>2851.1128000682202</v>
      </c>
      <c r="HN35" s="13">
        <v>2455.1148000173198</v>
      </c>
      <c r="HO35" s="13">
        <v>1374.6531000360799</v>
      </c>
      <c r="HP35" s="13">
        <v>2975.9003999643</v>
      </c>
      <c r="HQ35" s="13">
        <v>948.68130004033401</v>
      </c>
      <c r="HR35" s="13">
        <v>3804.0472000138798</v>
      </c>
      <c r="HS35" s="13">
        <v>1639.4521000329401</v>
      </c>
      <c r="HT35" s="13">
        <v>5120.6544999731695</v>
      </c>
      <c r="HU35" s="13">
        <v>5292.3824000172299</v>
      </c>
      <c r="HV35" s="13">
        <v>3724.9728000024297</v>
      </c>
      <c r="HW35" s="13">
        <v>721.16800001822401</v>
      </c>
      <c r="HX35" s="13">
        <v>1803.14410000573</v>
      </c>
      <c r="HY35" s="13">
        <v>4229.9133000196798</v>
      </c>
      <c r="HZ35" s="13">
        <v>2491.7223000666099</v>
      </c>
      <c r="IA35" s="13">
        <v>960.74760006740598</v>
      </c>
      <c r="IB35" s="13">
        <v>1066.79740000981</v>
      </c>
      <c r="IC35" s="13">
        <v>1403.47720007412</v>
      </c>
      <c r="ID35" s="13">
        <v>2288.8286999659599</v>
      </c>
      <c r="IE35" s="13">
        <v>2051.8665000563396</v>
      </c>
      <c r="IF35" s="13">
        <v>9152.2166000213401</v>
      </c>
      <c r="IG35" s="13">
        <v>1320.7095999969101</v>
      </c>
      <c r="IH35" s="15">
        <v>51</v>
      </c>
      <c r="II35" s="15" t="s">
        <v>284</v>
      </c>
      <c r="IJ35" s="15">
        <v>3</v>
      </c>
      <c r="IK35" s="15">
        <v>1</v>
      </c>
      <c r="IL35" s="15">
        <v>1</v>
      </c>
      <c r="IM35" s="15">
        <v>1</v>
      </c>
      <c r="IN35" s="15">
        <v>1</v>
      </c>
      <c r="IO35" s="15">
        <v>1</v>
      </c>
      <c r="IP35" s="15">
        <v>1</v>
      </c>
      <c r="IQ35" s="15">
        <v>3</v>
      </c>
      <c r="IR35" s="15">
        <v>1</v>
      </c>
      <c r="IS35" s="15">
        <v>1</v>
      </c>
      <c r="IT35" s="15">
        <v>1</v>
      </c>
      <c r="IU35" s="15">
        <v>12</v>
      </c>
      <c r="IV35" s="15">
        <v>4</v>
      </c>
      <c r="IW35" s="15">
        <v>1</v>
      </c>
      <c r="IX35" s="15">
        <v>1</v>
      </c>
      <c r="IY35" s="15">
        <v>1</v>
      </c>
      <c r="IZ35" s="15">
        <v>3</v>
      </c>
      <c r="JA35" s="15">
        <v>1</v>
      </c>
      <c r="JB35" s="15">
        <v>1</v>
      </c>
      <c r="JC35" s="15">
        <v>1</v>
      </c>
      <c r="JD35" s="15">
        <v>13</v>
      </c>
      <c r="JE35" s="15">
        <v>1</v>
      </c>
      <c r="JF35" s="15">
        <v>2</v>
      </c>
      <c r="JG35" s="15">
        <v>1</v>
      </c>
      <c r="JH35" s="15">
        <v>3</v>
      </c>
      <c r="JI35" s="15">
        <v>5</v>
      </c>
      <c r="JJ35" s="15">
        <v>12</v>
      </c>
      <c r="JK35" s="15">
        <v>1</v>
      </c>
      <c r="JL35" s="15">
        <v>1</v>
      </c>
      <c r="JM35" s="15">
        <v>6</v>
      </c>
      <c r="JN35" s="15">
        <v>1</v>
      </c>
      <c r="JO35" s="15">
        <v>1</v>
      </c>
      <c r="JP35" s="15">
        <v>5</v>
      </c>
      <c r="JQ35" s="15">
        <v>4</v>
      </c>
      <c r="JR35" s="15">
        <v>1</v>
      </c>
      <c r="JS35" s="15">
        <v>3</v>
      </c>
      <c r="JT35" s="15">
        <v>1</v>
      </c>
      <c r="JU35" s="15">
        <v>3</v>
      </c>
      <c r="JV35" s="15">
        <v>2</v>
      </c>
      <c r="JW35" s="15">
        <v>5</v>
      </c>
      <c r="JX35" s="15">
        <v>34</v>
      </c>
      <c r="JY35" s="13">
        <v>1251.28</v>
      </c>
      <c r="JZ35" s="13">
        <v>2913.56</v>
      </c>
      <c r="KA35" s="25">
        <v>0.96</v>
      </c>
    </row>
    <row r="36" spans="1:287" s="14" customFormat="1" x14ac:dyDescent="0.3">
      <c r="A36" s="12">
        <v>35</v>
      </c>
      <c r="B36" s="13">
        <v>0</v>
      </c>
      <c r="C36" s="13">
        <v>1</v>
      </c>
      <c r="D36" s="13">
        <v>1</v>
      </c>
      <c r="E36" s="13">
        <v>1</v>
      </c>
      <c r="F36" s="13">
        <v>1</v>
      </c>
      <c r="G36" s="13">
        <v>1</v>
      </c>
      <c r="H36" s="13">
        <v>0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3">
        <v>1</v>
      </c>
      <c r="P36" s="13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  <c r="AJ36" s="13">
        <v>1</v>
      </c>
      <c r="AK36" s="13">
        <v>1</v>
      </c>
      <c r="AL36" s="13">
        <v>1</v>
      </c>
      <c r="AM36" s="13">
        <v>1</v>
      </c>
      <c r="AN36" s="13">
        <v>1</v>
      </c>
      <c r="AO36" s="13">
        <v>1</v>
      </c>
      <c r="AP36" s="13">
        <v>1</v>
      </c>
      <c r="AQ36" s="13">
        <v>1</v>
      </c>
      <c r="AR36" s="13">
        <v>1</v>
      </c>
      <c r="AS36" s="13">
        <v>1</v>
      </c>
      <c r="AT36" s="13">
        <v>1</v>
      </c>
      <c r="AU36" s="13">
        <v>1</v>
      </c>
      <c r="AV36" s="13">
        <v>1</v>
      </c>
      <c r="AW36" s="13">
        <v>1</v>
      </c>
      <c r="AX36" s="13">
        <v>1</v>
      </c>
      <c r="AY36" s="13">
        <v>1</v>
      </c>
      <c r="AZ36" s="13">
        <v>1</v>
      </c>
      <c r="BA36" s="13">
        <v>1</v>
      </c>
      <c r="BB36" s="13">
        <v>1</v>
      </c>
      <c r="BC36" s="13">
        <v>1</v>
      </c>
      <c r="BD36" s="13">
        <v>1</v>
      </c>
      <c r="BE36" s="13">
        <v>1</v>
      </c>
      <c r="BF36" s="13">
        <v>1</v>
      </c>
      <c r="BG36" s="13">
        <v>0</v>
      </c>
      <c r="BH36" s="13">
        <v>1</v>
      </c>
      <c r="BI36" s="13">
        <v>0</v>
      </c>
      <c r="BJ36" s="13">
        <v>1</v>
      </c>
      <c r="BK36" s="13">
        <v>1</v>
      </c>
      <c r="BL36" s="13">
        <v>1</v>
      </c>
      <c r="BM36" s="13">
        <v>1</v>
      </c>
      <c r="BN36" s="13">
        <v>1</v>
      </c>
      <c r="BO36" s="13">
        <v>1</v>
      </c>
      <c r="BP36" s="13">
        <v>1</v>
      </c>
      <c r="BQ36" s="13">
        <v>1</v>
      </c>
      <c r="BR36" s="13">
        <v>1</v>
      </c>
      <c r="BS36" s="13">
        <v>1</v>
      </c>
      <c r="BT36" s="13">
        <v>1</v>
      </c>
      <c r="BU36" s="13">
        <v>1</v>
      </c>
      <c r="BV36" s="13">
        <v>1</v>
      </c>
      <c r="BW36" s="13">
        <v>1</v>
      </c>
      <c r="BX36" s="13">
        <v>1</v>
      </c>
      <c r="BY36" s="13">
        <v>1</v>
      </c>
      <c r="BZ36" s="13">
        <v>1</v>
      </c>
      <c r="CA36" s="13">
        <v>1</v>
      </c>
      <c r="CB36" s="13">
        <v>1</v>
      </c>
      <c r="CC36" s="13">
        <v>1</v>
      </c>
      <c r="CD36" s="13">
        <v>1</v>
      </c>
      <c r="CE36" s="13">
        <v>1</v>
      </c>
      <c r="CF36" s="13">
        <v>1</v>
      </c>
      <c r="CG36" s="13">
        <v>1</v>
      </c>
      <c r="CH36" s="13">
        <v>1</v>
      </c>
      <c r="CI36" s="13">
        <v>1</v>
      </c>
      <c r="CJ36" s="13">
        <v>1</v>
      </c>
      <c r="CK36" s="13">
        <v>1</v>
      </c>
      <c r="CL36" s="13">
        <v>1</v>
      </c>
      <c r="CM36" s="13">
        <v>1</v>
      </c>
      <c r="CN36" s="13">
        <v>1</v>
      </c>
      <c r="CO36" s="13">
        <v>1</v>
      </c>
      <c r="CP36" s="13">
        <v>1</v>
      </c>
      <c r="CQ36" s="13">
        <v>1</v>
      </c>
      <c r="CR36" s="13">
        <v>1</v>
      </c>
      <c r="CS36" s="13">
        <v>1</v>
      </c>
      <c r="CT36" s="13">
        <v>1</v>
      </c>
      <c r="CU36" s="13">
        <v>0</v>
      </c>
      <c r="CV36" s="13">
        <v>1</v>
      </c>
      <c r="CW36" s="13">
        <v>1</v>
      </c>
      <c r="CX36" s="13">
        <v>1</v>
      </c>
      <c r="CY36" s="13">
        <v>1</v>
      </c>
      <c r="CZ36" s="13">
        <v>1</v>
      </c>
      <c r="DA36" s="13">
        <v>0</v>
      </c>
      <c r="DB36" s="13">
        <v>1</v>
      </c>
      <c r="DC36" s="13">
        <v>1</v>
      </c>
      <c r="DD36" s="13">
        <v>1</v>
      </c>
      <c r="DE36" s="13">
        <v>1</v>
      </c>
      <c r="DF36" s="13">
        <v>1</v>
      </c>
      <c r="DG36" s="13">
        <v>1</v>
      </c>
      <c r="DH36" s="13">
        <v>1</v>
      </c>
      <c r="DI36" s="13">
        <v>1</v>
      </c>
      <c r="DJ36" s="13">
        <v>1</v>
      </c>
      <c r="DK36" s="13">
        <v>1</v>
      </c>
      <c r="DL36" s="13">
        <v>1</v>
      </c>
      <c r="DM36" s="13">
        <v>1</v>
      </c>
      <c r="DN36" s="13">
        <v>0</v>
      </c>
      <c r="DO36" s="13">
        <v>1</v>
      </c>
      <c r="DP36" s="13">
        <v>1</v>
      </c>
      <c r="DQ36" s="13">
        <v>1</v>
      </c>
      <c r="DR36" s="13">
        <v>795.660499949008</v>
      </c>
      <c r="DS36" s="13">
        <v>505.95699995756149</v>
      </c>
      <c r="DT36" s="13">
        <v>945.77170023694634</v>
      </c>
      <c r="DU36" s="13">
        <v>468.46330026164651</v>
      </c>
      <c r="DV36" s="13">
        <v>493.53839969262481</v>
      </c>
      <c r="DW36" s="13">
        <v>600.50569986924529</v>
      </c>
      <c r="DX36" s="13">
        <v>1254.25689993426</v>
      </c>
      <c r="DY36" s="13">
        <v>605.86989996954799</v>
      </c>
      <c r="DZ36" s="13">
        <v>475.36659985780722</v>
      </c>
      <c r="EA36" s="13">
        <v>467.13270014151931</v>
      </c>
      <c r="EB36" s="13">
        <v>425.55589973926539</v>
      </c>
      <c r="EC36" s="13">
        <v>361.87440017238259</v>
      </c>
      <c r="ED36" s="13">
        <v>386.75729976966983</v>
      </c>
      <c r="EE36" s="13">
        <v>449.63719975203281</v>
      </c>
      <c r="EF36" s="13">
        <v>544.57989986985922</v>
      </c>
      <c r="EG36" s="13">
        <v>463.39050028473139</v>
      </c>
      <c r="EH36" s="13">
        <v>837.83639967441559</v>
      </c>
      <c r="EI36" s="13">
        <v>498.86190006509418</v>
      </c>
      <c r="EJ36" s="13">
        <v>506.39160024002194</v>
      </c>
      <c r="EK36" s="13">
        <v>1104.776100255549</v>
      </c>
      <c r="EL36" s="13">
        <v>446.24299975111995</v>
      </c>
      <c r="EM36" s="13">
        <v>454.78889998048498</v>
      </c>
      <c r="EN36" s="13">
        <v>470.604099798947</v>
      </c>
      <c r="EO36" s="13">
        <v>512.69180001690893</v>
      </c>
      <c r="EP36" s="13">
        <v>567.15809972956697</v>
      </c>
      <c r="EQ36" s="13">
        <v>560.94949971884398</v>
      </c>
      <c r="ER36" s="13">
        <v>468.06150022894099</v>
      </c>
      <c r="ES36" s="13">
        <v>505.09050022810698</v>
      </c>
      <c r="ET36" s="13">
        <v>526.64239984005599</v>
      </c>
      <c r="EU36" s="13">
        <v>592.238400131464</v>
      </c>
      <c r="EV36" s="13">
        <v>534.310100134462</v>
      </c>
      <c r="EW36" s="13">
        <v>417.27060033008399</v>
      </c>
      <c r="EX36" s="13">
        <v>394.63980030268397</v>
      </c>
      <c r="EY36" s="13">
        <v>790.40950024500398</v>
      </c>
      <c r="EZ36" s="13">
        <v>516.11290033906698</v>
      </c>
      <c r="FA36" s="13">
        <v>477.91279992088596</v>
      </c>
      <c r="FB36" s="13">
        <v>868.728599976748</v>
      </c>
      <c r="FC36" s="13">
        <v>565.79270027577797</v>
      </c>
      <c r="FD36" s="13">
        <v>490.59899989515498</v>
      </c>
      <c r="FE36" s="13">
        <v>411.23209986835701</v>
      </c>
      <c r="FF36" s="13">
        <v>490.16299983486499</v>
      </c>
      <c r="FG36" s="13">
        <v>651.68379992246594</v>
      </c>
      <c r="FH36" s="13">
        <v>516.55120030045498</v>
      </c>
      <c r="FI36" s="13">
        <v>959.57199996337295</v>
      </c>
      <c r="FJ36" s="13">
        <v>671.52339965105</v>
      </c>
      <c r="FK36" s="13">
        <v>510.371199809014</v>
      </c>
      <c r="FL36" s="13">
        <v>630.62119996175102</v>
      </c>
      <c r="FM36" s="13">
        <v>450.99969999864697</v>
      </c>
      <c r="FN36" s="13">
        <v>590.83679970353796</v>
      </c>
      <c r="FO36" s="13">
        <v>506.69139996170998</v>
      </c>
      <c r="FP36" s="13">
        <v>546.92879971116702</v>
      </c>
      <c r="FQ36" s="13">
        <v>385.783100035041</v>
      </c>
      <c r="FR36" s="13">
        <v>368.755599949508</v>
      </c>
      <c r="FS36" s="13">
        <v>490.72120012715396</v>
      </c>
      <c r="FT36" s="13">
        <v>447.56040023639798</v>
      </c>
      <c r="FU36" s="13">
        <v>495.83819974213799</v>
      </c>
      <c r="FV36" s="13">
        <v>516.56650006770997</v>
      </c>
      <c r="FW36" s="13">
        <v>963.19809975102498</v>
      </c>
      <c r="FX36" s="13">
        <v>533.75789988785903</v>
      </c>
      <c r="FY36" s="13">
        <v>896.54210023581902</v>
      </c>
      <c r="FZ36" s="13">
        <v>622.78330000117421</v>
      </c>
      <c r="GA36" s="13">
        <v>1021.066599991173</v>
      </c>
      <c r="GB36" s="13">
        <v>519.11510014906526</v>
      </c>
      <c r="GC36" s="13">
        <v>696.24060019850731</v>
      </c>
      <c r="GD36" s="13">
        <v>567.19359988346696</v>
      </c>
      <c r="GE36" s="13">
        <v>787.4112999998033</v>
      </c>
      <c r="GF36" s="13">
        <v>2330.9582001529629</v>
      </c>
      <c r="GG36" s="13">
        <v>760.8797000721097</v>
      </c>
      <c r="GH36" s="13">
        <v>534.51400017365813</v>
      </c>
      <c r="GI36" s="13">
        <v>708.59490009024739</v>
      </c>
      <c r="GJ36" s="13">
        <v>492.56389960646629</v>
      </c>
      <c r="GK36" s="13">
        <v>881.60090008750558</v>
      </c>
      <c r="GL36" s="13">
        <v>1164.76699989289</v>
      </c>
      <c r="GM36" s="13">
        <v>556.8792000412941</v>
      </c>
      <c r="GN36" s="13">
        <v>479.26579974591732</v>
      </c>
      <c r="GO36" s="13">
        <v>1794.4712000899019</v>
      </c>
      <c r="GP36" s="13">
        <v>474.45149999111891</v>
      </c>
      <c r="GQ36" s="13">
        <v>594.60359998047352</v>
      </c>
      <c r="GR36" s="13">
        <v>600.05810018628836</v>
      </c>
      <c r="GS36" s="13">
        <v>411.61089995875949</v>
      </c>
      <c r="GT36" s="13">
        <v>550.62570003792598</v>
      </c>
      <c r="GU36" s="13">
        <v>818.69990006089199</v>
      </c>
      <c r="GV36" s="13">
        <v>598.95299980416803</v>
      </c>
      <c r="GW36" s="13">
        <v>577.94139999896197</v>
      </c>
      <c r="GX36" s="13">
        <v>1055.8920996263601</v>
      </c>
      <c r="GY36" s="13">
        <v>550.77320011332597</v>
      </c>
      <c r="GZ36" s="13">
        <v>533.61070016399003</v>
      </c>
      <c r="HA36" s="13">
        <v>2736.81179992854</v>
      </c>
      <c r="HB36" s="13">
        <v>967.57470024749603</v>
      </c>
      <c r="HC36" s="13">
        <v>917.03960020095099</v>
      </c>
      <c r="HD36" s="13">
        <v>492.08200024440799</v>
      </c>
      <c r="HE36" s="13">
        <v>765.67570026963904</v>
      </c>
      <c r="HF36" s="13">
        <v>527.742799837142</v>
      </c>
      <c r="HG36" s="13">
        <v>521.56109968200303</v>
      </c>
      <c r="HH36" s="13">
        <v>504.83520003035596</v>
      </c>
      <c r="HI36" s="13">
        <v>540.91529967263295</v>
      </c>
      <c r="HJ36" s="13">
        <v>564.63199993595401</v>
      </c>
      <c r="HK36" s="13">
        <v>1864.52039983123</v>
      </c>
      <c r="HL36" s="13">
        <v>1480.5165999568899</v>
      </c>
      <c r="HM36" s="13">
        <v>534.53559987246899</v>
      </c>
      <c r="HN36" s="13">
        <v>604.38399994745794</v>
      </c>
      <c r="HO36" s="13">
        <v>552.54149995744194</v>
      </c>
      <c r="HP36" s="13">
        <v>487.39559995010399</v>
      </c>
      <c r="HQ36" s="13">
        <v>947.36739993095398</v>
      </c>
      <c r="HR36" s="13">
        <v>618.57650009915199</v>
      </c>
      <c r="HS36" s="13">
        <v>456.56539965420899</v>
      </c>
      <c r="HT36" s="13">
        <v>730.14969984069398</v>
      </c>
      <c r="HU36" s="13">
        <v>1093.2810003869199</v>
      </c>
      <c r="HV36" s="13">
        <v>538.57399988919497</v>
      </c>
      <c r="HW36" s="13">
        <v>537.48949989676396</v>
      </c>
      <c r="HX36" s="13">
        <v>484.67009980231501</v>
      </c>
      <c r="HY36" s="13">
        <v>617.07910010591104</v>
      </c>
      <c r="HZ36" s="13">
        <v>445.28350001200999</v>
      </c>
      <c r="IA36" s="13">
        <v>449.01939993724199</v>
      </c>
      <c r="IB36" s="13">
        <v>521.56300004571597</v>
      </c>
      <c r="IC36" s="13">
        <v>441.13320019096096</v>
      </c>
      <c r="ID36" s="13">
        <v>708.76130042597595</v>
      </c>
      <c r="IE36" s="13">
        <v>750.257499981671</v>
      </c>
      <c r="IF36" s="13">
        <v>462.24769996479097</v>
      </c>
      <c r="IG36" s="13">
        <v>465.73160029947701</v>
      </c>
      <c r="IH36" s="15">
        <v>33</v>
      </c>
      <c r="II36" s="15" t="s">
        <v>284</v>
      </c>
      <c r="IJ36" s="15">
        <v>2</v>
      </c>
      <c r="IK36" s="15">
        <v>4</v>
      </c>
      <c r="IL36" s="15">
        <v>2</v>
      </c>
      <c r="IM36" s="15">
        <v>2</v>
      </c>
      <c r="IN36" s="15">
        <v>3</v>
      </c>
      <c r="IO36" s="15">
        <v>1</v>
      </c>
      <c r="IP36" s="15">
        <v>2</v>
      </c>
      <c r="IQ36" s="15">
        <v>5</v>
      </c>
      <c r="IR36" s="15">
        <v>1</v>
      </c>
      <c r="IS36" s="15">
        <v>4</v>
      </c>
      <c r="IT36" s="15">
        <v>4</v>
      </c>
      <c r="IU36" s="15">
        <v>28</v>
      </c>
      <c r="IV36" s="15">
        <v>3</v>
      </c>
      <c r="IW36" s="15">
        <v>2</v>
      </c>
      <c r="IX36" s="15">
        <v>2</v>
      </c>
      <c r="IY36" s="15">
        <v>1</v>
      </c>
      <c r="IZ36" s="15">
        <v>4</v>
      </c>
      <c r="JA36" s="15">
        <v>1</v>
      </c>
      <c r="JB36" s="15">
        <v>1</v>
      </c>
      <c r="JC36" s="15">
        <v>1</v>
      </c>
      <c r="JD36" s="15">
        <v>15</v>
      </c>
      <c r="JE36" s="15">
        <v>4</v>
      </c>
      <c r="JF36" s="15">
        <v>4</v>
      </c>
      <c r="JG36" s="15">
        <v>3</v>
      </c>
      <c r="JH36" s="15">
        <v>2</v>
      </c>
      <c r="JI36" s="15">
        <v>5</v>
      </c>
      <c r="JJ36" s="15">
        <v>18</v>
      </c>
      <c r="JK36" s="15">
        <v>3</v>
      </c>
      <c r="JL36" s="15">
        <v>3</v>
      </c>
      <c r="JM36" s="15">
        <v>3</v>
      </c>
      <c r="JN36" s="15">
        <v>3</v>
      </c>
      <c r="JO36" s="15">
        <v>3</v>
      </c>
      <c r="JP36" s="15">
        <v>3</v>
      </c>
      <c r="JQ36" s="15">
        <v>3</v>
      </c>
      <c r="JR36" s="15">
        <v>1</v>
      </c>
      <c r="JS36" s="15">
        <v>3</v>
      </c>
      <c r="JT36" s="15">
        <v>3</v>
      </c>
      <c r="JU36" s="15">
        <v>3</v>
      </c>
      <c r="JV36" s="15">
        <v>3</v>
      </c>
      <c r="JW36" s="15">
        <v>5</v>
      </c>
      <c r="JX36" s="15">
        <v>39</v>
      </c>
      <c r="JY36" s="13">
        <v>554.9</v>
      </c>
      <c r="JZ36" s="13">
        <v>725.43</v>
      </c>
      <c r="KA36" s="25">
        <v>0.5</v>
      </c>
    </row>
    <row r="37" spans="1:287" x14ac:dyDescent="0.3">
      <c r="A37" s="18">
        <v>36</v>
      </c>
      <c r="B37" s="13">
        <v>1</v>
      </c>
      <c r="C37" s="13">
        <v>1</v>
      </c>
      <c r="D37" s="13">
        <v>1</v>
      </c>
      <c r="E37" s="13">
        <v>1</v>
      </c>
      <c r="F37" s="13">
        <v>1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3">
        <v>1</v>
      </c>
      <c r="P37" s="13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1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13">
        <v>0</v>
      </c>
      <c r="AN37" s="13">
        <v>1</v>
      </c>
      <c r="AO37" s="13">
        <v>1</v>
      </c>
      <c r="AP37" s="13">
        <v>1</v>
      </c>
      <c r="AQ37" s="13">
        <v>1</v>
      </c>
      <c r="AR37" s="13">
        <v>1</v>
      </c>
      <c r="AS37" s="13">
        <v>1</v>
      </c>
      <c r="AT37" s="13">
        <v>0</v>
      </c>
      <c r="AU37" s="13">
        <v>1</v>
      </c>
      <c r="AV37" s="13">
        <v>1</v>
      </c>
      <c r="AW37" s="13">
        <v>1</v>
      </c>
      <c r="AX37" s="13">
        <v>1</v>
      </c>
      <c r="AY37" s="13">
        <v>1</v>
      </c>
      <c r="AZ37" s="13">
        <v>1</v>
      </c>
      <c r="BA37" s="13">
        <v>1</v>
      </c>
      <c r="BB37" s="13">
        <v>1</v>
      </c>
      <c r="BC37" s="13">
        <v>1</v>
      </c>
      <c r="BD37" s="13">
        <v>1</v>
      </c>
      <c r="BE37" s="13">
        <v>1</v>
      </c>
      <c r="BF37" s="13">
        <v>1</v>
      </c>
      <c r="BG37" s="13">
        <v>1</v>
      </c>
      <c r="BH37" s="13">
        <v>1</v>
      </c>
      <c r="BI37" s="13">
        <v>1</v>
      </c>
      <c r="BJ37" s="13">
        <v>0</v>
      </c>
      <c r="BK37" s="13">
        <v>1</v>
      </c>
      <c r="BL37" s="13">
        <v>1</v>
      </c>
      <c r="BM37" s="13">
        <v>1</v>
      </c>
      <c r="BN37" s="13">
        <v>1</v>
      </c>
      <c r="BO37" s="13">
        <v>1</v>
      </c>
      <c r="BP37" s="13">
        <v>1</v>
      </c>
      <c r="BQ37" s="13">
        <v>1</v>
      </c>
      <c r="BR37" s="13">
        <v>1</v>
      </c>
      <c r="BS37" s="13">
        <v>1</v>
      </c>
      <c r="BT37" s="13">
        <v>1</v>
      </c>
      <c r="BU37" s="13">
        <v>1</v>
      </c>
      <c r="BV37" s="13">
        <v>1</v>
      </c>
      <c r="BW37" s="13">
        <v>1</v>
      </c>
      <c r="BX37" s="13">
        <v>1</v>
      </c>
      <c r="BY37" s="13">
        <v>1</v>
      </c>
      <c r="BZ37" s="13">
        <v>1</v>
      </c>
      <c r="CA37" s="13">
        <v>1</v>
      </c>
      <c r="CB37" s="13">
        <v>1</v>
      </c>
      <c r="CC37" s="13">
        <v>1</v>
      </c>
      <c r="CD37" s="13">
        <v>1</v>
      </c>
      <c r="CE37" s="13">
        <v>1</v>
      </c>
      <c r="CF37" s="13">
        <v>1</v>
      </c>
      <c r="CG37" s="13">
        <v>0</v>
      </c>
      <c r="CH37" s="13">
        <v>1</v>
      </c>
      <c r="CI37" s="13">
        <v>1</v>
      </c>
      <c r="CJ37" s="13">
        <v>1</v>
      </c>
      <c r="CK37" s="13">
        <v>1</v>
      </c>
      <c r="CL37" s="13">
        <v>1</v>
      </c>
      <c r="CM37" s="13">
        <v>1</v>
      </c>
      <c r="CN37" s="13">
        <v>1</v>
      </c>
      <c r="CO37" s="13">
        <v>1</v>
      </c>
      <c r="CP37" s="13">
        <v>1</v>
      </c>
      <c r="CQ37" s="13">
        <v>1</v>
      </c>
      <c r="CR37" s="13">
        <v>1</v>
      </c>
      <c r="CS37" s="13">
        <v>1</v>
      </c>
      <c r="CT37" s="13">
        <v>1</v>
      </c>
      <c r="CU37" s="13">
        <v>1</v>
      </c>
      <c r="CV37" s="13">
        <v>1</v>
      </c>
      <c r="CW37" s="13">
        <v>1</v>
      </c>
      <c r="CX37" s="13">
        <v>1</v>
      </c>
      <c r="CY37" s="13">
        <v>1</v>
      </c>
      <c r="CZ37" s="13">
        <v>1</v>
      </c>
      <c r="DA37" s="13">
        <v>0</v>
      </c>
      <c r="DB37" s="13">
        <v>1</v>
      </c>
      <c r="DC37" s="13">
        <v>1</v>
      </c>
      <c r="DD37" s="13">
        <v>1</v>
      </c>
      <c r="DE37" s="13">
        <v>1</v>
      </c>
      <c r="DF37" s="13">
        <v>1</v>
      </c>
      <c r="DG37" s="13">
        <v>1</v>
      </c>
      <c r="DH37" s="13">
        <v>1</v>
      </c>
      <c r="DI37" s="13">
        <v>1</v>
      </c>
      <c r="DJ37" s="13">
        <v>0</v>
      </c>
      <c r="DK37" s="13">
        <v>1</v>
      </c>
      <c r="DL37" s="13">
        <v>1</v>
      </c>
      <c r="DM37" s="13">
        <v>1</v>
      </c>
      <c r="DN37" s="13">
        <v>1</v>
      </c>
      <c r="DO37" s="13">
        <v>1</v>
      </c>
      <c r="DP37" s="13">
        <v>1</v>
      </c>
      <c r="DQ37" s="13">
        <v>1</v>
      </c>
      <c r="DR37" s="13">
        <v>694.03629982843995</v>
      </c>
      <c r="DS37" s="13">
        <v>537.27620001882315</v>
      </c>
      <c r="DT37" s="13">
        <v>996.25610001385212</v>
      </c>
      <c r="DU37" s="13">
        <v>1333.2997001707549</v>
      </c>
      <c r="DV37" s="13">
        <v>789.30380009114742</v>
      </c>
      <c r="DW37" s="13">
        <v>541.28520004451275</v>
      </c>
      <c r="DX37" s="13">
        <v>597.13870007544756</v>
      </c>
      <c r="DY37" s="13">
        <v>635.34899987280369</v>
      </c>
      <c r="DZ37" s="13">
        <v>592.31440024450421</v>
      </c>
      <c r="EA37" s="13">
        <v>617.93209984898567</v>
      </c>
      <c r="EB37" s="13">
        <v>1036.151700187474</v>
      </c>
      <c r="EC37" s="13">
        <v>712.90150005370378</v>
      </c>
      <c r="ED37" s="13">
        <v>644.65360017493367</v>
      </c>
      <c r="EE37" s="13">
        <v>1989.775499794632</v>
      </c>
      <c r="EF37" s="13">
        <v>903.31159997731447</v>
      </c>
      <c r="EG37" s="13">
        <v>1784.9560999311509</v>
      </c>
      <c r="EH37" s="13">
        <v>650.83649987354875</v>
      </c>
      <c r="EI37" s="13">
        <v>1130.556500051171</v>
      </c>
      <c r="EJ37" s="13">
        <v>1721.5404002927239</v>
      </c>
      <c r="EK37" s="13">
        <v>715.90660000219941</v>
      </c>
      <c r="EL37" s="13">
        <v>1194.8643997311501</v>
      </c>
      <c r="EM37" s="13">
        <v>1332.09169982001</v>
      </c>
      <c r="EN37" s="13">
        <v>1058.85760020464</v>
      </c>
      <c r="EO37" s="13">
        <v>2680.96729973331</v>
      </c>
      <c r="EP37" s="13">
        <v>757.88180017843797</v>
      </c>
      <c r="EQ37" s="13">
        <v>628.32979997619896</v>
      </c>
      <c r="ER37" s="13">
        <v>3960.8438001014197</v>
      </c>
      <c r="ES37" s="13">
        <v>1837.0387000031701</v>
      </c>
      <c r="ET37" s="13">
        <v>751.79479969665397</v>
      </c>
      <c r="EU37" s="13">
        <v>639.21499997377396</v>
      </c>
      <c r="EV37" s="13">
        <v>551.57020036131098</v>
      </c>
      <c r="EW37" s="13">
        <v>645.45329986140098</v>
      </c>
      <c r="EX37" s="13">
        <v>3712.5536999665201</v>
      </c>
      <c r="EY37" s="13">
        <v>762.85589998587898</v>
      </c>
      <c r="EZ37" s="13">
        <v>677.67230002209499</v>
      </c>
      <c r="FA37" s="13">
        <v>744.54670026898293</v>
      </c>
      <c r="FB37" s="13">
        <v>3054.8205999657498</v>
      </c>
      <c r="FC37" s="13">
        <v>2151.3168001547401</v>
      </c>
      <c r="FD37" s="13">
        <v>7841.9594001024898</v>
      </c>
      <c r="FE37" s="13">
        <v>4950.4474001005201</v>
      </c>
      <c r="FF37" s="13">
        <v>706.04659989476204</v>
      </c>
      <c r="FG37" s="13">
        <v>535.465799737721</v>
      </c>
      <c r="FH37" s="13">
        <v>549.61910005658797</v>
      </c>
      <c r="FI37" s="13">
        <v>797.38999996334303</v>
      </c>
      <c r="FJ37" s="13">
        <v>1096.6505003161701</v>
      </c>
      <c r="FK37" s="13">
        <v>861.43969977274503</v>
      </c>
      <c r="FL37" s="13">
        <v>1206.4465000294101</v>
      </c>
      <c r="FM37" s="13">
        <v>1061.76340021193</v>
      </c>
      <c r="FN37" s="13">
        <v>618.93319990485895</v>
      </c>
      <c r="FO37" s="13">
        <v>656.03470010682895</v>
      </c>
      <c r="FP37" s="13">
        <v>507.29149999096899</v>
      </c>
      <c r="FQ37" s="13">
        <v>864.61269995197597</v>
      </c>
      <c r="FR37" s="13">
        <v>1022.7883998304601</v>
      </c>
      <c r="FS37" s="13">
        <v>703.15380021929695</v>
      </c>
      <c r="FT37" s="13">
        <v>592.78699988499193</v>
      </c>
      <c r="FU37" s="13">
        <v>745.74150005355398</v>
      </c>
      <c r="FV37" s="13">
        <v>646.00599976256399</v>
      </c>
      <c r="FW37" s="13">
        <v>1045.2572996728099</v>
      </c>
      <c r="FX37" s="13">
        <v>968.23639981448594</v>
      </c>
      <c r="FY37" s="13">
        <v>2297.3097003996299</v>
      </c>
      <c r="FZ37" s="13">
        <v>1134.40180011094</v>
      </c>
      <c r="GA37" s="13">
        <v>851.98270017281175</v>
      </c>
      <c r="GB37" s="13">
        <v>1218.83919974789</v>
      </c>
      <c r="GC37" s="13">
        <v>573.34200013428926</v>
      </c>
      <c r="GD37" s="13">
        <v>1464.943500235677</v>
      </c>
      <c r="GE37" s="13">
        <v>2279.5401997864251</v>
      </c>
      <c r="GF37" s="13">
        <v>1019.7744001634419</v>
      </c>
      <c r="GG37" s="13">
        <v>723.64019975066185</v>
      </c>
      <c r="GH37" s="13">
        <v>1406.9599001668389</v>
      </c>
      <c r="GI37" s="13">
        <v>497.6109997369349</v>
      </c>
      <c r="GJ37" s="13">
        <v>11461.386200040581</v>
      </c>
      <c r="GK37" s="13">
        <v>1028.5456003621221</v>
      </c>
      <c r="GL37" s="13">
        <v>1255.347299855202</v>
      </c>
      <c r="GM37" s="13">
        <v>1064.064000267535</v>
      </c>
      <c r="GN37" s="13">
        <v>827.09609996527433</v>
      </c>
      <c r="GO37" s="13">
        <v>661.91319981589913</v>
      </c>
      <c r="GP37" s="13">
        <v>752.39699985831976</v>
      </c>
      <c r="GQ37" s="13">
        <v>1500.3345999866719</v>
      </c>
      <c r="GR37" s="13">
        <v>1564.211700111628</v>
      </c>
      <c r="GS37" s="13">
        <v>14550.77149998397</v>
      </c>
      <c r="GT37" s="13">
        <v>1012.8394998609999</v>
      </c>
      <c r="GU37" s="13">
        <v>1624.35680022463</v>
      </c>
      <c r="GV37" s="13">
        <v>2351.7788001336098</v>
      </c>
      <c r="GW37" s="13">
        <v>2511.6479997523102</v>
      </c>
      <c r="GX37" s="13">
        <v>897.85199984908104</v>
      </c>
      <c r="GY37" s="13">
        <v>770.66340018063693</v>
      </c>
      <c r="GZ37" s="13">
        <v>1032.1912998333501</v>
      </c>
      <c r="HA37" s="13">
        <v>1692.1830000355799</v>
      </c>
      <c r="HB37" s="13">
        <v>1422.5308001041399</v>
      </c>
      <c r="HC37" s="13">
        <v>567.75319995358495</v>
      </c>
      <c r="HD37" s="13">
        <v>642.07389997318296</v>
      </c>
      <c r="HE37" s="13">
        <v>1195.4884999431601</v>
      </c>
      <c r="HF37" s="13">
        <v>811.30079971626401</v>
      </c>
      <c r="HG37" s="13">
        <v>892.05699972808304</v>
      </c>
      <c r="HH37" s="13">
        <v>623.95730009302497</v>
      </c>
      <c r="HI37" s="13">
        <v>798.03470009937803</v>
      </c>
      <c r="HJ37" s="13">
        <v>636.59740006551101</v>
      </c>
      <c r="HK37" s="13">
        <v>1171.6080000624002</v>
      </c>
      <c r="HL37" s="13">
        <v>969.01480015367201</v>
      </c>
      <c r="HM37" s="13">
        <v>1012.2886998578899</v>
      </c>
      <c r="HN37" s="13">
        <v>1093.8634998165001</v>
      </c>
      <c r="HO37" s="13">
        <v>3063.1725001148798</v>
      </c>
      <c r="HP37" s="13">
        <v>1559.16830012574</v>
      </c>
      <c r="HQ37" s="13">
        <v>1799.8673999682001</v>
      </c>
      <c r="HR37" s="13">
        <v>660.04560003057099</v>
      </c>
      <c r="HS37" s="13">
        <v>1083.2615001127099</v>
      </c>
      <c r="HT37" s="13">
        <v>865.93570001423302</v>
      </c>
      <c r="HU37" s="13">
        <v>1228.2556998543398</v>
      </c>
      <c r="HV37" s="13">
        <v>1047.94210009276</v>
      </c>
      <c r="HW37" s="13">
        <v>1056.44889967516</v>
      </c>
      <c r="HX37" s="13">
        <v>593.02609972655694</v>
      </c>
      <c r="HY37" s="13">
        <v>728.61329978331901</v>
      </c>
      <c r="HZ37" s="13">
        <v>1139.63600015267</v>
      </c>
      <c r="IA37" s="13">
        <v>791.45220015197901</v>
      </c>
      <c r="IB37" s="13">
        <v>1152.88739977404</v>
      </c>
      <c r="IC37" s="13">
        <v>1050.79609993845</v>
      </c>
      <c r="ID37" s="13">
        <v>784.37979985028505</v>
      </c>
      <c r="IE37" s="13">
        <v>860.87500024586905</v>
      </c>
      <c r="IF37" s="13">
        <v>4710.2487003430697</v>
      </c>
      <c r="IG37" s="13">
        <v>1237.7959000878</v>
      </c>
      <c r="IH37" s="15">
        <v>22</v>
      </c>
      <c r="II37" s="15" t="s">
        <v>284</v>
      </c>
      <c r="IJ37" s="15">
        <v>2.5</v>
      </c>
      <c r="IK37" s="15">
        <v>5</v>
      </c>
      <c r="IL37" s="15">
        <v>2</v>
      </c>
      <c r="IM37" s="15">
        <v>3</v>
      </c>
      <c r="IN37" s="15">
        <v>3</v>
      </c>
      <c r="IO37" s="15">
        <v>1</v>
      </c>
      <c r="IP37" s="15">
        <v>2</v>
      </c>
      <c r="IQ37" s="15">
        <v>4</v>
      </c>
      <c r="IR37" s="15">
        <v>2</v>
      </c>
      <c r="IS37" s="15">
        <v>3</v>
      </c>
      <c r="IT37" s="15">
        <v>4</v>
      </c>
      <c r="IU37" s="15">
        <v>29</v>
      </c>
      <c r="IV37" s="15">
        <v>3</v>
      </c>
      <c r="IW37" s="15">
        <v>1</v>
      </c>
      <c r="IX37" s="15">
        <v>1</v>
      </c>
      <c r="IY37" s="15">
        <v>1</v>
      </c>
      <c r="IZ37" s="15">
        <v>4</v>
      </c>
      <c r="JA37" s="15">
        <v>1</v>
      </c>
      <c r="JB37" s="15">
        <v>1</v>
      </c>
      <c r="JC37" s="15">
        <v>2</v>
      </c>
      <c r="JD37" s="15">
        <v>14</v>
      </c>
      <c r="JE37" s="15">
        <v>4</v>
      </c>
      <c r="JF37" s="15">
        <v>3</v>
      </c>
      <c r="JG37" s="15">
        <v>3</v>
      </c>
      <c r="JH37" s="15">
        <v>4</v>
      </c>
      <c r="JI37" s="15">
        <v>5</v>
      </c>
      <c r="JJ37" s="15">
        <v>19</v>
      </c>
      <c r="JK37" s="15">
        <v>2</v>
      </c>
      <c r="JL37" s="15">
        <v>3</v>
      </c>
      <c r="JM37" s="15">
        <v>4</v>
      </c>
      <c r="JN37" s="15">
        <v>2</v>
      </c>
      <c r="JO37" s="15">
        <v>2</v>
      </c>
      <c r="JP37" s="15">
        <v>4</v>
      </c>
      <c r="JQ37" s="15">
        <v>4</v>
      </c>
      <c r="JR37" s="15">
        <v>3</v>
      </c>
      <c r="JS37" s="15">
        <v>3</v>
      </c>
      <c r="JT37" s="15">
        <v>4</v>
      </c>
      <c r="JU37" s="15">
        <v>3</v>
      </c>
      <c r="JV37" s="15">
        <v>3</v>
      </c>
      <c r="JW37" s="15">
        <v>5</v>
      </c>
      <c r="JX37" s="15">
        <v>42</v>
      </c>
      <c r="JY37" s="13">
        <v>1435.45</v>
      </c>
      <c r="JZ37" s="13">
        <v>1228.5999999999999</v>
      </c>
      <c r="KA37" s="25">
        <v>0.1</v>
      </c>
    </row>
    <row r="38" spans="1:287" x14ac:dyDescent="0.3">
      <c r="A38" s="18">
        <v>37</v>
      </c>
      <c r="B38" s="13">
        <v>1</v>
      </c>
      <c r="C38" s="13">
        <v>1</v>
      </c>
      <c r="D38" s="13">
        <v>1</v>
      </c>
      <c r="E38" s="13">
        <v>1</v>
      </c>
      <c r="F38" s="13">
        <v>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0</v>
      </c>
      <c r="M38" s="13">
        <v>1</v>
      </c>
      <c r="N38" s="13">
        <v>1</v>
      </c>
      <c r="O38" s="13">
        <v>0</v>
      </c>
      <c r="P38" s="13">
        <v>1</v>
      </c>
      <c r="Q38" s="13">
        <v>0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1</v>
      </c>
      <c r="AB38" s="13">
        <v>1</v>
      </c>
      <c r="AC38" s="13">
        <v>1</v>
      </c>
      <c r="AD38" s="13">
        <v>1</v>
      </c>
      <c r="AE38" s="13">
        <v>1</v>
      </c>
      <c r="AF38" s="13">
        <v>0</v>
      </c>
      <c r="AG38" s="13">
        <v>1</v>
      </c>
      <c r="AH38" s="13">
        <v>1</v>
      </c>
      <c r="AI38" s="13">
        <v>0</v>
      </c>
      <c r="AJ38" s="13">
        <v>1</v>
      </c>
      <c r="AK38" s="13">
        <v>1</v>
      </c>
      <c r="AL38" s="13">
        <v>1</v>
      </c>
      <c r="AM38" s="13">
        <v>1</v>
      </c>
      <c r="AN38" s="13">
        <v>1</v>
      </c>
      <c r="AO38" s="13">
        <v>1</v>
      </c>
      <c r="AP38" s="13">
        <v>1</v>
      </c>
      <c r="AQ38" s="13">
        <v>1</v>
      </c>
      <c r="AR38" s="13">
        <v>1</v>
      </c>
      <c r="AS38" s="13">
        <v>1</v>
      </c>
      <c r="AT38" s="13">
        <v>1</v>
      </c>
      <c r="AU38" s="13">
        <v>1</v>
      </c>
      <c r="AV38" s="13">
        <v>1</v>
      </c>
      <c r="AW38" s="13">
        <v>1</v>
      </c>
      <c r="AX38" s="13">
        <v>1</v>
      </c>
      <c r="AY38" s="13">
        <v>1</v>
      </c>
      <c r="AZ38" s="13">
        <v>1</v>
      </c>
      <c r="BA38" s="13">
        <v>1</v>
      </c>
      <c r="BB38" s="13">
        <v>1</v>
      </c>
      <c r="BC38" s="13">
        <v>0</v>
      </c>
      <c r="BD38" s="13">
        <v>1</v>
      </c>
      <c r="BE38" s="13">
        <v>1</v>
      </c>
      <c r="BF38" s="13">
        <v>1</v>
      </c>
      <c r="BG38" s="13">
        <v>1</v>
      </c>
      <c r="BH38" s="13">
        <v>1</v>
      </c>
      <c r="BI38" s="13">
        <v>1</v>
      </c>
      <c r="BJ38" s="13">
        <v>1</v>
      </c>
      <c r="BK38" s="13">
        <v>1</v>
      </c>
      <c r="BL38" s="13">
        <v>1</v>
      </c>
      <c r="BM38" s="13">
        <v>0</v>
      </c>
      <c r="BN38" s="13">
        <v>0</v>
      </c>
      <c r="BO38" s="13">
        <v>1</v>
      </c>
      <c r="BP38" s="13">
        <v>1</v>
      </c>
      <c r="BQ38" s="13">
        <v>1</v>
      </c>
      <c r="BR38" s="13">
        <v>1</v>
      </c>
      <c r="BS38" s="13">
        <v>0</v>
      </c>
      <c r="BT38" s="13">
        <v>1</v>
      </c>
      <c r="BU38" s="13">
        <v>1</v>
      </c>
      <c r="BV38" s="13">
        <v>1</v>
      </c>
      <c r="BW38" s="13">
        <v>0</v>
      </c>
      <c r="BX38" s="13">
        <v>1</v>
      </c>
      <c r="BY38" s="13">
        <v>1</v>
      </c>
      <c r="BZ38" s="13">
        <v>0</v>
      </c>
      <c r="CA38" s="13">
        <v>1</v>
      </c>
      <c r="CB38" s="13">
        <v>1</v>
      </c>
      <c r="CC38" s="13">
        <v>1</v>
      </c>
      <c r="CD38" s="13">
        <v>1</v>
      </c>
      <c r="CE38" s="13">
        <v>1</v>
      </c>
      <c r="CF38" s="13">
        <v>1</v>
      </c>
      <c r="CG38" s="13">
        <v>1</v>
      </c>
      <c r="CH38" s="13">
        <v>1</v>
      </c>
      <c r="CI38" s="13">
        <v>0</v>
      </c>
      <c r="CJ38" s="13">
        <v>1</v>
      </c>
      <c r="CK38" s="13">
        <v>1</v>
      </c>
      <c r="CL38" s="13">
        <v>1</v>
      </c>
      <c r="CM38" s="13">
        <v>1</v>
      </c>
      <c r="CN38" s="13">
        <v>1</v>
      </c>
      <c r="CO38" s="13">
        <v>1</v>
      </c>
      <c r="CP38" s="13">
        <v>1</v>
      </c>
      <c r="CQ38" s="13">
        <v>0</v>
      </c>
      <c r="CR38" s="13">
        <v>1</v>
      </c>
      <c r="CS38" s="13">
        <v>1</v>
      </c>
      <c r="CT38" s="13">
        <v>1</v>
      </c>
      <c r="CU38" s="13">
        <v>1</v>
      </c>
      <c r="CV38" s="13">
        <v>1</v>
      </c>
      <c r="CW38" s="13">
        <v>1</v>
      </c>
      <c r="CX38" s="13">
        <v>1</v>
      </c>
      <c r="CY38" s="13">
        <v>1</v>
      </c>
      <c r="CZ38" s="13">
        <v>1</v>
      </c>
      <c r="DA38" s="13">
        <v>1</v>
      </c>
      <c r="DB38" s="13">
        <v>1</v>
      </c>
      <c r="DC38" s="13">
        <v>1</v>
      </c>
      <c r="DD38" s="13">
        <v>1</v>
      </c>
      <c r="DE38" s="13">
        <v>1</v>
      </c>
      <c r="DF38" s="13">
        <v>1</v>
      </c>
      <c r="DG38" s="13">
        <v>1</v>
      </c>
      <c r="DH38" s="13">
        <v>1</v>
      </c>
      <c r="DI38" s="13">
        <v>1</v>
      </c>
      <c r="DJ38" s="13">
        <v>0</v>
      </c>
      <c r="DK38" s="13">
        <v>0</v>
      </c>
      <c r="DL38" s="13">
        <v>1</v>
      </c>
      <c r="DM38" s="13">
        <v>1</v>
      </c>
      <c r="DN38" s="13">
        <v>1</v>
      </c>
      <c r="DO38" s="13">
        <v>1</v>
      </c>
      <c r="DP38" s="13">
        <v>1</v>
      </c>
      <c r="DQ38" s="13">
        <v>1</v>
      </c>
      <c r="DR38" s="13">
        <v>765.1275999378413</v>
      </c>
      <c r="DS38" s="13">
        <v>841.03429992683232</v>
      </c>
      <c r="DT38" s="13">
        <v>698.02490016445518</v>
      </c>
      <c r="DU38" s="13">
        <v>928.1897998880595</v>
      </c>
      <c r="DV38" s="13">
        <v>1399.1529999766501</v>
      </c>
      <c r="DW38" s="13">
        <v>886.16989995352924</v>
      </c>
      <c r="DX38" s="13">
        <v>1541.2874000612651</v>
      </c>
      <c r="DY38" s="13">
        <v>777.96479989774525</v>
      </c>
      <c r="DZ38" s="13">
        <v>1330.7854000013319</v>
      </c>
      <c r="EA38" s="13">
        <v>707.20000006258488</v>
      </c>
      <c r="EB38" s="13">
        <v>2198.3392999973148</v>
      </c>
      <c r="EC38" s="13">
        <v>919.69820018857718</v>
      </c>
      <c r="ED38" s="13">
        <v>800.68069999106228</v>
      </c>
      <c r="EE38" s="13">
        <v>2113.9382999390359</v>
      </c>
      <c r="EF38" s="13">
        <v>889.39699996262789</v>
      </c>
      <c r="EG38" s="13">
        <v>1993.8399000093341</v>
      </c>
      <c r="EH38" s="13">
        <v>833.83509982377291</v>
      </c>
      <c r="EI38" s="13">
        <v>2543.1898001115769</v>
      </c>
      <c r="EJ38" s="13">
        <v>1270.0775000266731</v>
      </c>
      <c r="EK38" s="13">
        <v>848.32740016281605</v>
      </c>
      <c r="EL38" s="13">
        <v>1373.0989999603401</v>
      </c>
      <c r="EM38" s="13">
        <v>935.07680017501104</v>
      </c>
      <c r="EN38" s="13">
        <v>948.91290017403594</v>
      </c>
      <c r="EO38" s="13">
        <v>550.96819996833801</v>
      </c>
      <c r="EP38" s="13">
        <v>990.06710015237297</v>
      </c>
      <c r="EQ38" s="13">
        <v>709.41590005531896</v>
      </c>
      <c r="ER38" s="13">
        <v>752.81199999153603</v>
      </c>
      <c r="ES38" s="13">
        <v>846.17369994521096</v>
      </c>
      <c r="ET38" s="13">
        <v>1411.53979999944</v>
      </c>
      <c r="EU38" s="13">
        <v>775.64150001853704</v>
      </c>
      <c r="EV38" s="13">
        <v>4948.2081998139602</v>
      </c>
      <c r="EW38" s="13">
        <v>671.12489999271895</v>
      </c>
      <c r="EX38" s="13">
        <v>851.12820006906895</v>
      </c>
      <c r="EY38" s="13">
        <v>1806.8585000000801</v>
      </c>
      <c r="EZ38" s="13">
        <v>1254.7492000739999</v>
      </c>
      <c r="FA38" s="13">
        <v>743.84430004283695</v>
      </c>
      <c r="FB38" s="13">
        <v>717.58100017905201</v>
      </c>
      <c r="FC38" s="13">
        <v>2502.0202000159697</v>
      </c>
      <c r="FD38" s="13">
        <v>702.64740008860804</v>
      </c>
      <c r="FE38" s="13">
        <v>1024.9775000847801</v>
      </c>
      <c r="FF38" s="13">
        <v>804.48749987408496</v>
      </c>
      <c r="FG38" s="13">
        <v>735.91549997217896</v>
      </c>
      <c r="FH38" s="13">
        <v>917.18139988370194</v>
      </c>
      <c r="FI38" s="13">
        <v>1560.5458000209101</v>
      </c>
      <c r="FJ38" s="13">
        <v>769.10310005769099</v>
      </c>
      <c r="FK38" s="13">
        <v>854.07099989242795</v>
      </c>
      <c r="FL38" s="13">
        <v>1465.11660004034</v>
      </c>
      <c r="FM38" s="13">
        <v>921.26370011828794</v>
      </c>
      <c r="FN38" s="13">
        <v>1015.6958999577901</v>
      </c>
      <c r="FO38" s="13">
        <v>597.94789995066799</v>
      </c>
      <c r="FP38" s="13">
        <v>2033.6921999696601</v>
      </c>
      <c r="FQ38" s="13">
        <v>740.56659988127603</v>
      </c>
      <c r="FR38" s="13">
        <v>940.00549986958504</v>
      </c>
      <c r="FS38" s="13">
        <v>1803.59239992685</v>
      </c>
      <c r="FT38" s="13">
        <v>833.45409994944896</v>
      </c>
      <c r="FU38" s="13">
        <v>732.32820001430798</v>
      </c>
      <c r="FV38" s="13">
        <v>695.74309978634096</v>
      </c>
      <c r="FW38" s="13">
        <v>771.64030005224004</v>
      </c>
      <c r="FX38" s="13">
        <v>521.65170013904503</v>
      </c>
      <c r="FY38" s="13">
        <v>1475.94719985499</v>
      </c>
      <c r="FZ38" s="13">
        <v>2853.357699932531</v>
      </c>
      <c r="GA38" s="13">
        <v>1708.6724999826399</v>
      </c>
      <c r="GB38" s="13">
        <v>1460.8086000662299</v>
      </c>
      <c r="GC38" s="13">
        <v>3172.6758999284398</v>
      </c>
      <c r="GD38" s="13">
        <v>2659.6828000620012</v>
      </c>
      <c r="GE38" s="13">
        <v>3290.839100023732</v>
      </c>
      <c r="GF38" s="13">
        <v>953.07149994187057</v>
      </c>
      <c r="GG38" s="13">
        <v>968.16690010018647</v>
      </c>
      <c r="GH38" s="13">
        <v>1033.169800182804</v>
      </c>
      <c r="GI38" s="13">
        <v>2944.1261999309058</v>
      </c>
      <c r="GJ38" s="13">
        <v>1669.6095999795939</v>
      </c>
      <c r="GK38" s="13">
        <v>2903.9695998653769</v>
      </c>
      <c r="GL38" s="13">
        <v>2308.68689995259</v>
      </c>
      <c r="GM38" s="13">
        <v>2180.409300141037</v>
      </c>
      <c r="GN38" s="13">
        <v>1088.0253999494021</v>
      </c>
      <c r="GO38" s="13">
        <v>677.79690003953874</v>
      </c>
      <c r="GP38" s="13">
        <v>2075.4176001064479</v>
      </c>
      <c r="GQ38" s="13">
        <v>2196.0092999506742</v>
      </c>
      <c r="GR38" s="13">
        <v>2027.9929998796429</v>
      </c>
      <c r="GS38" s="13">
        <v>3878.268200205639</v>
      </c>
      <c r="GT38" s="13">
        <v>1209.5689000561799</v>
      </c>
      <c r="GU38" s="13">
        <v>2032.1631000842899</v>
      </c>
      <c r="GV38" s="13">
        <v>918.12189994379798</v>
      </c>
      <c r="GW38" s="13">
        <v>1199.16890002787</v>
      </c>
      <c r="GX38" s="13">
        <v>1421.4634001254999</v>
      </c>
      <c r="GY38" s="13">
        <v>1196.2852000724499</v>
      </c>
      <c r="GZ38" s="13">
        <v>920.17890000715795</v>
      </c>
      <c r="HA38" s="13">
        <v>2661.2462999764798</v>
      </c>
      <c r="HB38" s="13">
        <v>3573.54149990715</v>
      </c>
      <c r="HC38" s="13">
        <v>1184.62010007351</v>
      </c>
      <c r="HD38" s="13">
        <v>3342.5187000539099</v>
      </c>
      <c r="HE38" s="13">
        <v>797.96919994987502</v>
      </c>
      <c r="HF38" s="13">
        <v>1404.7596999444002</v>
      </c>
      <c r="HG38" s="13">
        <v>1691.11449993215</v>
      </c>
      <c r="HH38" s="13">
        <v>857.31049999594597</v>
      </c>
      <c r="HI38" s="13">
        <v>884.67160006985</v>
      </c>
      <c r="HJ38" s="13">
        <v>1945.4364001285201</v>
      </c>
      <c r="HK38" s="13">
        <v>1682.52409994602</v>
      </c>
      <c r="HL38" s="13">
        <v>1363.0456998944201</v>
      </c>
      <c r="HM38" s="13">
        <v>2143.8886001706101</v>
      </c>
      <c r="HN38" s="13">
        <v>1167.5803000107401</v>
      </c>
      <c r="HO38" s="13">
        <v>1774.3238999973901</v>
      </c>
      <c r="HP38" s="13">
        <v>1488.7964001391001</v>
      </c>
      <c r="HQ38" s="13">
        <v>778.31080020405295</v>
      </c>
      <c r="HR38" s="13">
        <v>2920.3449999913501</v>
      </c>
      <c r="HS38" s="13">
        <v>2404.5690000057198</v>
      </c>
      <c r="HT38" s="13">
        <v>844.72349984571304</v>
      </c>
      <c r="HU38" s="13">
        <v>3326.4632001519199</v>
      </c>
      <c r="HV38" s="13">
        <v>1393.9645001664701</v>
      </c>
      <c r="HW38" s="13">
        <v>992.82900011166896</v>
      </c>
      <c r="HX38" s="13">
        <v>2537.6772000454298</v>
      </c>
      <c r="HY38" s="13">
        <v>2270.7867000717597</v>
      </c>
      <c r="HZ38" s="13">
        <v>5625.0533000566002</v>
      </c>
      <c r="IA38" s="13">
        <v>5130.93369989655</v>
      </c>
      <c r="IB38" s="13">
        <v>1055.7862999848999</v>
      </c>
      <c r="IC38" s="13">
        <v>1590.2364999055801</v>
      </c>
      <c r="ID38" s="13">
        <v>1452.05529988743</v>
      </c>
      <c r="IE38" s="13">
        <v>1482.8162000048899</v>
      </c>
      <c r="IF38" s="13">
        <v>1337.5484999269199</v>
      </c>
      <c r="IG38" s="13">
        <v>1243.05130005814</v>
      </c>
      <c r="IH38" s="15">
        <v>64</v>
      </c>
      <c r="II38" s="15" t="s">
        <v>285</v>
      </c>
      <c r="IJ38" s="15">
        <v>3</v>
      </c>
      <c r="IK38" s="15">
        <v>1</v>
      </c>
      <c r="IL38" s="15">
        <v>3</v>
      </c>
      <c r="IM38" s="15">
        <v>1</v>
      </c>
      <c r="IN38" s="15">
        <v>2</v>
      </c>
      <c r="IO38" s="15">
        <v>1</v>
      </c>
      <c r="IP38" s="15">
        <v>6</v>
      </c>
      <c r="IQ38" s="15">
        <v>1</v>
      </c>
      <c r="IR38" s="15">
        <v>1</v>
      </c>
      <c r="IS38" s="15">
        <v>5</v>
      </c>
      <c r="IT38" s="15">
        <v>1</v>
      </c>
      <c r="IU38" s="15">
        <v>22</v>
      </c>
      <c r="IV38" s="15">
        <v>1</v>
      </c>
      <c r="IW38" s="15">
        <v>1</v>
      </c>
      <c r="IX38" s="15">
        <v>5</v>
      </c>
      <c r="IY38" s="15">
        <v>1</v>
      </c>
      <c r="IZ38" s="15">
        <v>1</v>
      </c>
      <c r="JA38" s="15">
        <v>1</v>
      </c>
      <c r="JB38" s="15">
        <v>1</v>
      </c>
      <c r="JC38" s="15">
        <v>1</v>
      </c>
      <c r="JD38" s="15">
        <v>12</v>
      </c>
      <c r="JE38" s="15">
        <v>5</v>
      </c>
      <c r="JF38" s="15">
        <v>5</v>
      </c>
      <c r="JG38" s="15">
        <v>1</v>
      </c>
      <c r="JH38" s="15">
        <v>5</v>
      </c>
      <c r="JI38" s="15">
        <v>5</v>
      </c>
      <c r="JJ38" s="15">
        <v>21</v>
      </c>
      <c r="JK38" s="15">
        <v>1</v>
      </c>
      <c r="JL38" s="15">
        <v>1</v>
      </c>
      <c r="JM38" s="15">
        <v>1</v>
      </c>
      <c r="JN38" s="15">
        <v>1</v>
      </c>
      <c r="JO38" s="15">
        <v>1</v>
      </c>
      <c r="JP38" s="15">
        <v>1</v>
      </c>
      <c r="JQ38" s="15">
        <v>1</v>
      </c>
      <c r="JR38" s="15">
        <v>1</v>
      </c>
      <c r="JS38" s="15">
        <v>1</v>
      </c>
      <c r="JT38" s="15">
        <v>1</v>
      </c>
      <c r="JU38" s="15">
        <v>1</v>
      </c>
      <c r="JV38" s="15">
        <v>1</v>
      </c>
      <c r="JW38" s="15">
        <v>1</v>
      </c>
      <c r="JX38" s="15">
        <v>13</v>
      </c>
      <c r="JY38" s="13">
        <v>1117.67</v>
      </c>
      <c r="JZ38" s="13">
        <v>1831.19</v>
      </c>
      <c r="KA38" s="25">
        <v>0.86</v>
      </c>
    </row>
    <row r="39" spans="1:287" x14ac:dyDescent="0.3">
      <c r="A39" s="12">
        <v>38</v>
      </c>
      <c r="B39" s="13">
        <v>1</v>
      </c>
      <c r="C39" s="13">
        <v>1</v>
      </c>
      <c r="D39" s="13">
        <v>1</v>
      </c>
      <c r="E39" s="13">
        <v>1</v>
      </c>
      <c r="F39" s="13">
        <v>1</v>
      </c>
      <c r="G39" s="13">
        <v>1</v>
      </c>
      <c r="H39" s="13">
        <v>1</v>
      </c>
      <c r="I39" s="13">
        <v>0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3">
        <v>1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>
        <v>1</v>
      </c>
      <c r="AM39" s="13">
        <v>0</v>
      </c>
      <c r="AN39" s="13">
        <v>1</v>
      </c>
      <c r="AO39" s="13">
        <v>1</v>
      </c>
      <c r="AP39" s="13">
        <v>1</v>
      </c>
      <c r="AQ39" s="13">
        <v>1</v>
      </c>
      <c r="AR39" s="13">
        <v>0</v>
      </c>
      <c r="AS39" s="13">
        <v>1</v>
      </c>
      <c r="AT39" s="13">
        <v>1</v>
      </c>
      <c r="AU39" s="13">
        <v>1</v>
      </c>
      <c r="AV39" s="13">
        <v>1</v>
      </c>
      <c r="AW39" s="13">
        <v>1</v>
      </c>
      <c r="AX39" s="13">
        <v>1</v>
      </c>
      <c r="AY39" s="13">
        <v>1</v>
      </c>
      <c r="AZ39" s="13">
        <v>1</v>
      </c>
      <c r="BA39" s="13">
        <v>1</v>
      </c>
      <c r="BB39" s="13">
        <v>1</v>
      </c>
      <c r="BC39" s="13">
        <v>1</v>
      </c>
      <c r="BD39" s="13">
        <v>1</v>
      </c>
      <c r="BE39" s="13">
        <v>1</v>
      </c>
      <c r="BF39" s="13">
        <v>1</v>
      </c>
      <c r="BG39" s="13">
        <v>0</v>
      </c>
      <c r="BH39" s="13">
        <v>1</v>
      </c>
      <c r="BI39" s="13">
        <v>1</v>
      </c>
      <c r="BJ39" s="13">
        <v>1</v>
      </c>
      <c r="BK39" s="13">
        <v>0</v>
      </c>
      <c r="BL39" s="13">
        <v>1</v>
      </c>
      <c r="BM39" s="13">
        <v>1</v>
      </c>
      <c r="BN39" s="13">
        <v>1</v>
      </c>
      <c r="BO39" s="13">
        <v>1</v>
      </c>
      <c r="BP39" s="13">
        <v>0</v>
      </c>
      <c r="BQ39" s="13">
        <v>1</v>
      </c>
      <c r="BR39" s="13">
        <v>1</v>
      </c>
      <c r="BS39" s="13">
        <v>1</v>
      </c>
      <c r="BT39" s="13">
        <v>1</v>
      </c>
      <c r="BU39" s="13">
        <v>1</v>
      </c>
      <c r="BV39" s="13">
        <v>0</v>
      </c>
      <c r="BW39" s="13">
        <v>1</v>
      </c>
      <c r="BX39" s="13">
        <v>1</v>
      </c>
      <c r="BY39" s="13">
        <v>1</v>
      </c>
      <c r="BZ39" s="13">
        <v>1</v>
      </c>
      <c r="CA39" s="13">
        <v>1</v>
      </c>
      <c r="CB39" s="13">
        <v>0</v>
      </c>
      <c r="CC39" s="13">
        <v>1</v>
      </c>
      <c r="CD39" s="13">
        <v>1</v>
      </c>
      <c r="CE39" s="13">
        <v>1</v>
      </c>
      <c r="CF39" s="13">
        <v>1</v>
      </c>
      <c r="CG39" s="13">
        <v>1</v>
      </c>
      <c r="CH39" s="13">
        <v>1</v>
      </c>
      <c r="CI39" s="13">
        <v>1</v>
      </c>
      <c r="CJ39" s="13">
        <v>1</v>
      </c>
      <c r="CK39" s="13">
        <v>1</v>
      </c>
      <c r="CL39" s="13">
        <v>1</v>
      </c>
      <c r="CM39" s="13">
        <v>0</v>
      </c>
      <c r="CN39" s="13">
        <v>1</v>
      </c>
      <c r="CO39" s="13">
        <v>1</v>
      </c>
      <c r="CP39" s="13">
        <v>1</v>
      </c>
      <c r="CQ39" s="13">
        <v>1</v>
      </c>
      <c r="CR39" s="13">
        <v>1</v>
      </c>
      <c r="CS39" s="13">
        <v>1</v>
      </c>
      <c r="CT39" s="13">
        <v>1</v>
      </c>
      <c r="CU39" s="13">
        <v>1</v>
      </c>
      <c r="CV39" s="13">
        <v>1</v>
      </c>
      <c r="CW39" s="13">
        <v>1</v>
      </c>
      <c r="CX39" s="13">
        <v>0</v>
      </c>
      <c r="CY39" s="13">
        <v>1</v>
      </c>
      <c r="CZ39" s="13">
        <v>1</v>
      </c>
      <c r="DA39" s="13">
        <v>0</v>
      </c>
      <c r="DB39" s="13">
        <v>1</v>
      </c>
      <c r="DC39" s="13">
        <v>1</v>
      </c>
      <c r="DD39" s="13">
        <v>1</v>
      </c>
      <c r="DE39" s="13">
        <v>1</v>
      </c>
      <c r="DF39" s="13">
        <v>1</v>
      </c>
      <c r="DG39" s="13">
        <v>1</v>
      </c>
      <c r="DH39" s="13">
        <v>1</v>
      </c>
      <c r="DI39" s="13">
        <v>1</v>
      </c>
      <c r="DJ39" s="13">
        <v>1</v>
      </c>
      <c r="DK39" s="13">
        <v>1</v>
      </c>
      <c r="DL39" s="13">
        <v>1</v>
      </c>
      <c r="DM39" s="13">
        <v>1</v>
      </c>
      <c r="DN39" s="13">
        <v>1</v>
      </c>
      <c r="DO39" s="13">
        <v>1</v>
      </c>
      <c r="DP39" s="13">
        <v>1</v>
      </c>
      <c r="DQ39" s="13">
        <v>1</v>
      </c>
      <c r="DR39" s="13">
        <v>432.99220036715269</v>
      </c>
      <c r="DS39" s="13">
        <v>522.17429969459772</v>
      </c>
      <c r="DT39" s="13">
        <v>638.92110018059611</v>
      </c>
      <c r="DU39" s="13">
        <v>1017.3961999826131</v>
      </c>
      <c r="DV39" s="13">
        <v>477.24339971318841</v>
      </c>
      <c r="DW39" s="13">
        <v>672.0360997132957</v>
      </c>
      <c r="DX39" s="13">
        <v>517.48689962550998</v>
      </c>
      <c r="DY39" s="13">
        <v>811.590200290084</v>
      </c>
      <c r="DZ39" s="13">
        <v>479.08850014209747</v>
      </c>
      <c r="EA39" s="13">
        <v>820.13650005683303</v>
      </c>
      <c r="EB39" s="13">
        <v>505.08739985525608</v>
      </c>
      <c r="EC39" s="13">
        <v>468.88249972835177</v>
      </c>
      <c r="ED39" s="13">
        <v>509.14010033011436</v>
      </c>
      <c r="EE39" s="13">
        <v>636.659299954772</v>
      </c>
      <c r="EF39" s="13">
        <v>496.57469987869263</v>
      </c>
      <c r="EG39" s="13">
        <v>508.81819985806942</v>
      </c>
      <c r="EH39" s="13">
        <v>777.36589964479208</v>
      </c>
      <c r="EI39" s="13">
        <v>554.51639974489808</v>
      </c>
      <c r="EJ39" s="13">
        <v>611.5195001475513</v>
      </c>
      <c r="EK39" s="13">
        <v>547.90320014581084</v>
      </c>
      <c r="EL39" s="13">
        <v>553.97830018773595</v>
      </c>
      <c r="EM39" s="13">
        <v>505.17649995163003</v>
      </c>
      <c r="EN39" s="13">
        <v>554.27409987896601</v>
      </c>
      <c r="EO39" s="13">
        <v>767.07859989255599</v>
      </c>
      <c r="EP39" s="13">
        <v>570.46380033716503</v>
      </c>
      <c r="EQ39" s="13">
        <v>496.66830012574695</v>
      </c>
      <c r="ER39" s="13">
        <v>525.45219985768199</v>
      </c>
      <c r="ES39" s="13">
        <v>523.75720022246196</v>
      </c>
      <c r="ET39" s="13">
        <v>525.93629993498303</v>
      </c>
      <c r="EU39" s="13">
        <v>488.37359994649796</v>
      </c>
      <c r="EV39" s="13">
        <v>819.64420014992299</v>
      </c>
      <c r="EW39" s="13">
        <v>1205.22359991446</v>
      </c>
      <c r="EX39" s="13">
        <v>488.53780003264501</v>
      </c>
      <c r="EY39" s="13">
        <v>556.602700147777</v>
      </c>
      <c r="EZ39" s="13">
        <v>544.71090016886501</v>
      </c>
      <c r="FA39" s="13">
        <v>483.65009995177297</v>
      </c>
      <c r="FB39" s="13">
        <v>786.30769997835102</v>
      </c>
      <c r="FC39" s="13">
        <v>818.05179966613605</v>
      </c>
      <c r="FD39" s="13">
        <v>569.445600267499</v>
      </c>
      <c r="FE39" s="13">
        <v>525.88120009750094</v>
      </c>
      <c r="FF39" s="13">
        <v>565.11380011215795</v>
      </c>
      <c r="FG39" s="13">
        <v>507.63029977679196</v>
      </c>
      <c r="FH39" s="13">
        <v>914.50269985943999</v>
      </c>
      <c r="FI39" s="13">
        <v>452.16109976172396</v>
      </c>
      <c r="FJ39" s="13">
        <v>546.52949981391396</v>
      </c>
      <c r="FK39" s="13">
        <v>515.69119980558696</v>
      </c>
      <c r="FL39" s="13">
        <v>535.05570022389202</v>
      </c>
      <c r="FM39" s="13">
        <v>486.161899752914</v>
      </c>
      <c r="FN39" s="13">
        <v>531.542599666863</v>
      </c>
      <c r="FO39" s="13">
        <v>616.13859981298401</v>
      </c>
      <c r="FP39" s="13">
        <v>450.19219955429401</v>
      </c>
      <c r="FQ39" s="13">
        <v>556.60910019650998</v>
      </c>
      <c r="FR39" s="13">
        <v>559.93229988962401</v>
      </c>
      <c r="FS39" s="13">
        <v>465.97889997064999</v>
      </c>
      <c r="FT39" s="13">
        <v>550.66210031509399</v>
      </c>
      <c r="FU39" s="13">
        <v>470.36779997870298</v>
      </c>
      <c r="FV39" s="13">
        <v>1002.4858997203401</v>
      </c>
      <c r="FW39" s="13">
        <v>763.78350006416395</v>
      </c>
      <c r="FX39" s="13">
        <v>703.34699982777204</v>
      </c>
      <c r="FY39" s="13">
        <v>597.24429994821503</v>
      </c>
      <c r="FZ39" s="13">
        <v>478.34189981222153</v>
      </c>
      <c r="GA39" s="13">
        <v>987.38049995154097</v>
      </c>
      <c r="GB39" s="13">
        <v>833.06399965658784</v>
      </c>
      <c r="GC39" s="13">
        <v>528.76649983227253</v>
      </c>
      <c r="GD39" s="13">
        <v>506.34159985929728</v>
      </c>
      <c r="GE39" s="13">
        <v>940.684599801898</v>
      </c>
      <c r="GF39" s="13">
        <v>836.67289977893199</v>
      </c>
      <c r="GG39" s="13">
        <v>772.15439965948462</v>
      </c>
      <c r="GH39" s="13">
        <v>1285.7968998141589</v>
      </c>
      <c r="GI39" s="13">
        <v>560.27209991589189</v>
      </c>
      <c r="GJ39" s="13">
        <v>499.33059979230171</v>
      </c>
      <c r="GK39" s="13">
        <v>678.00340009853244</v>
      </c>
      <c r="GL39" s="13">
        <v>1309.30179962888</v>
      </c>
      <c r="GM39" s="13">
        <v>901.20839979499578</v>
      </c>
      <c r="GN39" s="13">
        <v>458.22079991921782</v>
      </c>
      <c r="GO39" s="13">
        <v>557.34609998762608</v>
      </c>
      <c r="GP39" s="13">
        <v>598.42619998380542</v>
      </c>
      <c r="GQ39" s="13">
        <v>560.07960019633174</v>
      </c>
      <c r="GR39" s="13">
        <v>1552.23989998922</v>
      </c>
      <c r="GS39" s="13">
        <v>667.6358999684453</v>
      </c>
      <c r="GT39" s="13">
        <v>576.73440035432498</v>
      </c>
      <c r="GU39" s="13">
        <v>570.59529982507195</v>
      </c>
      <c r="GV39" s="13">
        <v>655.27749992907002</v>
      </c>
      <c r="GW39" s="13">
        <v>695.27139980345896</v>
      </c>
      <c r="GX39" s="13">
        <v>486.74659989774199</v>
      </c>
      <c r="GY39" s="13">
        <v>610.36129994317798</v>
      </c>
      <c r="GZ39" s="13">
        <v>517.37389992922499</v>
      </c>
      <c r="HA39" s="13">
        <v>561.61799980327396</v>
      </c>
      <c r="HB39" s="13">
        <v>467.20529999583897</v>
      </c>
      <c r="HC39" s="13">
        <v>1640.3558999300001</v>
      </c>
      <c r="HD39" s="13">
        <v>443.04550020024101</v>
      </c>
      <c r="HE39" s="13">
        <v>395.70520026609302</v>
      </c>
      <c r="HF39" s="13">
        <v>421.49109998717898</v>
      </c>
      <c r="HG39" s="13">
        <v>677.35749995335902</v>
      </c>
      <c r="HH39" s="13">
        <v>534.61390035226896</v>
      </c>
      <c r="HI39" s="13">
        <v>574.48540022596694</v>
      </c>
      <c r="HJ39" s="13">
        <v>494.05349977314398</v>
      </c>
      <c r="HK39" s="13">
        <v>554.53999992460001</v>
      </c>
      <c r="HL39" s="13">
        <v>484.58430031314396</v>
      </c>
      <c r="HM39" s="13">
        <v>378.61159956082702</v>
      </c>
      <c r="HN39" s="13">
        <v>688.17210011184204</v>
      </c>
      <c r="HO39" s="13">
        <v>555.53659982979298</v>
      </c>
      <c r="HP39" s="13">
        <v>604.88109989091697</v>
      </c>
      <c r="HQ39" s="13">
        <v>1029.2981998063599</v>
      </c>
      <c r="HR39" s="13">
        <v>690.93829998746503</v>
      </c>
      <c r="HS39" s="13">
        <v>479.52539985999397</v>
      </c>
      <c r="HT39" s="13">
        <v>551.89470015466202</v>
      </c>
      <c r="HU39" s="13">
        <v>930.537600070238</v>
      </c>
      <c r="HV39" s="13">
        <v>476.53960017487401</v>
      </c>
      <c r="HW39" s="13">
        <v>478.60959963873</v>
      </c>
      <c r="HX39" s="13">
        <v>555.45490002259601</v>
      </c>
      <c r="HY39" s="13">
        <v>471.737400162965</v>
      </c>
      <c r="HZ39" s="13">
        <v>372.914500068873</v>
      </c>
      <c r="IA39" s="13">
        <v>528.86659977957595</v>
      </c>
      <c r="IB39" s="13">
        <v>535.56830016896095</v>
      </c>
      <c r="IC39" s="13">
        <v>509.26209986209801</v>
      </c>
      <c r="ID39" s="13">
        <v>519.445599988102</v>
      </c>
      <c r="IE39" s="13">
        <v>519.41719977185096</v>
      </c>
      <c r="IF39" s="13">
        <v>401.92060032859399</v>
      </c>
      <c r="IG39" s="13">
        <v>478.62249985337201</v>
      </c>
      <c r="IH39" s="15">
        <v>56</v>
      </c>
      <c r="II39" s="15" t="s">
        <v>284</v>
      </c>
      <c r="IJ39" s="15">
        <v>3</v>
      </c>
      <c r="IK39" s="15">
        <v>6</v>
      </c>
      <c r="IL39" s="15">
        <v>1</v>
      </c>
      <c r="IM39" s="15">
        <v>1</v>
      </c>
      <c r="IN39" s="15">
        <v>3</v>
      </c>
      <c r="IO39" s="15">
        <v>1</v>
      </c>
      <c r="IP39" s="15">
        <v>1</v>
      </c>
      <c r="IQ39" s="15">
        <v>6</v>
      </c>
      <c r="IR39" s="15">
        <v>1</v>
      </c>
      <c r="IS39" s="15">
        <v>2</v>
      </c>
      <c r="IT39" s="15">
        <v>4</v>
      </c>
      <c r="IU39" s="15">
        <v>26</v>
      </c>
      <c r="IV39" s="15">
        <v>5</v>
      </c>
      <c r="IW39" s="15">
        <v>1</v>
      </c>
      <c r="IX39" s="15">
        <v>1</v>
      </c>
      <c r="IY39" s="15">
        <v>1</v>
      </c>
      <c r="IZ39" s="15">
        <v>3</v>
      </c>
      <c r="JA39" s="15">
        <v>1</v>
      </c>
      <c r="JB39" s="15">
        <v>1</v>
      </c>
      <c r="JC39" s="15">
        <v>1</v>
      </c>
      <c r="JD39" s="15">
        <v>14</v>
      </c>
      <c r="JE39" s="15">
        <v>3</v>
      </c>
      <c r="JF39" s="15">
        <v>3</v>
      </c>
      <c r="JG39" s="15">
        <v>5</v>
      </c>
      <c r="JH39" s="15">
        <v>3</v>
      </c>
      <c r="JI39" s="15">
        <v>5</v>
      </c>
      <c r="JJ39" s="15">
        <v>19</v>
      </c>
      <c r="JK39" s="15">
        <v>3</v>
      </c>
      <c r="JL39" s="15">
        <v>4</v>
      </c>
      <c r="JM39" s="15">
        <v>3</v>
      </c>
      <c r="JN39" s="15">
        <v>3</v>
      </c>
      <c r="JO39" s="15">
        <v>4</v>
      </c>
      <c r="JP39" s="15">
        <v>3</v>
      </c>
      <c r="JQ39" s="15">
        <v>3</v>
      </c>
      <c r="JR39" s="15">
        <v>2</v>
      </c>
      <c r="JS39" s="15">
        <v>3</v>
      </c>
      <c r="JT39" s="15">
        <v>3</v>
      </c>
      <c r="JU39" s="15">
        <v>3</v>
      </c>
      <c r="JV39" s="15">
        <v>3</v>
      </c>
      <c r="JW39" s="15">
        <v>4</v>
      </c>
      <c r="JX39" s="15">
        <v>41</v>
      </c>
      <c r="JY39" s="13">
        <v>602.51</v>
      </c>
      <c r="JZ39" s="13">
        <v>577.98</v>
      </c>
      <c r="KA39" s="25">
        <v>0.28000000000000003</v>
      </c>
    </row>
    <row r="40" spans="1:287" x14ac:dyDescent="0.3">
      <c r="A40" s="18">
        <v>39</v>
      </c>
      <c r="B40" s="13">
        <v>1</v>
      </c>
      <c r="C40" s="13">
        <v>1</v>
      </c>
      <c r="D40" s="13">
        <v>1</v>
      </c>
      <c r="E40" s="13">
        <v>1</v>
      </c>
      <c r="F40" s="13">
        <v>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0</v>
      </c>
      <c r="Y40" s="13">
        <v>1</v>
      </c>
      <c r="Z40" s="13">
        <v>1</v>
      </c>
      <c r="AA40" s="13">
        <v>1</v>
      </c>
      <c r="AB40" s="13">
        <v>1</v>
      </c>
      <c r="AC40" s="13">
        <v>1</v>
      </c>
      <c r="AD40" s="13">
        <v>1</v>
      </c>
      <c r="AE40" s="13">
        <v>1</v>
      </c>
      <c r="AF40" s="13">
        <v>1</v>
      </c>
      <c r="AG40" s="13">
        <v>0</v>
      </c>
      <c r="AH40" s="13">
        <v>1</v>
      </c>
      <c r="AI40" s="13">
        <v>1</v>
      </c>
      <c r="AJ40" s="13">
        <v>1</v>
      </c>
      <c r="AK40" s="13">
        <v>1</v>
      </c>
      <c r="AL40" s="13">
        <v>1</v>
      </c>
      <c r="AM40" s="13">
        <v>1</v>
      </c>
      <c r="AN40" s="13">
        <v>1</v>
      </c>
      <c r="AO40" s="13">
        <v>1</v>
      </c>
      <c r="AP40" s="13">
        <v>1</v>
      </c>
      <c r="AQ40" s="13">
        <v>1</v>
      </c>
      <c r="AR40" s="13">
        <v>0</v>
      </c>
      <c r="AS40" s="13">
        <v>0</v>
      </c>
      <c r="AT40" s="13">
        <v>1</v>
      </c>
      <c r="AU40" s="13">
        <v>1</v>
      </c>
      <c r="AV40" s="13">
        <v>1</v>
      </c>
      <c r="AW40" s="13">
        <v>1</v>
      </c>
      <c r="AX40" s="13">
        <v>1</v>
      </c>
      <c r="AY40" s="13">
        <v>1</v>
      </c>
      <c r="AZ40" s="13">
        <v>1</v>
      </c>
      <c r="BA40" s="13">
        <v>0</v>
      </c>
      <c r="BB40" s="13">
        <v>1</v>
      </c>
      <c r="BC40" s="13">
        <v>1</v>
      </c>
      <c r="BD40" s="13">
        <v>1</v>
      </c>
      <c r="BE40" s="13">
        <v>1</v>
      </c>
      <c r="BF40" s="13">
        <v>1</v>
      </c>
      <c r="BG40" s="13">
        <v>1</v>
      </c>
      <c r="BH40" s="13">
        <v>1</v>
      </c>
      <c r="BI40" s="13">
        <v>1</v>
      </c>
      <c r="BJ40" s="13">
        <v>1</v>
      </c>
      <c r="BK40" s="13">
        <v>1</v>
      </c>
      <c r="BL40" s="13">
        <v>1</v>
      </c>
      <c r="BM40" s="13">
        <v>1</v>
      </c>
      <c r="BN40" s="13">
        <v>1</v>
      </c>
      <c r="BO40" s="13">
        <v>0</v>
      </c>
      <c r="BP40" s="13">
        <v>1</v>
      </c>
      <c r="BQ40" s="13">
        <v>1</v>
      </c>
      <c r="BR40" s="13">
        <v>1</v>
      </c>
      <c r="BS40" s="13">
        <v>1</v>
      </c>
      <c r="BT40" s="13">
        <v>1</v>
      </c>
      <c r="BU40" s="13">
        <v>1</v>
      </c>
      <c r="BV40" s="13">
        <v>1</v>
      </c>
      <c r="BW40" s="13">
        <v>1</v>
      </c>
      <c r="BX40" s="13">
        <v>1</v>
      </c>
      <c r="BY40" s="13">
        <v>1</v>
      </c>
      <c r="BZ40" s="13">
        <v>1</v>
      </c>
      <c r="CA40" s="13">
        <v>1</v>
      </c>
      <c r="CB40" s="13">
        <v>1</v>
      </c>
      <c r="CC40" s="13">
        <v>1</v>
      </c>
      <c r="CD40" s="13">
        <v>1</v>
      </c>
      <c r="CE40" s="13">
        <v>1</v>
      </c>
      <c r="CF40" s="13">
        <v>1</v>
      </c>
      <c r="CG40" s="13">
        <v>1</v>
      </c>
      <c r="CH40" s="13">
        <v>1</v>
      </c>
      <c r="CI40" s="13">
        <v>0</v>
      </c>
      <c r="CJ40" s="13">
        <v>1</v>
      </c>
      <c r="CK40" s="13">
        <v>1</v>
      </c>
      <c r="CL40" s="13">
        <v>1</v>
      </c>
      <c r="CM40" s="13">
        <v>1</v>
      </c>
      <c r="CN40" s="13">
        <v>1</v>
      </c>
      <c r="CO40" s="13">
        <v>1</v>
      </c>
      <c r="CP40" s="13">
        <v>1</v>
      </c>
      <c r="CQ40" s="13">
        <v>1</v>
      </c>
      <c r="CR40" s="13">
        <v>1</v>
      </c>
      <c r="CS40" s="13">
        <v>1</v>
      </c>
      <c r="CT40" s="13">
        <v>1</v>
      </c>
      <c r="CU40" s="13">
        <v>1</v>
      </c>
      <c r="CV40" s="13">
        <v>1</v>
      </c>
      <c r="CW40" s="13">
        <v>1</v>
      </c>
      <c r="CX40" s="13">
        <v>1</v>
      </c>
      <c r="CY40" s="13">
        <v>0</v>
      </c>
      <c r="CZ40" s="13">
        <v>1</v>
      </c>
      <c r="DA40" s="13">
        <v>1</v>
      </c>
      <c r="DB40" s="13">
        <v>1</v>
      </c>
      <c r="DC40" s="13">
        <v>0</v>
      </c>
      <c r="DD40" s="13">
        <v>1</v>
      </c>
      <c r="DE40" s="13">
        <v>1</v>
      </c>
      <c r="DF40" s="13">
        <v>1</v>
      </c>
      <c r="DG40" s="13">
        <v>1</v>
      </c>
      <c r="DH40" s="13">
        <v>1</v>
      </c>
      <c r="DI40" s="13">
        <v>0</v>
      </c>
      <c r="DJ40" s="13">
        <v>1</v>
      </c>
      <c r="DK40" s="13">
        <v>1</v>
      </c>
      <c r="DL40" s="13">
        <v>1</v>
      </c>
      <c r="DM40" s="13">
        <v>1</v>
      </c>
      <c r="DN40" s="13">
        <v>1</v>
      </c>
      <c r="DO40" s="13">
        <v>1</v>
      </c>
      <c r="DP40" s="13">
        <v>1</v>
      </c>
      <c r="DQ40" s="13">
        <v>1</v>
      </c>
      <c r="DR40" s="13">
        <v>551.23399943113327</v>
      </c>
      <c r="DS40" s="13">
        <v>508.60899966210127</v>
      </c>
      <c r="DT40" s="13">
        <v>1858.672099653631</v>
      </c>
      <c r="DU40" s="13">
        <v>352.07919962704182</v>
      </c>
      <c r="DV40" s="13">
        <v>535.76429979875684</v>
      </c>
      <c r="DW40" s="13">
        <v>626.92699953913689</v>
      </c>
      <c r="DX40" s="13">
        <v>557.12279956787825</v>
      </c>
      <c r="DY40" s="13">
        <v>585.47949930652976</v>
      </c>
      <c r="DZ40" s="13">
        <v>552.99789970740676</v>
      </c>
      <c r="EA40" s="13">
        <v>520.85829945281148</v>
      </c>
      <c r="EB40" s="13">
        <v>561.24699953943491</v>
      </c>
      <c r="EC40" s="13">
        <v>614.65709982439876</v>
      </c>
      <c r="ED40" s="13">
        <v>528.91549980267882</v>
      </c>
      <c r="EE40" s="13">
        <v>581.11429959535599</v>
      </c>
      <c r="EF40" s="13">
        <v>308.83899983018642</v>
      </c>
      <c r="EG40" s="13">
        <v>486.07859946787357</v>
      </c>
      <c r="EH40" s="13">
        <v>615.2773997746408</v>
      </c>
      <c r="EI40" s="13">
        <v>596.95379994809628</v>
      </c>
      <c r="EJ40" s="13">
        <v>669.17509958148003</v>
      </c>
      <c r="EK40" s="13">
        <v>1229.3700994923711</v>
      </c>
      <c r="EL40" s="13">
        <v>633.70559969916894</v>
      </c>
      <c r="EM40" s="13">
        <v>560.29699975624601</v>
      </c>
      <c r="EN40" s="13">
        <v>1208.5018996149299</v>
      </c>
      <c r="EO40" s="13">
        <v>733.374199364334</v>
      </c>
      <c r="EP40" s="13">
        <v>880.94439962878801</v>
      </c>
      <c r="EQ40" s="13">
        <v>525.62909945845604</v>
      </c>
      <c r="ER40" s="13">
        <v>2853.0922997742796</v>
      </c>
      <c r="ES40" s="13">
        <v>592.52159995958198</v>
      </c>
      <c r="ET40" s="13">
        <v>626.61399971693697</v>
      </c>
      <c r="EU40" s="13">
        <v>509.47599951177801</v>
      </c>
      <c r="EV40" s="13">
        <v>551.18179973214797</v>
      </c>
      <c r="EW40" s="13">
        <v>992.10349982604305</v>
      </c>
      <c r="EX40" s="13">
        <v>722.10439993068496</v>
      </c>
      <c r="EY40" s="13">
        <v>475.245499517768</v>
      </c>
      <c r="EZ40" s="13">
        <v>511.006199754774</v>
      </c>
      <c r="FA40" s="13">
        <v>484.727399423718</v>
      </c>
      <c r="FB40" s="13">
        <v>600.767599418759</v>
      </c>
      <c r="FC40" s="13">
        <v>621.80730002000894</v>
      </c>
      <c r="FD40" s="13">
        <v>902.59039960801601</v>
      </c>
      <c r="FE40" s="13">
        <v>723.03999960422505</v>
      </c>
      <c r="FF40" s="13">
        <v>569.951799698174</v>
      </c>
      <c r="FG40" s="13">
        <v>571.58199930563501</v>
      </c>
      <c r="FH40" s="13">
        <v>1363.716899883</v>
      </c>
      <c r="FI40" s="13">
        <v>890.79199964180498</v>
      </c>
      <c r="FJ40" s="13">
        <v>490.34259980544397</v>
      </c>
      <c r="FK40" s="13">
        <v>538.90689974650695</v>
      </c>
      <c r="FL40" s="13">
        <v>543.61709952354397</v>
      </c>
      <c r="FM40" s="13">
        <v>561.28169968724194</v>
      </c>
      <c r="FN40" s="13">
        <v>457.92119950055996</v>
      </c>
      <c r="FO40" s="13">
        <v>541.097799781709</v>
      </c>
      <c r="FP40" s="13">
        <v>386.55239949002799</v>
      </c>
      <c r="FQ40" s="13">
        <v>1196.3199996389401</v>
      </c>
      <c r="FR40" s="13">
        <v>353.20929950103101</v>
      </c>
      <c r="FS40" s="13">
        <v>486.15499958395901</v>
      </c>
      <c r="FT40" s="13">
        <v>978.69559936225403</v>
      </c>
      <c r="FU40" s="13">
        <v>465.20089963450999</v>
      </c>
      <c r="FV40" s="13">
        <v>564.18089941143899</v>
      </c>
      <c r="FW40" s="13">
        <v>642.01339939609102</v>
      </c>
      <c r="FX40" s="13">
        <v>1561.9869995862198</v>
      </c>
      <c r="FY40" s="13">
        <v>2417.9006000049399</v>
      </c>
      <c r="FZ40" s="13">
        <v>711.44109964370728</v>
      </c>
      <c r="GA40" s="13">
        <v>697.29229947552085</v>
      </c>
      <c r="GB40" s="13">
        <v>604.57329964265227</v>
      </c>
      <c r="GC40" s="13">
        <v>944.31469962000847</v>
      </c>
      <c r="GD40" s="13">
        <v>627.92609957978129</v>
      </c>
      <c r="GE40" s="13">
        <v>1174.98709959909</v>
      </c>
      <c r="GF40" s="13">
        <v>1456.9842992350459</v>
      </c>
      <c r="GG40" s="13">
        <v>537.5099997036159</v>
      </c>
      <c r="GH40" s="13">
        <v>631.95749931037426</v>
      </c>
      <c r="GI40" s="13">
        <v>650.50549944862723</v>
      </c>
      <c r="GJ40" s="13">
        <v>494.05979970470071</v>
      </c>
      <c r="GK40" s="13">
        <v>768.71099974960089</v>
      </c>
      <c r="GL40" s="13">
        <v>641.54599979519844</v>
      </c>
      <c r="GM40" s="13">
        <v>528.15649937838316</v>
      </c>
      <c r="GN40" s="13">
        <v>1713.581099640578</v>
      </c>
      <c r="GO40" s="13">
        <v>500.88459951803088</v>
      </c>
      <c r="GP40" s="13">
        <v>1088.850599713624</v>
      </c>
      <c r="GQ40" s="13">
        <v>835.24819929152727</v>
      </c>
      <c r="GR40" s="13">
        <v>624.33160003274679</v>
      </c>
      <c r="GS40" s="13">
        <v>555.09929964318871</v>
      </c>
      <c r="GT40" s="13">
        <v>1240.17569981515</v>
      </c>
      <c r="GU40" s="13">
        <v>545.69079959764997</v>
      </c>
      <c r="GV40" s="13">
        <v>513.84139945730499</v>
      </c>
      <c r="GW40" s="13">
        <v>671.06369929388097</v>
      </c>
      <c r="GX40" s="13">
        <v>900.03759972751095</v>
      </c>
      <c r="GY40" s="13">
        <v>978.27999945729903</v>
      </c>
      <c r="GZ40" s="13">
        <v>1078.1299993395801</v>
      </c>
      <c r="HA40" s="13">
        <v>519.40409978851596</v>
      </c>
      <c r="HB40" s="13">
        <v>820.09269995614795</v>
      </c>
      <c r="HC40" s="13">
        <v>479.19929958879897</v>
      </c>
      <c r="HD40" s="13">
        <v>675.06569996476094</v>
      </c>
      <c r="HE40" s="13">
        <v>649.188199546188</v>
      </c>
      <c r="HF40" s="13">
        <v>550.627399701625</v>
      </c>
      <c r="HG40" s="13">
        <v>506.53969962149802</v>
      </c>
      <c r="HH40" s="13">
        <v>645.307399332523</v>
      </c>
      <c r="HI40" s="13">
        <v>604.88589992746699</v>
      </c>
      <c r="HJ40" s="13">
        <v>583.03459966555204</v>
      </c>
      <c r="HK40" s="13">
        <v>1102.7348996140001</v>
      </c>
      <c r="HL40" s="13">
        <v>1292.80129959806</v>
      </c>
      <c r="HM40" s="13">
        <v>714.87739961594298</v>
      </c>
      <c r="HN40" s="13">
        <v>523.72009959071795</v>
      </c>
      <c r="HO40" s="13">
        <v>1440.4913997277599</v>
      </c>
      <c r="HP40" s="13">
        <v>1527.0349998027</v>
      </c>
      <c r="HQ40" s="13">
        <v>688.53090004995397</v>
      </c>
      <c r="HR40" s="13">
        <v>674.36929978430203</v>
      </c>
      <c r="HS40" s="13">
        <v>1156.1264996416801</v>
      </c>
      <c r="HT40" s="13">
        <v>1356.3749995082599</v>
      </c>
      <c r="HU40" s="13">
        <v>521.60889981314494</v>
      </c>
      <c r="HV40" s="13">
        <v>1081.6879998892498</v>
      </c>
      <c r="HW40" s="13">
        <v>616.513599641621</v>
      </c>
      <c r="HX40" s="13">
        <v>484.17679965496001</v>
      </c>
      <c r="HY40" s="13">
        <v>1037.96099964529</v>
      </c>
      <c r="HZ40" s="13">
        <v>588.88239925727203</v>
      </c>
      <c r="IA40" s="13">
        <v>735.125699546188</v>
      </c>
      <c r="IB40" s="13">
        <v>1303.78489941358</v>
      </c>
      <c r="IC40" s="13">
        <v>648.17489963024798</v>
      </c>
      <c r="ID40" s="13">
        <v>517.13509950786795</v>
      </c>
      <c r="IE40" s="13">
        <v>938.93499998375694</v>
      </c>
      <c r="IF40" s="13">
        <v>555.83629989996496</v>
      </c>
      <c r="IG40" s="13">
        <v>1009.2272995971101</v>
      </c>
      <c r="IH40" s="15">
        <v>23</v>
      </c>
      <c r="II40" s="15" t="s">
        <v>284</v>
      </c>
      <c r="IJ40" s="15">
        <v>3</v>
      </c>
      <c r="IK40" s="15">
        <v>6</v>
      </c>
      <c r="IL40" s="15">
        <v>1</v>
      </c>
      <c r="IM40" s="15">
        <v>1</v>
      </c>
      <c r="IN40" s="15">
        <v>2</v>
      </c>
      <c r="IO40" s="15">
        <v>1</v>
      </c>
      <c r="IP40" s="15">
        <v>1</v>
      </c>
      <c r="IQ40" s="15">
        <v>6</v>
      </c>
      <c r="IR40" s="15">
        <v>1</v>
      </c>
      <c r="IS40" s="15">
        <v>1</v>
      </c>
      <c r="IT40" s="15">
        <v>4</v>
      </c>
      <c r="IU40" s="15">
        <v>24</v>
      </c>
      <c r="IV40" s="15">
        <v>2</v>
      </c>
      <c r="IW40" s="15">
        <v>1</v>
      </c>
      <c r="IX40" s="15">
        <v>1</v>
      </c>
      <c r="IY40" s="15">
        <v>1</v>
      </c>
      <c r="IZ40" s="15">
        <v>2</v>
      </c>
      <c r="JA40" s="15">
        <v>1</v>
      </c>
      <c r="JB40" s="15">
        <v>1</v>
      </c>
      <c r="JC40" s="15">
        <v>1</v>
      </c>
      <c r="JD40" s="15">
        <v>10</v>
      </c>
      <c r="JE40" s="15">
        <v>2</v>
      </c>
      <c r="JF40" s="15">
        <v>1</v>
      </c>
      <c r="JG40" s="15">
        <v>5</v>
      </c>
      <c r="JH40" s="15">
        <v>3</v>
      </c>
      <c r="JI40" s="15">
        <v>5</v>
      </c>
      <c r="JJ40" s="15">
        <v>16</v>
      </c>
      <c r="JK40" s="15">
        <v>1</v>
      </c>
      <c r="JL40" s="15">
        <v>1</v>
      </c>
      <c r="JM40" s="15">
        <v>2</v>
      </c>
      <c r="JN40" s="15">
        <v>1</v>
      </c>
      <c r="JO40" s="15">
        <v>1</v>
      </c>
      <c r="JP40" s="15">
        <v>3</v>
      </c>
      <c r="JQ40" s="15">
        <v>3</v>
      </c>
      <c r="JR40" s="15">
        <v>2</v>
      </c>
      <c r="JS40" s="15">
        <v>3</v>
      </c>
      <c r="JT40" s="15">
        <v>2</v>
      </c>
      <c r="JU40" s="15">
        <v>2</v>
      </c>
      <c r="JV40" s="15">
        <v>3</v>
      </c>
      <c r="JW40" s="15">
        <v>3</v>
      </c>
      <c r="JX40" s="15">
        <v>27</v>
      </c>
      <c r="JY40" s="13">
        <v>782.25</v>
      </c>
      <c r="JZ40" s="13">
        <v>811.92</v>
      </c>
      <c r="KA40" s="25">
        <v>0.25</v>
      </c>
    </row>
    <row r="41" spans="1:287" x14ac:dyDescent="0.3">
      <c r="A41" s="18">
        <v>40</v>
      </c>
      <c r="B41" s="13">
        <v>1</v>
      </c>
      <c r="C41" s="13">
        <v>1</v>
      </c>
      <c r="D41" s="13">
        <v>1</v>
      </c>
      <c r="E41" s="13">
        <v>1</v>
      </c>
      <c r="F41" s="13">
        <v>1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 s="13">
        <v>1</v>
      </c>
      <c r="N41" s="13">
        <v>1</v>
      </c>
      <c r="O41" s="13">
        <v>1</v>
      </c>
      <c r="P41" s="13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0</v>
      </c>
      <c r="W41" s="13">
        <v>1</v>
      </c>
      <c r="X41" s="13">
        <v>1</v>
      </c>
      <c r="Y41" s="13">
        <v>1</v>
      </c>
      <c r="Z41" s="13">
        <v>1</v>
      </c>
      <c r="AA41" s="13">
        <v>1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13">
        <v>1</v>
      </c>
      <c r="AN41" s="13">
        <v>1</v>
      </c>
      <c r="AO41" s="13">
        <v>1</v>
      </c>
      <c r="AP41" s="13">
        <v>1</v>
      </c>
      <c r="AQ41" s="13">
        <v>1</v>
      </c>
      <c r="AR41" s="13">
        <v>1</v>
      </c>
      <c r="AS41" s="13">
        <v>1</v>
      </c>
      <c r="AT41" s="13">
        <v>1</v>
      </c>
      <c r="AU41" s="13">
        <v>1</v>
      </c>
      <c r="AV41" s="13">
        <v>0</v>
      </c>
      <c r="AW41" s="13">
        <v>1</v>
      </c>
      <c r="AX41" s="13">
        <v>1</v>
      </c>
      <c r="AY41" s="13">
        <v>1</v>
      </c>
      <c r="AZ41" s="13">
        <v>1</v>
      </c>
      <c r="BA41" s="13">
        <v>1</v>
      </c>
      <c r="BB41" s="13">
        <v>1</v>
      </c>
      <c r="BC41" s="13">
        <v>1</v>
      </c>
      <c r="BD41" s="13">
        <v>1</v>
      </c>
      <c r="BE41" s="13">
        <v>1</v>
      </c>
      <c r="BF41" s="13">
        <v>1</v>
      </c>
      <c r="BG41" s="13">
        <v>1</v>
      </c>
      <c r="BH41" s="13">
        <v>1</v>
      </c>
      <c r="BI41" s="13">
        <v>1</v>
      </c>
      <c r="BJ41" s="13">
        <v>1</v>
      </c>
      <c r="BK41" s="13">
        <v>1</v>
      </c>
      <c r="BL41" s="13">
        <v>1</v>
      </c>
      <c r="BM41" s="13">
        <v>1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13">
        <v>1</v>
      </c>
      <c r="BZ41" s="13">
        <v>1</v>
      </c>
      <c r="CA41" s="13">
        <v>1</v>
      </c>
      <c r="CB41" s="13">
        <v>1</v>
      </c>
      <c r="CC41" s="13">
        <v>1</v>
      </c>
      <c r="CD41" s="13">
        <v>1</v>
      </c>
      <c r="CE41" s="13">
        <v>1</v>
      </c>
      <c r="CF41" s="13">
        <v>1</v>
      </c>
      <c r="CG41" s="13">
        <v>1</v>
      </c>
      <c r="CH41" s="13">
        <v>1</v>
      </c>
      <c r="CI41" s="13">
        <v>1</v>
      </c>
      <c r="CJ41" s="13">
        <v>0</v>
      </c>
      <c r="CK41" s="13">
        <v>1</v>
      </c>
      <c r="CL41" s="13">
        <v>1</v>
      </c>
      <c r="CM41" s="13">
        <v>1</v>
      </c>
      <c r="CN41" s="13">
        <v>1</v>
      </c>
      <c r="CO41" s="13">
        <v>1</v>
      </c>
      <c r="CP41" s="13">
        <v>1</v>
      </c>
      <c r="CQ41" s="13">
        <v>1</v>
      </c>
      <c r="CR41" s="13">
        <v>1</v>
      </c>
      <c r="CS41" s="13">
        <v>1</v>
      </c>
      <c r="CT41" s="13">
        <v>1</v>
      </c>
      <c r="CU41" s="13">
        <v>1</v>
      </c>
      <c r="CV41" s="13">
        <v>1</v>
      </c>
      <c r="CW41" s="13">
        <v>1</v>
      </c>
      <c r="CX41" s="13">
        <v>1</v>
      </c>
      <c r="CY41" s="13">
        <v>0</v>
      </c>
      <c r="CZ41" s="13">
        <v>1</v>
      </c>
      <c r="DA41" s="13">
        <v>1</v>
      </c>
      <c r="DB41" s="13">
        <v>1</v>
      </c>
      <c r="DC41" s="13">
        <v>1</v>
      </c>
      <c r="DD41" s="13">
        <v>1</v>
      </c>
      <c r="DE41" s="13">
        <v>1</v>
      </c>
      <c r="DF41" s="13">
        <v>1</v>
      </c>
      <c r="DG41" s="13">
        <v>1</v>
      </c>
      <c r="DH41" s="13">
        <v>1</v>
      </c>
      <c r="DI41" s="13">
        <v>1</v>
      </c>
      <c r="DJ41" s="13">
        <v>1</v>
      </c>
      <c r="DK41" s="13">
        <v>1</v>
      </c>
      <c r="DL41" s="13">
        <v>1</v>
      </c>
      <c r="DM41" s="13">
        <v>1</v>
      </c>
      <c r="DN41" s="13">
        <v>1</v>
      </c>
      <c r="DO41" s="13">
        <v>1</v>
      </c>
      <c r="DP41" s="13">
        <v>1</v>
      </c>
      <c r="DQ41" s="13">
        <v>1</v>
      </c>
      <c r="DR41" s="13">
        <v>563.99100017733872</v>
      </c>
      <c r="DS41" s="13">
        <v>542.06590028479695</v>
      </c>
      <c r="DT41" s="13">
        <v>4933.5422001313418</v>
      </c>
      <c r="DU41" s="13">
        <v>808.85359994135797</v>
      </c>
      <c r="DV41" s="13">
        <v>660.60440009459853</v>
      </c>
      <c r="DW41" s="13">
        <v>738.49040013737977</v>
      </c>
      <c r="DX41" s="13">
        <v>800.78280018642545</v>
      </c>
      <c r="DY41" s="13">
        <v>2903.325900202617</v>
      </c>
      <c r="DZ41" s="13">
        <v>2988.707000156865</v>
      </c>
      <c r="EA41" s="13">
        <v>810.77740015462041</v>
      </c>
      <c r="EB41" s="13">
        <v>731.52050003409386</v>
      </c>
      <c r="EC41" s="13">
        <v>598.4633001498878</v>
      </c>
      <c r="ED41" s="13">
        <v>805.01560005359352</v>
      </c>
      <c r="EE41" s="13">
        <v>1969.843600178137</v>
      </c>
      <c r="EF41" s="13">
        <v>842.30040013790131</v>
      </c>
      <c r="EG41" s="13">
        <v>796.9569000415504</v>
      </c>
      <c r="EH41" s="13">
        <v>1552.6610002852981</v>
      </c>
      <c r="EI41" s="13">
        <v>1554.0772001259029</v>
      </c>
      <c r="EJ41" s="13">
        <v>922.86990024149418</v>
      </c>
      <c r="EK41" s="13">
        <v>1645.7141002174469</v>
      </c>
      <c r="EL41" s="13">
        <v>2808.1751000136101</v>
      </c>
      <c r="EM41" s="13">
        <v>1143.1317001115499</v>
      </c>
      <c r="EN41" s="13">
        <v>1015.6142001505899</v>
      </c>
      <c r="EO41" s="13">
        <v>737.89440002292395</v>
      </c>
      <c r="EP41" s="13">
        <v>1494.41680009476</v>
      </c>
      <c r="EQ41" s="13">
        <v>699.96990007348302</v>
      </c>
      <c r="ER41" s="13">
        <v>1705.2009000908499</v>
      </c>
      <c r="ES41" s="13">
        <v>668.89590024948097</v>
      </c>
      <c r="ET41" s="13">
        <v>1919.8088999837598</v>
      </c>
      <c r="EU41" s="13">
        <v>758.21330002509001</v>
      </c>
      <c r="EV41" s="13">
        <v>602.93229995295405</v>
      </c>
      <c r="EW41" s="13">
        <v>656.78590000606994</v>
      </c>
      <c r="EX41" s="13">
        <v>1454.0430000051801</v>
      </c>
      <c r="EY41" s="13">
        <v>721.689500147476</v>
      </c>
      <c r="EZ41" s="13">
        <v>586.62290009669903</v>
      </c>
      <c r="FA41" s="13">
        <v>827.11980002932194</v>
      </c>
      <c r="FB41" s="13">
        <v>1043.72790013439</v>
      </c>
      <c r="FC41" s="13">
        <v>681.68420018628194</v>
      </c>
      <c r="FD41" s="13">
        <v>644.34650004841296</v>
      </c>
      <c r="FE41" s="13">
        <v>1159.2568999621999</v>
      </c>
      <c r="FF41" s="13">
        <v>815.65120001323498</v>
      </c>
      <c r="FG41" s="13">
        <v>1383.8035000953798</v>
      </c>
      <c r="FH41" s="13">
        <v>2002.1505001932298</v>
      </c>
      <c r="FI41" s="13">
        <v>638.46200006082597</v>
      </c>
      <c r="FJ41" s="13">
        <v>783.19089999422397</v>
      </c>
      <c r="FK41" s="13">
        <v>864.44690008647694</v>
      </c>
      <c r="FL41" s="13">
        <v>4254.3533002026297</v>
      </c>
      <c r="FM41" s="13">
        <v>1059.35360025614</v>
      </c>
      <c r="FN41" s="13">
        <v>754.54530003480602</v>
      </c>
      <c r="FO41" s="13">
        <v>965.38130007684197</v>
      </c>
      <c r="FP41" s="13">
        <v>839.82110000215403</v>
      </c>
      <c r="FQ41" s="13">
        <v>574.81339992955304</v>
      </c>
      <c r="FR41" s="13">
        <v>700.98250010050799</v>
      </c>
      <c r="FS41" s="13">
        <v>835.62510018236901</v>
      </c>
      <c r="FT41" s="13">
        <v>600.52780015394001</v>
      </c>
      <c r="FU41" s="13">
        <v>577.08650012500493</v>
      </c>
      <c r="FV41" s="13">
        <v>687.02280009165395</v>
      </c>
      <c r="FW41" s="13">
        <v>775.81700007431198</v>
      </c>
      <c r="FX41" s="13">
        <v>966.60410030744902</v>
      </c>
      <c r="FY41" s="13">
        <v>589.27400014363195</v>
      </c>
      <c r="FZ41" s="13">
        <v>1006.2605000566689</v>
      </c>
      <c r="GA41" s="13">
        <v>767.04680011607707</v>
      </c>
      <c r="GB41" s="13">
        <v>609.14830002002418</v>
      </c>
      <c r="GC41" s="13">
        <v>892.8439998999238</v>
      </c>
      <c r="GD41" s="13">
        <v>743.65330021828413</v>
      </c>
      <c r="GE41" s="13">
        <v>2146.7015000525862</v>
      </c>
      <c r="GF41" s="13">
        <v>712.53950009122491</v>
      </c>
      <c r="GG41" s="13">
        <v>1617.126100230962</v>
      </c>
      <c r="GH41" s="13">
        <v>1244.2849001381551</v>
      </c>
      <c r="GI41" s="13">
        <v>732.46170021593571</v>
      </c>
      <c r="GJ41" s="13">
        <v>1178.4659000113611</v>
      </c>
      <c r="GK41" s="13">
        <v>965.32680001109838</v>
      </c>
      <c r="GL41" s="13">
        <v>1152.1558002568779</v>
      </c>
      <c r="GM41" s="13">
        <v>1319.7351999115201</v>
      </c>
      <c r="GN41" s="13">
        <v>1347.4482002202419</v>
      </c>
      <c r="GO41" s="13">
        <v>1532.6131002511829</v>
      </c>
      <c r="GP41" s="13">
        <v>949.7624000068754</v>
      </c>
      <c r="GQ41" s="13">
        <v>795.53410015068948</v>
      </c>
      <c r="GR41" s="13">
        <v>777.34370017424226</v>
      </c>
      <c r="GS41" s="13">
        <v>866.75580008886755</v>
      </c>
      <c r="GT41" s="13">
        <v>703.36700021289198</v>
      </c>
      <c r="GU41" s="13">
        <v>703.036100137978</v>
      </c>
      <c r="GV41" s="13">
        <v>1855.60330026783</v>
      </c>
      <c r="GW41" s="13">
        <v>670.26140005327693</v>
      </c>
      <c r="GX41" s="13">
        <v>1001.8249000422601</v>
      </c>
      <c r="GY41" s="13">
        <v>587.69270032644204</v>
      </c>
      <c r="GZ41" s="13">
        <v>3729.0552000049502</v>
      </c>
      <c r="HA41" s="13">
        <v>2015.3127000667102</v>
      </c>
      <c r="HB41" s="13">
        <v>1207.1107001975101</v>
      </c>
      <c r="HC41" s="13">
        <v>578.04500008933201</v>
      </c>
      <c r="HD41" s="13">
        <v>724.98780023306597</v>
      </c>
      <c r="HE41" s="13">
        <v>624.24609996378399</v>
      </c>
      <c r="HF41" s="13">
        <v>799.88020029850304</v>
      </c>
      <c r="HG41" s="13">
        <v>1057.47090023942</v>
      </c>
      <c r="HH41" s="13">
        <v>907.408900093287</v>
      </c>
      <c r="HI41" s="13">
        <v>1290.24330014362</v>
      </c>
      <c r="HJ41" s="13">
        <v>734.73470006137995</v>
      </c>
      <c r="HK41" s="13">
        <v>1873.34260018542</v>
      </c>
      <c r="HL41" s="13">
        <v>747.50500009395103</v>
      </c>
      <c r="HM41" s="13">
        <v>537.14039991609695</v>
      </c>
      <c r="HN41" s="13">
        <v>683.21870011277497</v>
      </c>
      <c r="HO41" s="13">
        <v>3732.94400027953</v>
      </c>
      <c r="HP41" s="13">
        <v>641.493000090122</v>
      </c>
      <c r="HQ41" s="13">
        <v>710.21760022267699</v>
      </c>
      <c r="HR41" s="13">
        <v>663.69790025055397</v>
      </c>
      <c r="HS41" s="13">
        <v>641.31300011649694</v>
      </c>
      <c r="HT41" s="13">
        <v>2469.7122001089097</v>
      </c>
      <c r="HU41" s="13">
        <v>812.46580020524493</v>
      </c>
      <c r="HV41" s="13">
        <v>790.08910013362697</v>
      </c>
      <c r="HW41" s="13">
        <v>640.53160022012798</v>
      </c>
      <c r="HX41" s="13">
        <v>567.14050029404393</v>
      </c>
      <c r="HY41" s="13">
        <v>599.19610014185298</v>
      </c>
      <c r="HZ41" s="13">
        <v>1727.8164001181699</v>
      </c>
      <c r="IA41" s="13">
        <v>978.63480006344605</v>
      </c>
      <c r="IB41" s="13">
        <v>534.20870006084397</v>
      </c>
      <c r="IC41" s="13">
        <v>551.61910015158298</v>
      </c>
      <c r="ID41" s="13">
        <v>661.57460003159895</v>
      </c>
      <c r="IE41" s="13">
        <v>1481.6231001168401</v>
      </c>
      <c r="IF41" s="13">
        <v>1210.2757003158299</v>
      </c>
      <c r="IG41" s="13">
        <v>616.06990010477602</v>
      </c>
      <c r="IH41" s="15">
        <v>23</v>
      </c>
      <c r="II41" s="15" t="s">
        <v>284</v>
      </c>
      <c r="IJ41" s="15">
        <v>2</v>
      </c>
      <c r="IK41" s="15">
        <v>2</v>
      </c>
      <c r="IL41" s="15">
        <v>1</v>
      </c>
      <c r="IM41" s="15">
        <v>1</v>
      </c>
      <c r="IN41" s="15">
        <v>2</v>
      </c>
      <c r="IO41" s="15">
        <v>1</v>
      </c>
      <c r="IP41" s="15">
        <v>2</v>
      </c>
      <c r="IQ41" s="15">
        <v>3</v>
      </c>
      <c r="IR41" s="15">
        <v>1</v>
      </c>
      <c r="IS41" s="15">
        <v>2</v>
      </c>
      <c r="IT41" s="15">
        <v>1</v>
      </c>
      <c r="IU41" s="15">
        <v>16</v>
      </c>
      <c r="IV41" s="15">
        <v>1</v>
      </c>
      <c r="IW41" s="15">
        <v>1</v>
      </c>
      <c r="IX41" s="15">
        <v>2</v>
      </c>
      <c r="IY41" s="15">
        <v>2</v>
      </c>
      <c r="IZ41" s="15">
        <v>2</v>
      </c>
      <c r="JA41" s="15">
        <v>2</v>
      </c>
      <c r="JB41" s="15">
        <v>1</v>
      </c>
      <c r="JC41" s="15">
        <v>2</v>
      </c>
      <c r="JD41" s="15">
        <v>13</v>
      </c>
      <c r="JE41" s="15">
        <v>1</v>
      </c>
      <c r="JF41" s="15">
        <v>1</v>
      </c>
      <c r="JG41" s="15">
        <v>4</v>
      </c>
      <c r="JH41" s="15">
        <v>4</v>
      </c>
      <c r="JI41" s="15">
        <v>5</v>
      </c>
      <c r="JJ41" s="15">
        <v>15</v>
      </c>
      <c r="JK41" s="15">
        <v>3</v>
      </c>
      <c r="JL41" s="15">
        <v>2</v>
      </c>
      <c r="JM41" s="15">
        <v>4</v>
      </c>
      <c r="JN41" s="15">
        <v>2</v>
      </c>
      <c r="JO41" s="15">
        <v>3</v>
      </c>
      <c r="JP41" s="15">
        <v>2</v>
      </c>
      <c r="JQ41" s="15">
        <v>2</v>
      </c>
      <c r="JR41" s="15">
        <v>1</v>
      </c>
      <c r="JS41" s="15">
        <v>1</v>
      </c>
      <c r="JT41" s="15">
        <v>1</v>
      </c>
      <c r="JU41" s="15">
        <v>4</v>
      </c>
      <c r="JV41" s="15">
        <v>1</v>
      </c>
      <c r="JW41" s="15">
        <v>1</v>
      </c>
      <c r="JX41" s="15">
        <v>27</v>
      </c>
      <c r="JY41" s="13">
        <v>1049.96</v>
      </c>
      <c r="JZ41" s="13">
        <v>1076.55</v>
      </c>
      <c r="KA41" s="25">
        <v>-0.16</v>
      </c>
    </row>
    <row r="42" spans="1:287" x14ac:dyDescent="0.3">
      <c r="A42" s="12">
        <v>41</v>
      </c>
      <c r="B42" s="13">
        <v>1</v>
      </c>
      <c r="C42" s="13">
        <v>1</v>
      </c>
      <c r="D42" s="13">
        <v>1</v>
      </c>
      <c r="E42" s="13">
        <v>1</v>
      </c>
      <c r="F42" s="13">
        <v>1</v>
      </c>
      <c r="G42" s="13">
        <v>1</v>
      </c>
      <c r="H42" s="13">
        <v>1</v>
      </c>
      <c r="I42" s="13">
        <v>1</v>
      </c>
      <c r="J42" s="13">
        <v>1</v>
      </c>
      <c r="K42" s="13">
        <v>1</v>
      </c>
      <c r="L42" s="13">
        <v>0</v>
      </c>
      <c r="M42" s="13">
        <v>1</v>
      </c>
      <c r="N42" s="13">
        <v>1</v>
      </c>
      <c r="O42" s="13">
        <v>0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0</v>
      </c>
      <c r="X42" s="13">
        <v>1</v>
      </c>
      <c r="Y42" s="13">
        <v>1</v>
      </c>
      <c r="Z42" s="13">
        <v>1</v>
      </c>
      <c r="AA42" s="13">
        <v>1</v>
      </c>
      <c r="AB42" s="13">
        <v>0</v>
      </c>
      <c r="AC42" s="13">
        <v>1</v>
      </c>
      <c r="AD42" s="13">
        <v>1</v>
      </c>
      <c r="AE42" s="13">
        <v>1</v>
      </c>
      <c r="AF42" s="13">
        <v>0</v>
      </c>
      <c r="AG42" s="13">
        <v>1</v>
      </c>
      <c r="AH42" s="13">
        <v>1</v>
      </c>
      <c r="AI42" s="13">
        <v>0</v>
      </c>
      <c r="AJ42" s="13">
        <v>1</v>
      </c>
      <c r="AK42" s="13">
        <v>1</v>
      </c>
      <c r="AL42" s="13">
        <v>1</v>
      </c>
      <c r="AM42" s="13">
        <v>1</v>
      </c>
      <c r="AN42" s="13">
        <v>0</v>
      </c>
      <c r="AO42" s="13">
        <v>1</v>
      </c>
      <c r="AP42" s="13">
        <v>1</v>
      </c>
      <c r="AQ42" s="13">
        <v>1</v>
      </c>
      <c r="AR42" s="13">
        <v>1</v>
      </c>
      <c r="AS42" s="13">
        <v>1</v>
      </c>
      <c r="AT42" s="13">
        <v>1</v>
      </c>
      <c r="AU42" s="13">
        <v>1</v>
      </c>
      <c r="AV42" s="13">
        <v>1</v>
      </c>
      <c r="AW42" s="13">
        <v>1</v>
      </c>
      <c r="AX42" s="13">
        <v>1</v>
      </c>
      <c r="AY42" s="13">
        <v>1</v>
      </c>
      <c r="AZ42" s="13">
        <v>1</v>
      </c>
      <c r="BA42" s="13">
        <v>1</v>
      </c>
      <c r="BB42" s="13">
        <v>1</v>
      </c>
      <c r="BC42" s="13">
        <v>0</v>
      </c>
      <c r="BD42" s="13">
        <v>1</v>
      </c>
      <c r="BE42" s="13">
        <v>1</v>
      </c>
      <c r="BF42" s="13">
        <v>1</v>
      </c>
      <c r="BG42" s="13">
        <v>1</v>
      </c>
      <c r="BH42" s="13">
        <v>1</v>
      </c>
      <c r="BI42" s="13">
        <v>1</v>
      </c>
      <c r="BJ42" s="13">
        <v>1</v>
      </c>
      <c r="BK42" s="13">
        <v>0</v>
      </c>
      <c r="BL42" s="13">
        <v>1</v>
      </c>
      <c r="BM42" s="13">
        <v>1</v>
      </c>
      <c r="BN42" s="13">
        <v>0</v>
      </c>
      <c r="BO42" s="13">
        <v>1</v>
      </c>
      <c r="BP42" s="13">
        <v>1</v>
      </c>
      <c r="BQ42" s="13">
        <v>1</v>
      </c>
      <c r="BR42" s="13">
        <v>1</v>
      </c>
      <c r="BS42" s="13">
        <v>1</v>
      </c>
      <c r="BT42" s="13">
        <v>0</v>
      </c>
      <c r="BU42" s="13">
        <v>1</v>
      </c>
      <c r="BV42" s="13">
        <v>1</v>
      </c>
      <c r="BW42" s="13">
        <v>1</v>
      </c>
      <c r="BX42" s="13">
        <v>1</v>
      </c>
      <c r="BY42" s="13">
        <v>1</v>
      </c>
      <c r="BZ42" s="13">
        <v>1</v>
      </c>
      <c r="CA42" s="13">
        <v>1</v>
      </c>
      <c r="CB42" s="13">
        <v>1</v>
      </c>
      <c r="CC42" s="13">
        <v>1</v>
      </c>
      <c r="CD42" s="13">
        <v>1</v>
      </c>
      <c r="CE42" s="13">
        <v>1</v>
      </c>
      <c r="CF42" s="13">
        <v>0</v>
      </c>
      <c r="CG42" s="13">
        <v>1</v>
      </c>
      <c r="CH42" s="13">
        <v>1</v>
      </c>
      <c r="CI42" s="13">
        <v>1</v>
      </c>
      <c r="CJ42" s="13">
        <v>1</v>
      </c>
      <c r="CK42" s="13">
        <v>1</v>
      </c>
      <c r="CL42" s="13">
        <v>1</v>
      </c>
      <c r="CM42" s="13">
        <v>1</v>
      </c>
      <c r="CN42" s="13">
        <v>0</v>
      </c>
      <c r="CO42" s="13">
        <v>1</v>
      </c>
      <c r="CP42" s="13">
        <v>1</v>
      </c>
      <c r="CQ42" s="13">
        <v>0</v>
      </c>
      <c r="CR42" s="13">
        <v>1</v>
      </c>
      <c r="CS42" s="13">
        <v>1</v>
      </c>
      <c r="CT42" s="13">
        <v>1</v>
      </c>
      <c r="CU42" s="13">
        <v>1</v>
      </c>
      <c r="CV42" s="13">
        <v>1</v>
      </c>
      <c r="CW42" s="13">
        <v>1</v>
      </c>
      <c r="CX42" s="13">
        <v>1</v>
      </c>
      <c r="CY42" s="13">
        <v>1</v>
      </c>
      <c r="CZ42" s="13">
        <v>1</v>
      </c>
      <c r="DA42" s="13">
        <v>1</v>
      </c>
      <c r="DB42" s="13">
        <v>1</v>
      </c>
      <c r="DC42" s="13">
        <v>1</v>
      </c>
      <c r="DD42" s="13">
        <v>1</v>
      </c>
      <c r="DE42" s="13">
        <v>1</v>
      </c>
      <c r="DF42" s="13">
        <v>1</v>
      </c>
      <c r="DG42" s="13">
        <v>1</v>
      </c>
      <c r="DH42" s="13">
        <v>0</v>
      </c>
      <c r="DI42" s="13">
        <v>0</v>
      </c>
      <c r="DJ42" s="13">
        <v>1</v>
      </c>
      <c r="DK42" s="13">
        <v>0</v>
      </c>
      <c r="DL42" s="13">
        <v>1</v>
      </c>
      <c r="DM42" s="13">
        <v>1</v>
      </c>
      <c r="DN42" s="13">
        <v>1</v>
      </c>
      <c r="DO42" s="13">
        <v>0</v>
      </c>
      <c r="DP42" s="13">
        <v>1</v>
      </c>
      <c r="DQ42" s="13">
        <v>1</v>
      </c>
      <c r="DR42" s="13">
        <v>603.620800000499</v>
      </c>
      <c r="DS42" s="13">
        <v>611.55239999789046</v>
      </c>
      <c r="DT42" s="13">
        <v>617.06250000133878</v>
      </c>
      <c r="DU42" s="13">
        <v>662.66609999729553</v>
      </c>
      <c r="DV42" s="13">
        <v>520.18249999673571</v>
      </c>
      <c r="DW42" s="13">
        <v>928.87860000337241</v>
      </c>
      <c r="DX42" s="13">
        <v>439.41569999878988</v>
      </c>
      <c r="DY42" s="13">
        <v>1414.8684000028879</v>
      </c>
      <c r="DZ42" s="13">
        <v>1128.293100002338</v>
      </c>
      <c r="EA42" s="13">
        <v>539.49830000055954</v>
      </c>
      <c r="EB42" s="13">
        <v>1020.11580000544</v>
      </c>
      <c r="EC42" s="13">
        <v>451.99190000130329</v>
      </c>
      <c r="ED42" s="13">
        <v>557.47770000016317</v>
      </c>
      <c r="EE42" s="13">
        <v>1145.9740999998801</v>
      </c>
      <c r="EF42" s="13">
        <v>552.94660000072327</v>
      </c>
      <c r="EG42" s="13">
        <v>460.14369999465998</v>
      </c>
      <c r="EH42" s="13">
        <v>668.23989999829791</v>
      </c>
      <c r="EI42" s="13">
        <v>716.74139999959152</v>
      </c>
      <c r="EJ42" s="13">
        <v>613.17589999816846</v>
      </c>
      <c r="EK42" s="13">
        <v>630.22389999969164</v>
      </c>
      <c r="EL42" s="13">
        <v>500.87250000069605</v>
      </c>
      <c r="EM42" s="13">
        <v>715.68720000504902</v>
      </c>
      <c r="EN42" s="13">
        <v>1441.0771999973799</v>
      </c>
      <c r="EO42" s="13">
        <v>633.098600002995</v>
      </c>
      <c r="EP42" s="13">
        <v>1295.27890000463</v>
      </c>
      <c r="EQ42" s="13">
        <v>751.81680000241602</v>
      </c>
      <c r="ER42" s="13">
        <v>926.30690000078096</v>
      </c>
      <c r="ES42" s="13">
        <v>657.72830000059901</v>
      </c>
      <c r="ET42" s="13">
        <v>782.74430000601501</v>
      </c>
      <c r="EU42" s="13">
        <v>1025.3942999988701</v>
      </c>
      <c r="EV42" s="13">
        <v>1200.2185000019299</v>
      </c>
      <c r="EW42" s="13">
        <v>1323.7668000001499</v>
      </c>
      <c r="EX42" s="13">
        <v>459.30389999557502</v>
      </c>
      <c r="EY42" s="13">
        <v>1293.64609999902</v>
      </c>
      <c r="EZ42" s="13">
        <v>1086.0535000028899</v>
      </c>
      <c r="FA42" s="13">
        <v>1062.0175000003601</v>
      </c>
      <c r="FB42" s="13">
        <v>593.22620000602899</v>
      </c>
      <c r="FC42" s="13">
        <v>618.04710000433204</v>
      </c>
      <c r="FD42" s="13">
        <v>1036.04810000251</v>
      </c>
      <c r="FE42" s="13">
        <v>527.41809999861198</v>
      </c>
      <c r="FF42" s="13">
        <v>762.60470000124701</v>
      </c>
      <c r="FG42" s="13">
        <v>604.77280000486599</v>
      </c>
      <c r="FH42" s="13">
        <v>522.12910000525801</v>
      </c>
      <c r="FI42" s="13">
        <v>507.08949999534502</v>
      </c>
      <c r="FJ42" s="13">
        <v>584.05920000222898</v>
      </c>
      <c r="FK42" s="13">
        <v>980.96769999392495</v>
      </c>
      <c r="FL42" s="13">
        <v>665.62870000052499</v>
      </c>
      <c r="FM42" s="13">
        <v>614.63809999986495</v>
      </c>
      <c r="FN42" s="13">
        <v>520.54990000760802</v>
      </c>
      <c r="FO42" s="13">
        <v>1055.7670999987702</v>
      </c>
      <c r="FP42" s="13">
        <v>1015.0976000004399</v>
      </c>
      <c r="FQ42" s="13">
        <v>449.42399999854297</v>
      </c>
      <c r="FR42" s="13">
        <v>246.93349999870401</v>
      </c>
      <c r="FS42" s="13">
        <v>1100.9661999996699</v>
      </c>
      <c r="FT42" s="13">
        <v>498.09819999791199</v>
      </c>
      <c r="FU42" s="13">
        <v>475.33719999773797</v>
      </c>
      <c r="FV42" s="13">
        <v>540.66829999646802</v>
      </c>
      <c r="FW42" s="13">
        <v>572.81720000173596</v>
      </c>
      <c r="FX42" s="13">
        <v>522.46359999844503</v>
      </c>
      <c r="FY42" s="13">
        <v>611.62630000035199</v>
      </c>
      <c r="FZ42" s="13">
        <v>1034.385699997074</v>
      </c>
      <c r="GA42" s="13">
        <v>3078.813799998898</v>
      </c>
      <c r="GB42" s="13">
        <v>966.65679999568965</v>
      </c>
      <c r="GC42" s="13">
        <v>2473.7581000008499</v>
      </c>
      <c r="GD42" s="13">
        <v>1405.8873000030869</v>
      </c>
      <c r="GE42" s="13">
        <v>770.1292000056128</v>
      </c>
      <c r="GF42" s="13">
        <v>729.8811000000569</v>
      </c>
      <c r="GG42" s="13">
        <v>858.64910000236705</v>
      </c>
      <c r="GH42" s="13">
        <v>1472.8025999938841</v>
      </c>
      <c r="GI42" s="13">
        <v>2103.1281999967182</v>
      </c>
      <c r="GJ42" s="13">
        <v>3006.4222000000882</v>
      </c>
      <c r="GK42" s="13">
        <v>568.32720000238623</v>
      </c>
      <c r="GL42" s="13">
        <v>614.49929999798769</v>
      </c>
      <c r="GM42" s="13">
        <v>928.11620000429684</v>
      </c>
      <c r="GN42" s="13">
        <v>845.82760000193957</v>
      </c>
      <c r="GO42" s="13">
        <v>504.96360000397544</v>
      </c>
      <c r="GP42" s="13">
        <v>1004.364899999928</v>
      </c>
      <c r="GQ42" s="13">
        <v>865.547700006573</v>
      </c>
      <c r="GR42" s="13">
        <v>654.62590000242926</v>
      </c>
      <c r="GS42" s="13">
        <v>621.02920000324957</v>
      </c>
      <c r="GT42" s="13">
        <v>938.88449999940303</v>
      </c>
      <c r="GU42" s="13">
        <v>890.85930000146595</v>
      </c>
      <c r="GV42" s="13">
        <v>3613.9212999987599</v>
      </c>
      <c r="GW42" s="13">
        <v>975.10180000244793</v>
      </c>
      <c r="GX42" s="13">
        <v>541.917800001101</v>
      </c>
      <c r="GY42" s="13">
        <v>1707.3889000021102</v>
      </c>
      <c r="GZ42" s="13">
        <v>1415.4913000020299</v>
      </c>
      <c r="HA42" s="13">
        <v>1002.70859999727</v>
      </c>
      <c r="HB42" s="13">
        <v>640.99430000351197</v>
      </c>
      <c r="HC42" s="13">
        <v>928.555899998173</v>
      </c>
      <c r="HD42" s="13">
        <v>1799.42139999911</v>
      </c>
      <c r="HE42" s="13">
        <v>664.51780000352301</v>
      </c>
      <c r="HF42" s="13">
        <v>544.59489999862797</v>
      </c>
      <c r="HG42" s="13">
        <v>2521.9453000026901</v>
      </c>
      <c r="HH42" s="13">
        <v>620.84779999713601</v>
      </c>
      <c r="HI42" s="13">
        <v>535.26189999683902</v>
      </c>
      <c r="HJ42" s="13">
        <v>811.820999995688</v>
      </c>
      <c r="HK42" s="13">
        <v>681.01820000447299</v>
      </c>
      <c r="HL42" s="13">
        <v>898.27610000065704</v>
      </c>
      <c r="HM42" s="13">
        <v>640.7584999979</v>
      </c>
      <c r="HN42" s="13">
        <v>823.15899999957696</v>
      </c>
      <c r="HO42" s="13">
        <v>422.47910000151001</v>
      </c>
      <c r="HP42" s="13">
        <v>634.62770000478395</v>
      </c>
      <c r="HQ42" s="13">
        <v>4662.7519999965398</v>
      </c>
      <c r="HR42" s="13">
        <v>671.96780000085698</v>
      </c>
      <c r="HS42" s="13">
        <v>1528.7116000035801</v>
      </c>
      <c r="HT42" s="13">
        <v>1137.7168000035401</v>
      </c>
      <c r="HU42" s="13">
        <v>814.21200000477199</v>
      </c>
      <c r="HV42" s="13">
        <v>1334.53310000186</v>
      </c>
      <c r="HW42" s="13">
        <v>551.10540000168794</v>
      </c>
      <c r="HX42" s="13">
        <v>1134.1118999989701</v>
      </c>
      <c r="HY42" s="13">
        <v>879.78809999913199</v>
      </c>
      <c r="HZ42" s="13">
        <v>508.87839999631899</v>
      </c>
      <c r="IA42" s="13">
        <v>1265.9121000033299</v>
      </c>
      <c r="IB42" s="13">
        <v>516.46579999942298</v>
      </c>
      <c r="IC42" s="13">
        <v>784.58440000395001</v>
      </c>
      <c r="ID42" s="13">
        <v>517.16599999781397</v>
      </c>
      <c r="IE42" s="13">
        <v>1323.46669999969</v>
      </c>
      <c r="IF42" s="13">
        <v>493.30180000106299</v>
      </c>
      <c r="IG42" s="13">
        <v>463.25090000027501</v>
      </c>
      <c r="IH42" s="15">
        <v>21</v>
      </c>
      <c r="II42" s="15" t="s">
        <v>284</v>
      </c>
      <c r="IJ42" s="15">
        <v>1.5</v>
      </c>
      <c r="IK42" s="15">
        <v>1</v>
      </c>
      <c r="IL42" s="15">
        <v>3</v>
      </c>
      <c r="IM42" s="15">
        <v>1</v>
      </c>
      <c r="IN42" s="15">
        <v>2</v>
      </c>
      <c r="IO42" s="15">
        <v>1</v>
      </c>
      <c r="IP42" s="15">
        <v>3</v>
      </c>
      <c r="IQ42" s="15">
        <v>4</v>
      </c>
      <c r="IR42" s="15">
        <v>2</v>
      </c>
      <c r="IS42" s="15">
        <v>3</v>
      </c>
      <c r="IT42" s="15">
        <v>4</v>
      </c>
      <c r="IU42" s="15">
        <v>24</v>
      </c>
      <c r="IV42" s="15">
        <v>1</v>
      </c>
      <c r="IW42" s="15">
        <v>1</v>
      </c>
      <c r="IX42" s="15">
        <v>2</v>
      </c>
      <c r="IY42" s="15">
        <v>2</v>
      </c>
      <c r="IZ42" s="15">
        <v>1</v>
      </c>
      <c r="JA42" s="15">
        <v>1</v>
      </c>
      <c r="JB42" s="15">
        <v>2</v>
      </c>
      <c r="JC42" s="15">
        <v>2</v>
      </c>
      <c r="JD42" s="15">
        <v>12</v>
      </c>
      <c r="JE42" s="15">
        <v>3</v>
      </c>
      <c r="JF42" s="15">
        <v>3</v>
      </c>
      <c r="JG42" s="15">
        <v>2</v>
      </c>
      <c r="JH42" s="15">
        <v>4</v>
      </c>
      <c r="JI42" s="15">
        <v>5</v>
      </c>
      <c r="JJ42" s="15">
        <v>17</v>
      </c>
      <c r="JK42" s="15">
        <v>1</v>
      </c>
      <c r="JL42" s="15">
        <v>5</v>
      </c>
      <c r="JM42" s="15">
        <v>2</v>
      </c>
      <c r="JN42" s="15">
        <v>1</v>
      </c>
      <c r="JO42" s="15">
        <v>4</v>
      </c>
      <c r="JP42" s="15">
        <v>5</v>
      </c>
      <c r="JQ42" s="15">
        <v>1</v>
      </c>
      <c r="JR42" s="15">
        <v>1</v>
      </c>
      <c r="JS42" s="15">
        <v>1</v>
      </c>
      <c r="JT42" s="15">
        <v>1</v>
      </c>
      <c r="JU42" s="15">
        <v>1</v>
      </c>
      <c r="JV42" s="15">
        <v>3</v>
      </c>
      <c r="JW42" s="15">
        <v>2</v>
      </c>
      <c r="JX42" s="15">
        <v>28</v>
      </c>
      <c r="JY42" s="13">
        <v>769.53</v>
      </c>
      <c r="JZ42" s="13">
        <v>1071.06</v>
      </c>
      <c r="KA42" s="25">
        <v>0.63</v>
      </c>
    </row>
    <row r="43" spans="1:287" x14ac:dyDescent="0.3">
      <c r="A43" s="18">
        <v>42</v>
      </c>
      <c r="B43" s="13">
        <v>1</v>
      </c>
      <c r="C43" s="13">
        <v>1</v>
      </c>
      <c r="D43" s="13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3">
        <v>1</v>
      </c>
      <c r="P43" s="13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1</v>
      </c>
      <c r="X43" s="13">
        <v>1</v>
      </c>
      <c r="Y43" s="13">
        <v>1</v>
      </c>
      <c r="Z43" s="13">
        <v>1</v>
      </c>
      <c r="AA43" s="13">
        <v>1</v>
      </c>
      <c r="AB43" s="13">
        <v>1</v>
      </c>
      <c r="AC43" s="13">
        <v>1</v>
      </c>
      <c r="AD43" s="13">
        <v>1</v>
      </c>
      <c r="AE43" s="13">
        <v>1</v>
      </c>
      <c r="AF43" s="13">
        <v>1</v>
      </c>
      <c r="AG43" s="13">
        <v>0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13">
        <v>1</v>
      </c>
      <c r="AN43" s="13">
        <v>1</v>
      </c>
      <c r="AO43" s="13">
        <v>1</v>
      </c>
      <c r="AP43" s="13">
        <v>1</v>
      </c>
      <c r="AQ43" s="13">
        <v>1</v>
      </c>
      <c r="AR43" s="13">
        <v>1</v>
      </c>
      <c r="AS43" s="13">
        <v>1</v>
      </c>
      <c r="AT43" s="13">
        <v>1</v>
      </c>
      <c r="AU43" s="13">
        <v>1</v>
      </c>
      <c r="AV43" s="13">
        <v>1</v>
      </c>
      <c r="AW43" s="13">
        <v>1</v>
      </c>
      <c r="AX43" s="13">
        <v>1</v>
      </c>
      <c r="AY43" s="13">
        <v>1</v>
      </c>
      <c r="AZ43" s="13">
        <v>1</v>
      </c>
      <c r="BA43" s="13">
        <v>1</v>
      </c>
      <c r="BB43" s="13">
        <v>0</v>
      </c>
      <c r="BC43" s="13">
        <v>1</v>
      </c>
      <c r="BD43" s="13">
        <v>1</v>
      </c>
      <c r="BE43" s="13">
        <v>0</v>
      </c>
      <c r="BF43" s="13">
        <v>1</v>
      </c>
      <c r="BG43" s="13">
        <v>1</v>
      </c>
      <c r="BH43" s="13">
        <v>1</v>
      </c>
      <c r="BI43" s="13">
        <v>1</v>
      </c>
      <c r="BJ43" s="13">
        <v>1</v>
      </c>
      <c r="BK43" s="13">
        <v>1</v>
      </c>
      <c r="BL43" s="13">
        <v>0</v>
      </c>
      <c r="BM43" s="13">
        <v>1</v>
      </c>
      <c r="BN43" s="13">
        <v>1</v>
      </c>
      <c r="BO43" s="13">
        <v>1</v>
      </c>
      <c r="BP43" s="13">
        <v>1</v>
      </c>
      <c r="BQ43" s="13">
        <v>0</v>
      </c>
      <c r="BR43" s="13">
        <v>1</v>
      </c>
      <c r="BS43" s="13">
        <v>1</v>
      </c>
      <c r="BT43" s="13">
        <v>1</v>
      </c>
      <c r="BU43" s="13">
        <v>1</v>
      </c>
      <c r="BV43" s="13">
        <v>1</v>
      </c>
      <c r="BW43" s="13">
        <v>1</v>
      </c>
      <c r="BX43" s="13">
        <v>1</v>
      </c>
      <c r="BY43" s="13">
        <v>1</v>
      </c>
      <c r="BZ43" s="13">
        <v>1</v>
      </c>
      <c r="CA43" s="13">
        <v>1</v>
      </c>
      <c r="CB43" s="13">
        <v>1</v>
      </c>
      <c r="CC43" s="13">
        <v>1</v>
      </c>
      <c r="CD43" s="13">
        <v>0</v>
      </c>
      <c r="CE43" s="13">
        <v>1</v>
      </c>
      <c r="CF43" s="13">
        <v>1</v>
      </c>
      <c r="CG43" s="13">
        <v>1</v>
      </c>
      <c r="CH43" s="13">
        <v>1</v>
      </c>
      <c r="CI43" s="13">
        <v>1</v>
      </c>
      <c r="CJ43" s="13">
        <v>1</v>
      </c>
      <c r="CK43" s="13">
        <v>1</v>
      </c>
      <c r="CL43" s="13">
        <v>1</v>
      </c>
      <c r="CM43" s="13">
        <v>1</v>
      </c>
      <c r="CN43" s="13">
        <v>1</v>
      </c>
      <c r="CO43" s="13">
        <v>1</v>
      </c>
      <c r="CP43" s="13">
        <v>1</v>
      </c>
      <c r="CQ43" s="13">
        <v>1</v>
      </c>
      <c r="CR43" s="13">
        <v>1</v>
      </c>
      <c r="CS43" s="13">
        <v>1</v>
      </c>
      <c r="CT43" s="13">
        <v>1</v>
      </c>
      <c r="CU43" s="13">
        <v>1</v>
      </c>
      <c r="CV43" s="13">
        <v>1</v>
      </c>
      <c r="CW43" s="13">
        <v>1</v>
      </c>
      <c r="CX43" s="13">
        <v>0</v>
      </c>
      <c r="CY43" s="13">
        <v>1</v>
      </c>
      <c r="CZ43" s="13">
        <v>1</v>
      </c>
      <c r="DA43" s="13">
        <v>1</v>
      </c>
      <c r="DB43" s="13">
        <v>1</v>
      </c>
      <c r="DC43" s="13">
        <v>1</v>
      </c>
      <c r="DD43" s="13">
        <v>1</v>
      </c>
      <c r="DE43" s="13">
        <v>1</v>
      </c>
      <c r="DF43" s="13">
        <v>1</v>
      </c>
      <c r="DG43" s="13">
        <v>1</v>
      </c>
      <c r="DH43" s="13">
        <v>1</v>
      </c>
      <c r="DI43" s="13">
        <v>1</v>
      </c>
      <c r="DJ43" s="13">
        <v>1</v>
      </c>
      <c r="DK43" s="13">
        <v>1</v>
      </c>
      <c r="DL43" s="13">
        <v>1</v>
      </c>
      <c r="DM43" s="13">
        <v>1</v>
      </c>
      <c r="DN43" s="13">
        <v>1</v>
      </c>
      <c r="DO43" s="13">
        <v>1</v>
      </c>
      <c r="DP43" s="13">
        <v>1</v>
      </c>
      <c r="DQ43" s="13">
        <v>1</v>
      </c>
      <c r="DR43" s="13">
        <v>1398.0171999428419</v>
      </c>
      <c r="DS43" s="13">
        <v>632.68889999017119</v>
      </c>
      <c r="DT43" s="13">
        <v>763.68360000196844</v>
      </c>
      <c r="DU43" s="13">
        <v>1012.0055999723261</v>
      </c>
      <c r="DV43" s="13">
        <v>1264.244100020733</v>
      </c>
      <c r="DW43" s="13">
        <v>2833.708799968008</v>
      </c>
      <c r="DX43" s="13">
        <v>950.52600000053644</v>
      </c>
      <c r="DY43" s="13">
        <v>958.40589998988435</v>
      </c>
      <c r="DZ43" s="13">
        <v>647.42890000343323</v>
      </c>
      <c r="EA43" s="13">
        <v>555.3448999999091</v>
      </c>
      <c r="EB43" s="13">
        <v>532.70019998308271</v>
      </c>
      <c r="EC43" s="13">
        <v>635.56930003687739</v>
      </c>
      <c r="ED43" s="13">
        <v>653.9411999983713</v>
      </c>
      <c r="EE43" s="13">
        <v>1319.5999999879859</v>
      </c>
      <c r="EF43" s="13">
        <v>719.72059999825433</v>
      </c>
      <c r="EG43" s="13">
        <v>771.35049999924377</v>
      </c>
      <c r="EH43" s="13">
        <v>714.86060001188889</v>
      </c>
      <c r="EI43" s="13">
        <v>785.75680003268644</v>
      </c>
      <c r="EJ43" s="13">
        <v>484.35139999492088</v>
      </c>
      <c r="EK43" s="13">
        <v>613.56900003738701</v>
      </c>
      <c r="EL43" s="13">
        <v>1331.8459999863901</v>
      </c>
      <c r="EM43" s="13">
        <v>618.496200011577</v>
      </c>
      <c r="EN43" s="13">
        <v>555.87839998770505</v>
      </c>
      <c r="EO43" s="13">
        <v>604.15309999370902</v>
      </c>
      <c r="EP43" s="13">
        <v>1376.3415999710501</v>
      </c>
      <c r="EQ43" s="13">
        <v>699.27079998887996</v>
      </c>
      <c r="ER43" s="13">
        <v>1684.7044000169201</v>
      </c>
      <c r="ES43" s="13">
        <v>959.26440000766797</v>
      </c>
      <c r="ET43" s="13">
        <v>854.52350002014998</v>
      </c>
      <c r="EU43" s="13">
        <v>664.56950001884195</v>
      </c>
      <c r="EV43" s="13">
        <v>686.01399997714896</v>
      </c>
      <c r="EW43" s="13">
        <v>3212.4862999771699</v>
      </c>
      <c r="EX43" s="13">
        <v>1137.41080003092</v>
      </c>
      <c r="EY43" s="13">
        <v>855.49980000359903</v>
      </c>
      <c r="EZ43" s="13">
        <v>708.92659999662999</v>
      </c>
      <c r="FA43" s="13">
        <v>1134.37119999434</v>
      </c>
      <c r="FB43" s="13">
        <v>696.41089998185601</v>
      </c>
      <c r="FC43" s="13">
        <v>1445.35320001887</v>
      </c>
      <c r="FD43" s="13">
        <v>557.25879996316496</v>
      </c>
      <c r="FE43" s="13">
        <v>508.85869999183296</v>
      </c>
      <c r="FF43" s="13">
        <v>847.82789996825102</v>
      </c>
      <c r="FG43" s="13">
        <v>933.65590000757902</v>
      </c>
      <c r="FH43" s="13">
        <v>503.28320002881799</v>
      </c>
      <c r="FI43" s="13">
        <v>773.41669995803295</v>
      </c>
      <c r="FJ43" s="13">
        <v>707.18789997044894</v>
      </c>
      <c r="FK43" s="13">
        <v>777.69139996962599</v>
      </c>
      <c r="FL43" s="13">
        <v>1727.64370002551</v>
      </c>
      <c r="FM43" s="13">
        <v>629.32950002141297</v>
      </c>
      <c r="FN43" s="13">
        <v>575.15799999237004</v>
      </c>
      <c r="FO43" s="13">
        <v>663.46599999815203</v>
      </c>
      <c r="FP43" s="13">
        <v>1062.06030002795</v>
      </c>
      <c r="FQ43" s="13">
        <v>548.17569995066094</v>
      </c>
      <c r="FR43" s="13">
        <v>2359.9908000323899</v>
      </c>
      <c r="FS43" s="13">
        <v>2195.5311999772598</v>
      </c>
      <c r="FT43" s="13">
        <v>654.31310003623298</v>
      </c>
      <c r="FU43" s="13">
        <v>1216.85010002693</v>
      </c>
      <c r="FV43" s="13">
        <v>643.95699999295095</v>
      </c>
      <c r="FW43" s="13">
        <v>846.74000000813896</v>
      </c>
      <c r="FX43" s="13">
        <v>1020.9372999961399</v>
      </c>
      <c r="FY43" s="13">
        <v>681.54750001849595</v>
      </c>
      <c r="FZ43" s="13">
        <v>1328.3480000100101</v>
      </c>
      <c r="GA43" s="13">
        <v>1434.1511999955401</v>
      </c>
      <c r="GB43" s="13">
        <v>3787.87790000206</v>
      </c>
      <c r="GC43" s="13">
        <v>696.54299999820068</v>
      </c>
      <c r="GD43" s="13">
        <v>3125.3002000157721</v>
      </c>
      <c r="GE43" s="13">
        <v>1432.34910001047</v>
      </c>
      <c r="GF43" s="13">
        <v>1357.491500035394</v>
      </c>
      <c r="GG43" s="13">
        <v>3824.0348999970602</v>
      </c>
      <c r="GH43" s="13">
        <v>2908.2209999905899</v>
      </c>
      <c r="GI43" s="13">
        <v>1500.767799967434</v>
      </c>
      <c r="GJ43" s="13">
        <v>917.82189998775721</v>
      </c>
      <c r="GK43" s="13">
        <v>903.84669997729361</v>
      </c>
      <c r="GL43" s="13">
        <v>1651.063800032716</v>
      </c>
      <c r="GM43" s="13">
        <v>1027.494799986016</v>
      </c>
      <c r="GN43" s="13">
        <v>1795.4791000229311</v>
      </c>
      <c r="GO43" s="13">
        <v>1217.293400026392</v>
      </c>
      <c r="GP43" s="13">
        <v>996.41799996607006</v>
      </c>
      <c r="GQ43" s="13">
        <v>4066.495799983386</v>
      </c>
      <c r="GR43" s="13">
        <v>626.03970000054687</v>
      </c>
      <c r="GS43" s="13">
        <v>749.31410001590848</v>
      </c>
      <c r="GT43" s="13">
        <v>1649.68929998576</v>
      </c>
      <c r="GU43" s="13">
        <v>705.14809997985094</v>
      </c>
      <c r="GV43" s="13">
        <v>1122.4532999913199</v>
      </c>
      <c r="GW43" s="13">
        <v>2053.2932999776599</v>
      </c>
      <c r="GX43" s="13">
        <v>1119.7690999833801</v>
      </c>
      <c r="GY43" s="13">
        <v>915.129400033038</v>
      </c>
      <c r="GZ43" s="13">
        <v>900.77639999799396</v>
      </c>
      <c r="HA43" s="13">
        <v>1288.09659997932</v>
      </c>
      <c r="HB43" s="13">
        <v>884.78080002823799</v>
      </c>
      <c r="HC43" s="13">
        <v>730.28279998106802</v>
      </c>
      <c r="HD43" s="13">
        <v>864.85680000623597</v>
      </c>
      <c r="HE43" s="13">
        <v>1648.416800017</v>
      </c>
      <c r="HF43" s="13">
        <v>881.83470000512898</v>
      </c>
      <c r="HG43" s="13">
        <v>1216.915099998</v>
      </c>
      <c r="HH43" s="13">
        <v>1078.6895999917701</v>
      </c>
      <c r="HI43" s="13">
        <v>2213.07609998621</v>
      </c>
      <c r="HJ43" s="13">
        <v>1819.0547999693001</v>
      </c>
      <c r="HK43" s="13">
        <v>1649.0860999910999</v>
      </c>
      <c r="HL43" s="13">
        <v>778.56120001524596</v>
      </c>
      <c r="HM43" s="13">
        <v>1465.1034999987999</v>
      </c>
      <c r="HN43" s="13">
        <v>1817.0001000398699</v>
      </c>
      <c r="HO43" s="13">
        <v>993.92859998624704</v>
      </c>
      <c r="HP43" s="13">
        <v>1500.94250001711</v>
      </c>
      <c r="HQ43" s="13">
        <v>1127.8265999862899</v>
      </c>
      <c r="HR43" s="13">
        <v>1167.07979998318</v>
      </c>
      <c r="HS43" s="13">
        <v>708.23479996761296</v>
      </c>
      <c r="HT43" s="13">
        <v>1087.3790999758</v>
      </c>
      <c r="HU43" s="13">
        <v>1048.56630001449</v>
      </c>
      <c r="HV43" s="13">
        <v>2165.2927999966696</v>
      </c>
      <c r="HW43" s="13">
        <v>558.54009999893594</v>
      </c>
      <c r="HX43" s="13">
        <v>922.87000000942498</v>
      </c>
      <c r="HY43" s="13">
        <v>917.06539998995095</v>
      </c>
      <c r="HZ43" s="13">
        <v>1379.69550001434</v>
      </c>
      <c r="IA43" s="13">
        <v>1590.89760005008</v>
      </c>
      <c r="IB43" s="13">
        <v>1221.6460999916301</v>
      </c>
      <c r="IC43" s="13">
        <v>802.59619996650099</v>
      </c>
      <c r="ID43" s="13">
        <v>768.12690001679493</v>
      </c>
      <c r="IE43" s="13">
        <v>2581.9910000427599</v>
      </c>
      <c r="IF43" s="13">
        <v>689.97700000181703</v>
      </c>
      <c r="IG43" s="13">
        <v>1524.9356999993299</v>
      </c>
      <c r="IH43" s="15">
        <v>22</v>
      </c>
      <c r="II43" s="15" t="s">
        <v>285</v>
      </c>
      <c r="IJ43" s="15">
        <v>2</v>
      </c>
      <c r="IK43" s="15">
        <v>2</v>
      </c>
      <c r="IL43" s="15">
        <v>2</v>
      </c>
      <c r="IM43" s="15">
        <v>1</v>
      </c>
      <c r="IN43" s="15">
        <v>2</v>
      </c>
      <c r="IO43" s="15">
        <v>1</v>
      </c>
      <c r="IP43" s="15">
        <v>4</v>
      </c>
      <c r="IQ43" s="15">
        <v>2</v>
      </c>
      <c r="IR43" s="15">
        <v>3</v>
      </c>
      <c r="IS43" s="15">
        <v>2</v>
      </c>
      <c r="IT43" s="15">
        <v>2</v>
      </c>
      <c r="IU43" s="15">
        <v>21</v>
      </c>
      <c r="IV43" s="15">
        <v>1</v>
      </c>
      <c r="IW43" s="15">
        <v>1</v>
      </c>
      <c r="IX43" s="15">
        <v>1</v>
      </c>
      <c r="IY43" s="15">
        <v>1</v>
      </c>
      <c r="IZ43" s="15">
        <v>1</v>
      </c>
      <c r="JA43" s="15">
        <v>1</v>
      </c>
      <c r="JB43" s="15">
        <v>1</v>
      </c>
      <c r="JC43" s="15">
        <v>1</v>
      </c>
      <c r="JD43" s="15">
        <v>8</v>
      </c>
      <c r="JE43" s="15">
        <v>1</v>
      </c>
      <c r="JF43" s="15">
        <v>5</v>
      </c>
      <c r="JG43" s="15">
        <v>2</v>
      </c>
      <c r="JH43" s="15">
        <v>3</v>
      </c>
      <c r="JI43" s="15">
        <v>5</v>
      </c>
      <c r="JJ43" s="15">
        <v>16</v>
      </c>
      <c r="JK43" s="15">
        <v>1</v>
      </c>
      <c r="JL43" s="15">
        <v>1</v>
      </c>
      <c r="JM43" s="15">
        <v>6</v>
      </c>
      <c r="JN43" s="15">
        <v>1</v>
      </c>
      <c r="JO43" s="15">
        <v>1</v>
      </c>
      <c r="JP43" s="15">
        <v>1</v>
      </c>
      <c r="JQ43" s="15">
        <v>1</v>
      </c>
      <c r="JR43" s="15">
        <v>1</v>
      </c>
      <c r="JS43" s="15">
        <v>1</v>
      </c>
      <c r="JT43" s="15">
        <v>1</v>
      </c>
      <c r="JU43" s="15">
        <v>1</v>
      </c>
      <c r="JV43" s="15">
        <v>1</v>
      </c>
      <c r="JW43" s="15">
        <v>1</v>
      </c>
      <c r="JX43" s="15">
        <v>18</v>
      </c>
      <c r="JY43" s="13">
        <v>991.51</v>
      </c>
      <c r="JZ43" s="13">
        <v>1238.99</v>
      </c>
      <c r="KA43" s="25">
        <v>0.67</v>
      </c>
    </row>
    <row r="44" spans="1:287" x14ac:dyDescent="0.3">
      <c r="A44" s="18">
        <v>43</v>
      </c>
      <c r="B44" s="13">
        <v>1</v>
      </c>
      <c r="C44" s="13">
        <v>1</v>
      </c>
      <c r="D44" s="13">
        <v>1</v>
      </c>
      <c r="E44" s="13">
        <v>1</v>
      </c>
      <c r="F44" s="13">
        <v>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3">
        <v>0</v>
      </c>
      <c r="P44" s="13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0</v>
      </c>
      <c r="Y44" s="13">
        <v>1</v>
      </c>
      <c r="Z44" s="13">
        <v>1</v>
      </c>
      <c r="AA44" s="13">
        <v>1</v>
      </c>
      <c r="AB44" s="13">
        <v>1</v>
      </c>
      <c r="AC44" s="13">
        <v>1</v>
      </c>
      <c r="AD44" s="13">
        <v>1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>
        <v>1</v>
      </c>
      <c r="AL44" s="13">
        <v>1</v>
      </c>
      <c r="AM44" s="13">
        <v>1</v>
      </c>
      <c r="AN44" s="13">
        <v>1</v>
      </c>
      <c r="AO44" s="13">
        <v>1</v>
      </c>
      <c r="AP44" s="13">
        <v>1</v>
      </c>
      <c r="AQ44" s="13">
        <v>1</v>
      </c>
      <c r="AR44" s="13">
        <v>0</v>
      </c>
      <c r="AS44" s="13">
        <v>1</v>
      </c>
      <c r="AT44" s="13">
        <v>1</v>
      </c>
      <c r="AU44" s="13">
        <v>1</v>
      </c>
      <c r="AV44" s="13">
        <v>1</v>
      </c>
      <c r="AW44" s="13">
        <v>1</v>
      </c>
      <c r="AX44" s="13">
        <v>1</v>
      </c>
      <c r="AY44" s="13">
        <v>1</v>
      </c>
      <c r="AZ44" s="13">
        <v>1</v>
      </c>
      <c r="BA44" s="13">
        <v>1</v>
      </c>
      <c r="BB44" s="13">
        <v>1</v>
      </c>
      <c r="BC44" s="13">
        <v>0</v>
      </c>
      <c r="BD44" s="13">
        <v>1</v>
      </c>
      <c r="BE44" s="13">
        <v>1</v>
      </c>
      <c r="BF44" s="13">
        <v>1</v>
      </c>
      <c r="BG44" s="13">
        <v>1</v>
      </c>
      <c r="BH44" s="13">
        <v>1</v>
      </c>
      <c r="BI44" s="13">
        <v>1</v>
      </c>
      <c r="BJ44" s="13">
        <v>1</v>
      </c>
      <c r="BK44" s="13">
        <v>1</v>
      </c>
      <c r="BL44" s="13">
        <v>1</v>
      </c>
      <c r="BM44" s="13">
        <v>1</v>
      </c>
      <c r="BN44" s="13">
        <v>1</v>
      </c>
      <c r="BO44" s="13">
        <v>0</v>
      </c>
      <c r="BP44" s="13">
        <v>1</v>
      </c>
      <c r="BQ44" s="13">
        <v>1</v>
      </c>
      <c r="BR44" s="13">
        <v>1</v>
      </c>
      <c r="BS44" s="13">
        <v>1</v>
      </c>
      <c r="BT44" s="13">
        <v>1</v>
      </c>
      <c r="BU44" s="13">
        <v>1</v>
      </c>
      <c r="BV44" s="13">
        <v>1</v>
      </c>
      <c r="BW44" s="13">
        <v>1</v>
      </c>
      <c r="BX44" s="13">
        <v>1</v>
      </c>
      <c r="BY44" s="13">
        <v>1</v>
      </c>
      <c r="BZ44" s="13">
        <v>1</v>
      </c>
      <c r="CA44" s="13">
        <v>0</v>
      </c>
      <c r="CB44" s="13">
        <v>1</v>
      </c>
      <c r="CC44" s="13">
        <v>1</v>
      </c>
      <c r="CD44" s="13">
        <v>1</v>
      </c>
      <c r="CE44" s="13">
        <v>1</v>
      </c>
      <c r="CF44" s="13">
        <v>1</v>
      </c>
      <c r="CG44" s="13">
        <v>1</v>
      </c>
      <c r="CH44" s="13">
        <v>1</v>
      </c>
      <c r="CI44" s="13">
        <v>1</v>
      </c>
      <c r="CJ44" s="13">
        <v>0</v>
      </c>
      <c r="CK44" s="13">
        <v>1</v>
      </c>
      <c r="CL44" s="13">
        <v>0</v>
      </c>
      <c r="CM44" s="13">
        <v>1</v>
      </c>
      <c r="CN44" s="13">
        <v>1</v>
      </c>
      <c r="CO44" s="13">
        <v>1</v>
      </c>
      <c r="CP44" s="13">
        <v>1</v>
      </c>
      <c r="CQ44" s="13">
        <v>0</v>
      </c>
      <c r="CR44" s="13">
        <v>1</v>
      </c>
      <c r="CS44" s="13">
        <v>1</v>
      </c>
      <c r="CT44" s="13">
        <v>1</v>
      </c>
      <c r="CU44" s="13">
        <v>0</v>
      </c>
      <c r="CV44" s="13">
        <v>1</v>
      </c>
      <c r="CW44" s="13">
        <v>1</v>
      </c>
      <c r="CX44" s="13">
        <v>1</v>
      </c>
      <c r="CY44" s="13">
        <v>1</v>
      </c>
      <c r="CZ44" s="13">
        <v>1</v>
      </c>
      <c r="DA44" s="13">
        <v>1</v>
      </c>
      <c r="DB44" s="13">
        <v>1</v>
      </c>
      <c r="DC44" s="13">
        <v>1</v>
      </c>
      <c r="DD44" s="13">
        <v>1</v>
      </c>
      <c r="DE44" s="13">
        <v>1</v>
      </c>
      <c r="DF44" s="13">
        <v>1</v>
      </c>
      <c r="DG44" s="13">
        <v>1</v>
      </c>
      <c r="DH44" s="13">
        <v>1</v>
      </c>
      <c r="DI44" s="13">
        <v>1</v>
      </c>
      <c r="DJ44" s="13">
        <v>1</v>
      </c>
      <c r="DK44" s="13">
        <v>0</v>
      </c>
      <c r="DL44" s="13">
        <v>1</v>
      </c>
      <c r="DM44" s="13">
        <v>1</v>
      </c>
      <c r="DN44" s="13">
        <v>1</v>
      </c>
      <c r="DO44" s="13">
        <v>1</v>
      </c>
      <c r="DP44" s="13">
        <v>1</v>
      </c>
      <c r="DQ44" s="13">
        <v>1</v>
      </c>
      <c r="DR44" s="13">
        <v>1405.8052000036701</v>
      </c>
      <c r="DS44" s="13">
        <v>1568.218400003389</v>
      </c>
      <c r="DT44" s="13">
        <v>1185.626600010437</v>
      </c>
      <c r="DU44" s="13">
        <v>901.21979999821633</v>
      </c>
      <c r="DV44" s="13">
        <v>984.10809999040794</v>
      </c>
      <c r="DW44" s="13">
        <v>1005.7021999964491</v>
      </c>
      <c r="DX44" s="13">
        <v>1223.4067999961551</v>
      </c>
      <c r="DY44" s="13">
        <v>857.21990000456572</v>
      </c>
      <c r="DZ44" s="13">
        <v>1116.801999989548</v>
      </c>
      <c r="EA44" s="13">
        <v>929.82340000162367</v>
      </c>
      <c r="EB44" s="13">
        <v>942.74270000460092</v>
      </c>
      <c r="EC44" s="13">
        <v>623.99960000766441</v>
      </c>
      <c r="ED44" s="13">
        <v>842.96110000286717</v>
      </c>
      <c r="EE44" s="13">
        <v>2734.9741999932999</v>
      </c>
      <c r="EF44" s="13">
        <v>1720.687200009706</v>
      </c>
      <c r="EG44" s="13">
        <v>751.20330000936519</v>
      </c>
      <c r="EH44" s="13">
        <v>823.5599000036018</v>
      </c>
      <c r="EI44" s="13">
        <v>1670.5194999958619</v>
      </c>
      <c r="EJ44" s="13">
        <v>699.21740000427235</v>
      </c>
      <c r="EK44" s="13">
        <v>630.37760001316201</v>
      </c>
      <c r="EL44" s="13">
        <v>1416.7671000031901</v>
      </c>
      <c r="EM44" s="13">
        <v>933.86639999516694</v>
      </c>
      <c r="EN44" s="13">
        <v>2423.7850999925199</v>
      </c>
      <c r="EO44" s="13">
        <v>1855.90939999383</v>
      </c>
      <c r="EP44" s="13">
        <v>1100.5709000019099</v>
      </c>
      <c r="EQ44" s="13">
        <v>1153.43249999568</v>
      </c>
      <c r="ER44" s="13">
        <v>1784.1945999971301</v>
      </c>
      <c r="ES44" s="13">
        <v>951.39610000478501</v>
      </c>
      <c r="ET44" s="13">
        <v>1395.4783999943099</v>
      </c>
      <c r="EU44" s="13">
        <v>2106.0155000013697</v>
      </c>
      <c r="EV44" s="13">
        <v>741.53400000068302</v>
      </c>
      <c r="EW44" s="13">
        <v>737.56669998692803</v>
      </c>
      <c r="EX44" s="13">
        <v>985.39829999208393</v>
      </c>
      <c r="EY44" s="13">
        <v>2958.2347000104996</v>
      </c>
      <c r="EZ44" s="13">
        <v>818.80470000032801</v>
      </c>
      <c r="FA44" s="13">
        <v>991.86799999733898</v>
      </c>
      <c r="FB44" s="13">
        <v>701.02350000524802</v>
      </c>
      <c r="FC44" s="13">
        <v>1267.0140999980499</v>
      </c>
      <c r="FD44" s="13">
        <v>749.63360000401701</v>
      </c>
      <c r="FE44" s="13">
        <v>744.58129999402399</v>
      </c>
      <c r="FF44" s="13">
        <v>737.73640001309104</v>
      </c>
      <c r="FG44" s="13">
        <v>1014.9425000126899</v>
      </c>
      <c r="FH44" s="13">
        <v>2004.0639999933701</v>
      </c>
      <c r="FI44" s="13">
        <v>1384.9345000053199</v>
      </c>
      <c r="FJ44" s="13">
        <v>916.95650000474404</v>
      </c>
      <c r="FK44" s="13">
        <v>907.77710000111199</v>
      </c>
      <c r="FL44" s="13">
        <v>1236.1872000037599</v>
      </c>
      <c r="FM44" s="13">
        <v>1117.7911999984599</v>
      </c>
      <c r="FN44" s="13">
        <v>874.48270000459104</v>
      </c>
      <c r="FO44" s="13">
        <v>1492.79860001115</v>
      </c>
      <c r="FP44" s="13">
        <v>1375.5651000101302</v>
      </c>
      <c r="FQ44" s="13">
        <v>834.09350000147197</v>
      </c>
      <c r="FR44" s="13">
        <v>815.89749999693595</v>
      </c>
      <c r="FS44" s="13">
        <v>1571.1496000003499</v>
      </c>
      <c r="FT44" s="13">
        <v>679.88969999714698</v>
      </c>
      <c r="FU44" s="13">
        <v>887.30629999190501</v>
      </c>
      <c r="FV44" s="13">
        <v>828.39880000392395</v>
      </c>
      <c r="FW44" s="13">
        <v>2454.9379000090898</v>
      </c>
      <c r="FX44" s="13">
        <v>731.06269999698202</v>
      </c>
      <c r="FY44" s="13">
        <v>765.24410001002195</v>
      </c>
      <c r="FZ44" s="13">
        <v>1494.7132000088461</v>
      </c>
      <c r="GA44" s="13">
        <v>990.00229999364819</v>
      </c>
      <c r="GB44" s="13">
        <v>2072.3068999941461</v>
      </c>
      <c r="GC44" s="13">
        <v>1245.9496000083159</v>
      </c>
      <c r="GD44" s="13">
        <v>2534.2205000051758</v>
      </c>
      <c r="GE44" s="13">
        <v>4019.66340000217</v>
      </c>
      <c r="GF44" s="13">
        <v>1439.5368999976199</v>
      </c>
      <c r="GG44" s="13">
        <v>2386.673899993184</v>
      </c>
      <c r="GH44" s="13">
        <v>1261.9531999953319</v>
      </c>
      <c r="GI44" s="13">
        <v>1053.708500010544</v>
      </c>
      <c r="GJ44" s="13">
        <v>897.48939999844879</v>
      </c>
      <c r="GK44" s="13">
        <v>873.71110000822227</v>
      </c>
      <c r="GL44" s="13">
        <v>1894.184400007362</v>
      </c>
      <c r="GM44" s="13">
        <v>2021.3321000046558</v>
      </c>
      <c r="GN44" s="13">
        <v>1423.986800000421</v>
      </c>
      <c r="GO44" s="13">
        <v>982.32299998926464</v>
      </c>
      <c r="GP44" s="13">
        <v>1479.6555000066289</v>
      </c>
      <c r="GQ44" s="13">
        <v>4512.2779999946897</v>
      </c>
      <c r="GR44" s="13">
        <v>2431.7621000081999</v>
      </c>
      <c r="GS44" s="13">
        <v>2143.9094999950612</v>
      </c>
      <c r="GT44" s="13">
        <v>1771.1458999983699</v>
      </c>
      <c r="GU44" s="13">
        <v>2227.6856999960701</v>
      </c>
      <c r="GV44" s="13">
        <v>3147.5749999954101</v>
      </c>
      <c r="GW44" s="13">
        <v>1838.3030999975699</v>
      </c>
      <c r="GX44" s="13">
        <v>2431.9802000099999</v>
      </c>
      <c r="GY44" s="13">
        <v>949.25440000952199</v>
      </c>
      <c r="GZ44" s="13">
        <v>2176.6681999870302</v>
      </c>
      <c r="HA44" s="13">
        <v>922.598900011507</v>
      </c>
      <c r="HB44" s="13">
        <v>2869.3590999900998</v>
      </c>
      <c r="HC44" s="13">
        <v>910.40180000709302</v>
      </c>
      <c r="HD44" s="13">
        <v>945.56390000798194</v>
      </c>
      <c r="HE44" s="13">
        <v>853.02160000719596</v>
      </c>
      <c r="HF44" s="13">
        <v>1593.4608000097701</v>
      </c>
      <c r="HG44" s="13">
        <v>3063.8688000035399</v>
      </c>
      <c r="HH44" s="13">
        <v>793.95810001005793</v>
      </c>
      <c r="HI44" s="13">
        <v>1057.36249999608</v>
      </c>
      <c r="HJ44" s="13">
        <v>1102.2004999977</v>
      </c>
      <c r="HK44" s="13">
        <v>2983.5617000062398</v>
      </c>
      <c r="HL44" s="13">
        <v>796.89670000516298</v>
      </c>
      <c r="HM44" s="13">
        <v>890.08549999562001</v>
      </c>
      <c r="HN44" s="13">
        <v>1196.15370000246</v>
      </c>
      <c r="HO44" s="13">
        <v>3306.3641000044299</v>
      </c>
      <c r="HP44" s="13">
        <v>1742.8520999965201</v>
      </c>
      <c r="HQ44" s="13">
        <v>893.78699999360799</v>
      </c>
      <c r="HR44" s="13">
        <v>964.63539999967895</v>
      </c>
      <c r="HS44" s="13">
        <v>879.35650000872499</v>
      </c>
      <c r="HT44" s="13">
        <v>1595.4947999998601</v>
      </c>
      <c r="HU44" s="13">
        <v>1114.64700000942</v>
      </c>
      <c r="HV44" s="13">
        <v>895.92749999428599</v>
      </c>
      <c r="HW44" s="13">
        <v>1642.6779000030301</v>
      </c>
      <c r="HX44" s="13">
        <v>937.32870000530897</v>
      </c>
      <c r="HY44" s="13">
        <v>1053.9812999922999</v>
      </c>
      <c r="HZ44" s="13">
        <v>935.344199999235</v>
      </c>
      <c r="IA44" s="13">
        <v>6513.2245000131597</v>
      </c>
      <c r="IB44" s="13">
        <v>735.33599999791397</v>
      </c>
      <c r="IC44" s="13">
        <v>818.31370000145398</v>
      </c>
      <c r="ID44" s="13">
        <v>808.23609999788403</v>
      </c>
      <c r="IE44" s="13">
        <v>2152.0556000032198</v>
      </c>
      <c r="IF44" s="13">
        <v>1543.3248000044798</v>
      </c>
      <c r="IG44" s="13">
        <v>1119.32260000321</v>
      </c>
      <c r="IH44" s="15">
        <v>56</v>
      </c>
      <c r="II44" s="15" t="s">
        <v>284</v>
      </c>
      <c r="IJ44" s="15">
        <v>1.5</v>
      </c>
      <c r="IK44" s="15">
        <v>1</v>
      </c>
      <c r="IL44" s="15">
        <v>3</v>
      </c>
      <c r="IM44" s="15">
        <v>1</v>
      </c>
      <c r="IN44" s="15">
        <v>2</v>
      </c>
      <c r="IO44" s="15">
        <v>1</v>
      </c>
      <c r="IP44" s="15">
        <v>1</v>
      </c>
      <c r="IQ44" s="15">
        <v>6</v>
      </c>
      <c r="IR44" s="15">
        <v>1</v>
      </c>
      <c r="IS44" s="15">
        <v>5</v>
      </c>
      <c r="IT44" s="15">
        <v>2</v>
      </c>
      <c r="IU44" s="15">
        <v>23</v>
      </c>
      <c r="IV44" s="15">
        <v>1</v>
      </c>
      <c r="IW44" s="15">
        <v>2</v>
      </c>
      <c r="IX44" s="15">
        <v>1</v>
      </c>
      <c r="IY44" s="15">
        <v>1</v>
      </c>
      <c r="IZ44" s="15">
        <v>1</v>
      </c>
      <c r="JA44" s="15">
        <v>1</v>
      </c>
      <c r="JB44" s="15">
        <v>3</v>
      </c>
      <c r="JC44" s="15">
        <v>1</v>
      </c>
      <c r="JD44" s="15">
        <v>11</v>
      </c>
      <c r="JE44" s="15">
        <v>5</v>
      </c>
      <c r="JF44" s="15">
        <v>1</v>
      </c>
      <c r="JG44" s="15">
        <v>2</v>
      </c>
      <c r="JH44" s="15">
        <v>1</v>
      </c>
      <c r="JI44" s="15">
        <v>4</v>
      </c>
      <c r="JJ44" s="15">
        <v>13</v>
      </c>
      <c r="JK44" s="15">
        <v>1</v>
      </c>
      <c r="JL44" s="15">
        <v>1</v>
      </c>
      <c r="JM44" s="15">
        <v>1</v>
      </c>
      <c r="JN44" s="15">
        <v>1</v>
      </c>
      <c r="JO44" s="15">
        <v>7</v>
      </c>
      <c r="JP44" s="15">
        <v>1</v>
      </c>
      <c r="JQ44" s="15">
        <v>1</v>
      </c>
      <c r="JR44" s="15">
        <v>1</v>
      </c>
      <c r="JS44" s="15">
        <v>1</v>
      </c>
      <c r="JT44" s="15">
        <v>1</v>
      </c>
      <c r="JU44" s="15">
        <v>1</v>
      </c>
      <c r="JV44" s="15">
        <v>1</v>
      </c>
      <c r="JW44" s="15">
        <v>1</v>
      </c>
      <c r="JX44" s="15">
        <v>19</v>
      </c>
      <c r="JY44" s="13">
        <v>1211.21</v>
      </c>
      <c r="JZ44" s="13">
        <v>1604.33</v>
      </c>
      <c r="KA44" s="25">
        <v>0.65</v>
      </c>
    </row>
    <row r="45" spans="1:287" x14ac:dyDescent="0.3">
      <c r="A45" s="12">
        <v>44</v>
      </c>
      <c r="B45" s="13">
        <v>1</v>
      </c>
      <c r="C45" s="13">
        <v>1</v>
      </c>
      <c r="D45" s="13">
        <v>1</v>
      </c>
      <c r="E45" s="13">
        <v>1</v>
      </c>
      <c r="F45" s="13">
        <v>1</v>
      </c>
      <c r="G45" s="13">
        <v>1</v>
      </c>
      <c r="H45" s="13">
        <v>1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3">
        <v>1</v>
      </c>
      <c r="P45" s="13">
        <v>1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13">
        <v>1</v>
      </c>
      <c r="AA45" s="13">
        <v>1</v>
      </c>
      <c r="AB45" s="13">
        <v>1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>
        <v>1</v>
      </c>
      <c r="AM45" s="13">
        <v>1</v>
      </c>
      <c r="AN45" s="13">
        <v>1</v>
      </c>
      <c r="AO45" s="13">
        <v>1</v>
      </c>
      <c r="AP45" s="13">
        <v>1</v>
      </c>
      <c r="AQ45" s="13">
        <v>1</v>
      </c>
      <c r="AR45" s="13">
        <v>1</v>
      </c>
      <c r="AS45" s="13">
        <v>1</v>
      </c>
      <c r="AT45" s="13">
        <v>1</v>
      </c>
      <c r="AU45" s="13">
        <v>1</v>
      </c>
      <c r="AV45" s="13">
        <v>1</v>
      </c>
      <c r="AW45" s="13">
        <v>1</v>
      </c>
      <c r="AX45" s="13">
        <v>1</v>
      </c>
      <c r="AY45" s="13">
        <v>1</v>
      </c>
      <c r="AZ45" s="13">
        <v>1</v>
      </c>
      <c r="BA45" s="13">
        <v>1</v>
      </c>
      <c r="BB45" s="13">
        <v>1</v>
      </c>
      <c r="BC45" s="13">
        <v>1</v>
      </c>
      <c r="BD45" s="13">
        <v>1</v>
      </c>
      <c r="BE45" s="13">
        <v>1</v>
      </c>
      <c r="BF45" s="13">
        <v>1</v>
      </c>
      <c r="BG45" s="13">
        <v>1</v>
      </c>
      <c r="BH45" s="13">
        <v>1</v>
      </c>
      <c r="BI45" s="13">
        <v>1</v>
      </c>
      <c r="BJ45" s="13">
        <v>1</v>
      </c>
      <c r="BK45" s="13">
        <v>0</v>
      </c>
      <c r="BL45" s="13">
        <v>1</v>
      </c>
      <c r="BM45" s="13">
        <v>1</v>
      </c>
      <c r="BN45" s="13">
        <v>1</v>
      </c>
      <c r="BO45" s="13">
        <v>0</v>
      </c>
      <c r="BP45" s="13">
        <v>0</v>
      </c>
      <c r="BQ45" s="13">
        <v>1</v>
      </c>
      <c r="BR45" s="13">
        <v>0</v>
      </c>
      <c r="BS45" s="13">
        <v>0</v>
      </c>
      <c r="BT45" s="13">
        <v>1</v>
      </c>
      <c r="BU45" s="13">
        <v>1</v>
      </c>
      <c r="BV45" s="13">
        <v>1</v>
      </c>
      <c r="BW45" s="13">
        <v>1</v>
      </c>
      <c r="BX45" s="13">
        <v>1</v>
      </c>
      <c r="BY45" s="13">
        <v>1</v>
      </c>
      <c r="BZ45" s="13">
        <v>1</v>
      </c>
      <c r="CA45" s="13">
        <v>1</v>
      </c>
      <c r="CB45" s="13">
        <v>1</v>
      </c>
      <c r="CC45" s="13">
        <v>1</v>
      </c>
      <c r="CD45" s="13">
        <v>1</v>
      </c>
      <c r="CE45" s="13">
        <v>1</v>
      </c>
      <c r="CF45" s="13">
        <v>1</v>
      </c>
      <c r="CG45" s="13">
        <v>1</v>
      </c>
      <c r="CH45" s="13">
        <v>1</v>
      </c>
      <c r="CI45" s="13">
        <v>0</v>
      </c>
      <c r="CJ45" s="13">
        <v>0</v>
      </c>
      <c r="CK45" s="13">
        <v>1</v>
      </c>
      <c r="CL45" s="13">
        <v>1</v>
      </c>
      <c r="CM45" s="13">
        <v>1</v>
      </c>
      <c r="CN45" s="13">
        <v>1</v>
      </c>
      <c r="CO45" s="13">
        <v>1</v>
      </c>
      <c r="CP45" s="13">
        <v>1</v>
      </c>
      <c r="CQ45" s="13">
        <v>1</v>
      </c>
      <c r="CR45" s="13">
        <v>1</v>
      </c>
      <c r="CS45" s="13">
        <v>1</v>
      </c>
      <c r="CT45" s="13">
        <v>1</v>
      </c>
      <c r="CU45" s="13">
        <v>1</v>
      </c>
      <c r="CV45" s="13">
        <v>1</v>
      </c>
      <c r="CW45" s="13">
        <v>1</v>
      </c>
      <c r="CX45" s="13">
        <v>1</v>
      </c>
      <c r="CY45" s="13">
        <v>1</v>
      </c>
      <c r="CZ45" s="13">
        <v>1</v>
      </c>
      <c r="DA45" s="13">
        <v>1</v>
      </c>
      <c r="DB45" s="13">
        <v>1</v>
      </c>
      <c r="DC45" s="13">
        <v>1</v>
      </c>
      <c r="DD45" s="13">
        <v>0</v>
      </c>
      <c r="DE45" s="13">
        <v>0</v>
      </c>
      <c r="DF45" s="13">
        <v>0</v>
      </c>
      <c r="DG45" s="13">
        <v>1</v>
      </c>
      <c r="DH45" s="13">
        <v>1</v>
      </c>
      <c r="DI45" s="13">
        <v>1</v>
      </c>
      <c r="DJ45" s="13">
        <v>1</v>
      </c>
      <c r="DK45" s="13">
        <v>1</v>
      </c>
      <c r="DL45" s="13">
        <v>1</v>
      </c>
      <c r="DM45" s="13">
        <v>1</v>
      </c>
      <c r="DN45" s="13">
        <v>1</v>
      </c>
      <c r="DO45" s="13">
        <v>1</v>
      </c>
      <c r="DP45" s="13">
        <v>1</v>
      </c>
      <c r="DQ45" s="13">
        <v>0</v>
      </c>
      <c r="DR45" s="13">
        <v>782.27250000054482</v>
      </c>
      <c r="DS45" s="13">
        <v>1452.701999995043</v>
      </c>
      <c r="DT45" s="13">
        <v>1046.8208000093</v>
      </c>
      <c r="DU45" s="13">
        <v>1247.59990000166</v>
      </c>
      <c r="DV45" s="13">
        <v>810.57819999114145</v>
      </c>
      <c r="DW45" s="13">
        <v>807.58249999780674</v>
      </c>
      <c r="DX45" s="13">
        <v>2572.4157999939048</v>
      </c>
      <c r="DY45" s="13">
        <v>711.09989998512901</v>
      </c>
      <c r="DZ45" s="13">
        <v>1417.387200010126</v>
      </c>
      <c r="EA45" s="13">
        <v>1877.1703999955209</v>
      </c>
      <c r="EB45" s="13">
        <v>1611.22140000225</v>
      </c>
      <c r="EC45" s="13">
        <v>1077.0458000042711</v>
      </c>
      <c r="ED45" s="13">
        <v>563.14749999728519</v>
      </c>
      <c r="EE45" s="13">
        <v>681.49719999928493</v>
      </c>
      <c r="EF45" s="13">
        <v>570.89909999922384</v>
      </c>
      <c r="EG45" s="13">
        <v>599.91919998719823</v>
      </c>
      <c r="EH45" s="13">
        <v>813.22809998528101</v>
      </c>
      <c r="EI45" s="13">
        <v>1065.3168999997431</v>
      </c>
      <c r="EJ45" s="13">
        <v>455.80909999262082</v>
      </c>
      <c r="EK45" s="13">
        <v>566.9698999990942</v>
      </c>
      <c r="EL45" s="13">
        <v>1221.6554999904401</v>
      </c>
      <c r="EM45" s="13">
        <v>622.75519999093297</v>
      </c>
      <c r="EN45" s="13">
        <v>1105.3313000011201</v>
      </c>
      <c r="EO45" s="13">
        <v>1048.9982999861199</v>
      </c>
      <c r="EP45" s="13">
        <v>771.15269999194402</v>
      </c>
      <c r="EQ45" s="13">
        <v>846.61750000668599</v>
      </c>
      <c r="ER45" s="13">
        <v>1194.1724999924099</v>
      </c>
      <c r="ES45" s="13">
        <v>919.639600004302</v>
      </c>
      <c r="ET45" s="13">
        <v>688.81249999685599</v>
      </c>
      <c r="EU45" s="13">
        <v>667.59979999915197</v>
      </c>
      <c r="EV45" s="13">
        <v>519.179399998392</v>
      </c>
      <c r="EW45" s="13">
        <v>1727.0246999978501</v>
      </c>
      <c r="EX45" s="13">
        <v>619.533599994611</v>
      </c>
      <c r="EY45" s="13">
        <v>730.90640000009398</v>
      </c>
      <c r="EZ45" s="13">
        <v>685.75640000926796</v>
      </c>
      <c r="FA45" s="13">
        <v>723.16900000441797</v>
      </c>
      <c r="FB45" s="13">
        <v>815.54789999790898</v>
      </c>
      <c r="FC45" s="13">
        <v>1025.31779999844</v>
      </c>
      <c r="FD45" s="13">
        <v>536.91759999492194</v>
      </c>
      <c r="FE45" s="13">
        <v>664.64659999473895</v>
      </c>
      <c r="FF45" s="13">
        <v>913.47739999764599</v>
      </c>
      <c r="FG45" s="13">
        <v>550.07950001163397</v>
      </c>
      <c r="FH45" s="13">
        <v>824.58139999653201</v>
      </c>
      <c r="FI45" s="13">
        <v>634.38210000458594</v>
      </c>
      <c r="FJ45" s="13">
        <v>1619.06290000479</v>
      </c>
      <c r="FK45" s="13">
        <v>493.42099999193999</v>
      </c>
      <c r="FL45" s="13">
        <v>915.15290000825098</v>
      </c>
      <c r="FM45" s="13">
        <v>697.68219999968994</v>
      </c>
      <c r="FN45" s="13">
        <v>619.30550000397398</v>
      </c>
      <c r="FO45" s="13">
        <v>595.28069999941999</v>
      </c>
      <c r="FP45" s="13">
        <v>523.69119999639202</v>
      </c>
      <c r="FQ45" s="13">
        <v>726.83030000189297</v>
      </c>
      <c r="FR45" s="13">
        <v>1099.9879000009901</v>
      </c>
      <c r="FS45" s="13">
        <v>548.97390000405699</v>
      </c>
      <c r="FT45" s="13">
        <v>520.54609998594901</v>
      </c>
      <c r="FU45" s="13">
        <v>618.53859999973702</v>
      </c>
      <c r="FV45" s="13">
        <v>614.48790000576901</v>
      </c>
      <c r="FW45" s="13">
        <v>523.38140000938404</v>
      </c>
      <c r="FX45" s="13">
        <v>542.56909999821801</v>
      </c>
      <c r="FY45" s="13">
        <v>727.92530000151601</v>
      </c>
      <c r="FZ45" s="13">
        <v>3154.2224000004348</v>
      </c>
      <c r="GA45" s="13">
        <v>2018.9503000001419</v>
      </c>
      <c r="GB45" s="13">
        <v>1444.0747999906309</v>
      </c>
      <c r="GC45" s="13">
        <v>1741.4488000067649</v>
      </c>
      <c r="GD45" s="13">
        <v>2543.9518000057428</v>
      </c>
      <c r="GE45" s="13">
        <v>2422.1952999942</v>
      </c>
      <c r="GF45" s="13">
        <v>2510.61060000211</v>
      </c>
      <c r="GG45" s="13">
        <v>1805.6372999999439</v>
      </c>
      <c r="GH45" s="13">
        <v>2541.7831999948248</v>
      </c>
      <c r="GI45" s="13">
        <v>2728.204200000619</v>
      </c>
      <c r="GJ45" s="13">
        <v>625.78370000119321</v>
      </c>
      <c r="GK45" s="13">
        <v>882.74020000244491</v>
      </c>
      <c r="GL45" s="13">
        <v>633.6553000001004</v>
      </c>
      <c r="GM45" s="13">
        <v>1323.707299990929</v>
      </c>
      <c r="GN45" s="13">
        <v>915.39799999736715</v>
      </c>
      <c r="GO45" s="13">
        <v>1504.19979999424</v>
      </c>
      <c r="GP45" s="13">
        <v>936.52639999345411</v>
      </c>
      <c r="GQ45" s="13">
        <v>959.12330001010559</v>
      </c>
      <c r="GR45" s="13">
        <v>620.18569999781903</v>
      </c>
      <c r="GS45" s="13">
        <v>928.15669999981765</v>
      </c>
      <c r="GT45" s="13">
        <v>1137.2061000001802</v>
      </c>
      <c r="GU45" s="13">
        <v>1541.1485999939</v>
      </c>
      <c r="GV45" s="13">
        <v>1099.5500999997601</v>
      </c>
      <c r="GW45" s="13">
        <v>2019.72570001089</v>
      </c>
      <c r="GX45" s="13">
        <v>2164.0181999973702</v>
      </c>
      <c r="GY45" s="13">
        <v>1341.98350000951</v>
      </c>
      <c r="GZ45" s="13">
        <v>1546.2620999896801</v>
      </c>
      <c r="HA45" s="13">
        <v>1492.4087999970602</v>
      </c>
      <c r="HB45" s="13">
        <v>1816.6199000115698</v>
      </c>
      <c r="HC45" s="13">
        <v>1399.9582999967899</v>
      </c>
      <c r="HD45" s="13">
        <v>793.39900000195394</v>
      </c>
      <c r="HE45" s="13">
        <v>679.93270000442794</v>
      </c>
      <c r="HF45" s="13">
        <v>585.85560000210501</v>
      </c>
      <c r="HG45" s="13">
        <v>596.91709998878594</v>
      </c>
      <c r="HH45" s="13">
        <v>633.77449999097701</v>
      </c>
      <c r="HI45" s="13">
        <v>1464.21310000005</v>
      </c>
      <c r="HJ45" s="13">
        <v>1079.2998999968399</v>
      </c>
      <c r="HK45" s="13">
        <v>1052.06059999181</v>
      </c>
      <c r="HL45" s="13">
        <v>603.45290000259399</v>
      </c>
      <c r="HM45" s="13">
        <v>855.83269999187905</v>
      </c>
      <c r="HN45" s="13">
        <v>1885.4853999946499</v>
      </c>
      <c r="HO45" s="13">
        <v>1336.3069000042699</v>
      </c>
      <c r="HP45" s="13">
        <v>1198.3447000093199</v>
      </c>
      <c r="HQ45" s="13">
        <v>1198.55889999598</v>
      </c>
      <c r="HR45" s="13">
        <v>1590.003099991</v>
      </c>
      <c r="HS45" s="13">
        <v>1082.1997000020899</v>
      </c>
      <c r="HT45" s="13">
        <v>1308.23960000998</v>
      </c>
      <c r="HU45" s="13">
        <v>1929.81979998876</v>
      </c>
      <c r="HV45" s="13">
        <v>1790.06150001077</v>
      </c>
      <c r="HW45" s="13">
        <v>1105.59669999929</v>
      </c>
      <c r="HX45" s="13">
        <v>564.46639999921899</v>
      </c>
      <c r="HY45" s="13">
        <v>625.39919999835502</v>
      </c>
      <c r="HZ45" s="13">
        <v>770.81380000163301</v>
      </c>
      <c r="IA45" s="13">
        <v>526.15140000125302</v>
      </c>
      <c r="IB45" s="13">
        <v>547.96270000224399</v>
      </c>
      <c r="IC45" s="13">
        <v>1032.1006999874901</v>
      </c>
      <c r="ID45" s="13">
        <v>733.76129999814998</v>
      </c>
      <c r="IE45" s="13">
        <v>778.33729999838397</v>
      </c>
      <c r="IF45" s="13">
        <v>584.834299996146</v>
      </c>
      <c r="IG45" s="13">
        <v>1834.51500000956</v>
      </c>
      <c r="IH45" s="15">
        <v>21</v>
      </c>
      <c r="II45" s="15" t="s">
        <v>284</v>
      </c>
      <c r="IJ45" s="15">
        <v>1.5</v>
      </c>
      <c r="IK45" s="15">
        <v>3</v>
      </c>
      <c r="IL45" s="15">
        <v>4</v>
      </c>
      <c r="IM45" s="15">
        <v>1</v>
      </c>
      <c r="IN45" s="15">
        <v>3</v>
      </c>
      <c r="IO45" s="15">
        <v>3</v>
      </c>
      <c r="IP45" s="15">
        <v>2</v>
      </c>
      <c r="IQ45" s="15">
        <v>4</v>
      </c>
      <c r="IR45" s="15">
        <v>3</v>
      </c>
      <c r="IS45" s="15">
        <v>2</v>
      </c>
      <c r="IT45" s="15">
        <v>2</v>
      </c>
      <c r="IU45" s="15">
        <v>27</v>
      </c>
      <c r="IV45" s="15">
        <v>1</v>
      </c>
      <c r="IW45" s="15">
        <v>1</v>
      </c>
      <c r="IX45" s="15">
        <v>1</v>
      </c>
      <c r="IY45" s="15">
        <v>1</v>
      </c>
      <c r="IZ45" s="15">
        <v>1</v>
      </c>
      <c r="JA45" s="15">
        <v>1</v>
      </c>
      <c r="JB45" s="15">
        <v>2</v>
      </c>
      <c r="JC45" s="15">
        <v>2</v>
      </c>
      <c r="JD45" s="15">
        <v>10</v>
      </c>
      <c r="JE45" s="15">
        <v>2</v>
      </c>
      <c r="JF45" s="15">
        <v>2</v>
      </c>
      <c r="JG45" s="15">
        <v>4</v>
      </c>
      <c r="JH45" s="15">
        <v>3</v>
      </c>
      <c r="JI45" s="15">
        <v>4</v>
      </c>
      <c r="JJ45" s="15">
        <v>15</v>
      </c>
      <c r="JK45" s="15">
        <v>1</v>
      </c>
      <c r="JL45" s="15">
        <v>2</v>
      </c>
      <c r="JM45" s="15">
        <v>1</v>
      </c>
      <c r="JN45" s="15">
        <v>1</v>
      </c>
      <c r="JO45" s="15">
        <v>1</v>
      </c>
      <c r="JP45" s="15">
        <v>2</v>
      </c>
      <c r="JQ45" s="15">
        <v>2</v>
      </c>
      <c r="JR45" s="15">
        <v>1</v>
      </c>
      <c r="JS45" s="15">
        <v>2</v>
      </c>
      <c r="JT45" s="15">
        <v>2</v>
      </c>
      <c r="JU45" s="15">
        <v>2</v>
      </c>
      <c r="JV45" s="15">
        <v>3</v>
      </c>
      <c r="JW45" s="15">
        <v>2</v>
      </c>
      <c r="JX45" s="15">
        <v>22</v>
      </c>
      <c r="JY45" s="13">
        <v>786.1</v>
      </c>
      <c r="JZ45" s="13">
        <v>1158.1600000000001</v>
      </c>
      <c r="KA45" s="25">
        <v>0.82</v>
      </c>
    </row>
    <row r="46" spans="1:287" x14ac:dyDescent="0.3">
      <c r="A46" s="18">
        <v>45</v>
      </c>
      <c r="B46" s="13">
        <v>1</v>
      </c>
      <c r="C46" s="13">
        <v>1</v>
      </c>
      <c r="D46" s="13">
        <v>1</v>
      </c>
      <c r="E46" s="13">
        <v>1</v>
      </c>
      <c r="F46" s="13">
        <v>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3">
        <v>1</v>
      </c>
      <c r="P46" s="13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13">
        <v>1</v>
      </c>
      <c r="AN46" s="13">
        <v>1</v>
      </c>
      <c r="AO46" s="13">
        <v>1</v>
      </c>
      <c r="AP46" s="13">
        <v>1</v>
      </c>
      <c r="AQ46" s="13">
        <v>1</v>
      </c>
      <c r="AR46" s="13">
        <v>1</v>
      </c>
      <c r="AS46" s="13">
        <v>1</v>
      </c>
      <c r="AT46" s="13">
        <v>1</v>
      </c>
      <c r="AU46" s="13">
        <v>1</v>
      </c>
      <c r="AV46" s="13">
        <v>1</v>
      </c>
      <c r="AW46" s="13">
        <v>1</v>
      </c>
      <c r="AX46" s="13">
        <v>1</v>
      </c>
      <c r="AY46" s="13">
        <v>1</v>
      </c>
      <c r="AZ46" s="13">
        <v>1</v>
      </c>
      <c r="BA46" s="13">
        <v>1</v>
      </c>
      <c r="BB46" s="13">
        <v>1</v>
      </c>
      <c r="BC46" s="13">
        <v>1</v>
      </c>
      <c r="BD46" s="13">
        <v>1</v>
      </c>
      <c r="BE46" s="13">
        <v>1</v>
      </c>
      <c r="BF46" s="13">
        <v>1</v>
      </c>
      <c r="BG46" s="13">
        <v>1</v>
      </c>
      <c r="BH46" s="13">
        <v>1</v>
      </c>
      <c r="BI46" s="13">
        <v>1</v>
      </c>
      <c r="BJ46" s="13">
        <v>1</v>
      </c>
      <c r="BK46" s="13">
        <v>1</v>
      </c>
      <c r="BL46" s="13">
        <v>1</v>
      </c>
      <c r="BM46" s="13">
        <v>1</v>
      </c>
      <c r="BN46" s="13">
        <v>0</v>
      </c>
      <c r="BO46" s="13">
        <v>1</v>
      </c>
      <c r="BP46" s="13">
        <v>1</v>
      </c>
      <c r="BQ46" s="13">
        <v>1</v>
      </c>
      <c r="BR46" s="13">
        <v>1</v>
      </c>
      <c r="BS46" s="13">
        <v>1</v>
      </c>
      <c r="BT46" s="13">
        <v>1</v>
      </c>
      <c r="BU46" s="13">
        <v>1</v>
      </c>
      <c r="BV46" s="13">
        <v>1</v>
      </c>
      <c r="BW46" s="13">
        <v>1</v>
      </c>
      <c r="BX46" s="13">
        <v>1</v>
      </c>
      <c r="BY46" s="13">
        <v>1</v>
      </c>
      <c r="BZ46" s="13">
        <v>1</v>
      </c>
      <c r="CA46" s="13">
        <v>1</v>
      </c>
      <c r="CB46" s="13">
        <v>1</v>
      </c>
      <c r="CC46" s="13">
        <v>1</v>
      </c>
      <c r="CD46" s="13">
        <v>1</v>
      </c>
      <c r="CE46" s="13">
        <v>1</v>
      </c>
      <c r="CF46" s="13">
        <v>1</v>
      </c>
      <c r="CG46" s="13">
        <v>1</v>
      </c>
      <c r="CH46" s="13">
        <v>1</v>
      </c>
      <c r="CI46" s="13">
        <v>1</v>
      </c>
      <c r="CJ46" s="13">
        <v>0</v>
      </c>
      <c r="CK46" s="13">
        <v>1</v>
      </c>
      <c r="CL46" s="13">
        <v>1</v>
      </c>
      <c r="CM46" s="13">
        <v>1</v>
      </c>
      <c r="CN46" s="13">
        <v>1</v>
      </c>
      <c r="CO46" s="13">
        <v>1</v>
      </c>
      <c r="CP46" s="13">
        <v>1</v>
      </c>
      <c r="CQ46" s="13">
        <v>1</v>
      </c>
      <c r="CR46" s="13">
        <v>1</v>
      </c>
      <c r="CS46" s="13">
        <v>1</v>
      </c>
      <c r="CT46" s="13">
        <v>1</v>
      </c>
      <c r="CU46" s="13">
        <v>1</v>
      </c>
      <c r="CV46" s="13">
        <v>1</v>
      </c>
      <c r="CW46" s="13">
        <v>1</v>
      </c>
      <c r="CX46" s="13">
        <v>1</v>
      </c>
      <c r="CY46" s="13">
        <v>1</v>
      </c>
      <c r="CZ46" s="13">
        <v>1</v>
      </c>
      <c r="DA46" s="13">
        <v>1</v>
      </c>
      <c r="DB46" s="13">
        <v>1</v>
      </c>
      <c r="DC46" s="13">
        <v>1</v>
      </c>
      <c r="DD46" s="13">
        <v>1</v>
      </c>
      <c r="DE46" s="13">
        <v>1</v>
      </c>
      <c r="DF46" s="13">
        <v>1</v>
      </c>
      <c r="DG46" s="13">
        <v>1</v>
      </c>
      <c r="DH46" s="13">
        <v>1</v>
      </c>
      <c r="DI46" s="13">
        <v>1</v>
      </c>
      <c r="DJ46" s="13">
        <v>1</v>
      </c>
      <c r="DK46" s="13">
        <v>1</v>
      </c>
      <c r="DL46" s="13">
        <v>1</v>
      </c>
      <c r="DM46" s="13">
        <v>1</v>
      </c>
      <c r="DN46" s="13">
        <v>1</v>
      </c>
      <c r="DO46" s="13">
        <v>1</v>
      </c>
      <c r="DP46" s="13">
        <v>1</v>
      </c>
      <c r="DQ46" s="13">
        <v>1</v>
      </c>
      <c r="DR46" s="13">
        <v>970.50339996349066</v>
      </c>
      <c r="DS46" s="13">
        <v>1750.440599978901</v>
      </c>
      <c r="DT46" s="13">
        <v>663.93100004643202</v>
      </c>
      <c r="DU46" s="13">
        <v>915.45109997969121</v>
      </c>
      <c r="DV46" s="13">
        <v>782.46980009134859</v>
      </c>
      <c r="DW46" s="13">
        <v>1130.137200001627</v>
      </c>
      <c r="DX46" s="13">
        <v>835.80250001978129</v>
      </c>
      <c r="DY46" s="13">
        <v>786.25390003435314</v>
      </c>
      <c r="DZ46" s="13">
        <v>1086.7135999724269</v>
      </c>
      <c r="EA46" s="13">
        <v>1827.2225999971849</v>
      </c>
      <c r="EB46" s="13">
        <v>980.43049999978393</v>
      </c>
      <c r="EC46" s="13">
        <v>945.00850001350045</v>
      </c>
      <c r="ED46" s="13">
        <v>1486.302300007083</v>
      </c>
      <c r="EE46" s="13">
        <v>1146.8572000740101</v>
      </c>
      <c r="EF46" s="13">
        <v>1073.391599929892</v>
      </c>
      <c r="EG46" s="13">
        <v>1061.7129999445749</v>
      </c>
      <c r="EH46" s="13">
        <v>923.13709994778037</v>
      </c>
      <c r="EI46" s="13">
        <v>865.39059993810952</v>
      </c>
      <c r="EJ46" s="13">
        <v>764.97549994383007</v>
      </c>
      <c r="EK46" s="13">
        <v>1414.1642999602479</v>
      </c>
      <c r="EL46" s="13">
        <v>795.48009997233703</v>
      </c>
      <c r="EM46" s="13">
        <v>967.95280009973703</v>
      </c>
      <c r="EN46" s="13">
        <v>756.07629993464798</v>
      </c>
      <c r="EO46" s="13">
        <v>643.44930008519395</v>
      </c>
      <c r="EP46" s="13">
        <v>648.48610002081796</v>
      </c>
      <c r="EQ46" s="13">
        <v>890.56179998442497</v>
      </c>
      <c r="ER46" s="13">
        <v>919.37120002694394</v>
      </c>
      <c r="ES46" s="13">
        <v>1965.376200038</v>
      </c>
      <c r="ET46" s="13">
        <v>681.66020000353399</v>
      </c>
      <c r="EU46" s="13">
        <v>640.80090005881993</v>
      </c>
      <c r="EV46" s="13">
        <v>634.19799995608594</v>
      </c>
      <c r="EW46" s="13">
        <v>669.57929998170493</v>
      </c>
      <c r="EX46" s="13">
        <v>791.41870001330904</v>
      </c>
      <c r="EY46" s="13">
        <v>1975.4901999840499</v>
      </c>
      <c r="EZ46" s="13">
        <v>651.28500002902001</v>
      </c>
      <c r="FA46" s="13">
        <v>634.93840000592104</v>
      </c>
      <c r="FB46" s="13">
        <v>769.843199988827</v>
      </c>
      <c r="FC46" s="13">
        <v>701.55060000251899</v>
      </c>
      <c r="FD46" s="13">
        <v>674.83099992386997</v>
      </c>
      <c r="FE46" s="13">
        <v>1099.6637000935102</v>
      </c>
      <c r="FF46" s="13">
        <v>702.96690007671702</v>
      </c>
      <c r="FG46" s="13">
        <v>664.33970001526097</v>
      </c>
      <c r="FH46" s="13">
        <v>1103.6622000392499</v>
      </c>
      <c r="FI46" s="13">
        <v>698.44619999639599</v>
      </c>
      <c r="FJ46" s="13">
        <v>691.00600003730494</v>
      </c>
      <c r="FK46" s="13">
        <v>727.27959998883296</v>
      </c>
      <c r="FL46" s="13">
        <v>1034.2285999795399</v>
      </c>
      <c r="FM46" s="13">
        <v>692.63780000619499</v>
      </c>
      <c r="FN46" s="13">
        <v>657.10409998427997</v>
      </c>
      <c r="FO46" s="13">
        <v>667.35859995242197</v>
      </c>
      <c r="FP46" s="13">
        <v>661.933199968189</v>
      </c>
      <c r="FQ46" s="13">
        <v>616.56909994780995</v>
      </c>
      <c r="FR46" s="13">
        <v>710.830299998633</v>
      </c>
      <c r="FS46" s="13">
        <v>1333.70169997215</v>
      </c>
      <c r="FT46" s="13">
        <v>667.41249989718199</v>
      </c>
      <c r="FU46" s="13">
        <v>818.36200004909097</v>
      </c>
      <c r="FV46" s="13">
        <v>693.46999994013402</v>
      </c>
      <c r="FW46" s="13">
        <v>1113.9046000316698</v>
      </c>
      <c r="FX46" s="13">
        <v>692.72469996940299</v>
      </c>
      <c r="FY46" s="13">
        <v>754.75710001774098</v>
      </c>
      <c r="FZ46" s="13">
        <v>1662.709999945946</v>
      </c>
      <c r="GA46" s="13">
        <v>3117.6637000171472</v>
      </c>
      <c r="GB46" s="13">
        <v>2129.6433999668811</v>
      </c>
      <c r="GC46" s="13">
        <v>2476.919900043868</v>
      </c>
      <c r="GD46" s="13">
        <v>7966.1799999885297</v>
      </c>
      <c r="GE46" s="13">
        <v>3360.797300003469</v>
      </c>
      <c r="GF46" s="13">
        <v>983.37799997534603</v>
      </c>
      <c r="GG46" s="13">
        <v>1836.937300045975</v>
      </c>
      <c r="GH46" s="13">
        <v>1435.481199994683</v>
      </c>
      <c r="GI46" s="13">
        <v>2266.2953999824822</v>
      </c>
      <c r="GJ46" s="13">
        <v>886.61889999639243</v>
      </c>
      <c r="GK46" s="13">
        <v>1950.1989999553191</v>
      </c>
      <c r="GL46" s="13">
        <v>3401.615499984473</v>
      </c>
      <c r="GM46" s="13">
        <v>1803.989799926057</v>
      </c>
      <c r="GN46" s="13">
        <v>1253.1694000354039</v>
      </c>
      <c r="GO46" s="13">
        <v>1183.4056000225251</v>
      </c>
      <c r="GP46" s="13">
        <v>1146.2021000916141</v>
      </c>
      <c r="GQ46" s="13">
        <v>1273.6224998952821</v>
      </c>
      <c r="GR46" s="13">
        <v>1790.620199986733</v>
      </c>
      <c r="GS46" s="13">
        <v>736.64190003182739</v>
      </c>
      <c r="GT46" s="13">
        <v>2540.76380003243</v>
      </c>
      <c r="GU46" s="13">
        <v>2848.7813000101501</v>
      </c>
      <c r="GV46" s="13">
        <v>1599.91109999828</v>
      </c>
      <c r="GW46" s="13">
        <v>2009.9202999845099</v>
      </c>
      <c r="GX46" s="13">
        <v>973.69909996632396</v>
      </c>
      <c r="GY46" s="13">
        <v>4015.4480999335601</v>
      </c>
      <c r="GZ46" s="13">
        <v>2253.0049000633799</v>
      </c>
      <c r="HA46" s="13">
        <v>2350.2700000535601</v>
      </c>
      <c r="HB46" s="13">
        <v>2230.3345000836998</v>
      </c>
      <c r="HC46" s="13">
        <v>973.14919997006598</v>
      </c>
      <c r="HD46" s="13">
        <v>2149.7768999543</v>
      </c>
      <c r="HE46" s="13">
        <v>1083.22019991464</v>
      </c>
      <c r="HF46" s="13">
        <v>1633.07209999766</v>
      </c>
      <c r="HG46" s="13">
        <v>2071.5388000244197</v>
      </c>
      <c r="HH46" s="13">
        <v>2324.9937000218697</v>
      </c>
      <c r="HI46" s="13">
        <v>783.00080006010796</v>
      </c>
      <c r="HJ46" s="13">
        <v>962.34979992732394</v>
      </c>
      <c r="HK46" s="13">
        <v>1004.2872000485601</v>
      </c>
      <c r="HL46" s="13">
        <v>1170.2667000936299</v>
      </c>
      <c r="HM46" s="13">
        <v>875.604099943302</v>
      </c>
      <c r="HN46" s="13">
        <v>1025.32289992086</v>
      </c>
      <c r="HO46" s="13">
        <v>2837.27209991775</v>
      </c>
      <c r="HP46" s="13">
        <v>1753.15630005206</v>
      </c>
      <c r="HQ46" s="13">
        <v>2958.2441999809798</v>
      </c>
      <c r="HR46" s="13">
        <v>1301.9389000255599</v>
      </c>
      <c r="HS46" s="13">
        <v>2488.0937999114299</v>
      </c>
      <c r="HT46" s="13">
        <v>1055.5400999728499</v>
      </c>
      <c r="HU46" s="13">
        <v>923.48740005399998</v>
      </c>
      <c r="HV46" s="13">
        <v>1354.50000001583</v>
      </c>
      <c r="HW46" s="13">
        <v>1858.7950000073702</v>
      </c>
      <c r="HX46" s="13">
        <v>845.36799998022605</v>
      </c>
      <c r="HY46" s="13">
        <v>1113.1633000914001</v>
      </c>
      <c r="HZ46" s="13">
        <v>2454.7915000002799</v>
      </c>
      <c r="IA46" s="13">
        <v>2094.9243000941301</v>
      </c>
      <c r="IB46" s="13">
        <v>893.96109990775494</v>
      </c>
      <c r="IC46" s="13">
        <v>1256.2961999792599</v>
      </c>
      <c r="ID46" s="13">
        <v>1078.70099996216</v>
      </c>
      <c r="IE46" s="13">
        <v>1075.4573999438398</v>
      </c>
      <c r="IF46" s="13">
        <v>1030.74059996288</v>
      </c>
      <c r="IG46" s="13">
        <v>871.04060000274296</v>
      </c>
      <c r="IH46" s="15">
        <v>21</v>
      </c>
      <c r="II46" s="15" t="s">
        <v>285</v>
      </c>
      <c r="IJ46" s="15">
        <v>1</v>
      </c>
      <c r="IK46" s="15">
        <v>1</v>
      </c>
      <c r="IL46" s="15">
        <v>1</v>
      </c>
      <c r="IM46" s="15">
        <v>1</v>
      </c>
      <c r="IN46" s="15">
        <v>2</v>
      </c>
      <c r="IO46" s="15">
        <v>1</v>
      </c>
      <c r="IP46" s="15">
        <v>1</v>
      </c>
      <c r="IQ46" s="15">
        <v>5</v>
      </c>
      <c r="IR46" s="15">
        <v>5</v>
      </c>
      <c r="IS46" s="15">
        <v>2</v>
      </c>
      <c r="IT46" s="15">
        <v>5</v>
      </c>
      <c r="IU46" s="15">
        <v>24</v>
      </c>
      <c r="IV46" s="15">
        <v>4</v>
      </c>
      <c r="IW46" s="15">
        <v>1</v>
      </c>
      <c r="IX46" s="15">
        <v>1</v>
      </c>
      <c r="IY46" s="15">
        <v>1</v>
      </c>
      <c r="IZ46" s="15">
        <v>1</v>
      </c>
      <c r="JA46" s="15">
        <v>1</v>
      </c>
      <c r="JB46" s="15">
        <v>1</v>
      </c>
      <c r="JC46" s="15">
        <v>1</v>
      </c>
      <c r="JD46" s="15">
        <v>11</v>
      </c>
      <c r="JE46" s="15">
        <v>4</v>
      </c>
      <c r="JF46" s="15">
        <v>4</v>
      </c>
      <c r="JG46" s="15">
        <v>5</v>
      </c>
      <c r="JH46" s="15">
        <v>3</v>
      </c>
      <c r="JI46" s="15">
        <v>5</v>
      </c>
      <c r="JJ46" s="15">
        <v>21</v>
      </c>
      <c r="JK46" s="15">
        <v>1</v>
      </c>
      <c r="JL46" s="15">
        <v>5</v>
      </c>
      <c r="JM46" s="15">
        <v>3</v>
      </c>
      <c r="JN46" s="15">
        <v>1</v>
      </c>
      <c r="JO46" s="15">
        <v>4</v>
      </c>
      <c r="JP46" s="15">
        <v>3</v>
      </c>
      <c r="JQ46" s="15">
        <v>3</v>
      </c>
      <c r="JR46" s="15">
        <v>1</v>
      </c>
      <c r="JS46" s="15">
        <v>1</v>
      </c>
      <c r="JT46" s="15">
        <v>1</v>
      </c>
      <c r="JU46" s="15">
        <v>3</v>
      </c>
      <c r="JV46" s="15">
        <v>1</v>
      </c>
      <c r="JW46" s="15">
        <v>5</v>
      </c>
      <c r="JX46" s="15">
        <v>32</v>
      </c>
      <c r="JY46" s="13">
        <v>830.37</v>
      </c>
      <c r="JZ46" s="13">
        <v>1653.1</v>
      </c>
      <c r="KA46" s="25">
        <v>1</v>
      </c>
    </row>
    <row r="47" spans="1:287" x14ac:dyDescent="0.3">
      <c r="A47" s="18">
        <v>46</v>
      </c>
      <c r="B47" s="13">
        <v>1</v>
      </c>
      <c r="C47" s="13">
        <v>1</v>
      </c>
      <c r="D47" s="13">
        <v>0</v>
      </c>
      <c r="E47" s="13">
        <v>1</v>
      </c>
      <c r="F47" s="13">
        <v>1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3">
        <v>0</v>
      </c>
      <c r="P47" s="13">
        <v>1</v>
      </c>
      <c r="Q47" s="13">
        <v>1</v>
      </c>
      <c r="R47" s="13">
        <v>0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1</v>
      </c>
      <c r="AA47" s="13">
        <v>1</v>
      </c>
      <c r="AB47" s="13">
        <v>1</v>
      </c>
      <c r="AC47" s="13">
        <v>1</v>
      </c>
      <c r="AD47" s="13">
        <v>1</v>
      </c>
      <c r="AE47" s="13">
        <v>1</v>
      </c>
      <c r="AF47" s="13">
        <v>0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>
        <v>0</v>
      </c>
      <c r="AM47" s="13">
        <v>1</v>
      </c>
      <c r="AN47" s="13">
        <v>1</v>
      </c>
      <c r="AO47" s="13">
        <v>1</v>
      </c>
      <c r="AP47" s="13">
        <v>1</v>
      </c>
      <c r="AQ47" s="13">
        <v>1</v>
      </c>
      <c r="AR47" s="13">
        <v>1</v>
      </c>
      <c r="AS47" s="13">
        <v>1</v>
      </c>
      <c r="AT47" s="13">
        <v>1</v>
      </c>
      <c r="AU47" s="13">
        <v>1</v>
      </c>
      <c r="AV47" s="13">
        <v>1</v>
      </c>
      <c r="AW47" s="13">
        <v>1</v>
      </c>
      <c r="AX47" s="13">
        <v>1</v>
      </c>
      <c r="AY47" s="13">
        <v>1</v>
      </c>
      <c r="AZ47" s="13">
        <v>1</v>
      </c>
      <c r="BA47" s="13">
        <v>1</v>
      </c>
      <c r="BB47" s="13">
        <v>1</v>
      </c>
      <c r="BC47" s="13">
        <v>1</v>
      </c>
      <c r="BD47" s="13">
        <v>1</v>
      </c>
      <c r="BE47" s="13">
        <v>1</v>
      </c>
      <c r="BF47" s="13">
        <v>0</v>
      </c>
      <c r="BG47" s="13">
        <v>1</v>
      </c>
      <c r="BH47" s="13">
        <v>1</v>
      </c>
      <c r="BI47" s="13">
        <v>1</v>
      </c>
      <c r="BJ47" s="13">
        <v>1</v>
      </c>
      <c r="BK47" s="13">
        <v>1</v>
      </c>
      <c r="BL47" s="13">
        <v>0</v>
      </c>
      <c r="BM47" s="13">
        <v>1</v>
      </c>
      <c r="BN47" s="13">
        <v>1</v>
      </c>
      <c r="BO47" s="13">
        <v>1</v>
      </c>
      <c r="BP47" s="13">
        <v>1</v>
      </c>
      <c r="BQ47" s="13">
        <v>1</v>
      </c>
      <c r="BR47" s="13">
        <v>1</v>
      </c>
      <c r="BS47" s="13">
        <v>1</v>
      </c>
      <c r="BT47" s="13">
        <v>0</v>
      </c>
      <c r="BU47" s="13">
        <v>1</v>
      </c>
      <c r="BV47" s="13">
        <v>1</v>
      </c>
      <c r="BW47" s="13">
        <v>1</v>
      </c>
      <c r="BX47" s="13">
        <v>1</v>
      </c>
      <c r="BY47" s="13">
        <v>1</v>
      </c>
      <c r="BZ47" s="13">
        <v>1</v>
      </c>
      <c r="CA47" s="13">
        <v>0</v>
      </c>
      <c r="CB47" s="13">
        <v>0</v>
      </c>
      <c r="CC47" s="13">
        <v>1</v>
      </c>
      <c r="CD47" s="13">
        <v>1</v>
      </c>
      <c r="CE47" s="13">
        <v>1</v>
      </c>
      <c r="CF47" s="13">
        <v>0</v>
      </c>
      <c r="CG47" s="13">
        <v>1</v>
      </c>
      <c r="CH47" s="13">
        <v>0</v>
      </c>
      <c r="CI47" s="13">
        <v>1</v>
      </c>
      <c r="CJ47" s="13">
        <v>1</v>
      </c>
      <c r="CK47" s="13">
        <v>1</v>
      </c>
      <c r="CL47" s="13">
        <v>1</v>
      </c>
      <c r="CM47" s="13">
        <v>1</v>
      </c>
      <c r="CN47" s="13">
        <v>1</v>
      </c>
      <c r="CO47" s="13">
        <v>1</v>
      </c>
      <c r="CP47" s="13">
        <v>1</v>
      </c>
      <c r="CQ47" s="13">
        <v>0</v>
      </c>
      <c r="CR47" s="13">
        <v>1</v>
      </c>
      <c r="CS47" s="13">
        <v>1</v>
      </c>
      <c r="CT47" s="13">
        <v>0</v>
      </c>
      <c r="CU47" s="13">
        <v>1</v>
      </c>
      <c r="CV47" s="13">
        <v>1</v>
      </c>
      <c r="CW47" s="13">
        <v>1</v>
      </c>
      <c r="CX47" s="13">
        <v>0</v>
      </c>
      <c r="CY47" s="13">
        <v>1</v>
      </c>
      <c r="CZ47" s="13">
        <v>1</v>
      </c>
      <c r="DA47" s="13">
        <v>1</v>
      </c>
      <c r="DB47" s="13">
        <v>0</v>
      </c>
      <c r="DC47" s="13">
        <v>1</v>
      </c>
      <c r="DD47" s="13">
        <v>1</v>
      </c>
      <c r="DE47" s="13">
        <v>1</v>
      </c>
      <c r="DF47" s="13">
        <v>1</v>
      </c>
      <c r="DG47" s="13">
        <v>1</v>
      </c>
      <c r="DH47" s="13">
        <v>1</v>
      </c>
      <c r="DI47" s="13">
        <v>1</v>
      </c>
      <c r="DJ47" s="13">
        <v>1</v>
      </c>
      <c r="DK47" s="13">
        <v>0</v>
      </c>
      <c r="DL47" s="13">
        <v>1</v>
      </c>
      <c r="DM47" s="13">
        <v>1</v>
      </c>
      <c r="DN47" s="13">
        <v>0</v>
      </c>
      <c r="DO47" s="13">
        <v>0</v>
      </c>
      <c r="DP47" s="13">
        <v>1</v>
      </c>
      <c r="DQ47" s="13">
        <v>1</v>
      </c>
      <c r="DR47" s="13">
        <v>5381.3084999565044</v>
      </c>
      <c r="DS47" s="13">
        <v>976.99650004506111</v>
      </c>
      <c r="DT47" s="13">
        <v>6263.6150000616899</v>
      </c>
      <c r="DU47" s="13">
        <v>7225.4971000365913</v>
      </c>
      <c r="DV47" s="13">
        <v>1288.407400017604</v>
      </c>
      <c r="DW47" s="13">
        <v>852.94610005803406</v>
      </c>
      <c r="DX47" s="13">
        <v>1221.667400095612</v>
      </c>
      <c r="DY47" s="13">
        <v>1102.3491001687939</v>
      </c>
      <c r="DZ47" s="13">
        <v>693.60879994928837</v>
      </c>
      <c r="EA47" s="13">
        <v>2657.8903999179602</v>
      </c>
      <c r="EB47" s="13">
        <v>2371.4944000821561</v>
      </c>
      <c r="EC47" s="13">
        <v>1396.2906999513509</v>
      </c>
      <c r="ED47" s="13">
        <v>1553.8428998552261</v>
      </c>
      <c r="EE47" s="13">
        <v>1944.9558998458101</v>
      </c>
      <c r="EF47" s="13">
        <v>1120.9933001082391</v>
      </c>
      <c r="EG47" s="13">
        <v>2309.4800999388099</v>
      </c>
      <c r="EH47" s="13">
        <v>1835.85409983061</v>
      </c>
      <c r="EI47" s="13">
        <v>5177.2609001491219</v>
      </c>
      <c r="EJ47" s="13">
        <v>845.6965999212116</v>
      </c>
      <c r="EK47" s="13">
        <v>1368.241299875081</v>
      </c>
      <c r="EL47" s="13">
        <v>790.69759999401799</v>
      </c>
      <c r="EM47" s="13">
        <v>6225.6967001594603</v>
      </c>
      <c r="EN47" s="13">
        <v>1295.6667998805599</v>
      </c>
      <c r="EO47" s="13">
        <v>952.88680004887203</v>
      </c>
      <c r="EP47" s="13">
        <v>1694.8486999608501</v>
      </c>
      <c r="EQ47" s="13">
        <v>1166.48479993455</v>
      </c>
      <c r="ER47" s="13">
        <v>5238.05729998275</v>
      </c>
      <c r="ES47" s="13">
        <v>1318.3526000939301</v>
      </c>
      <c r="ET47" s="13">
        <v>736.81359994225204</v>
      </c>
      <c r="EU47" s="13">
        <v>1025.28849989175</v>
      </c>
      <c r="EV47" s="13">
        <v>3302.90619982406</v>
      </c>
      <c r="EW47" s="13">
        <v>1058.9644999708901</v>
      </c>
      <c r="EX47" s="13">
        <v>769.55879991874099</v>
      </c>
      <c r="EY47" s="13">
        <v>6236.7660999298096</v>
      </c>
      <c r="EZ47" s="13">
        <v>796.441399957984</v>
      </c>
      <c r="FA47" s="13">
        <v>1976.37220006436</v>
      </c>
      <c r="FB47" s="13">
        <v>4135.3271999396302</v>
      </c>
      <c r="FC47" s="13">
        <v>1048.3977000694699</v>
      </c>
      <c r="FD47" s="13">
        <v>1140.7070998102399</v>
      </c>
      <c r="FE47" s="13">
        <v>1495.2664000447799</v>
      </c>
      <c r="FF47" s="13">
        <v>765.70190000347702</v>
      </c>
      <c r="FG47" s="13">
        <v>995.20220002159397</v>
      </c>
      <c r="FH47" s="13">
        <v>854.72699999809197</v>
      </c>
      <c r="FI47" s="13">
        <v>1202.2184000816101</v>
      </c>
      <c r="FJ47" s="13">
        <v>983.98709995672095</v>
      </c>
      <c r="FK47" s="13">
        <v>805.02639990299895</v>
      </c>
      <c r="FL47" s="13">
        <v>2529.9315000884199</v>
      </c>
      <c r="FM47" s="13">
        <v>751.48600013926603</v>
      </c>
      <c r="FN47" s="13">
        <v>1121.2963000871198</v>
      </c>
      <c r="FO47" s="13">
        <v>1072.10729992948</v>
      </c>
      <c r="FP47" s="13">
        <v>2101.1479001026601</v>
      </c>
      <c r="FQ47" s="13">
        <v>726.17319994605998</v>
      </c>
      <c r="FR47" s="13">
        <v>1016.21289993636</v>
      </c>
      <c r="FS47" s="13">
        <v>1685.13499991968</v>
      </c>
      <c r="FT47" s="13">
        <v>711.94959990680195</v>
      </c>
      <c r="FU47" s="13">
        <v>734.70899998210302</v>
      </c>
      <c r="FV47" s="13">
        <v>1492.1160999219801</v>
      </c>
      <c r="FW47" s="13">
        <v>1383.31100018695</v>
      </c>
      <c r="FX47" s="13">
        <v>969.60060019046</v>
      </c>
      <c r="FY47" s="13">
        <v>1066.05239980854</v>
      </c>
      <c r="FZ47" s="13">
        <v>2011.3482000306249</v>
      </c>
      <c r="GA47" s="13">
        <v>4522.1743998117736</v>
      </c>
      <c r="GB47" s="13">
        <v>7234.8872001748532</v>
      </c>
      <c r="GC47" s="13">
        <v>4661.9339999742806</v>
      </c>
      <c r="GD47" s="13">
        <v>6414.5821998827159</v>
      </c>
      <c r="GE47" s="13">
        <v>1528.79359992221</v>
      </c>
      <c r="GF47" s="13">
        <v>2241.778499912471</v>
      </c>
      <c r="GG47" s="13">
        <v>1245.407599955797</v>
      </c>
      <c r="GH47" s="13">
        <v>1194.9952999129889</v>
      </c>
      <c r="GI47" s="13">
        <v>3548.7010001670569</v>
      </c>
      <c r="GJ47" s="13">
        <v>3075.274100061506</v>
      </c>
      <c r="GK47" s="13">
        <v>2147.036300040781</v>
      </c>
      <c r="GL47" s="13">
        <v>3196.9873998314138</v>
      </c>
      <c r="GM47" s="13">
        <v>3547.290599904954</v>
      </c>
      <c r="GN47" s="13">
        <v>1210.993099957705</v>
      </c>
      <c r="GO47" s="13">
        <v>2474.2244000080968</v>
      </c>
      <c r="GP47" s="13">
        <v>2646.1763000115752</v>
      </c>
      <c r="GQ47" s="13">
        <v>2334.3078999314462</v>
      </c>
      <c r="GR47" s="13">
        <v>3169.5701000280678</v>
      </c>
      <c r="GS47" s="13">
        <v>1500.1168001908809</v>
      </c>
      <c r="GT47" s="13">
        <v>2230.97210004925</v>
      </c>
      <c r="GU47" s="13">
        <v>3290.15769995749</v>
      </c>
      <c r="GV47" s="13">
        <v>4829.7470000106796</v>
      </c>
      <c r="GW47" s="13">
        <v>1879.3657000642202</v>
      </c>
      <c r="GX47" s="13">
        <v>2983.8795000687201</v>
      </c>
      <c r="GY47" s="13">
        <v>1632.2262999601601</v>
      </c>
      <c r="GZ47" s="13">
        <v>947.88899994455198</v>
      </c>
      <c r="HA47" s="13">
        <v>1434.0540000703099</v>
      </c>
      <c r="HB47" s="13">
        <v>1110.4867998510599</v>
      </c>
      <c r="HC47" s="13">
        <v>1524.4994000531699</v>
      </c>
      <c r="HD47" s="13">
        <v>3660.22490011528</v>
      </c>
      <c r="HE47" s="13">
        <v>2265.4374002013301</v>
      </c>
      <c r="HF47" s="13">
        <v>1472.1894999966</v>
      </c>
      <c r="HG47" s="13">
        <v>4441.8208000715804</v>
      </c>
      <c r="HH47" s="13">
        <v>1121.74180010333</v>
      </c>
      <c r="HI47" s="13">
        <v>976.22830001637294</v>
      </c>
      <c r="HJ47" s="13">
        <v>2905.1697000395502</v>
      </c>
      <c r="HK47" s="13">
        <v>1211.3789001013999</v>
      </c>
      <c r="HL47" s="13">
        <v>2557.4632999487199</v>
      </c>
      <c r="HM47" s="13">
        <v>2209.70490016043</v>
      </c>
      <c r="HN47" s="13">
        <v>1920.45470001176</v>
      </c>
      <c r="HO47" s="13">
        <v>1489.7683998569798</v>
      </c>
      <c r="HP47" s="13">
        <v>2271.1545000784099</v>
      </c>
      <c r="HQ47" s="13">
        <v>1843.37250003591</v>
      </c>
      <c r="HR47" s="13">
        <v>2307.1258000563798</v>
      </c>
      <c r="HS47" s="13">
        <v>1430.0540999975001</v>
      </c>
      <c r="HT47" s="13">
        <v>1326.48060005158</v>
      </c>
      <c r="HU47" s="13">
        <v>3829.0359999518801</v>
      </c>
      <c r="HV47" s="13">
        <v>794.00260001420895</v>
      </c>
      <c r="HW47" s="13">
        <v>1530.2434999029999</v>
      </c>
      <c r="HX47" s="13">
        <v>2798.8725998438799</v>
      </c>
      <c r="HY47" s="13">
        <v>1153.99600006639</v>
      </c>
      <c r="HZ47" s="13">
        <v>2166.6912999935398</v>
      </c>
      <c r="IA47" s="13">
        <v>3678.4089999273401</v>
      </c>
      <c r="IB47" s="13">
        <v>1053.36040002293</v>
      </c>
      <c r="IC47" s="13">
        <v>818.39950010180394</v>
      </c>
      <c r="ID47" s="13">
        <v>3035.9048999380302</v>
      </c>
      <c r="IE47" s="13">
        <v>2744.3733001127798</v>
      </c>
      <c r="IF47" s="13">
        <v>1493.1848000269301</v>
      </c>
      <c r="IG47" s="13">
        <v>3024.63979995809</v>
      </c>
      <c r="IH47" s="15">
        <v>66</v>
      </c>
      <c r="II47" s="15" t="s">
        <v>284</v>
      </c>
      <c r="IJ47" s="15">
        <v>1.5</v>
      </c>
      <c r="IK47" s="15">
        <v>1</v>
      </c>
      <c r="IL47" s="15">
        <v>1</v>
      </c>
      <c r="IM47" s="15">
        <v>4</v>
      </c>
      <c r="IN47" s="15">
        <v>1</v>
      </c>
      <c r="IO47" s="15">
        <v>1</v>
      </c>
      <c r="IP47" s="15">
        <v>1</v>
      </c>
      <c r="IQ47" s="15">
        <v>1</v>
      </c>
      <c r="IR47" s="15">
        <v>1</v>
      </c>
      <c r="IS47" s="15">
        <v>1</v>
      </c>
      <c r="IT47" s="15">
        <v>1</v>
      </c>
      <c r="IU47" s="15">
        <v>13</v>
      </c>
      <c r="IV47" s="15">
        <v>3</v>
      </c>
      <c r="IW47" s="15">
        <v>1</v>
      </c>
      <c r="IX47" s="15">
        <v>1</v>
      </c>
      <c r="IY47" s="15">
        <v>3</v>
      </c>
      <c r="IZ47" s="15">
        <v>1</v>
      </c>
      <c r="JA47" s="15">
        <v>1</v>
      </c>
      <c r="JB47" s="15">
        <v>1</v>
      </c>
      <c r="JC47" s="15">
        <v>1</v>
      </c>
      <c r="JD47" s="15">
        <v>12</v>
      </c>
      <c r="JE47" s="15">
        <v>5</v>
      </c>
      <c r="JF47" s="15">
        <v>3</v>
      </c>
      <c r="JG47" s="15">
        <v>1</v>
      </c>
      <c r="JH47" s="15">
        <v>1</v>
      </c>
      <c r="JI47" s="15">
        <v>5</v>
      </c>
      <c r="JJ47" s="15">
        <v>15</v>
      </c>
      <c r="JK47" s="15">
        <v>1</v>
      </c>
      <c r="JL47" s="15">
        <v>1</v>
      </c>
      <c r="JM47" s="15">
        <v>1</v>
      </c>
      <c r="JN47" s="15">
        <v>1</v>
      </c>
      <c r="JO47" s="15">
        <v>4</v>
      </c>
      <c r="JP47" s="15">
        <v>1</v>
      </c>
      <c r="JQ47" s="15">
        <v>3</v>
      </c>
      <c r="JR47" s="15">
        <v>1</v>
      </c>
      <c r="JS47" s="15">
        <v>3</v>
      </c>
      <c r="JT47" s="15">
        <v>1</v>
      </c>
      <c r="JU47" s="15">
        <v>3</v>
      </c>
      <c r="JV47" s="15">
        <v>3</v>
      </c>
      <c r="JW47" s="15">
        <v>3</v>
      </c>
      <c r="JX47" s="15">
        <v>26</v>
      </c>
      <c r="JY47" s="13">
        <v>1634.34</v>
      </c>
      <c r="JZ47" s="13">
        <v>2134.85</v>
      </c>
      <c r="KA47" s="25">
        <v>0.37</v>
      </c>
    </row>
    <row r="48" spans="1:287" x14ac:dyDescent="0.3">
      <c r="A48" s="12">
        <v>47</v>
      </c>
      <c r="B48" s="13">
        <v>1</v>
      </c>
      <c r="C48" s="13">
        <v>1</v>
      </c>
      <c r="D48" s="13">
        <v>1</v>
      </c>
      <c r="E48" s="13">
        <v>0</v>
      </c>
      <c r="F48" s="13">
        <v>1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0</v>
      </c>
      <c r="V48" s="13">
        <v>1</v>
      </c>
      <c r="W48" s="13">
        <v>1</v>
      </c>
      <c r="X48" s="13">
        <v>1</v>
      </c>
      <c r="Y48" s="13">
        <v>1</v>
      </c>
      <c r="Z48" s="13">
        <v>0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  <c r="AM48" s="13">
        <v>1</v>
      </c>
      <c r="AN48" s="13">
        <v>1</v>
      </c>
      <c r="AO48" s="13">
        <v>1</v>
      </c>
      <c r="AP48" s="13">
        <v>1</v>
      </c>
      <c r="AQ48" s="13">
        <v>1</v>
      </c>
      <c r="AR48" s="13">
        <v>1</v>
      </c>
      <c r="AS48" s="13">
        <v>1</v>
      </c>
      <c r="AT48" s="13">
        <v>1</v>
      </c>
      <c r="AU48" s="13">
        <v>1</v>
      </c>
      <c r="AV48" s="13">
        <v>1</v>
      </c>
      <c r="AW48" s="13">
        <v>1</v>
      </c>
      <c r="AX48" s="13">
        <v>1</v>
      </c>
      <c r="AY48" s="13">
        <v>1</v>
      </c>
      <c r="AZ48" s="13">
        <v>1</v>
      </c>
      <c r="BA48" s="13">
        <v>1</v>
      </c>
      <c r="BB48" s="13">
        <v>1</v>
      </c>
      <c r="BC48" s="13">
        <v>1</v>
      </c>
      <c r="BD48" s="13">
        <v>1</v>
      </c>
      <c r="BE48" s="13">
        <v>1</v>
      </c>
      <c r="BF48" s="13">
        <v>1</v>
      </c>
      <c r="BG48" s="13">
        <v>1</v>
      </c>
      <c r="BH48" s="13">
        <v>1</v>
      </c>
      <c r="BI48" s="13">
        <v>1</v>
      </c>
      <c r="BJ48" s="13">
        <v>1</v>
      </c>
      <c r="BK48" s="13">
        <v>1</v>
      </c>
      <c r="BL48" s="13">
        <v>1</v>
      </c>
      <c r="BM48" s="13">
        <v>1</v>
      </c>
      <c r="BN48" s="13">
        <v>0</v>
      </c>
      <c r="BO48" s="13">
        <v>1</v>
      </c>
      <c r="BP48" s="13">
        <v>1</v>
      </c>
      <c r="BQ48" s="13">
        <v>1</v>
      </c>
      <c r="BR48" s="13">
        <v>1</v>
      </c>
      <c r="BS48" s="13">
        <v>1</v>
      </c>
      <c r="BT48" s="13">
        <v>1</v>
      </c>
      <c r="BU48" s="13">
        <v>1</v>
      </c>
      <c r="BV48" s="13">
        <v>0</v>
      </c>
      <c r="BW48" s="13">
        <v>1</v>
      </c>
      <c r="BX48" s="13">
        <v>1</v>
      </c>
      <c r="BY48" s="13">
        <v>1</v>
      </c>
      <c r="BZ48" s="13">
        <v>1</v>
      </c>
      <c r="CA48" s="13">
        <v>1</v>
      </c>
      <c r="CB48" s="13">
        <v>0</v>
      </c>
      <c r="CC48" s="13">
        <v>1</v>
      </c>
      <c r="CD48" s="13">
        <v>0</v>
      </c>
      <c r="CE48" s="13">
        <v>1</v>
      </c>
      <c r="CF48" s="13">
        <v>1</v>
      </c>
      <c r="CG48" s="13">
        <v>0</v>
      </c>
      <c r="CH48" s="13">
        <v>0</v>
      </c>
      <c r="CI48" s="13">
        <v>1</v>
      </c>
      <c r="CJ48" s="13">
        <v>1</v>
      </c>
      <c r="CK48" s="13">
        <v>1</v>
      </c>
      <c r="CL48" s="13">
        <v>1</v>
      </c>
      <c r="CM48" s="13">
        <v>1</v>
      </c>
      <c r="CN48" s="13">
        <v>1</v>
      </c>
      <c r="CO48" s="13">
        <v>1</v>
      </c>
      <c r="CP48" s="13">
        <v>1</v>
      </c>
      <c r="CQ48" s="13">
        <v>1</v>
      </c>
      <c r="CR48" s="13">
        <v>1</v>
      </c>
      <c r="CS48" s="13">
        <v>1</v>
      </c>
      <c r="CT48" s="13">
        <v>1</v>
      </c>
      <c r="CU48" s="13">
        <v>1</v>
      </c>
      <c r="CV48" s="13">
        <v>1</v>
      </c>
      <c r="CW48" s="13">
        <v>1</v>
      </c>
      <c r="CX48" s="13">
        <v>1</v>
      </c>
      <c r="CY48" s="13">
        <v>1</v>
      </c>
      <c r="CZ48" s="13">
        <v>1</v>
      </c>
      <c r="DA48" s="13">
        <v>1</v>
      </c>
      <c r="DB48" s="13">
        <v>1</v>
      </c>
      <c r="DC48" s="13">
        <v>1</v>
      </c>
      <c r="DD48" s="13">
        <v>1</v>
      </c>
      <c r="DE48" s="13">
        <v>1</v>
      </c>
      <c r="DF48" s="13">
        <v>1</v>
      </c>
      <c r="DG48" s="13">
        <v>1</v>
      </c>
      <c r="DH48" s="13">
        <v>1</v>
      </c>
      <c r="DI48" s="13">
        <v>1</v>
      </c>
      <c r="DJ48" s="13">
        <v>1</v>
      </c>
      <c r="DK48" s="13">
        <v>1</v>
      </c>
      <c r="DL48" s="13">
        <v>1</v>
      </c>
      <c r="DM48" s="13">
        <v>1</v>
      </c>
      <c r="DN48" s="13">
        <v>1</v>
      </c>
      <c r="DO48" s="13">
        <v>1</v>
      </c>
      <c r="DP48" s="13">
        <v>1</v>
      </c>
      <c r="DQ48" s="13">
        <v>1</v>
      </c>
      <c r="DR48" s="13">
        <v>1045.897600000899</v>
      </c>
      <c r="DS48" s="13">
        <v>621.28460000531049</v>
      </c>
      <c r="DT48" s="13">
        <v>967.39650000381516</v>
      </c>
      <c r="DU48" s="13">
        <v>892.29180000256702</v>
      </c>
      <c r="DV48" s="13">
        <v>1047.627200001443</v>
      </c>
      <c r="DW48" s="13">
        <v>748.18140000570565</v>
      </c>
      <c r="DX48" s="13">
        <v>1063.773199995921</v>
      </c>
      <c r="DY48" s="13">
        <v>808.36740000086138</v>
      </c>
      <c r="DZ48" s="13">
        <v>656.10459999879822</v>
      </c>
      <c r="EA48" s="13">
        <v>428.1120000014198</v>
      </c>
      <c r="EB48" s="13">
        <v>990.37569999927655</v>
      </c>
      <c r="EC48" s="13">
        <v>1662.394600003609</v>
      </c>
      <c r="ED48" s="13">
        <v>558.97749999712687</v>
      </c>
      <c r="EE48" s="13">
        <v>2338.0680000045691</v>
      </c>
      <c r="EF48" s="13">
        <v>601.10550000536023</v>
      </c>
      <c r="EG48" s="13">
        <v>697.90009999996983</v>
      </c>
      <c r="EH48" s="13">
        <v>796.95129999890924</v>
      </c>
      <c r="EI48" s="13">
        <v>688.03520000074059</v>
      </c>
      <c r="EJ48" s="13">
        <v>2304.7032999966182</v>
      </c>
      <c r="EK48" s="13">
        <v>1797.5911000030501</v>
      </c>
      <c r="EL48" s="13">
        <v>696.64529999863498</v>
      </c>
      <c r="EM48" s="13">
        <v>592.10120000352595</v>
      </c>
      <c r="EN48" s="13">
        <v>551.37419999664405</v>
      </c>
      <c r="EO48" s="13">
        <v>1406.4361000055201</v>
      </c>
      <c r="EP48" s="13">
        <v>1218.24880000349</v>
      </c>
      <c r="EQ48" s="13">
        <v>990.30330000096001</v>
      </c>
      <c r="ER48" s="13">
        <v>681.93350000365103</v>
      </c>
      <c r="ES48" s="13">
        <v>646.17030000226805</v>
      </c>
      <c r="ET48" s="13">
        <v>685.41600000753499</v>
      </c>
      <c r="EU48" s="13">
        <v>719.88679999776593</v>
      </c>
      <c r="EV48" s="13">
        <v>808.45170000247799</v>
      </c>
      <c r="EW48" s="13">
        <v>679.10770000162302</v>
      </c>
      <c r="EX48" s="13">
        <v>705.16780000616495</v>
      </c>
      <c r="EY48" s="13">
        <v>726.373400000738</v>
      </c>
      <c r="EZ48" s="13">
        <v>578.93150000017999</v>
      </c>
      <c r="FA48" s="13">
        <v>593.76000000338502</v>
      </c>
      <c r="FB48" s="13">
        <v>680.64630000298996</v>
      </c>
      <c r="FC48" s="13">
        <v>1477.8430000078499</v>
      </c>
      <c r="FD48" s="13">
        <v>1643.9295000018299</v>
      </c>
      <c r="FE48" s="13">
        <v>1170.5868000062701</v>
      </c>
      <c r="FF48" s="13">
        <v>618.61230000067701</v>
      </c>
      <c r="FG48" s="13">
        <v>557.03840000205594</v>
      </c>
      <c r="FH48" s="13">
        <v>647.375500004272</v>
      </c>
      <c r="FI48" s="13">
        <v>956.65220000228101</v>
      </c>
      <c r="FJ48" s="13">
        <v>641.19470000150602</v>
      </c>
      <c r="FK48" s="13">
        <v>863.01640000601697</v>
      </c>
      <c r="FL48" s="13">
        <v>669.24540000036302</v>
      </c>
      <c r="FM48" s="13">
        <v>1003.4837000057399</v>
      </c>
      <c r="FN48" s="13">
        <v>931.98400000255697</v>
      </c>
      <c r="FO48" s="13">
        <v>615.63150000438304</v>
      </c>
      <c r="FP48" s="13">
        <v>505.76160000491598</v>
      </c>
      <c r="FQ48" s="13">
        <v>720.47050000401202</v>
      </c>
      <c r="FR48" s="13">
        <v>970.43610000400804</v>
      </c>
      <c r="FS48" s="13">
        <v>767.91619999857994</v>
      </c>
      <c r="FT48" s="13">
        <v>834.80690000578693</v>
      </c>
      <c r="FU48" s="13">
        <v>755.05940000584803</v>
      </c>
      <c r="FV48" s="13">
        <v>584.864700002071</v>
      </c>
      <c r="FW48" s="13">
        <v>922.29280000174094</v>
      </c>
      <c r="FX48" s="13">
        <v>2198.3986999985</v>
      </c>
      <c r="FY48" s="13">
        <v>751.68430000485296</v>
      </c>
      <c r="FZ48" s="13">
        <v>1170.829499998945</v>
      </c>
      <c r="GA48" s="13">
        <v>1157.8289000026421</v>
      </c>
      <c r="GB48" s="13">
        <v>1479.7633000052881</v>
      </c>
      <c r="GC48" s="13">
        <v>1148.8914000074151</v>
      </c>
      <c r="GD48" s="13">
        <v>1286.4388000016329</v>
      </c>
      <c r="GE48" s="13">
        <v>1382.0568000010101</v>
      </c>
      <c r="GF48" s="13">
        <v>1419.121099999757</v>
      </c>
      <c r="GG48" s="13">
        <v>1604.763499999535</v>
      </c>
      <c r="GH48" s="13">
        <v>948.97860000492074</v>
      </c>
      <c r="GI48" s="13">
        <v>786.26850000000559</v>
      </c>
      <c r="GJ48" s="13">
        <v>1333.635300004971</v>
      </c>
      <c r="GK48" s="13">
        <v>1042.7321000024681</v>
      </c>
      <c r="GL48" s="13">
        <v>3010.0176000050851</v>
      </c>
      <c r="GM48" s="13">
        <v>2659.4758999999608</v>
      </c>
      <c r="GN48" s="13">
        <v>1426.0503000041349</v>
      </c>
      <c r="GO48" s="13">
        <v>737.40359999646898</v>
      </c>
      <c r="GP48" s="13">
        <v>1188.791400003538</v>
      </c>
      <c r="GQ48" s="13">
        <v>1486.3183999987091</v>
      </c>
      <c r="GR48" s="13">
        <v>1873.189300000377</v>
      </c>
      <c r="GS48" s="13">
        <v>1476.797700001043</v>
      </c>
      <c r="GT48" s="13">
        <v>1317.1167000036801</v>
      </c>
      <c r="GU48" s="13">
        <v>990.95270000543599</v>
      </c>
      <c r="GV48" s="13">
        <v>2068.9273000025401</v>
      </c>
      <c r="GW48" s="13">
        <v>1389.96360000601</v>
      </c>
      <c r="GX48" s="13">
        <v>1225.9740000008601</v>
      </c>
      <c r="GY48" s="13">
        <v>1330.9779999981399</v>
      </c>
      <c r="GZ48" s="13">
        <v>1309.92030000925</v>
      </c>
      <c r="HA48" s="13">
        <v>1182.85230000765</v>
      </c>
      <c r="HB48" s="13">
        <v>798.83089999930201</v>
      </c>
      <c r="HC48" s="13">
        <v>1029.8724000022</v>
      </c>
      <c r="HD48" s="13">
        <v>897.14310000272201</v>
      </c>
      <c r="HE48" s="13">
        <v>1514.81429999694</v>
      </c>
      <c r="HF48" s="13">
        <v>602.69420000258799</v>
      </c>
      <c r="HG48" s="13">
        <v>1358.8175000040701</v>
      </c>
      <c r="HH48" s="13">
        <v>1557.2899000035202</v>
      </c>
      <c r="HI48" s="13">
        <v>1365.78140000347</v>
      </c>
      <c r="HJ48" s="13">
        <v>1441.78480000118</v>
      </c>
      <c r="HK48" s="13">
        <v>1345.2913000073702</v>
      </c>
      <c r="HL48" s="13">
        <v>911.06300000683405</v>
      </c>
      <c r="HM48" s="13">
        <v>673.86430000624296</v>
      </c>
      <c r="HN48" s="13">
        <v>1538.99059999821</v>
      </c>
      <c r="HO48" s="13">
        <v>1139.14950000616</v>
      </c>
      <c r="HP48" s="13">
        <v>1500.8101000057602</v>
      </c>
      <c r="HQ48" s="13">
        <v>1017.0172000071001</v>
      </c>
      <c r="HR48" s="13">
        <v>764.59020000765997</v>
      </c>
      <c r="HS48" s="13">
        <v>606.13080000621198</v>
      </c>
      <c r="HT48" s="13">
        <v>1295.7582000017201</v>
      </c>
      <c r="HU48" s="13">
        <v>959.64249999815297</v>
      </c>
      <c r="HV48" s="13">
        <v>1298.86380000243</v>
      </c>
      <c r="HW48" s="13">
        <v>724.85810000216497</v>
      </c>
      <c r="HX48" s="13">
        <v>569.71790000534293</v>
      </c>
      <c r="HY48" s="13">
        <v>828.93370000237996</v>
      </c>
      <c r="HZ48" s="13">
        <v>1621.8564000082501</v>
      </c>
      <c r="IA48" s="13">
        <v>2084.60809999814</v>
      </c>
      <c r="IB48" s="13">
        <v>495.231000000785</v>
      </c>
      <c r="IC48" s="13">
        <v>567.48859999788601</v>
      </c>
      <c r="ID48" s="13">
        <v>1149.5187999971599</v>
      </c>
      <c r="IE48" s="13">
        <v>1150.2139000003799</v>
      </c>
      <c r="IF48" s="13">
        <v>1499.3035000006701</v>
      </c>
      <c r="IG48" s="13">
        <v>762.62259999930302</v>
      </c>
      <c r="IH48" s="15">
        <v>20</v>
      </c>
      <c r="II48" s="15" t="s">
        <v>284</v>
      </c>
      <c r="IJ48" s="15">
        <v>2</v>
      </c>
      <c r="IK48" s="15">
        <v>1</v>
      </c>
      <c r="IL48" s="15">
        <v>1</v>
      </c>
      <c r="IM48" s="15">
        <v>2</v>
      </c>
      <c r="IN48" s="15">
        <v>1</v>
      </c>
      <c r="IO48" s="15">
        <v>1</v>
      </c>
      <c r="IP48" s="15">
        <v>1</v>
      </c>
      <c r="IQ48" s="15">
        <v>1</v>
      </c>
      <c r="IR48" s="15">
        <v>1</v>
      </c>
      <c r="IS48" s="15">
        <v>1</v>
      </c>
      <c r="IT48" s="15">
        <v>3</v>
      </c>
      <c r="IU48" s="15">
        <v>13</v>
      </c>
      <c r="IV48" s="15">
        <v>1</v>
      </c>
      <c r="IW48" s="15">
        <v>1</v>
      </c>
      <c r="IX48" s="15">
        <v>1</v>
      </c>
      <c r="IY48" s="15">
        <v>1</v>
      </c>
      <c r="IZ48" s="15">
        <v>1</v>
      </c>
      <c r="JA48" s="15">
        <v>1</v>
      </c>
      <c r="JB48" s="15">
        <v>1</v>
      </c>
      <c r="JC48" s="15">
        <v>1</v>
      </c>
      <c r="JD48" s="15">
        <v>8</v>
      </c>
      <c r="JE48" s="15">
        <v>3</v>
      </c>
      <c r="JF48" s="15">
        <v>2</v>
      </c>
      <c r="JG48" s="15">
        <v>3</v>
      </c>
      <c r="JH48" s="15">
        <v>3</v>
      </c>
      <c r="JI48" s="15">
        <v>5</v>
      </c>
      <c r="JJ48" s="15">
        <v>16</v>
      </c>
      <c r="JK48" s="15">
        <v>1</v>
      </c>
      <c r="JL48" s="15">
        <v>1</v>
      </c>
      <c r="JM48" s="15">
        <v>1</v>
      </c>
      <c r="JN48" s="15">
        <v>1</v>
      </c>
      <c r="JO48" s="15">
        <v>1</v>
      </c>
      <c r="JP48" s="15">
        <v>1</v>
      </c>
      <c r="JQ48" s="15">
        <v>1</v>
      </c>
      <c r="JR48" s="15">
        <v>1</v>
      </c>
      <c r="JS48" s="15">
        <v>1</v>
      </c>
      <c r="JT48" s="15">
        <v>1</v>
      </c>
      <c r="JU48" s="15">
        <v>3</v>
      </c>
      <c r="JV48" s="15">
        <v>1</v>
      </c>
      <c r="JW48" s="15">
        <v>1</v>
      </c>
      <c r="JX48" s="15">
        <v>15</v>
      </c>
      <c r="JY48" s="13">
        <v>844.23</v>
      </c>
      <c r="JZ48" s="13">
        <v>1147.23</v>
      </c>
      <c r="KA48" s="25">
        <v>0.72</v>
      </c>
    </row>
    <row r="49" spans="1:287" x14ac:dyDescent="0.3">
      <c r="A49" s="18">
        <v>48</v>
      </c>
      <c r="B49" s="13">
        <v>1</v>
      </c>
      <c r="C49" s="13">
        <v>1</v>
      </c>
      <c r="D49" s="13">
        <v>1</v>
      </c>
      <c r="E49" s="13">
        <v>1</v>
      </c>
      <c r="F49" s="13">
        <v>1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3">
        <v>1</v>
      </c>
      <c r="P49" s="13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13">
        <v>1</v>
      </c>
      <c r="AA49" s="13">
        <v>1</v>
      </c>
      <c r="AB49" s="13">
        <v>1</v>
      </c>
      <c r="AC49" s="13">
        <v>1</v>
      </c>
      <c r="AD49" s="13">
        <v>1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1</v>
      </c>
      <c r="AM49" s="13">
        <v>1</v>
      </c>
      <c r="AN49" s="13">
        <v>1</v>
      </c>
      <c r="AO49" s="13">
        <v>1</v>
      </c>
      <c r="AP49" s="13">
        <v>1</v>
      </c>
      <c r="AQ49" s="13">
        <v>1</v>
      </c>
      <c r="AR49" s="13">
        <v>1</v>
      </c>
      <c r="AS49" s="13">
        <v>1</v>
      </c>
      <c r="AT49" s="13">
        <v>1</v>
      </c>
      <c r="AU49" s="13">
        <v>1</v>
      </c>
      <c r="AV49" s="13">
        <v>1</v>
      </c>
      <c r="AW49" s="13">
        <v>1</v>
      </c>
      <c r="AX49" s="13">
        <v>1</v>
      </c>
      <c r="AY49" s="13">
        <v>1</v>
      </c>
      <c r="AZ49" s="13">
        <v>1</v>
      </c>
      <c r="BA49" s="13">
        <v>1</v>
      </c>
      <c r="BB49" s="13">
        <v>1</v>
      </c>
      <c r="BC49" s="13">
        <v>1</v>
      </c>
      <c r="BD49" s="13">
        <v>1</v>
      </c>
      <c r="BE49" s="13">
        <v>1</v>
      </c>
      <c r="BF49" s="13">
        <v>1</v>
      </c>
      <c r="BG49" s="13">
        <v>0</v>
      </c>
      <c r="BH49" s="13">
        <v>1</v>
      </c>
      <c r="BI49" s="13">
        <v>1</v>
      </c>
      <c r="BJ49" s="13">
        <v>1</v>
      </c>
      <c r="BK49" s="13">
        <v>1</v>
      </c>
      <c r="BL49" s="13">
        <v>1</v>
      </c>
      <c r="BM49" s="13">
        <v>1</v>
      </c>
      <c r="BN49" s="13">
        <v>0</v>
      </c>
      <c r="BO49" s="13">
        <v>1</v>
      </c>
      <c r="BP49" s="13">
        <v>1</v>
      </c>
      <c r="BQ49" s="13">
        <v>1</v>
      </c>
      <c r="BR49" s="13">
        <v>1</v>
      </c>
      <c r="BS49" s="13">
        <v>1</v>
      </c>
      <c r="BT49" s="13">
        <v>1</v>
      </c>
      <c r="BU49" s="13">
        <v>1</v>
      </c>
      <c r="BV49" s="13">
        <v>1</v>
      </c>
      <c r="BW49" s="13">
        <v>1</v>
      </c>
      <c r="BX49" s="13">
        <v>1</v>
      </c>
      <c r="BY49" s="13">
        <v>1</v>
      </c>
      <c r="BZ49" s="13">
        <v>1</v>
      </c>
      <c r="CA49" s="13">
        <v>1</v>
      </c>
      <c r="CB49" s="13">
        <v>1</v>
      </c>
      <c r="CC49" s="13">
        <v>1</v>
      </c>
      <c r="CD49" s="13">
        <v>1</v>
      </c>
      <c r="CE49" s="13">
        <v>1</v>
      </c>
      <c r="CF49" s="13">
        <v>1</v>
      </c>
      <c r="CG49" s="13">
        <v>1</v>
      </c>
      <c r="CH49" s="13">
        <v>1</v>
      </c>
      <c r="CI49" s="13">
        <v>1</v>
      </c>
      <c r="CJ49" s="13">
        <v>1</v>
      </c>
      <c r="CK49" s="13">
        <v>1</v>
      </c>
      <c r="CL49" s="13">
        <v>1</v>
      </c>
      <c r="CM49" s="13">
        <v>1</v>
      </c>
      <c r="CN49" s="13">
        <v>1</v>
      </c>
      <c r="CO49" s="13">
        <v>1</v>
      </c>
      <c r="CP49" s="13">
        <v>1</v>
      </c>
      <c r="CQ49" s="13">
        <v>1</v>
      </c>
      <c r="CR49" s="13">
        <v>1</v>
      </c>
      <c r="CS49" s="13">
        <v>1</v>
      </c>
      <c r="CT49" s="13">
        <v>1</v>
      </c>
      <c r="CU49" s="13">
        <v>1</v>
      </c>
      <c r="CV49" s="13">
        <v>1</v>
      </c>
      <c r="CW49" s="13">
        <v>1</v>
      </c>
      <c r="CX49" s="13">
        <v>1</v>
      </c>
      <c r="CY49" s="13">
        <v>1</v>
      </c>
      <c r="CZ49" s="13">
        <v>0</v>
      </c>
      <c r="DA49" s="13">
        <v>1</v>
      </c>
      <c r="DB49" s="13">
        <v>1</v>
      </c>
      <c r="DC49" s="13">
        <v>1</v>
      </c>
      <c r="DD49" s="13">
        <v>1</v>
      </c>
      <c r="DE49" s="13">
        <v>1</v>
      </c>
      <c r="DF49" s="13">
        <v>1</v>
      </c>
      <c r="DG49" s="13">
        <v>1</v>
      </c>
      <c r="DH49" s="13">
        <v>1</v>
      </c>
      <c r="DI49" s="13">
        <v>1</v>
      </c>
      <c r="DJ49" s="13">
        <v>1</v>
      </c>
      <c r="DK49" s="13">
        <v>1</v>
      </c>
      <c r="DL49" s="13">
        <v>1</v>
      </c>
      <c r="DM49" s="13">
        <v>1</v>
      </c>
      <c r="DN49" s="13">
        <v>1</v>
      </c>
      <c r="DO49" s="13">
        <v>1</v>
      </c>
      <c r="DP49" s="13">
        <v>1</v>
      </c>
      <c r="DQ49" s="13">
        <v>1</v>
      </c>
      <c r="DR49" s="13">
        <v>1051.368499873206</v>
      </c>
      <c r="DS49" s="13">
        <v>721.14309994503856</v>
      </c>
      <c r="DT49" s="13">
        <v>2060.0386001169682</v>
      </c>
      <c r="DU49" s="13">
        <v>853.05769997648895</v>
      </c>
      <c r="DV49" s="13">
        <v>1045.7226000726221</v>
      </c>
      <c r="DW49" s="13">
        <v>837.31659990735352</v>
      </c>
      <c r="DX49" s="13">
        <v>714.90269992500544</v>
      </c>
      <c r="DY49" s="13">
        <v>744.51240012422204</v>
      </c>
      <c r="DZ49" s="13">
        <v>943.20129998959601</v>
      </c>
      <c r="EA49" s="13">
        <v>917.8804000839591</v>
      </c>
      <c r="EB49" s="13">
        <v>1184.2712999787179</v>
      </c>
      <c r="EC49" s="13">
        <v>682.54090007394552</v>
      </c>
      <c r="ED49" s="13">
        <v>703.65300006233156</v>
      </c>
      <c r="EE49" s="13">
        <v>932.23439995199442</v>
      </c>
      <c r="EF49" s="13">
        <v>838.00430013798177</v>
      </c>
      <c r="EG49" s="13">
        <v>765.94260009005666</v>
      </c>
      <c r="EH49" s="13">
        <v>948.20350012741983</v>
      </c>
      <c r="EI49" s="13">
        <v>1766.213899943978</v>
      </c>
      <c r="EJ49" s="13">
        <v>866.87520006671548</v>
      </c>
      <c r="EK49" s="13">
        <v>782.15549979358912</v>
      </c>
      <c r="EL49" s="13">
        <v>677.38610017113297</v>
      </c>
      <c r="EM49" s="13">
        <v>736.27409990876902</v>
      </c>
      <c r="EN49" s="13">
        <v>1841.1743000615299</v>
      </c>
      <c r="EO49" s="13">
        <v>696.04429998435</v>
      </c>
      <c r="EP49" s="13">
        <v>766.143899876624</v>
      </c>
      <c r="EQ49" s="13">
        <v>759.940000018104</v>
      </c>
      <c r="ER49" s="13">
        <v>763.29069980420093</v>
      </c>
      <c r="ES49" s="13">
        <v>740.67780002951599</v>
      </c>
      <c r="ET49" s="13">
        <v>2102.7242999989498</v>
      </c>
      <c r="EU49" s="13">
        <v>850.64970003440897</v>
      </c>
      <c r="EV49" s="13">
        <v>746.994199929758</v>
      </c>
      <c r="EW49" s="13">
        <v>713.88199995271793</v>
      </c>
      <c r="EX49" s="13">
        <v>737.00590012595001</v>
      </c>
      <c r="EY49" s="13">
        <v>1331.7833000328301</v>
      </c>
      <c r="EZ49" s="13">
        <v>856.44969996064901</v>
      </c>
      <c r="FA49" s="13">
        <v>978.19100017659298</v>
      </c>
      <c r="FB49" s="13">
        <v>701.34459994733299</v>
      </c>
      <c r="FC49" s="13">
        <v>1622.4550998303998</v>
      </c>
      <c r="FD49" s="13">
        <v>765.07580000907103</v>
      </c>
      <c r="FE49" s="13">
        <v>783.09789998456802</v>
      </c>
      <c r="FF49" s="13">
        <v>755.83599996753003</v>
      </c>
      <c r="FG49" s="13">
        <v>607.17580001801196</v>
      </c>
      <c r="FH49" s="13">
        <v>1037.5590999610699</v>
      </c>
      <c r="FI49" s="13">
        <v>1094.0119000151701</v>
      </c>
      <c r="FJ49" s="13">
        <v>2500.30649988912</v>
      </c>
      <c r="FK49" s="13">
        <v>1140.73859993368</v>
      </c>
      <c r="FL49" s="13">
        <v>1304.5097000431201</v>
      </c>
      <c r="FM49" s="13">
        <v>1109.737199964</v>
      </c>
      <c r="FN49" s="13">
        <v>768.304199911654</v>
      </c>
      <c r="FO49" s="13">
        <v>1139.1412999946599</v>
      </c>
      <c r="FP49" s="13">
        <v>734.15330005809597</v>
      </c>
      <c r="FQ49" s="13">
        <v>618.06370015256095</v>
      </c>
      <c r="FR49" s="13">
        <v>780.096000060439</v>
      </c>
      <c r="FS49" s="13">
        <v>884.30580007843594</v>
      </c>
      <c r="FT49" s="13">
        <v>2745.19489984959</v>
      </c>
      <c r="FU49" s="13">
        <v>739.91050012409596</v>
      </c>
      <c r="FV49" s="13">
        <v>879.11490001715697</v>
      </c>
      <c r="FW49" s="13">
        <v>1815.1016000192601</v>
      </c>
      <c r="FX49" s="13">
        <v>810.62060012482095</v>
      </c>
      <c r="FY49" s="13">
        <v>751.63239985704399</v>
      </c>
      <c r="FZ49" s="13">
        <v>1185.2308001834899</v>
      </c>
      <c r="GA49" s="13">
        <v>1485.693300142884</v>
      </c>
      <c r="GB49" s="13">
        <v>2246.3986999355261</v>
      </c>
      <c r="GC49" s="13">
        <v>1290.0796001777051</v>
      </c>
      <c r="GD49" s="13">
        <v>1878.4710001200399</v>
      </c>
      <c r="GE49" s="13">
        <v>1323.8311000168319</v>
      </c>
      <c r="GF49" s="13">
        <v>1021.9531999900939</v>
      </c>
      <c r="GG49" s="13">
        <v>1101.482799975201</v>
      </c>
      <c r="GH49" s="13">
        <v>3190.7578001264478</v>
      </c>
      <c r="GI49" s="13">
        <v>1200.816999888048</v>
      </c>
      <c r="GJ49" s="13">
        <v>1300.198300043121</v>
      </c>
      <c r="GK49" s="13">
        <v>1439.237199956551</v>
      </c>
      <c r="GL49" s="13">
        <v>863.30800014548004</v>
      </c>
      <c r="GM49" s="13">
        <v>2711.403399938717</v>
      </c>
      <c r="GN49" s="13">
        <v>3784.3235000036661</v>
      </c>
      <c r="GO49" s="13">
        <v>1318.7860001344229</v>
      </c>
      <c r="GP49" s="13">
        <v>1798.172800103202</v>
      </c>
      <c r="GQ49" s="13">
        <v>1437.758699990809</v>
      </c>
      <c r="GR49" s="13">
        <v>1621.4298000559211</v>
      </c>
      <c r="GS49" s="13">
        <v>1393.282099859789</v>
      </c>
      <c r="GT49" s="13">
        <v>762.60020001791395</v>
      </c>
      <c r="GU49" s="13">
        <v>1187.3959999065798</v>
      </c>
      <c r="GV49" s="13">
        <v>1464.6186998579601</v>
      </c>
      <c r="GW49" s="13">
        <v>2110.94229994341</v>
      </c>
      <c r="GX49" s="13">
        <v>1251.78579986095</v>
      </c>
      <c r="GY49" s="13">
        <v>1385.55990019813</v>
      </c>
      <c r="GZ49" s="13">
        <v>858.31969999708201</v>
      </c>
      <c r="HA49" s="13">
        <v>1232.5033999513798</v>
      </c>
      <c r="HB49" s="13">
        <v>1045.4992000013501</v>
      </c>
      <c r="HC49" s="13">
        <v>1018.4869000222501</v>
      </c>
      <c r="HD49" s="13">
        <v>1522.3280999343799</v>
      </c>
      <c r="HE49" s="13">
        <v>1501.4198001008401</v>
      </c>
      <c r="HF49" s="13">
        <v>1031.0729998163799</v>
      </c>
      <c r="HG49" s="13">
        <v>1648.54700001887</v>
      </c>
      <c r="HH49" s="13">
        <v>1711.5146999712999</v>
      </c>
      <c r="HI49" s="13">
        <v>1387.21960014663</v>
      </c>
      <c r="HJ49" s="13">
        <v>1592.50229992903</v>
      </c>
      <c r="HK49" s="13">
        <v>1606.32689995691</v>
      </c>
      <c r="HL49" s="13">
        <v>2953.1394999939898</v>
      </c>
      <c r="HM49" s="13">
        <v>1115.6907998956699</v>
      </c>
      <c r="HN49" s="13">
        <v>1356.42019985243</v>
      </c>
      <c r="HO49" s="13">
        <v>1063.42500005848</v>
      </c>
      <c r="HP49" s="13">
        <v>4539.5786999724796</v>
      </c>
      <c r="HQ49" s="13">
        <v>965.03500011749497</v>
      </c>
      <c r="HR49" s="13">
        <v>1495.3548000194098</v>
      </c>
      <c r="HS49" s="13">
        <v>1392.31260004453</v>
      </c>
      <c r="HT49" s="13">
        <v>934.18069998733699</v>
      </c>
      <c r="HU49" s="13">
        <v>1916.2912000901899</v>
      </c>
      <c r="HV49" s="13">
        <v>1061.66639993898</v>
      </c>
      <c r="HW49" s="13">
        <v>815.57469977997198</v>
      </c>
      <c r="HX49" s="13">
        <v>2148.5708002000997</v>
      </c>
      <c r="HY49" s="13">
        <v>988.002900034189</v>
      </c>
      <c r="HZ49" s="13">
        <v>1203.7847000174199</v>
      </c>
      <c r="IA49" s="13">
        <v>2128.2555998768598</v>
      </c>
      <c r="IB49" s="13">
        <v>1241.11629999242</v>
      </c>
      <c r="IC49" s="13">
        <v>1139.1486001666599</v>
      </c>
      <c r="ID49" s="13">
        <v>1401.2431001756299</v>
      </c>
      <c r="IE49" s="13">
        <v>1456.27359999343</v>
      </c>
      <c r="IF49" s="13">
        <v>1059.2178998049301</v>
      </c>
      <c r="IG49" s="13">
        <v>1966.63190005347</v>
      </c>
      <c r="IH49" s="15">
        <v>62</v>
      </c>
      <c r="II49" s="15" t="s">
        <v>285</v>
      </c>
      <c r="IJ49" s="15">
        <v>2</v>
      </c>
      <c r="IK49" s="15">
        <v>1</v>
      </c>
      <c r="IL49" s="15">
        <v>1</v>
      </c>
      <c r="IM49" s="15">
        <v>4</v>
      </c>
      <c r="IN49" s="15">
        <v>2</v>
      </c>
      <c r="IO49" s="15">
        <v>1</v>
      </c>
      <c r="IP49" s="15">
        <v>1</v>
      </c>
      <c r="IQ49" s="15">
        <v>5</v>
      </c>
      <c r="IR49" s="15">
        <v>1</v>
      </c>
      <c r="IS49" s="15">
        <v>1</v>
      </c>
      <c r="IT49" s="15">
        <v>4</v>
      </c>
      <c r="IU49" s="15">
        <v>21</v>
      </c>
      <c r="IV49" s="15">
        <v>2</v>
      </c>
      <c r="IW49" s="15">
        <v>1</v>
      </c>
      <c r="IX49" s="15">
        <v>1</v>
      </c>
      <c r="IY49" s="15">
        <v>3</v>
      </c>
      <c r="IZ49" s="15">
        <v>4</v>
      </c>
      <c r="JA49" s="15">
        <v>2</v>
      </c>
      <c r="JB49" s="15">
        <v>1</v>
      </c>
      <c r="JC49" s="15">
        <v>2</v>
      </c>
      <c r="JD49" s="15">
        <v>16</v>
      </c>
      <c r="JE49" s="15">
        <v>1</v>
      </c>
      <c r="JF49" s="15">
        <v>2</v>
      </c>
      <c r="JG49" s="15">
        <v>1</v>
      </c>
      <c r="JH49" s="15">
        <v>2</v>
      </c>
      <c r="JI49" s="15">
        <v>5</v>
      </c>
      <c r="JJ49" s="15">
        <v>11</v>
      </c>
      <c r="JK49" s="15">
        <v>1</v>
      </c>
      <c r="JL49" s="15">
        <v>1</v>
      </c>
      <c r="JM49" s="15">
        <v>1</v>
      </c>
      <c r="JN49" s="15">
        <v>1</v>
      </c>
      <c r="JO49" s="15">
        <v>7</v>
      </c>
      <c r="JP49" s="15">
        <v>1</v>
      </c>
      <c r="JQ49" s="15">
        <v>7</v>
      </c>
      <c r="JR49" s="15">
        <v>1</v>
      </c>
      <c r="JS49" s="15">
        <v>1</v>
      </c>
      <c r="JT49" s="15">
        <v>7</v>
      </c>
      <c r="JU49" s="15">
        <v>1</v>
      </c>
      <c r="JV49" s="15">
        <v>1</v>
      </c>
      <c r="JW49" s="15">
        <v>1</v>
      </c>
      <c r="JX49" s="15">
        <v>31</v>
      </c>
      <c r="JY49" s="13">
        <v>1034.6500000000001</v>
      </c>
      <c r="JZ49" s="13">
        <v>1466.49</v>
      </c>
      <c r="KA49" s="25">
        <v>0.86</v>
      </c>
    </row>
    <row r="50" spans="1:287" x14ac:dyDescent="0.3">
      <c r="A50" s="18">
        <v>49</v>
      </c>
      <c r="B50" s="13">
        <v>1</v>
      </c>
      <c r="C50" s="13">
        <v>1</v>
      </c>
      <c r="D50" s="13">
        <v>1</v>
      </c>
      <c r="E50" s="13">
        <v>1</v>
      </c>
      <c r="F50" s="13">
        <v>1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3">
        <v>1</v>
      </c>
      <c r="P50" s="13">
        <v>1</v>
      </c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13">
        <v>1</v>
      </c>
      <c r="AA50" s="13">
        <v>0</v>
      </c>
      <c r="AB50" s="13">
        <v>1</v>
      </c>
      <c r="AC50" s="13">
        <v>1</v>
      </c>
      <c r="AD50" s="13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13">
        <v>1</v>
      </c>
      <c r="AN50" s="13">
        <v>1</v>
      </c>
      <c r="AO50" s="13">
        <v>1</v>
      </c>
      <c r="AP50" s="13">
        <v>1</v>
      </c>
      <c r="AQ50" s="13">
        <v>1</v>
      </c>
      <c r="AR50" s="13">
        <v>1</v>
      </c>
      <c r="AS50" s="13">
        <v>1</v>
      </c>
      <c r="AT50" s="13">
        <v>0</v>
      </c>
      <c r="AU50" s="13">
        <v>1</v>
      </c>
      <c r="AV50" s="13">
        <v>1</v>
      </c>
      <c r="AW50" s="13">
        <v>1</v>
      </c>
      <c r="AX50" s="13">
        <v>1</v>
      </c>
      <c r="AY50" s="13">
        <v>1</v>
      </c>
      <c r="AZ50" s="13">
        <v>1</v>
      </c>
      <c r="BA50" s="13">
        <v>1</v>
      </c>
      <c r="BB50" s="13">
        <v>1</v>
      </c>
      <c r="BC50" s="13">
        <v>1</v>
      </c>
      <c r="BD50" s="13">
        <v>1</v>
      </c>
      <c r="BE50" s="13">
        <v>1</v>
      </c>
      <c r="BF50" s="13">
        <v>1</v>
      </c>
      <c r="BG50" s="13">
        <v>1</v>
      </c>
      <c r="BH50" s="13">
        <v>0</v>
      </c>
      <c r="BI50" s="13">
        <v>1</v>
      </c>
      <c r="BJ50" s="13">
        <v>1</v>
      </c>
      <c r="BK50" s="13">
        <v>1</v>
      </c>
      <c r="BL50" s="13">
        <v>0</v>
      </c>
      <c r="BM50" s="13">
        <v>1</v>
      </c>
      <c r="BN50" s="13">
        <v>1</v>
      </c>
      <c r="BO50" s="13">
        <v>1</v>
      </c>
      <c r="BP50" s="13">
        <v>1</v>
      </c>
      <c r="BQ50" s="13">
        <v>1</v>
      </c>
      <c r="BR50" s="13">
        <v>0</v>
      </c>
      <c r="BS50" s="13">
        <v>0</v>
      </c>
      <c r="BT50" s="13">
        <v>1</v>
      </c>
      <c r="BU50" s="13">
        <v>1</v>
      </c>
      <c r="BV50" s="13">
        <v>1</v>
      </c>
      <c r="BW50" s="13">
        <v>1</v>
      </c>
      <c r="BX50" s="13">
        <v>1</v>
      </c>
      <c r="BY50" s="13">
        <v>1</v>
      </c>
      <c r="BZ50" s="13">
        <v>1</v>
      </c>
      <c r="CA50" s="13">
        <v>1</v>
      </c>
      <c r="CB50" s="13">
        <v>1</v>
      </c>
      <c r="CC50" s="13">
        <v>1</v>
      </c>
      <c r="CD50" s="13">
        <v>1</v>
      </c>
      <c r="CE50" s="13">
        <v>0</v>
      </c>
      <c r="CF50" s="13">
        <v>0</v>
      </c>
      <c r="CG50" s="13">
        <v>1</v>
      </c>
      <c r="CH50" s="13">
        <v>0</v>
      </c>
      <c r="CI50" s="13">
        <v>1</v>
      </c>
      <c r="CJ50" s="13">
        <v>1</v>
      </c>
      <c r="CK50" s="13">
        <v>1</v>
      </c>
      <c r="CL50" s="13">
        <v>0</v>
      </c>
      <c r="CM50" s="13">
        <v>1</v>
      </c>
      <c r="CN50" s="13">
        <v>1</v>
      </c>
      <c r="CO50" s="13">
        <v>1</v>
      </c>
      <c r="CP50" s="13">
        <v>1</v>
      </c>
      <c r="CQ50" s="13">
        <v>1</v>
      </c>
      <c r="CR50" s="13">
        <v>1</v>
      </c>
      <c r="CS50" s="13">
        <v>1</v>
      </c>
      <c r="CT50" s="13">
        <v>1</v>
      </c>
      <c r="CU50" s="13">
        <v>1</v>
      </c>
      <c r="CV50" s="13">
        <v>1</v>
      </c>
      <c r="CW50" s="13">
        <v>1</v>
      </c>
      <c r="CX50" s="13">
        <v>1</v>
      </c>
      <c r="CY50" s="13">
        <v>1</v>
      </c>
      <c r="CZ50" s="13">
        <v>1</v>
      </c>
      <c r="DA50" s="13">
        <v>1</v>
      </c>
      <c r="DB50" s="13">
        <v>1</v>
      </c>
      <c r="DC50" s="13">
        <v>1</v>
      </c>
      <c r="DD50" s="13">
        <v>1</v>
      </c>
      <c r="DE50" s="13">
        <v>1</v>
      </c>
      <c r="DF50" s="13">
        <v>1</v>
      </c>
      <c r="DG50" s="13">
        <v>0</v>
      </c>
      <c r="DH50" s="13">
        <v>1</v>
      </c>
      <c r="DI50" s="13">
        <v>1</v>
      </c>
      <c r="DJ50" s="13">
        <v>1</v>
      </c>
      <c r="DK50" s="13">
        <v>0</v>
      </c>
      <c r="DL50" s="13">
        <v>1</v>
      </c>
      <c r="DM50" s="13">
        <v>1</v>
      </c>
      <c r="DN50" s="13">
        <v>1</v>
      </c>
      <c r="DO50" s="13">
        <v>1</v>
      </c>
      <c r="DP50" s="13">
        <v>1</v>
      </c>
      <c r="DQ50" s="13">
        <v>1</v>
      </c>
      <c r="DR50" s="13">
        <v>545.50729994662106</v>
      </c>
      <c r="DS50" s="13">
        <v>462.1817001607269</v>
      </c>
      <c r="DT50" s="13">
        <v>601.50430002249777</v>
      </c>
      <c r="DU50" s="13">
        <v>525.04940005019307</v>
      </c>
      <c r="DV50" s="13">
        <v>485.44299998320639</v>
      </c>
      <c r="DW50" s="13">
        <v>772.75299979373813</v>
      </c>
      <c r="DX50" s="13">
        <v>1392.781500006095</v>
      </c>
      <c r="DY50" s="13">
        <v>460.90639987960458</v>
      </c>
      <c r="DZ50" s="13">
        <v>668.17970015108585</v>
      </c>
      <c r="EA50" s="13">
        <v>958.28020013868809</v>
      </c>
      <c r="EB50" s="13">
        <v>509.12509998306632</v>
      </c>
      <c r="EC50" s="13">
        <v>577.88360002450645</v>
      </c>
      <c r="ED50" s="13">
        <v>466.55590017326182</v>
      </c>
      <c r="EE50" s="13">
        <v>477.30029979720712</v>
      </c>
      <c r="EF50" s="13">
        <v>493.95049992017448</v>
      </c>
      <c r="EG50" s="13">
        <v>1064.0336000360551</v>
      </c>
      <c r="EH50" s="13">
        <v>1817.172800190747</v>
      </c>
      <c r="EI50" s="13">
        <v>596.47190012037754</v>
      </c>
      <c r="EJ50" s="13">
        <v>508.97340010851622</v>
      </c>
      <c r="EK50" s="13">
        <v>652.01309998519719</v>
      </c>
      <c r="EL50" s="13">
        <v>488.26110013760598</v>
      </c>
      <c r="EM50" s="13">
        <v>1348.99799991399</v>
      </c>
      <c r="EN50" s="13">
        <v>577.73769996128897</v>
      </c>
      <c r="EO50" s="13">
        <v>486.092499922961</v>
      </c>
      <c r="EP50" s="13">
        <v>383.64849984645798</v>
      </c>
      <c r="EQ50" s="13">
        <v>1202.0107000134799</v>
      </c>
      <c r="ER50" s="13">
        <v>599.61559996008793</v>
      </c>
      <c r="ES50" s="13">
        <v>689.46829997002999</v>
      </c>
      <c r="ET50" s="13">
        <v>444.49569983407798</v>
      </c>
      <c r="EU50" s="13">
        <v>898.45049986615697</v>
      </c>
      <c r="EV50" s="13">
        <v>477.79899998567998</v>
      </c>
      <c r="EW50" s="13">
        <v>517.55830016918401</v>
      </c>
      <c r="EX50" s="13">
        <v>337.48659980483296</v>
      </c>
      <c r="EY50" s="13">
        <v>1070.2835998963501</v>
      </c>
      <c r="EZ50" s="13">
        <v>370.33279985189398</v>
      </c>
      <c r="FA50" s="13">
        <v>496.11409986391601</v>
      </c>
      <c r="FB50" s="13">
        <v>580.86779993027403</v>
      </c>
      <c r="FC50" s="13">
        <v>617.06579988822295</v>
      </c>
      <c r="FD50" s="13">
        <v>522.50469988211898</v>
      </c>
      <c r="FE50" s="13">
        <v>1103.3345998730499</v>
      </c>
      <c r="FF50" s="13">
        <v>1192.5709999631999</v>
      </c>
      <c r="FG50" s="13">
        <v>660.80830013379398</v>
      </c>
      <c r="FH50" s="13">
        <v>784.49629992246594</v>
      </c>
      <c r="FI50" s="13">
        <v>796.22390004806198</v>
      </c>
      <c r="FJ50" s="13">
        <v>762.60180003009702</v>
      </c>
      <c r="FK50" s="13">
        <v>606.67950008064497</v>
      </c>
      <c r="FL50" s="13">
        <v>505.90069987811103</v>
      </c>
      <c r="FM50" s="13">
        <v>468.16070005297598</v>
      </c>
      <c r="FN50" s="13">
        <v>409.914499847218</v>
      </c>
      <c r="FO50" s="13">
        <v>477.95929992571399</v>
      </c>
      <c r="FP50" s="13">
        <v>554.48339995928097</v>
      </c>
      <c r="FQ50" s="13">
        <v>708.76920013688505</v>
      </c>
      <c r="FR50" s="13">
        <v>1055.59220002032</v>
      </c>
      <c r="FS50" s="13">
        <v>1131.63900002837</v>
      </c>
      <c r="FT50" s="13">
        <v>568.40169988572598</v>
      </c>
      <c r="FU50" s="13">
        <v>512.00740016065504</v>
      </c>
      <c r="FV50" s="13">
        <v>521.51650004088799</v>
      </c>
      <c r="FW50" s="13">
        <v>627.58459988981394</v>
      </c>
      <c r="FX50" s="13">
        <v>780.78839997760895</v>
      </c>
      <c r="FY50" s="13">
        <v>844.79969996027603</v>
      </c>
      <c r="FZ50" s="13">
        <v>679.96440012939274</v>
      </c>
      <c r="GA50" s="13">
        <v>773.65619991905987</v>
      </c>
      <c r="GB50" s="13">
        <v>1049.4713999796661</v>
      </c>
      <c r="GC50" s="13">
        <v>797.97809990122914</v>
      </c>
      <c r="GD50" s="13">
        <v>1336.7198999039831</v>
      </c>
      <c r="GE50" s="13">
        <v>613.84180001914501</v>
      </c>
      <c r="GF50" s="13">
        <v>683.76739998348057</v>
      </c>
      <c r="GG50" s="13">
        <v>1356.7894001025711</v>
      </c>
      <c r="GH50" s="13">
        <v>1107.1715999860321</v>
      </c>
      <c r="GI50" s="13">
        <v>1088.4640000294889</v>
      </c>
      <c r="GJ50" s="13">
        <v>608.00829995423555</v>
      </c>
      <c r="GK50" s="13">
        <v>635.42409986257553</v>
      </c>
      <c r="GL50" s="13">
        <v>508.71169986203313</v>
      </c>
      <c r="GM50" s="13">
        <v>815.94390003010631</v>
      </c>
      <c r="GN50" s="13">
        <v>516.92349999211729</v>
      </c>
      <c r="GO50" s="13">
        <v>676.64630012586713</v>
      </c>
      <c r="GP50" s="13">
        <v>712.93539996258914</v>
      </c>
      <c r="GQ50" s="13">
        <v>744.83649991452694</v>
      </c>
      <c r="GR50" s="13">
        <v>752.81089986674488</v>
      </c>
      <c r="GS50" s="13">
        <v>540.80970003269613</v>
      </c>
      <c r="GT50" s="13">
        <v>993.05259995162396</v>
      </c>
      <c r="GU50" s="13">
        <v>1167.4339000601301</v>
      </c>
      <c r="GV50" s="13">
        <v>1281.5485999453799</v>
      </c>
      <c r="GW50" s="13">
        <v>1093.5780000872899</v>
      </c>
      <c r="GX50" s="13">
        <v>2147.6213000714702</v>
      </c>
      <c r="GY50" s="13">
        <v>1731.00819997489</v>
      </c>
      <c r="GZ50" s="13">
        <v>1127.67239985987</v>
      </c>
      <c r="HA50" s="13">
        <v>671.15469998679998</v>
      </c>
      <c r="HB50" s="13">
        <v>1311.4968000445499</v>
      </c>
      <c r="HC50" s="13">
        <v>1224.2030999623198</v>
      </c>
      <c r="HD50" s="13">
        <v>509.61349997669402</v>
      </c>
      <c r="HE50" s="13">
        <v>1322.1148999873501</v>
      </c>
      <c r="HF50" s="13">
        <v>521.74050011672</v>
      </c>
      <c r="HG50" s="13">
        <v>527.56799990311197</v>
      </c>
      <c r="HH50" s="13">
        <v>479.27280003204896</v>
      </c>
      <c r="HI50" s="13">
        <v>499.28579991683296</v>
      </c>
      <c r="HJ50" s="13">
        <v>1006.2992000021001</v>
      </c>
      <c r="HK50" s="13">
        <v>638.703599805012</v>
      </c>
      <c r="HL50" s="13">
        <v>395.79759980551898</v>
      </c>
      <c r="HM50" s="13">
        <v>419.80780009180302</v>
      </c>
      <c r="HN50" s="13">
        <v>427.94009996578097</v>
      </c>
      <c r="HO50" s="13">
        <v>1095.0164999812798</v>
      </c>
      <c r="HP50" s="13">
        <v>1804.3398000299899</v>
      </c>
      <c r="HQ50" s="13">
        <v>562.27150000631798</v>
      </c>
      <c r="HR50" s="13">
        <v>437.80909990891797</v>
      </c>
      <c r="HS50" s="13">
        <v>1550.4016999620899</v>
      </c>
      <c r="HT50" s="13">
        <v>572.51269998960197</v>
      </c>
      <c r="HU50" s="13">
        <v>1201.73490000888</v>
      </c>
      <c r="HV50" s="13">
        <v>760.06209990009597</v>
      </c>
      <c r="HW50" s="13">
        <v>1069.57930000498</v>
      </c>
      <c r="HX50" s="13">
        <v>349.01499981060601</v>
      </c>
      <c r="HY50" s="13">
        <v>522.809399990364</v>
      </c>
      <c r="HZ50" s="13">
        <v>470.94739996828099</v>
      </c>
      <c r="IA50" s="13">
        <v>1070.7114001270299</v>
      </c>
      <c r="IB50" s="13">
        <v>500.69459993392195</v>
      </c>
      <c r="IC50" s="13">
        <v>564.81579993851403</v>
      </c>
      <c r="ID50" s="13">
        <v>584.24280001781801</v>
      </c>
      <c r="IE50" s="13">
        <v>807.04550002701501</v>
      </c>
      <c r="IF50" s="13">
        <v>485.94980011694099</v>
      </c>
      <c r="IG50" s="13">
        <v>1939.31569997221</v>
      </c>
      <c r="IH50" s="15">
        <v>22</v>
      </c>
      <c r="II50" s="15" t="s">
        <v>284</v>
      </c>
      <c r="IJ50" s="15">
        <v>3</v>
      </c>
      <c r="IK50" s="15">
        <v>2</v>
      </c>
      <c r="IL50" s="15">
        <v>1</v>
      </c>
      <c r="IM50" s="15">
        <v>1</v>
      </c>
      <c r="IN50" s="15">
        <v>2</v>
      </c>
      <c r="IO50" s="15">
        <v>1</v>
      </c>
      <c r="IP50" s="15">
        <v>1</v>
      </c>
      <c r="IQ50" s="15">
        <v>6</v>
      </c>
      <c r="IR50" s="15">
        <v>1</v>
      </c>
      <c r="IS50" s="15">
        <v>2</v>
      </c>
      <c r="IT50" s="15">
        <v>5</v>
      </c>
      <c r="IU50" s="15">
        <v>22</v>
      </c>
      <c r="IV50" s="15">
        <v>4</v>
      </c>
      <c r="IW50" s="15">
        <v>1</v>
      </c>
      <c r="IX50" s="15">
        <v>1</v>
      </c>
      <c r="IY50" s="15">
        <v>1</v>
      </c>
      <c r="IZ50" s="15">
        <v>2</v>
      </c>
      <c r="JA50" s="15">
        <v>1</v>
      </c>
      <c r="JB50" s="15">
        <v>1</v>
      </c>
      <c r="JC50" s="15">
        <v>1</v>
      </c>
      <c r="JD50" s="15">
        <v>12</v>
      </c>
      <c r="JE50" s="15">
        <v>3</v>
      </c>
      <c r="JF50" s="15">
        <v>4</v>
      </c>
      <c r="JG50" s="15">
        <v>3</v>
      </c>
      <c r="JH50" s="15">
        <v>3</v>
      </c>
      <c r="JI50" s="15">
        <v>5</v>
      </c>
      <c r="JJ50" s="15">
        <v>18</v>
      </c>
      <c r="JK50" s="15">
        <v>3</v>
      </c>
      <c r="JL50" s="15">
        <v>1</v>
      </c>
      <c r="JM50" s="15">
        <v>4</v>
      </c>
      <c r="JN50" s="15">
        <v>1</v>
      </c>
      <c r="JO50" s="15">
        <v>1</v>
      </c>
      <c r="JP50" s="15">
        <v>1</v>
      </c>
      <c r="JQ50" s="15">
        <v>1</v>
      </c>
      <c r="JR50" s="15">
        <v>1</v>
      </c>
      <c r="JS50" s="15">
        <v>1</v>
      </c>
      <c r="JT50" s="15">
        <v>1</v>
      </c>
      <c r="JU50" s="15">
        <v>3</v>
      </c>
      <c r="JV50" s="15">
        <v>1</v>
      </c>
      <c r="JW50" s="15">
        <v>6</v>
      </c>
      <c r="JX50" s="15">
        <v>25</v>
      </c>
      <c r="JY50" s="13">
        <v>679.58</v>
      </c>
      <c r="JZ50" s="13">
        <v>896.15</v>
      </c>
      <c r="KA50" s="25">
        <v>0.43</v>
      </c>
    </row>
    <row r="51" spans="1:287" x14ac:dyDescent="0.3">
      <c r="A51" s="12">
        <v>50</v>
      </c>
      <c r="B51" s="13">
        <v>1</v>
      </c>
      <c r="C51" s="13">
        <v>1</v>
      </c>
      <c r="D51" s="13">
        <v>1</v>
      </c>
      <c r="E51" s="13">
        <v>1</v>
      </c>
      <c r="F51" s="13">
        <v>1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3">
        <v>1</v>
      </c>
      <c r="P51" s="13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13">
        <v>1</v>
      </c>
      <c r="AA51" s="13">
        <v>1</v>
      </c>
      <c r="AB51" s="13">
        <v>1</v>
      </c>
      <c r="AC51" s="13">
        <v>1</v>
      </c>
      <c r="AD51" s="13">
        <v>1</v>
      </c>
      <c r="AE51" s="13">
        <v>1</v>
      </c>
      <c r="AF51" s="13">
        <v>0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13">
        <v>1</v>
      </c>
      <c r="AN51" s="13">
        <v>1</v>
      </c>
      <c r="AO51" s="13">
        <v>1</v>
      </c>
      <c r="AP51" s="13">
        <v>1</v>
      </c>
      <c r="AQ51" s="13">
        <v>1</v>
      </c>
      <c r="AR51" s="13">
        <v>1</v>
      </c>
      <c r="AS51" s="13">
        <v>1</v>
      </c>
      <c r="AT51" s="13">
        <v>1</v>
      </c>
      <c r="AU51" s="13">
        <v>1</v>
      </c>
      <c r="AV51" s="13">
        <v>1</v>
      </c>
      <c r="AW51" s="13">
        <v>1</v>
      </c>
      <c r="AX51" s="13">
        <v>1</v>
      </c>
      <c r="AY51" s="13">
        <v>1</v>
      </c>
      <c r="AZ51" s="13">
        <v>0</v>
      </c>
      <c r="BA51" s="13">
        <v>1</v>
      </c>
      <c r="BB51" s="13">
        <v>1</v>
      </c>
      <c r="BC51" s="13">
        <v>1</v>
      </c>
      <c r="BD51" s="13">
        <v>1</v>
      </c>
      <c r="BE51" s="13">
        <v>1</v>
      </c>
      <c r="BF51" s="13">
        <v>1</v>
      </c>
      <c r="BG51" s="13">
        <v>1</v>
      </c>
      <c r="BH51" s="13">
        <v>1</v>
      </c>
      <c r="BI51" s="13">
        <v>1</v>
      </c>
      <c r="BJ51" s="13">
        <v>1</v>
      </c>
      <c r="BK51" s="13">
        <v>1</v>
      </c>
      <c r="BL51" s="13">
        <v>0</v>
      </c>
      <c r="BM51" s="13">
        <v>1</v>
      </c>
      <c r="BN51" s="13">
        <v>1</v>
      </c>
      <c r="BO51" s="13">
        <v>0</v>
      </c>
      <c r="BP51" s="13">
        <v>1</v>
      </c>
      <c r="BQ51" s="13">
        <v>1</v>
      </c>
      <c r="BR51" s="13">
        <v>1</v>
      </c>
      <c r="BS51" s="13">
        <v>1</v>
      </c>
      <c r="BT51" s="13">
        <v>1</v>
      </c>
      <c r="BU51" s="13">
        <v>1</v>
      </c>
      <c r="BV51" s="13">
        <v>1</v>
      </c>
      <c r="BW51" s="13">
        <v>0</v>
      </c>
      <c r="BX51" s="13">
        <v>1</v>
      </c>
      <c r="BY51" s="13">
        <v>1</v>
      </c>
      <c r="BZ51" s="13">
        <v>1</v>
      </c>
      <c r="CA51" s="13">
        <v>1</v>
      </c>
      <c r="CB51" s="13">
        <v>1</v>
      </c>
      <c r="CC51" s="13">
        <v>1</v>
      </c>
      <c r="CD51" s="13">
        <v>1</v>
      </c>
      <c r="CE51" s="13">
        <v>1</v>
      </c>
      <c r="CF51" s="13">
        <v>1</v>
      </c>
      <c r="CG51" s="13">
        <v>0</v>
      </c>
      <c r="CH51" s="13">
        <v>1</v>
      </c>
      <c r="CI51" s="13">
        <v>0</v>
      </c>
      <c r="CJ51" s="13">
        <v>1</v>
      </c>
      <c r="CK51" s="13">
        <v>1</v>
      </c>
      <c r="CL51" s="13">
        <v>1</v>
      </c>
      <c r="CM51" s="13">
        <v>0</v>
      </c>
      <c r="CN51" s="13">
        <v>0</v>
      </c>
      <c r="CO51" s="13">
        <v>1</v>
      </c>
      <c r="CP51" s="13">
        <v>0</v>
      </c>
      <c r="CQ51" s="13">
        <v>0</v>
      </c>
      <c r="CR51" s="13">
        <v>1</v>
      </c>
      <c r="CS51" s="13">
        <v>1</v>
      </c>
      <c r="CT51" s="13">
        <v>1</v>
      </c>
      <c r="CU51" s="13">
        <v>1</v>
      </c>
      <c r="CV51" s="13">
        <v>0</v>
      </c>
      <c r="CW51" s="13">
        <v>0</v>
      </c>
      <c r="CX51" s="13">
        <v>1</v>
      </c>
      <c r="CY51" s="13">
        <v>1</v>
      </c>
      <c r="CZ51" s="13">
        <v>0</v>
      </c>
      <c r="DA51" s="13">
        <v>1</v>
      </c>
      <c r="DB51" s="13">
        <v>1</v>
      </c>
      <c r="DC51" s="13">
        <v>1</v>
      </c>
      <c r="DD51" s="13">
        <v>1</v>
      </c>
      <c r="DE51" s="13">
        <v>1</v>
      </c>
      <c r="DF51" s="13">
        <v>1</v>
      </c>
      <c r="DG51" s="13">
        <v>1</v>
      </c>
      <c r="DH51" s="13">
        <v>1</v>
      </c>
      <c r="DI51" s="13">
        <v>0</v>
      </c>
      <c r="DJ51" s="13">
        <v>0</v>
      </c>
      <c r="DK51" s="13">
        <v>1</v>
      </c>
      <c r="DL51" s="13">
        <v>1</v>
      </c>
      <c r="DM51" s="13">
        <v>1</v>
      </c>
      <c r="DN51" s="13">
        <v>1</v>
      </c>
      <c r="DO51" s="13">
        <v>1</v>
      </c>
      <c r="DP51" s="13">
        <v>0</v>
      </c>
      <c r="DQ51" s="13">
        <v>1</v>
      </c>
      <c r="DR51" s="13">
        <v>1852.546399692073</v>
      </c>
      <c r="DS51" s="13">
        <v>744.06659975647926</v>
      </c>
      <c r="DT51" s="13">
        <v>924.72189990803599</v>
      </c>
      <c r="DU51" s="13">
        <v>775.50019975751638</v>
      </c>
      <c r="DV51" s="13">
        <v>796.60549992695451</v>
      </c>
      <c r="DW51" s="13">
        <v>770.61609993688762</v>
      </c>
      <c r="DX51" s="13">
        <v>749.24519984051585</v>
      </c>
      <c r="DY51" s="13">
        <v>1443.6041999142619</v>
      </c>
      <c r="DZ51" s="13">
        <v>526.88769972883165</v>
      </c>
      <c r="EA51" s="13">
        <v>815.64399995841086</v>
      </c>
      <c r="EB51" s="13">
        <v>2405.1449000835419</v>
      </c>
      <c r="EC51" s="13">
        <v>1668.06189995259</v>
      </c>
      <c r="ED51" s="13">
        <v>847.51649992540479</v>
      </c>
      <c r="EE51" s="13">
        <v>1446.5362997725611</v>
      </c>
      <c r="EF51" s="13">
        <v>1718.524999916553</v>
      </c>
      <c r="EG51" s="13">
        <v>745.72809995152056</v>
      </c>
      <c r="EH51" s="13">
        <v>2122.1572998911138</v>
      </c>
      <c r="EI51" s="13">
        <v>1292.270599864423</v>
      </c>
      <c r="EJ51" s="13">
        <v>1871.227599680424</v>
      </c>
      <c r="EK51" s="13">
        <v>1285.828199936077</v>
      </c>
      <c r="EL51" s="13">
        <v>795.56800005957393</v>
      </c>
      <c r="EM51" s="13">
        <v>732.59509983472503</v>
      </c>
      <c r="EN51" s="13">
        <v>717.72229997441093</v>
      </c>
      <c r="EO51" s="13">
        <v>726.31469997577301</v>
      </c>
      <c r="EP51" s="13">
        <v>575.71389991789999</v>
      </c>
      <c r="EQ51" s="13">
        <v>1271.2885998189402</v>
      </c>
      <c r="ER51" s="13">
        <v>629.81979968026201</v>
      </c>
      <c r="ES51" s="13">
        <v>578.46769993193402</v>
      </c>
      <c r="ET51" s="13">
        <v>620.42829999700098</v>
      </c>
      <c r="EU51" s="13">
        <v>1120.7430998329</v>
      </c>
      <c r="EV51" s="13">
        <v>2997.2348997835002</v>
      </c>
      <c r="EW51" s="13">
        <v>1245.19069981761</v>
      </c>
      <c r="EX51" s="13">
        <v>569.95119992643595</v>
      </c>
      <c r="EY51" s="13">
        <v>1287.4172998126501</v>
      </c>
      <c r="EZ51" s="13">
        <v>771.17579989135197</v>
      </c>
      <c r="FA51" s="13">
        <v>715.36129992455199</v>
      </c>
      <c r="FB51" s="13">
        <v>903.09989987872495</v>
      </c>
      <c r="FC51" s="13">
        <v>1066.48949999362</v>
      </c>
      <c r="FD51" s="13">
        <v>1848.99179986678</v>
      </c>
      <c r="FE51" s="13">
        <v>930.33430003561</v>
      </c>
      <c r="FF51" s="13">
        <v>749.72629989497295</v>
      </c>
      <c r="FG51" s="13">
        <v>586.30709978751804</v>
      </c>
      <c r="FH51" s="13">
        <v>612.48679994605402</v>
      </c>
      <c r="FI51" s="13">
        <v>622.82049981877196</v>
      </c>
      <c r="FJ51" s="13">
        <v>645.77399985864702</v>
      </c>
      <c r="FK51" s="13">
        <v>1023.4660997521099</v>
      </c>
      <c r="FL51" s="13">
        <v>542.722000041976</v>
      </c>
      <c r="FM51" s="13">
        <v>1722.85889997147</v>
      </c>
      <c r="FN51" s="13">
        <v>645.45899978838804</v>
      </c>
      <c r="FO51" s="13">
        <v>822.49149982817403</v>
      </c>
      <c r="FP51" s="13">
        <v>1746.70669995248</v>
      </c>
      <c r="FQ51" s="13">
        <v>566.52789982035699</v>
      </c>
      <c r="FR51" s="13">
        <v>1142.9570000618601</v>
      </c>
      <c r="FS51" s="13">
        <v>758.38299980387001</v>
      </c>
      <c r="FT51" s="13">
        <v>1161.1201998311999</v>
      </c>
      <c r="FU51" s="13">
        <v>600.06319987587597</v>
      </c>
      <c r="FV51" s="13">
        <v>571.78879994899</v>
      </c>
      <c r="FW51" s="13">
        <v>2590.3732997830898</v>
      </c>
      <c r="FX51" s="13">
        <v>701.733999885618</v>
      </c>
      <c r="FY51" s="13">
        <v>607.08419978618599</v>
      </c>
      <c r="FZ51" s="13">
        <v>1643.3855998329821</v>
      </c>
      <c r="GA51" s="13">
        <v>1160.053799860179</v>
      </c>
      <c r="GB51" s="13">
        <v>3376.381099922583</v>
      </c>
      <c r="GC51" s="13">
        <v>1784.728599945083</v>
      </c>
      <c r="GD51" s="13">
        <v>1281.55649988912</v>
      </c>
      <c r="GE51" s="13">
        <v>2252.3793999571349</v>
      </c>
      <c r="GF51" s="13">
        <v>2233.419599942863</v>
      </c>
      <c r="GG51" s="13">
        <v>981.80399998091161</v>
      </c>
      <c r="GH51" s="13">
        <v>2329.999099951237</v>
      </c>
      <c r="GI51" s="13">
        <v>850.91259982436895</v>
      </c>
      <c r="GJ51" s="13">
        <v>2697.0666998531669</v>
      </c>
      <c r="GK51" s="13">
        <v>1315.183099824935</v>
      </c>
      <c r="GL51" s="13">
        <v>1715.5110999010501</v>
      </c>
      <c r="GM51" s="13">
        <v>5604.1196999140084</v>
      </c>
      <c r="GN51" s="13">
        <v>961.74109983257949</v>
      </c>
      <c r="GO51" s="13">
        <v>2508.1495000049472</v>
      </c>
      <c r="GP51" s="13">
        <v>830.60789993032813</v>
      </c>
      <c r="GQ51" s="13">
        <v>3609.7333997022361</v>
      </c>
      <c r="GR51" s="13">
        <v>1033.5318997967991</v>
      </c>
      <c r="GS51" s="13">
        <v>2836.1432000529021</v>
      </c>
      <c r="GT51" s="13">
        <v>895.51319996826294</v>
      </c>
      <c r="GU51" s="13">
        <v>2314.4647998269597</v>
      </c>
      <c r="GV51" s="13">
        <v>1851.4262998942199</v>
      </c>
      <c r="GW51" s="13">
        <v>1182.0440997835201</v>
      </c>
      <c r="GX51" s="13">
        <v>5160.9389998484403</v>
      </c>
      <c r="GY51" s="13">
        <v>1902.37149992026</v>
      </c>
      <c r="GZ51" s="13">
        <v>2499.4902999605897</v>
      </c>
      <c r="HA51" s="13">
        <v>2291.9311998411999</v>
      </c>
      <c r="HB51" s="13">
        <v>1057.42359999567</v>
      </c>
      <c r="HC51" s="13">
        <v>1121.06029991991</v>
      </c>
      <c r="HD51" s="13">
        <v>3278.2099999021698</v>
      </c>
      <c r="HE51" s="13">
        <v>1066.8085999786801</v>
      </c>
      <c r="HF51" s="13">
        <v>2972.2684998996501</v>
      </c>
      <c r="HG51" s="13">
        <v>5259.0041998773804</v>
      </c>
      <c r="HH51" s="13">
        <v>696.41619990579693</v>
      </c>
      <c r="HI51" s="13">
        <v>891.50649984367101</v>
      </c>
      <c r="HJ51" s="13">
        <v>1066.2106999661701</v>
      </c>
      <c r="HK51" s="13">
        <v>1954.98909987509</v>
      </c>
      <c r="HL51" s="13">
        <v>3602.2672997787499</v>
      </c>
      <c r="HM51" s="13">
        <v>2984.1195999178999</v>
      </c>
      <c r="HN51" s="13">
        <v>1190.8181000035199</v>
      </c>
      <c r="HO51" s="13">
        <v>682.54449986852705</v>
      </c>
      <c r="HP51" s="13">
        <v>1180.6848000269299</v>
      </c>
      <c r="HQ51" s="13">
        <v>1738.0951999220899</v>
      </c>
      <c r="HR51" s="13">
        <v>701.50099997408597</v>
      </c>
      <c r="HS51" s="13">
        <v>1065.66189974546</v>
      </c>
      <c r="HT51" s="13">
        <v>2263.6417998000898</v>
      </c>
      <c r="HU51" s="13">
        <v>753.14959976822104</v>
      </c>
      <c r="HV51" s="13">
        <v>1292.96139976941</v>
      </c>
      <c r="HW51" s="13">
        <v>625.006899936124</v>
      </c>
      <c r="HX51" s="13">
        <v>2560.2667999919499</v>
      </c>
      <c r="HY51" s="13">
        <v>3350.14879982918</v>
      </c>
      <c r="HZ51" s="13">
        <v>2215.1659999508402</v>
      </c>
      <c r="IA51" s="13">
        <v>2589.74319999106</v>
      </c>
      <c r="IB51" s="13">
        <v>693.16799985244802</v>
      </c>
      <c r="IC51" s="13">
        <v>738.28920000232699</v>
      </c>
      <c r="ID51" s="13">
        <v>938.89909982681195</v>
      </c>
      <c r="IE51" s="13">
        <v>1122.1476998180101</v>
      </c>
      <c r="IF51" s="13">
        <v>1634.6376999281299</v>
      </c>
      <c r="IG51" s="13">
        <v>3624.2076999042101</v>
      </c>
      <c r="IH51" s="15">
        <v>26</v>
      </c>
      <c r="II51" s="15" t="s">
        <v>284</v>
      </c>
      <c r="IJ51" s="15">
        <v>3</v>
      </c>
      <c r="IK51" s="15">
        <v>3</v>
      </c>
      <c r="IL51" s="15">
        <v>2</v>
      </c>
      <c r="IM51" s="15">
        <v>3</v>
      </c>
      <c r="IN51" s="15">
        <v>3</v>
      </c>
      <c r="IO51" s="15">
        <v>1</v>
      </c>
      <c r="IP51" s="15">
        <v>3</v>
      </c>
      <c r="IQ51" s="15">
        <v>2</v>
      </c>
      <c r="IR51" s="15">
        <v>4</v>
      </c>
      <c r="IS51" s="15">
        <v>3</v>
      </c>
      <c r="IT51" s="15">
        <v>5</v>
      </c>
      <c r="IU51" s="15">
        <v>29</v>
      </c>
      <c r="IV51" s="15">
        <v>3</v>
      </c>
      <c r="IW51" s="15">
        <v>1</v>
      </c>
      <c r="IX51" s="15">
        <v>2</v>
      </c>
      <c r="IY51" s="15">
        <v>1</v>
      </c>
      <c r="IZ51" s="15">
        <v>2</v>
      </c>
      <c r="JA51" s="15">
        <v>1</v>
      </c>
      <c r="JB51" s="15">
        <v>2</v>
      </c>
      <c r="JC51" s="15">
        <v>5</v>
      </c>
      <c r="JD51" s="15">
        <v>17</v>
      </c>
      <c r="JE51" s="15">
        <v>3</v>
      </c>
      <c r="JF51" s="15">
        <v>5</v>
      </c>
      <c r="JG51" s="15">
        <v>3</v>
      </c>
      <c r="JH51" s="15">
        <v>1</v>
      </c>
      <c r="JI51" s="15">
        <v>4</v>
      </c>
      <c r="JJ51" s="15">
        <v>16</v>
      </c>
      <c r="JK51" s="15">
        <v>1</v>
      </c>
      <c r="JL51" s="15">
        <v>2</v>
      </c>
      <c r="JM51" s="15">
        <v>2</v>
      </c>
      <c r="JN51" s="15">
        <v>2</v>
      </c>
      <c r="JO51" s="15">
        <v>5</v>
      </c>
      <c r="JP51" s="15">
        <v>2</v>
      </c>
      <c r="JQ51" s="15">
        <v>2</v>
      </c>
      <c r="JR51" s="15">
        <v>2</v>
      </c>
      <c r="JS51" s="15">
        <v>1</v>
      </c>
      <c r="JT51" s="15">
        <v>2</v>
      </c>
      <c r="JU51" s="15">
        <v>2</v>
      </c>
      <c r="JV51" s="15">
        <v>1</v>
      </c>
      <c r="JW51" s="15">
        <v>5</v>
      </c>
      <c r="JX51" s="15">
        <v>29</v>
      </c>
      <c r="JY51" s="13">
        <v>963.12</v>
      </c>
      <c r="JZ51" s="13">
        <v>1875.23</v>
      </c>
      <c r="KA51" s="25">
        <v>0.85</v>
      </c>
    </row>
    <row r="52" spans="1:287" x14ac:dyDescent="0.3">
      <c r="A52" s="18">
        <v>51</v>
      </c>
      <c r="B52" s="13">
        <v>1</v>
      </c>
      <c r="C52" s="13">
        <v>1</v>
      </c>
      <c r="D52" s="13">
        <v>1</v>
      </c>
      <c r="E52" s="13">
        <v>1</v>
      </c>
      <c r="F52" s="13">
        <v>1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3">
        <v>1</v>
      </c>
      <c r="P52" s="13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13">
        <v>1</v>
      </c>
      <c r="AA52" s="13">
        <v>1</v>
      </c>
      <c r="AB52" s="13">
        <v>1</v>
      </c>
      <c r="AC52" s="13">
        <v>1</v>
      </c>
      <c r="AD52" s="13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13">
        <v>1</v>
      </c>
      <c r="AN52" s="13">
        <v>1</v>
      </c>
      <c r="AO52" s="13">
        <v>1</v>
      </c>
      <c r="AP52" s="13">
        <v>1</v>
      </c>
      <c r="AQ52" s="13">
        <v>1</v>
      </c>
      <c r="AR52" s="13">
        <v>1</v>
      </c>
      <c r="AS52" s="13">
        <v>1</v>
      </c>
      <c r="AT52" s="13">
        <v>1</v>
      </c>
      <c r="AU52" s="13">
        <v>1</v>
      </c>
      <c r="AV52" s="13">
        <v>1</v>
      </c>
      <c r="AW52" s="13">
        <v>1</v>
      </c>
      <c r="AX52" s="13">
        <v>1</v>
      </c>
      <c r="AY52" s="13">
        <v>1</v>
      </c>
      <c r="AZ52" s="13">
        <v>1</v>
      </c>
      <c r="BA52" s="13">
        <v>1</v>
      </c>
      <c r="BB52" s="13">
        <v>1</v>
      </c>
      <c r="BC52" s="13">
        <v>0</v>
      </c>
      <c r="BD52" s="13">
        <v>1</v>
      </c>
      <c r="BE52" s="13">
        <v>1</v>
      </c>
      <c r="BF52" s="13">
        <v>1</v>
      </c>
      <c r="BG52" s="13">
        <v>0</v>
      </c>
      <c r="BH52" s="13">
        <v>1</v>
      </c>
      <c r="BI52" s="13">
        <v>1</v>
      </c>
      <c r="BJ52" s="13">
        <v>1</v>
      </c>
      <c r="BK52" s="13">
        <v>1</v>
      </c>
      <c r="BL52" s="13">
        <v>1</v>
      </c>
      <c r="BM52" s="13">
        <v>1</v>
      </c>
      <c r="BN52" s="13">
        <v>1</v>
      </c>
      <c r="BO52" s="13">
        <v>1</v>
      </c>
      <c r="BP52" s="13">
        <v>1</v>
      </c>
      <c r="BQ52" s="13">
        <v>1</v>
      </c>
      <c r="BR52" s="13">
        <v>1</v>
      </c>
      <c r="BS52" s="13">
        <v>1</v>
      </c>
      <c r="BT52" s="13">
        <v>1</v>
      </c>
      <c r="BU52" s="13">
        <v>1</v>
      </c>
      <c r="BV52" s="13">
        <v>1</v>
      </c>
      <c r="BW52" s="13">
        <v>1</v>
      </c>
      <c r="BX52" s="13">
        <v>1</v>
      </c>
      <c r="BY52" s="13">
        <v>1</v>
      </c>
      <c r="BZ52" s="13">
        <v>1</v>
      </c>
      <c r="CA52" s="13">
        <v>1</v>
      </c>
      <c r="CB52" s="13">
        <v>1</v>
      </c>
      <c r="CC52" s="13">
        <v>1</v>
      </c>
      <c r="CD52" s="13">
        <v>1</v>
      </c>
      <c r="CE52" s="13">
        <v>0</v>
      </c>
      <c r="CF52" s="13">
        <v>1</v>
      </c>
      <c r="CG52" s="13">
        <v>1</v>
      </c>
      <c r="CH52" s="13">
        <v>1</v>
      </c>
      <c r="CI52" s="13">
        <v>1</v>
      </c>
      <c r="CJ52" s="13">
        <v>0</v>
      </c>
      <c r="CK52" s="13">
        <v>0</v>
      </c>
      <c r="CL52" s="13">
        <v>0</v>
      </c>
      <c r="CM52" s="13">
        <v>1</v>
      </c>
      <c r="CN52" s="13">
        <v>1</v>
      </c>
      <c r="CO52" s="13">
        <v>1</v>
      </c>
      <c r="CP52" s="13">
        <v>1</v>
      </c>
      <c r="CQ52" s="13">
        <v>0</v>
      </c>
      <c r="CR52" s="13">
        <v>1</v>
      </c>
      <c r="CS52" s="13">
        <v>1</v>
      </c>
      <c r="CT52" s="13">
        <v>1</v>
      </c>
      <c r="CU52" s="13">
        <v>1</v>
      </c>
      <c r="CV52" s="13">
        <v>1</v>
      </c>
      <c r="CW52" s="13">
        <v>1</v>
      </c>
      <c r="CX52" s="13">
        <v>1</v>
      </c>
      <c r="CY52" s="13">
        <v>1</v>
      </c>
      <c r="CZ52" s="13">
        <v>1</v>
      </c>
      <c r="DA52" s="13">
        <v>0</v>
      </c>
      <c r="DB52" s="13">
        <v>1</v>
      </c>
      <c r="DC52" s="13">
        <v>0</v>
      </c>
      <c r="DD52" s="13">
        <v>1</v>
      </c>
      <c r="DE52" s="13">
        <v>1</v>
      </c>
      <c r="DF52" s="13">
        <v>1</v>
      </c>
      <c r="DG52" s="13">
        <v>1</v>
      </c>
      <c r="DH52" s="13">
        <v>0</v>
      </c>
      <c r="DI52" s="13">
        <v>1</v>
      </c>
      <c r="DJ52" s="13">
        <v>1</v>
      </c>
      <c r="DK52" s="13">
        <v>1</v>
      </c>
      <c r="DL52" s="13">
        <v>1</v>
      </c>
      <c r="DM52" s="13">
        <v>1</v>
      </c>
      <c r="DN52" s="13">
        <v>1</v>
      </c>
      <c r="DO52" s="13">
        <v>1</v>
      </c>
      <c r="DP52" s="13">
        <v>1</v>
      </c>
      <c r="DQ52" s="13">
        <v>1</v>
      </c>
      <c r="DR52" s="13">
        <v>796.98280058801174</v>
      </c>
      <c r="DS52" s="13">
        <v>515.4257002286613</v>
      </c>
      <c r="DT52" s="13">
        <v>1320.929700043052</v>
      </c>
      <c r="DU52" s="13">
        <v>1787.8388003446159</v>
      </c>
      <c r="DV52" s="13">
        <v>565.00140018761158</v>
      </c>
      <c r="DW52" s="13">
        <v>582.0919000543654</v>
      </c>
      <c r="DX52" s="13">
        <v>884.58990026265383</v>
      </c>
      <c r="DY52" s="13">
        <v>1061.542400158942</v>
      </c>
      <c r="DZ52" s="13">
        <v>578.88519996777177</v>
      </c>
      <c r="EA52" s="13">
        <v>537.38420037552714</v>
      </c>
      <c r="EB52" s="13">
        <v>569.83540020883083</v>
      </c>
      <c r="EC52" s="13">
        <v>1077.525500208139</v>
      </c>
      <c r="ED52" s="13">
        <v>709.61570041254163</v>
      </c>
      <c r="EE52" s="13">
        <v>636.09329983592033</v>
      </c>
      <c r="EF52" s="13">
        <v>601.13710025325418</v>
      </c>
      <c r="EG52" s="13">
        <v>557.56520014256239</v>
      </c>
      <c r="EH52" s="13">
        <v>621.94900028407574</v>
      </c>
      <c r="EI52" s="13">
        <v>620.24349998682737</v>
      </c>
      <c r="EJ52" s="13">
        <v>743.50240034982562</v>
      </c>
      <c r="EK52" s="13">
        <v>1562.743700109422</v>
      </c>
      <c r="EL52" s="13">
        <v>556.32079998031202</v>
      </c>
      <c r="EM52" s="13">
        <v>516.85280026867895</v>
      </c>
      <c r="EN52" s="13">
        <v>542.98650054260997</v>
      </c>
      <c r="EO52" s="13">
        <v>627.25350027903903</v>
      </c>
      <c r="EP52" s="13">
        <v>1585.82130027934</v>
      </c>
      <c r="EQ52" s="13">
        <v>661.25500015914395</v>
      </c>
      <c r="ER52" s="13">
        <v>500.99210022017303</v>
      </c>
      <c r="ES52" s="13">
        <v>552.85280058160401</v>
      </c>
      <c r="ET52" s="13">
        <v>476.31790023296998</v>
      </c>
      <c r="EU52" s="13">
        <v>541.97370028123203</v>
      </c>
      <c r="EV52" s="13">
        <v>695.59470005333401</v>
      </c>
      <c r="EW52" s="13">
        <v>558.12630010768703</v>
      </c>
      <c r="EX52" s="13">
        <v>619.70489984378196</v>
      </c>
      <c r="EY52" s="13">
        <v>445.30420005321503</v>
      </c>
      <c r="EZ52" s="13">
        <v>558.80560027435399</v>
      </c>
      <c r="FA52" s="13">
        <v>563.51180002093304</v>
      </c>
      <c r="FB52" s="13">
        <v>658.76000002026501</v>
      </c>
      <c r="FC52" s="13">
        <v>596.10370034351899</v>
      </c>
      <c r="FD52" s="13">
        <v>549.79790002107598</v>
      </c>
      <c r="FE52" s="13">
        <v>495.000299997627</v>
      </c>
      <c r="FF52" s="13">
        <v>971.68220020830597</v>
      </c>
      <c r="FG52" s="13">
        <v>981.93970043212096</v>
      </c>
      <c r="FH52" s="13">
        <v>605.70590011775403</v>
      </c>
      <c r="FI52" s="13">
        <v>831.35440060868802</v>
      </c>
      <c r="FJ52" s="13">
        <v>619.18270029127598</v>
      </c>
      <c r="FK52" s="13">
        <v>649.48790008202195</v>
      </c>
      <c r="FL52" s="13">
        <v>611.16120032966103</v>
      </c>
      <c r="FM52" s="13">
        <v>575.14030020684004</v>
      </c>
      <c r="FN52" s="13">
        <v>564.43400029093004</v>
      </c>
      <c r="FO52" s="13">
        <v>541.23460035771097</v>
      </c>
      <c r="FP52" s="13">
        <v>519.18550021946396</v>
      </c>
      <c r="FQ52" s="13">
        <v>617.32120020314994</v>
      </c>
      <c r="FR52" s="13">
        <v>569.76970005780402</v>
      </c>
      <c r="FS52" s="13">
        <v>1011.71340048313</v>
      </c>
      <c r="FT52" s="13">
        <v>585.182100068777</v>
      </c>
      <c r="FU52" s="13">
        <v>919.34429993852893</v>
      </c>
      <c r="FV52" s="13">
        <v>598.91120018437505</v>
      </c>
      <c r="FW52" s="13">
        <v>1130.4373000748401</v>
      </c>
      <c r="FX52" s="13">
        <v>517.96120032668102</v>
      </c>
      <c r="FY52" s="13">
        <v>504.34390036389198</v>
      </c>
      <c r="FZ52" s="13">
        <v>1077.818800229579</v>
      </c>
      <c r="GA52" s="13">
        <v>781.95919981226325</v>
      </c>
      <c r="GB52" s="13">
        <v>531.8170003592968</v>
      </c>
      <c r="GC52" s="13">
        <v>465.58040054514998</v>
      </c>
      <c r="GD52" s="13">
        <v>1363.582900259644</v>
      </c>
      <c r="GE52" s="13">
        <v>777.26560039445758</v>
      </c>
      <c r="GF52" s="13">
        <v>1417.202200274915</v>
      </c>
      <c r="GG52" s="13">
        <v>1036.793100181967</v>
      </c>
      <c r="GH52" s="13">
        <v>607.91630018502474</v>
      </c>
      <c r="GI52" s="13">
        <v>780.40950046852231</v>
      </c>
      <c r="GJ52" s="13">
        <v>491.2843001075089</v>
      </c>
      <c r="GK52" s="13">
        <v>1289.6429002284999</v>
      </c>
      <c r="GL52" s="13">
        <v>561.44329998642206</v>
      </c>
      <c r="GM52" s="13">
        <v>513.41120013967156</v>
      </c>
      <c r="GN52" s="13">
        <v>532.28510031476617</v>
      </c>
      <c r="GO52" s="13">
        <v>487.55499999970198</v>
      </c>
      <c r="GP52" s="13">
        <v>983.56890026479959</v>
      </c>
      <c r="GQ52" s="13">
        <v>698.38380021974444</v>
      </c>
      <c r="GR52" s="13">
        <v>1958.09690002352</v>
      </c>
      <c r="GS52" s="13">
        <v>789.73150020465255</v>
      </c>
      <c r="GT52" s="13">
        <v>531.80010011419597</v>
      </c>
      <c r="GU52" s="13">
        <v>1256.07230048626</v>
      </c>
      <c r="GV52" s="13">
        <v>564.21930016949693</v>
      </c>
      <c r="GW52" s="13">
        <v>1126.51679990813</v>
      </c>
      <c r="GX52" s="13">
        <v>822.53160048276095</v>
      </c>
      <c r="GY52" s="13">
        <v>705.90900024399093</v>
      </c>
      <c r="GZ52" s="13">
        <v>1036.27330018207</v>
      </c>
      <c r="HA52" s="13">
        <v>899.66390049084998</v>
      </c>
      <c r="HB52" s="13">
        <v>1046.2903999723401</v>
      </c>
      <c r="HC52" s="13">
        <v>775.21460037678401</v>
      </c>
      <c r="HD52" s="13">
        <v>396.26080030575298</v>
      </c>
      <c r="HE52" s="13">
        <v>825.54630050435594</v>
      </c>
      <c r="HF52" s="13">
        <v>483.24550036340901</v>
      </c>
      <c r="HG52" s="13">
        <v>1038.27540017664</v>
      </c>
      <c r="HH52" s="13">
        <v>1310.9399001114</v>
      </c>
      <c r="HI52" s="13">
        <v>492.67040006816296</v>
      </c>
      <c r="HJ52" s="13">
        <v>584.20319994911495</v>
      </c>
      <c r="HK52" s="13">
        <v>531.96209995076003</v>
      </c>
      <c r="HL52" s="13">
        <v>524.65720055624797</v>
      </c>
      <c r="HM52" s="13">
        <v>551.12300021573901</v>
      </c>
      <c r="HN52" s="13">
        <v>718.08630041777997</v>
      </c>
      <c r="HO52" s="13">
        <v>940.56570017710294</v>
      </c>
      <c r="HP52" s="13">
        <v>1254.3969000689601</v>
      </c>
      <c r="HQ52" s="13">
        <v>1308.00680024549</v>
      </c>
      <c r="HR52" s="13">
        <v>474.22810038551597</v>
      </c>
      <c r="HS52" s="13">
        <v>1095.0283003039599</v>
      </c>
      <c r="HT52" s="13">
        <v>963.84240034967604</v>
      </c>
      <c r="HU52" s="13">
        <v>630.66390017047502</v>
      </c>
      <c r="HV52" s="13">
        <v>468.87360000982795</v>
      </c>
      <c r="HW52" s="13">
        <v>671.15520033985297</v>
      </c>
      <c r="HX52" s="13">
        <v>1631.6121001727799</v>
      </c>
      <c r="HY52" s="13">
        <v>1292.64730028808</v>
      </c>
      <c r="HZ52" s="13">
        <v>609.92910014465394</v>
      </c>
      <c r="IA52" s="13">
        <v>1321.8467999249599</v>
      </c>
      <c r="IB52" s="13">
        <v>526.34590025991201</v>
      </c>
      <c r="IC52" s="13">
        <v>563.55370022356499</v>
      </c>
      <c r="ID52" s="13">
        <v>675.31650047749201</v>
      </c>
      <c r="IE52" s="13">
        <v>583.98640016093793</v>
      </c>
      <c r="IF52" s="13">
        <v>544.07490044832196</v>
      </c>
      <c r="IG52" s="13">
        <v>560.69350056350197</v>
      </c>
      <c r="IH52" s="15">
        <v>29</v>
      </c>
      <c r="II52" s="15" t="s">
        <v>284</v>
      </c>
      <c r="IJ52" s="15">
        <v>2.5</v>
      </c>
      <c r="IK52" s="15">
        <v>1</v>
      </c>
      <c r="IL52" s="15">
        <v>5</v>
      </c>
      <c r="IM52" s="15">
        <v>1</v>
      </c>
      <c r="IN52" s="15">
        <v>2</v>
      </c>
      <c r="IO52" s="15">
        <v>1</v>
      </c>
      <c r="IP52" s="15">
        <v>1</v>
      </c>
      <c r="IQ52" s="15">
        <v>1</v>
      </c>
      <c r="IR52" s="15">
        <v>1</v>
      </c>
      <c r="IS52" s="15">
        <v>2</v>
      </c>
      <c r="IT52" s="15">
        <v>1</v>
      </c>
      <c r="IU52" s="15">
        <v>16</v>
      </c>
      <c r="IV52" s="15">
        <v>1</v>
      </c>
      <c r="IW52" s="15">
        <v>1</v>
      </c>
      <c r="IX52" s="15">
        <v>1</v>
      </c>
      <c r="IY52" s="15">
        <v>1</v>
      </c>
      <c r="IZ52" s="15">
        <v>1</v>
      </c>
      <c r="JA52" s="15">
        <v>1</v>
      </c>
      <c r="JB52" s="15">
        <v>1</v>
      </c>
      <c r="JC52" s="15">
        <v>2</v>
      </c>
      <c r="JD52" s="15">
        <v>9</v>
      </c>
      <c r="JE52" s="15">
        <v>3</v>
      </c>
      <c r="JF52" s="15">
        <v>1</v>
      </c>
      <c r="JG52" s="15">
        <v>3</v>
      </c>
      <c r="JH52" s="15">
        <v>1</v>
      </c>
      <c r="JI52" s="15">
        <v>5</v>
      </c>
      <c r="JJ52" s="15">
        <v>13</v>
      </c>
      <c r="JK52" s="15">
        <v>1</v>
      </c>
      <c r="JL52" s="15">
        <v>1</v>
      </c>
      <c r="JM52" s="15">
        <v>1</v>
      </c>
      <c r="JN52" s="15">
        <v>1</v>
      </c>
      <c r="JO52" s="15">
        <v>4</v>
      </c>
      <c r="JP52" s="15">
        <v>1</v>
      </c>
      <c r="JQ52" s="15">
        <v>1</v>
      </c>
      <c r="JR52" s="15">
        <v>1</v>
      </c>
      <c r="JS52" s="15">
        <v>1</v>
      </c>
      <c r="JT52" s="15">
        <v>1</v>
      </c>
      <c r="JU52" s="15">
        <v>1</v>
      </c>
      <c r="JV52" s="15">
        <v>1</v>
      </c>
      <c r="JW52" s="15">
        <v>1</v>
      </c>
      <c r="JX52" s="15">
        <v>16</v>
      </c>
      <c r="JY52" s="13">
        <v>655.72</v>
      </c>
      <c r="JZ52" s="13">
        <v>808.46</v>
      </c>
      <c r="KA52" s="25">
        <v>0.32</v>
      </c>
    </row>
    <row r="53" spans="1:287" x14ac:dyDescent="0.3">
      <c r="A53" s="18">
        <v>52</v>
      </c>
      <c r="B53" s="13">
        <v>1</v>
      </c>
      <c r="C53" s="13">
        <v>1</v>
      </c>
      <c r="D53" s="13">
        <v>1</v>
      </c>
      <c r="E53" s="13">
        <v>1</v>
      </c>
      <c r="F53" s="13">
        <v>1</v>
      </c>
      <c r="G53" s="13">
        <v>1</v>
      </c>
      <c r="H53" s="13">
        <v>0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3">
        <v>1</v>
      </c>
      <c r="P53" s="13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13">
        <v>1</v>
      </c>
      <c r="AA53" s="13">
        <v>1</v>
      </c>
      <c r="AB53" s="13">
        <v>1</v>
      </c>
      <c r="AC53" s="13">
        <v>1</v>
      </c>
      <c r="AD53" s="13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13">
        <v>1</v>
      </c>
      <c r="AN53" s="13">
        <v>1</v>
      </c>
      <c r="AO53" s="13">
        <v>1</v>
      </c>
      <c r="AP53" s="13">
        <v>1</v>
      </c>
      <c r="AQ53" s="13">
        <v>1</v>
      </c>
      <c r="AR53" s="13">
        <v>1</v>
      </c>
      <c r="AS53" s="13">
        <v>1</v>
      </c>
      <c r="AT53" s="13">
        <v>1</v>
      </c>
      <c r="AU53" s="13">
        <v>1</v>
      </c>
      <c r="AV53" s="13">
        <v>1</v>
      </c>
      <c r="AW53" s="13">
        <v>1</v>
      </c>
      <c r="AX53" s="13">
        <v>1</v>
      </c>
      <c r="AY53" s="13">
        <v>1</v>
      </c>
      <c r="AZ53" s="13">
        <v>1</v>
      </c>
      <c r="BA53" s="13">
        <v>1</v>
      </c>
      <c r="BB53" s="13">
        <v>1</v>
      </c>
      <c r="BC53" s="13">
        <v>1</v>
      </c>
      <c r="BD53" s="13">
        <v>1</v>
      </c>
      <c r="BE53" s="13">
        <v>1</v>
      </c>
      <c r="BF53" s="13">
        <v>1</v>
      </c>
      <c r="BG53" s="13">
        <v>1</v>
      </c>
      <c r="BH53" s="13">
        <v>1</v>
      </c>
      <c r="BI53" s="13">
        <v>1</v>
      </c>
      <c r="BJ53" s="13">
        <v>1</v>
      </c>
      <c r="BK53" s="13">
        <v>1</v>
      </c>
      <c r="BL53" s="13">
        <v>1</v>
      </c>
      <c r="BM53" s="13">
        <v>1</v>
      </c>
      <c r="BN53" s="13">
        <v>0</v>
      </c>
      <c r="BO53" s="13">
        <v>1</v>
      </c>
      <c r="BP53" s="13">
        <v>1</v>
      </c>
      <c r="BQ53" s="13">
        <v>1</v>
      </c>
      <c r="BR53" s="13">
        <v>1</v>
      </c>
      <c r="BS53" s="13">
        <v>0</v>
      </c>
      <c r="BT53" s="13">
        <v>1</v>
      </c>
      <c r="BU53" s="13">
        <v>1</v>
      </c>
      <c r="BV53" s="13">
        <v>1</v>
      </c>
      <c r="BW53" s="13">
        <v>1</v>
      </c>
      <c r="BX53" s="13">
        <v>1</v>
      </c>
      <c r="BY53" s="13">
        <v>1</v>
      </c>
      <c r="BZ53" s="13">
        <v>1</v>
      </c>
      <c r="CA53" s="13">
        <v>1</v>
      </c>
      <c r="CB53" s="13">
        <v>1</v>
      </c>
      <c r="CC53" s="13">
        <v>1</v>
      </c>
      <c r="CD53" s="13">
        <v>0</v>
      </c>
      <c r="CE53" s="13">
        <v>1</v>
      </c>
      <c r="CF53" s="13">
        <v>1</v>
      </c>
      <c r="CG53" s="13">
        <v>1</v>
      </c>
      <c r="CH53" s="13">
        <v>0</v>
      </c>
      <c r="CI53" s="13">
        <v>1</v>
      </c>
      <c r="CJ53" s="13">
        <v>1</v>
      </c>
      <c r="CK53" s="13">
        <v>1</v>
      </c>
      <c r="CL53" s="13">
        <v>1</v>
      </c>
      <c r="CM53" s="13">
        <v>1</v>
      </c>
      <c r="CN53" s="13">
        <v>1</v>
      </c>
      <c r="CO53" s="13">
        <v>1</v>
      </c>
      <c r="CP53" s="13">
        <v>1</v>
      </c>
      <c r="CQ53" s="13">
        <v>1</v>
      </c>
      <c r="CR53" s="13">
        <v>1</v>
      </c>
      <c r="CS53" s="13">
        <v>1</v>
      </c>
      <c r="CT53" s="13">
        <v>1</v>
      </c>
      <c r="CU53" s="13">
        <v>1</v>
      </c>
      <c r="CV53" s="13">
        <v>1</v>
      </c>
      <c r="CW53" s="13">
        <v>1</v>
      </c>
      <c r="CX53" s="13">
        <v>1</v>
      </c>
      <c r="CY53" s="13">
        <v>1</v>
      </c>
      <c r="CZ53" s="13">
        <v>0</v>
      </c>
      <c r="DA53" s="13">
        <v>1</v>
      </c>
      <c r="DB53" s="13">
        <v>0</v>
      </c>
      <c r="DC53" s="13">
        <v>1</v>
      </c>
      <c r="DD53" s="13">
        <v>1</v>
      </c>
      <c r="DE53" s="13">
        <v>1</v>
      </c>
      <c r="DF53" s="13">
        <v>1</v>
      </c>
      <c r="DG53" s="13">
        <v>1</v>
      </c>
      <c r="DH53" s="13">
        <v>1</v>
      </c>
      <c r="DI53" s="13">
        <v>1</v>
      </c>
      <c r="DJ53" s="13">
        <v>1</v>
      </c>
      <c r="DK53" s="13">
        <v>1</v>
      </c>
      <c r="DL53" s="13">
        <v>1</v>
      </c>
      <c r="DM53" s="13">
        <v>1</v>
      </c>
      <c r="DN53" s="13">
        <v>1</v>
      </c>
      <c r="DO53" s="13">
        <v>1</v>
      </c>
      <c r="DP53" s="13">
        <v>1</v>
      </c>
      <c r="DQ53" s="13">
        <v>1</v>
      </c>
      <c r="DR53" s="13">
        <v>799.71460020169616</v>
      </c>
      <c r="DS53" s="13">
        <v>552.74330009706318</v>
      </c>
      <c r="DT53" s="13">
        <v>556.03680014610291</v>
      </c>
      <c r="DU53" s="13">
        <v>572.89559999480844</v>
      </c>
      <c r="DV53" s="13">
        <v>611.45480000413954</v>
      </c>
      <c r="DW53" s="13">
        <v>585.31320001929998</v>
      </c>
      <c r="DX53" s="13">
        <v>1636.0163001809301</v>
      </c>
      <c r="DY53" s="13">
        <v>691.93400000222027</v>
      </c>
      <c r="DZ53" s="13">
        <v>1241.9632999226451</v>
      </c>
      <c r="EA53" s="13">
        <v>656.97260014712811</v>
      </c>
      <c r="EB53" s="13">
        <v>550.16839993186295</v>
      </c>
      <c r="EC53" s="13">
        <v>903.31490011885762</v>
      </c>
      <c r="ED53" s="13">
        <v>513.35359993390739</v>
      </c>
      <c r="EE53" s="13">
        <v>707.29309995658696</v>
      </c>
      <c r="EF53" s="13">
        <v>560.95219985581934</v>
      </c>
      <c r="EG53" s="13">
        <v>774.65949999168515</v>
      </c>
      <c r="EH53" s="13">
        <v>780.64559982158244</v>
      </c>
      <c r="EI53" s="13">
        <v>2078.2520000357181</v>
      </c>
      <c r="EJ53" s="13">
        <v>626.55210006050766</v>
      </c>
      <c r="EK53" s="13">
        <v>433.03219997324049</v>
      </c>
      <c r="EL53" s="13">
        <v>632.31269991956594</v>
      </c>
      <c r="EM53" s="13">
        <v>653.05249998345903</v>
      </c>
      <c r="EN53" s="13">
        <v>623.76879993826094</v>
      </c>
      <c r="EO53" s="13">
        <v>1850.9802999906199</v>
      </c>
      <c r="EP53" s="13">
        <v>657.04570012167096</v>
      </c>
      <c r="EQ53" s="13">
        <v>1638.2121001370201</v>
      </c>
      <c r="ER53" s="13">
        <v>594.74930004216696</v>
      </c>
      <c r="ES53" s="13">
        <v>554.04730001464395</v>
      </c>
      <c r="ET53" s="13">
        <v>606.43079993314996</v>
      </c>
      <c r="EU53" s="13">
        <v>530.34959989599793</v>
      </c>
      <c r="EV53" s="13">
        <v>558.96340007893696</v>
      </c>
      <c r="EW53" s="13">
        <v>728.78929995931594</v>
      </c>
      <c r="EX53" s="13">
        <v>405.41299991309597</v>
      </c>
      <c r="EY53" s="13">
        <v>551.91360018215994</v>
      </c>
      <c r="EZ53" s="13">
        <v>714.95819999836294</v>
      </c>
      <c r="FA53" s="13">
        <v>894.559299806132</v>
      </c>
      <c r="FB53" s="13">
        <v>633.25359998270801</v>
      </c>
      <c r="FC53" s="13">
        <v>948.78989993594496</v>
      </c>
      <c r="FD53" s="13">
        <v>642.60929985903203</v>
      </c>
      <c r="FE53" s="13">
        <v>660.15919996425498</v>
      </c>
      <c r="FF53" s="13">
        <v>724.25629990175298</v>
      </c>
      <c r="FG53" s="13">
        <v>732.90489986538796</v>
      </c>
      <c r="FH53" s="13">
        <v>740.13039981946304</v>
      </c>
      <c r="FI53" s="13">
        <v>526.73320006579104</v>
      </c>
      <c r="FJ53" s="13">
        <v>551.61449988372601</v>
      </c>
      <c r="FK53" s="13">
        <v>487.93950001709101</v>
      </c>
      <c r="FL53" s="13">
        <v>798.18259994499294</v>
      </c>
      <c r="FM53" s="13">
        <v>612.148500047624</v>
      </c>
      <c r="FN53" s="13">
        <v>547.262100037187</v>
      </c>
      <c r="FO53" s="13">
        <v>521.06470009312</v>
      </c>
      <c r="FP53" s="13">
        <v>596.41089988872397</v>
      </c>
      <c r="FQ53" s="13">
        <v>505.95540017820895</v>
      </c>
      <c r="FR53" s="13">
        <v>794.57610007375399</v>
      </c>
      <c r="FS53" s="13">
        <v>653.16079999320198</v>
      </c>
      <c r="FT53" s="13">
        <v>533.80999993532896</v>
      </c>
      <c r="FU53" s="13">
        <v>752.959300065413</v>
      </c>
      <c r="FV53" s="13">
        <v>677.86459997296299</v>
      </c>
      <c r="FW53" s="13">
        <v>2010.8703000005298</v>
      </c>
      <c r="FX53" s="13">
        <v>587.33989996835498</v>
      </c>
      <c r="FY53" s="13">
        <v>495.84280000999496</v>
      </c>
      <c r="FZ53" s="13">
        <v>3183.4426999557759</v>
      </c>
      <c r="GA53" s="13">
        <v>683.31709993071854</v>
      </c>
      <c r="GB53" s="13">
        <v>1739.7729000076649</v>
      </c>
      <c r="GC53" s="13">
        <v>1012.9235000349579</v>
      </c>
      <c r="GD53" s="13">
        <v>1573.64109996706</v>
      </c>
      <c r="GE53" s="13">
        <v>1187.356400070712</v>
      </c>
      <c r="GF53" s="13">
        <v>1103.7097000516951</v>
      </c>
      <c r="GG53" s="13">
        <v>1228.730299975723</v>
      </c>
      <c r="GH53" s="13">
        <v>1236.1592999659481</v>
      </c>
      <c r="GI53" s="13">
        <v>1432.34990001656</v>
      </c>
      <c r="GJ53" s="13">
        <v>831.26650005578995</v>
      </c>
      <c r="GK53" s="13">
        <v>925.33749993890524</v>
      </c>
      <c r="GL53" s="13">
        <v>586.30950003862381</v>
      </c>
      <c r="GM53" s="13">
        <v>1221.3803001213821</v>
      </c>
      <c r="GN53" s="13">
        <v>531.09949990175664</v>
      </c>
      <c r="GO53" s="13">
        <v>566.19190005585551</v>
      </c>
      <c r="GP53" s="13">
        <v>1033.507199957967</v>
      </c>
      <c r="GQ53" s="13">
        <v>876.30950007587671</v>
      </c>
      <c r="GR53" s="13">
        <v>1208.199299871922</v>
      </c>
      <c r="GS53" s="13">
        <v>1056.7489999812101</v>
      </c>
      <c r="GT53" s="13">
        <v>1316.21170020662</v>
      </c>
      <c r="GU53" s="13">
        <v>844.78810010477901</v>
      </c>
      <c r="GV53" s="13">
        <v>1327.7137998957101</v>
      </c>
      <c r="GW53" s="13">
        <v>602.94390004128195</v>
      </c>
      <c r="GX53" s="13">
        <v>1598.2179001439299</v>
      </c>
      <c r="GY53" s="13">
        <v>630.91820012777998</v>
      </c>
      <c r="GZ53" s="13">
        <v>1663.37520000524</v>
      </c>
      <c r="HA53" s="13">
        <v>965.03759990446201</v>
      </c>
      <c r="HB53" s="13">
        <v>1153.3623000141199</v>
      </c>
      <c r="HC53" s="13">
        <v>1132.33040017075</v>
      </c>
      <c r="HD53" s="13">
        <v>837.91380003094594</v>
      </c>
      <c r="HE53" s="13">
        <v>746.76469992846194</v>
      </c>
      <c r="HF53" s="13">
        <v>2332.4316998477998</v>
      </c>
      <c r="HG53" s="13">
        <v>1388.35890009067</v>
      </c>
      <c r="HH53" s="13">
        <v>501.192399999126</v>
      </c>
      <c r="HI53" s="13">
        <v>879.18430007994095</v>
      </c>
      <c r="HJ53" s="13">
        <v>907.72660006769001</v>
      </c>
      <c r="HK53" s="13">
        <v>1506.15749997086</v>
      </c>
      <c r="HL53" s="13">
        <v>690.00949990004301</v>
      </c>
      <c r="HM53" s="13">
        <v>1196.06760004535</v>
      </c>
      <c r="HN53" s="13">
        <v>645.18640004098404</v>
      </c>
      <c r="HO53" s="13">
        <v>1921.0212000179999</v>
      </c>
      <c r="HP53" s="13" t="s">
        <v>241</v>
      </c>
      <c r="HQ53" s="13">
        <v>1064.6220000926401</v>
      </c>
      <c r="HR53" s="13" t="s">
        <v>242</v>
      </c>
      <c r="HS53" s="13">
        <v>1439.1925998497702</v>
      </c>
      <c r="HT53" s="13">
        <v>1082.3185998015099</v>
      </c>
      <c r="HU53" s="13">
        <v>713.08550005778602</v>
      </c>
      <c r="HV53" s="13">
        <v>1167.09350002929</v>
      </c>
      <c r="HW53" s="13">
        <v>872.04190017655401</v>
      </c>
      <c r="HX53" s="13">
        <v>1070.7574000116399</v>
      </c>
      <c r="HY53" s="13">
        <v>714.73770006559698</v>
      </c>
      <c r="HZ53" s="13">
        <v>1380.9611999895399</v>
      </c>
      <c r="IA53" s="13">
        <v>680.66580011509302</v>
      </c>
      <c r="IB53" s="13">
        <v>744.76839997805598</v>
      </c>
      <c r="IC53" s="13">
        <v>699.96919995173801</v>
      </c>
      <c r="ID53" s="13">
        <v>856.09390004538</v>
      </c>
      <c r="IE53" s="13">
        <v>3551.6309000085998</v>
      </c>
      <c r="IF53" s="13">
        <v>591.81370004080202</v>
      </c>
      <c r="IG53" s="13">
        <v>625.04149996675494</v>
      </c>
      <c r="IH53" s="15">
        <v>26</v>
      </c>
      <c r="II53" s="15" t="s">
        <v>284</v>
      </c>
      <c r="IJ53" s="15">
        <v>2</v>
      </c>
      <c r="IK53" s="15">
        <v>2</v>
      </c>
      <c r="IL53" s="15">
        <v>1</v>
      </c>
      <c r="IM53" s="15">
        <v>1</v>
      </c>
      <c r="IN53" s="15">
        <v>3</v>
      </c>
      <c r="IO53" s="15">
        <v>1</v>
      </c>
      <c r="IP53" s="15">
        <v>4</v>
      </c>
      <c r="IQ53" s="15">
        <v>6</v>
      </c>
      <c r="IR53" s="15">
        <v>1</v>
      </c>
      <c r="IS53" s="15">
        <v>3</v>
      </c>
      <c r="IT53" s="15">
        <v>5</v>
      </c>
      <c r="IU53" s="15">
        <v>27</v>
      </c>
      <c r="IV53" s="15">
        <v>3</v>
      </c>
      <c r="IW53" s="15">
        <v>3</v>
      </c>
      <c r="IX53" s="15">
        <v>3</v>
      </c>
      <c r="IY53" s="15">
        <v>2</v>
      </c>
      <c r="IZ53" s="15">
        <v>2</v>
      </c>
      <c r="JA53" s="15">
        <v>1</v>
      </c>
      <c r="JB53" s="15">
        <v>3</v>
      </c>
      <c r="JC53" s="15">
        <v>3</v>
      </c>
      <c r="JD53" s="15">
        <v>20</v>
      </c>
      <c r="JE53" s="15">
        <v>4</v>
      </c>
      <c r="JF53" s="15">
        <v>3</v>
      </c>
      <c r="JG53" s="15">
        <v>3</v>
      </c>
      <c r="JH53" s="15">
        <v>3</v>
      </c>
      <c r="JI53" s="15">
        <v>4</v>
      </c>
      <c r="JJ53" s="15">
        <v>17</v>
      </c>
      <c r="JK53" s="15">
        <v>2</v>
      </c>
      <c r="JL53" s="15">
        <v>2</v>
      </c>
      <c r="JM53" s="15">
        <v>4</v>
      </c>
      <c r="JN53" s="15">
        <v>2</v>
      </c>
      <c r="JO53" s="15">
        <v>4</v>
      </c>
      <c r="JP53" s="15">
        <v>2</v>
      </c>
      <c r="JQ53" s="15">
        <v>3</v>
      </c>
      <c r="JR53" s="15">
        <v>4</v>
      </c>
      <c r="JS53" s="15">
        <v>4</v>
      </c>
      <c r="JT53" s="15">
        <v>2</v>
      </c>
      <c r="JU53" s="15">
        <v>2</v>
      </c>
      <c r="JV53" s="15">
        <v>1</v>
      </c>
      <c r="JW53" s="15">
        <v>3</v>
      </c>
      <c r="JX53" s="15">
        <v>35</v>
      </c>
      <c r="JY53" s="13">
        <v>723.28</v>
      </c>
      <c r="JZ53" s="13">
        <v>1106.3599999999999</v>
      </c>
      <c r="KA53" s="25">
        <v>0.73</v>
      </c>
    </row>
    <row r="54" spans="1:287" x14ac:dyDescent="0.3">
      <c r="A54" s="12">
        <v>53</v>
      </c>
      <c r="B54" s="13">
        <v>1</v>
      </c>
      <c r="C54" s="13">
        <v>1</v>
      </c>
      <c r="D54" s="13">
        <v>1</v>
      </c>
      <c r="E54" s="13">
        <v>1</v>
      </c>
      <c r="F54" s="13">
        <v>0</v>
      </c>
      <c r="G54" s="13">
        <v>0</v>
      </c>
      <c r="H54" s="13">
        <v>0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13">
        <v>1</v>
      </c>
      <c r="AA54" s="13">
        <v>0</v>
      </c>
      <c r="AB54" s="13">
        <v>1</v>
      </c>
      <c r="AC54" s="13">
        <v>1</v>
      </c>
      <c r="AD54" s="13">
        <v>0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0</v>
      </c>
      <c r="AK54" s="13">
        <v>1</v>
      </c>
      <c r="AL54" s="13">
        <v>1</v>
      </c>
      <c r="AM54" s="13">
        <v>1</v>
      </c>
      <c r="AN54" s="13">
        <v>1</v>
      </c>
      <c r="AO54" s="13">
        <v>1</v>
      </c>
      <c r="AP54" s="13">
        <v>1</v>
      </c>
      <c r="AQ54" s="13">
        <v>1</v>
      </c>
      <c r="AR54" s="13">
        <v>1</v>
      </c>
      <c r="AS54" s="13">
        <v>1</v>
      </c>
      <c r="AT54" s="13">
        <v>1</v>
      </c>
      <c r="AU54" s="13">
        <v>0</v>
      </c>
      <c r="AV54" s="13">
        <v>1</v>
      </c>
      <c r="AW54" s="13">
        <v>1</v>
      </c>
      <c r="AX54" s="13">
        <v>1</v>
      </c>
      <c r="AY54" s="13">
        <v>1</v>
      </c>
      <c r="AZ54" s="13">
        <v>1</v>
      </c>
      <c r="BA54" s="13">
        <v>0</v>
      </c>
      <c r="BB54" s="13">
        <v>1</v>
      </c>
      <c r="BC54" s="13">
        <v>1</v>
      </c>
      <c r="BD54" s="13">
        <v>1</v>
      </c>
      <c r="BE54" s="13">
        <v>1</v>
      </c>
      <c r="BF54" s="13">
        <v>1</v>
      </c>
      <c r="BG54" s="13">
        <v>1</v>
      </c>
      <c r="BH54" s="13">
        <v>1</v>
      </c>
      <c r="BI54" s="13">
        <v>1</v>
      </c>
      <c r="BJ54" s="13">
        <v>0</v>
      </c>
      <c r="BK54" s="13">
        <v>0</v>
      </c>
      <c r="BL54" s="13">
        <v>0</v>
      </c>
      <c r="BM54" s="13">
        <v>1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1</v>
      </c>
      <c r="BT54" s="13">
        <v>1</v>
      </c>
      <c r="BU54" s="13">
        <v>1</v>
      </c>
      <c r="BV54" s="13">
        <v>1</v>
      </c>
      <c r="BW54" s="13">
        <v>1</v>
      </c>
      <c r="BX54" s="13">
        <v>1</v>
      </c>
      <c r="BY54" s="13">
        <v>1</v>
      </c>
      <c r="BZ54" s="13">
        <v>0</v>
      </c>
      <c r="CA54" s="13">
        <v>1</v>
      </c>
      <c r="CB54" s="13">
        <v>1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1</v>
      </c>
      <c r="CJ54" s="13">
        <v>0</v>
      </c>
      <c r="CK54" s="13">
        <v>1</v>
      </c>
      <c r="CL54" s="13">
        <v>0</v>
      </c>
      <c r="CM54" s="13">
        <v>0</v>
      </c>
      <c r="CN54" s="13">
        <v>1</v>
      </c>
      <c r="CO54" s="13">
        <v>1</v>
      </c>
      <c r="CP54" s="13">
        <v>1</v>
      </c>
      <c r="CQ54" s="13">
        <v>1</v>
      </c>
      <c r="CR54" s="13">
        <v>0</v>
      </c>
      <c r="CS54" s="13">
        <v>0</v>
      </c>
      <c r="CT54" s="13">
        <v>0</v>
      </c>
      <c r="CU54" s="13">
        <v>1</v>
      </c>
      <c r="CV54" s="13">
        <v>1</v>
      </c>
      <c r="CW54" s="13">
        <v>0</v>
      </c>
      <c r="CX54" s="13">
        <v>0</v>
      </c>
      <c r="CY54" s="13">
        <v>1</v>
      </c>
      <c r="CZ54" s="13">
        <v>0</v>
      </c>
      <c r="DA54" s="13">
        <v>1</v>
      </c>
      <c r="DB54" s="13">
        <v>0</v>
      </c>
      <c r="DC54" s="13">
        <v>0</v>
      </c>
      <c r="DD54" s="13">
        <v>1</v>
      </c>
      <c r="DE54" s="13">
        <v>1</v>
      </c>
      <c r="DF54" s="13">
        <v>0</v>
      </c>
      <c r="DG54" s="13">
        <v>0</v>
      </c>
      <c r="DH54" s="13">
        <v>1</v>
      </c>
      <c r="DI54" s="13">
        <v>1</v>
      </c>
      <c r="DJ54" s="13">
        <v>1</v>
      </c>
      <c r="DK54" s="13">
        <v>1</v>
      </c>
      <c r="DL54" s="13">
        <v>0</v>
      </c>
      <c r="DM54" s="13">
        <v>0</v>
      </c>
      <c r="DN54" s="13">
        <v>1</v>
      </c>
      <c r="DO54" s="13">
        <v>1</v>
      </c>
      <c r="DP54" s="13">
        <v>0</v>
      </c>
      <c r="DQ54" s="13">
        <v>1</v>
      </c>
      <c r="DR54" s="13">
        <v>989.50499999773456</v>
      </c>
      <c r="DS54" s="13">
        <v>1231.411399996432</v>
      </c>
      <c r="DT54" s="13">
        <v>973.80569999586442</v>
      </c>
      <c r="DU54" s="13">
        <v>1881.0523999964059</v>
      </c>
      <c r="DV54" s="13">
        <v>3517.2157999986671</v>
      </c>
      <c r="DW54" s="13">
        <v>4604.514200000267</v>
      </c>
      <c r="DX54" s="13">
        <v>3296.258699996542</v>
      </c>
      <c r="DY54" s="13">
        <v>1855.8536999989881</v>
      </c>
      <c r="DZ54" s="13">
        <v>1921.4447999984261</v>
      </c>
      <c r="EA54" s="13">
        <v>1063.424699997995</v>
      </c>
      <c r="EB54" s="13">
        <v>1067.8774999978491</v>
      </c>
      <c r="EC54" s="13">
        <v>76.391299997339956</v>
      </c>
      <c r="ED54" s="13">
        <v>989.91479999676812</v>
      </c>
      <c r="EE54" s="13">
        <v>1788.467799997306</v>
      </c>
      <c r="EF54" s="13">
        <v>1590.166599999066</v>
      </c>
      <c r="EG54" s="13">
        <v>2885.4107999977709</v>
      </c>
      <c r="EH54" s="13">
        <v>4622.3476999984996</v>
      </c>
      <c r="EI54" s="13">
        <v>3341.399799995997</v>
      </c>
      <c r="EJ54" s="13">
        <v>1219.440599998052</v>
      </c>
      <c r="EK54" s="13">
        <v>1001.131499997427</v>
      </c>
      <c r="EL54" s="13">
        <v>1007.83059999957</v>
      </c>
      <c r="EM54" s="13">
        <v>802.89939999784099</v>
      </c>
      <c r="EN54" s="13">
        <v>2821.9567999985798</v>
      </c>
      <c r="EO54" s="13">
        <v>798.58059999969498</v>
      </c>
      <c r="EP54" s="13">
        <v>916.70199999498402</v>
      </c>
      <c r="EQ54" s="13">
        <v>3379.6449000001298</v>
      </c>
      <c r="ER54" s="13">
        <v>807.90179999894394</v>
      </c>
      <c r="ES54" s="13">
        <v>912.24989999682202</v>
      </c>
      <c r="ET54" s="13">
        <v>4057.5649999991501</v>
      </c>
      <c r="EU54" s="13">
        <v>999.07969999912802</v>
      </c>
      <c r="EV54" s="13">
        <v>949.783000000024</v>
      </c>
      <c r="EW54" s="13">
        <v>1233.00109999763</v>
      </c>
      <c r="EX54" s="13">
        <v>876.920200000313</v>
      </c>
      <c r="EY54" s="13">
        <v>839.20369999759703</v>
      </c>
      <c r="EZ54" s="13">
        <v>2917.67559999789</v>
      </c>
      <c r="FA54" s="13">
        <v>2420.0980999994499</v>
      </c>
      <c r="FB54" s="13">
        <v>1830.2196999975399</v>
      </c>
      <c r="FC54" s="13">
        <v>1004.9425999968599</v>
      </c>
      <c r="FD54" s="13">
        <v>753.00979999883498</v>
      </c>
      <c r="FE54" s="13">
        <v>1168.1237000011599</v>
      </c>
      <c r="FF54" s="13">
        <v>922.50929999863695</v>
      </c>
      <c r="FG54" s="13">
        <v>1070.5062999986601</v>
      </c>
      <c r="FH54" s="13">
        <v>1381.2089999992102</v>
      </c>
      <c r="FI54" s="13">
        <v>1344.8546999970802</v>
      </c>
      <c r="FJ54" s="13">
        <v>889.09179999973196</v>
      </c>
      <c r="FK54" s="13">
        <v>2339.5076000015201</v>
      </c>
      <c r="FL54" s="13">
        <v>1159.1913999982301</v>
      </c>
      <c r="FM54" s="13">
        <v>1654.4546999975801</v>
      </c>
      <c r="FN54" s="13">
        <v>1150.59879999898</v>
      </c>
      <c r="FO54" s="13">
        <v>1132.9461999994198</v>
      </c>
      <c r="FP54" s="13">
        <v>1308.27379999755</v>
      </c>
      <c r="FQ54" s="13">
        <v>3520.0565999984901</v>
      </c>
      <c r="FR54" s="13">
        <v>871.45349999991595</v>
      </c>
      <c r="FS54" s="13">
        <v>918.17749999972796</v>
      </c>
      <c r="FT54" s="13">
        <v>1418.1385999981999</v>
      </c>
      <c r="FU54" s="13">
        <v>1845.70299999904</v>
      </c>
      <c r="FV54" s="13">
        <v>1742.6161999974199</v>
      </c>
      <c r="FW54" s="13">
        <v>1561.90799999603</v>
      </c>
      <c r="FX54" s="13">
        <v>962.49360000001604</v>
      </c>
      <c r="FY54" s="13">
        <v>1027.8937999974</v>
      </c>
      <c r="FZ54" s="13">
        <v>1181.4037999974969</v>
      </c>
      <c r="GA54" s="13">
        <v>3723.3454999986861</v>
      </c>
      <c r="GB54" s="13">
        <v>1877.0070999999009</v>
      </c>
      <c r="GC54" s="13">
        <v>910.67810000095051</v>
      </c>
      <c r="GD54" s="13">
        <v>1478.3353999991959</v>
      </c>
      <c r="GE54" s="13">
        <v>3295.7296999993559</v>
      </c>
      <c r="GF54" s="13">
        <v>1521.304599998984</v>
      </c>
      <c r="GG54" s="13">
        <v>1297.090799998841</v>
      </c>
      <c r="GH54" s="13">
        <v>2586.878599999181</v>
      </c>
      <c r="GI54" s="13">
        <v>1975.4984999999581</v>
      </c>
      <c r="GJ54" s="13">
        <v>1276.0066999981059</v>
      </c>
      <c r="GK54" s="13">
        <v>3039.5417999970959</v>
      </c>
      <c r="GL54" s="13">
        <v>916.20699999839417</v>
      </c>
      <c r="GM54" s="13">
        <v>786.82280000066385</v>
      </c>
      <c r="GN54" s="13">
        <v>984.58129999926314</v>
      </c>
      <c r="GO54" s="13">
        <v>1015.838200000871</v>
      </c>
      <c r="GP54" s="13">
        <v>3234.8560999998881</v>
      </c>
      <c r="GQ54" s="13">
        <v>875.00849999924003</v>
      </c>
      <c r="GR54" s="13">
        <v>1171.809999999823</v>
      </c>
      <c r="GS54" s="13">
        <v>3375.0904000007722</v>
      </c>
      <c r="GT54" s="13">
        <v>2527.0864999984001</v>
      </c>
      <c r="GU54" s="13">
        <v>1859.7494999994499</v>
      </c>
      <c r="GV54" s="13">
        <v>2092.6175999993497</v>
      </c>
      <c r="GW54" s="13">
        <v>3507.1585999976296</v>
      </c>
      <c r="GX54" s="13">
        <v>5355.0551999978697</v>
      </c>
      <c r="GY54" s="13">
        <v>1412.4585999961701</v>
      </c>
      <c r="GZ54" s="13">
        <v>2234.1327999965797</v>
      </c>
      <c r="HA54" s="13">
        <v>1322.9672999987001</v>
      </c>
      <c r="HB54" s="13">
        <v>1722.43660000094</v>
      </c>
      <c r="HC54" s="13">
        <v>1478.35819999818</v>
      </c>
      <c r="HD54" s="13">
        <v>1140.1526999979901</v>
      </c>
      <c r="HE54" s="13">
        <v>1191.13849999848</v>
      </c>
      <c r="HF54" s="13">
        <v>1538.79640000013</v>
      </c>
      <c r="HG54" s="13">
        <v>1215.50679999927</v>
      </c>
      <c r="HH54" s="13">
        <v>1721.0639000004401</v>
      </c>
      <c r="HI54" s="13">
        <v>1560.22369999845</v>
      </c>
      <c r="HJ54" s="13">
        <v>1756.50249999671</v>
      </c>
      <c r="HK54" s="13">
        <v>1847.3425999982201</v>
      </c>
      <c r="HL54" s="13">
        <v>1571.5544999984502</v>
      </c>
      <c r="HM54" s="13">
        <v>1380.5934999982098</v>
      </c>
      <c r="HN54" s="13">
        <v>1701.9896999954601</v>
      </c>
      <c r="HO54" s="13">
        <v>1506.6685999991</v>
      </c>
      <c r="HP54" s="13">
        <v>2158.97739999854</v>
      </c>
      <c r="HQ54" s="13">
        <v>1615.9473000006901</v>
      </c>
      <c r="HR54" s="13">
        <v>1764.6967999971801</v>
      </c>
      <c r="HS54" s="13">
        <v>1746.54849999933</v>
      </c>
      <c r="HT54" s="13">
        <v>137.53049999650099</v>
      </c>
      <c r="HU54" s="13">
        <v>1288.13929999887</v>
      </c>
      <c r="HV54" s="13">
        <v>2247.71519999558</v>
      </c>
      <c r="HW54" s="13">
        <v>2146.2441999974499</v>
      </c>
      <c r="HX54" s="13">
        <v>788.42380000059995</v>
      </c>
      <c r="HY54" s="13">
        <v>1234.3079999955</v>
      </c>
      <c r="HZ54" s="13">
        <v>841.42760000031501</v>
      </c>
      <c r="IA54" s="13">
        <v>1058.0120999984499</v>
      </c>
      <c r="IB54" s="13">
        <v>1780.6391999983998</v>
      </c>
      <c r="IC54" s="13">
        <v>2324.44009999744</v>
      </c>
      <c r="ID54" s="13">
        <v>636.14009999946495</v>
      </c>
      <c r="IE54" s="13">
        <v>695.87849999879802</v>
      </c>
      <c r="IF54" s="13">
        <v>3040.99739999946</v>
      </c>
      <c r="IG54" s="13">
        <v>886.58009999926401</v>
      </c>
      <c r="IH54" s="15">
        <v>66</v>
      </c>
      <c r="II54" s="15" t="s">
        <v>284</v>
      </c>
      <c r="IJ54" s="15">
        <v>-1</v>
      </c>
      <c r="IK54" s="15">
        <v>5</v>
      </c>
      <c r="IL54" s="15">
        <v>1</v>
      </c>
      <c r="IM54" s="15">
        <v>3</v>
      </c>
      <c r="IN54" s="15">
        <v>3</v>
      </c>
      <c r="IO54" s="15">
        <v>5</v>
      </c>
      <c r="IP54" s="15">
        <v>3</v>
      </c>
      <c r="IQ54" s="15">
        <v>2</v>
      </c>
      <c r="IR54" s="15">
        <v>5</v>
      </c>
      <c r="IS54" s="15">
        <v>4</v>
      </c>
      <c r="IT54" s="15">
        <v>3</v>
      </c>
      <c r="IU54" s="15">
        <v>34</v>
      </c>
      <c r="IV54" s="15">
        <v>5</v>
      </c>
      <c r="IW54" s="15">
        <v>3</v>
      </c>
      <c r="IX54" s="15">
        <v>2</v>
      </c>
      <c r="IY54" s="15">
        <v>1</v>
      </c>
      <c r="IZ54" s="15">
        <v>2</v>
      </c>
      <c r="JA54" s="15">
        <v>2</v>
      </c>
      <c r="JB54" s="15">
        <v>2</v>
      </c>
      <c r="JC54" s="15">
        <v>4</v>
      </c>
      <c r="JD54" s="15">
        <v>21</v>
      </c>
      <c r="JE54" s="15">
        <v>1</v>
      </c>
      <c r="JF54" s="15">
        <v>1</v>
      </c>
      <c r="JG54" s="15">
        <v>1</v>
      </c>
      <c r="JH54" s="15">
        <v>3</v>
      </c>
      <c r="JI54" s="15">
        <v>2</v>
      </c>
      <c r="JJ54" s="15">
        <v>8</v>
      </c>
      <c r="JK54" s="15">
        <v>1</v>
      </c>
      <c r="JL54" s="15">
        <v>2</v>
      </c>
      <c r="JM54" s="15">
        <v>1</v>
      </c>
      <c r="JN54" s="15">
        <v>1</v>
      </c>
      <c r="JO54" s="15">
        <v>1</v>
      </c>
      <c r="JP54" s="15">
        <v>2</v>
      </c>
      <c r="JQ54" s="15">
        <v>1</v>
      </c>
      <c r="JR54" s="15">
        <v>1</v>
      </c>
      <c r="JS54" s="15">
        <v>1</v>
      </c>
      <c r="JT54" s="15">
        <v>1</v>
      </c>
      <c r="JU54" s="15">
        <v>1</v>
      </c>
      <c r="JV54" s="15">
        <v>2</v>
      </c>
      <c r="JW54" s="15">
        <v>1</v>
      </c>
      <c r="JX54" s="15">
        <v>16</v>
      </c>
      <c r="JY54" s="13">
        <v>1467.97</v>
      </c>
      <c r="JZ54" s="13">
        <v>1700.91</v>
      </c>
      <c r="KA54" s="25">
        <v>0.06</v>
      </c>
    </row>
    <row r="55" spans="1:287" x14ac:dyDescent="0.3">
      <c r="A55" s="18">
        <v>54</v>
      </c>
      <c r="B55" s="13">
        <v>1</v>
      </c>
      <c r="C55" s="13">
        <v>1</v>
      </c>
      <c r="D55" s="13">
        <v>1</v>
      </c>
      <c r="E55" s="13">
        <v>1</v>
      </c>
      <c r="F55" s="13">
        <v>1</v>
      </c>
      <c r="G55" s="13">
        <v>1</v>
      </c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3">
        <v>1</v>
      </c>
      <c r="P55" s="13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13">
        <v>1</v>
      </c>
      <c r="AA55" s="13">
        <v>1</v>
      </c>
      <c r="AB55" s="13">
        <v>1</v>
      </c>
      <c r="AC55" s="13">
        <v>1</v>
      </c>
      <c r="AD55" s="13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1</v>
      </c>
      <c r="AL55" s="13">
        <v>0</v>
      </c>
      <c r="AM55" s="13">
        <v>1</v>
      </c>
      <c r="AN55" s="13">
        <v>1</v>
      </c>
      <c r="AO55" s="13">
        <v>1</v>
      </c>
      <c r="AP55" s="13">
        <v>1</v>
      </c>
      <c r="AQ55" s="13">
        <v>1</v>
      </c>
      <c r="AR55" s="13">
        <v>1</v>
      </c>
      <c r="AS55" s="13">
        <v>1</v>
      </c>
      <c r="AT55" s="13">
        <v>1</v>
      </c>
      <c r="AU55" s="13">
        <v>1</v>
      </c>
      <c r="AV55" s="13">
        <v>1</v>
      </c>
      <c r="AW55" s="13">
        <v>1</v>
      </c>
      <c r="AX55" s="13">
        <v>0</v>
      </c>
      <c r="AY55" s="13">
        <v>0</v>
      </c>
      <c r="AZ55" s="13">
        <v>1</v>
      </c>
      <c r="BA55" s="13">
        <v>1</v>
      </c>
      <c r="BB55" s="13">
        <v>1</v>
      </c>
      <c r="BC55" s="13">
        <v>1</v>
      </c>
      <c r="BD55" s="13">
        <v>1</v>
      </c>
      <c r="BE55" s="13">
        <v>1</v>
      </c>
      <c r="BF55" s="13">
        <v>1</v>
      </c>
      <c r="BG55" s="13">
        <v>1</v>
      </c>
      <c r="BH55" s="13">
        <v>1</v>
      </c>
      <c r="BI55" s="13">
        <v>1</v>
      </c>
      <c r="BJ55" s="13">
        <v>1</v>
      </c>
      <c r="BK55" s="13">
        <v>1</v>
      </c>
      <c r="BL55" s="13">
        <v>1</v>
      </c>
      <c r="BM55" s="13">
        <v>1</v>
      </c>
      <c r="BN55" s="13">
        <v>1</v>
      </c>
      <c r="BO55" s="13">
        <v>1</v>
      </c>
      <c r="BP55" s="13">
        <v>1</v>
      </c>
      <c r="BQ55" s="13">
        <v>1</v>
      </c>
      <c r="BR55" s="13">
        <v>0</v>
      </c>
      <c r="BS55" s="13">
        <v>1</v>
      </c>
      <c r="BT55" s="13">
        <v>1</v>
      </c>
      <c r="BU55" s="13">
        <v>1</v>
      </c>
      <c r="BV55" s="13">
        <v>0</v>
      </c>
      <c r="BW55" s="13">
        <v>1</v>
      </c>
      <c r="BX55" s="13">
        <v>1</v>
      </c>
      <c r="BY55" s="13">
        <v>1</v>
      </c>
      <c r="BZ55" s="13">
        <v>1</v>
      </c>
      <c r="CA55" s="13">
        <v>0</v>
      </c>
      <c r="CB55" s="13">
        <v>1</v>
      </c>
      <c r="CC55" s="13">
        <v>1</v>
      </c>
      <c r="CD55" s="13">
        <v>1</v>
      </c>
      <c r="CE55" s="13">
        <v>1</v>
      </c>
      <c r="CF55" s="13">
        <v>1</v>
      </c>
      <c r="CG55" s="13">
        <v>1</v>
      </c>
      <c r="CH55" s="13">
        <v>1</v>
      </c>
      <c r="CI55" s="13">
        <v>1</v>
      </c>
      <c r="CJ55" s="13">
        <v>1</v>
      </c>
      <c r="CK55" s="13">
        <v>1</v>
      </c>
      <c r="CL55" s="13">
        <v>1</v>
      </c>
      <c r="CM55" s="13">
        <v>1</v>
      </c>
      <c r="CN55" s="13">
        <v>1</v>
      </c>
      <c r="CO55" s="13">
        <v>1</v>
      </c>
      <c r="CP55" s="13">
        <v>1</v>
      </c>
      <c r="CQ55" s="13">
        <v>1</v>
      </c>
      <c r="CR55" s="13">
        <v>1</v>
      </c>
      <c r="CS55" s="13">
        <v>1</v>
      </c>
      <c r="CT55" s="13">
        <v>1</v>
      </c>
      <c r="CU55" s="13">
        <v>1</v>
      </c>
      <c r="CV55" s="13">
        <v>1</v>
      </c>
      <c r="CW55" s="13">
        <v>1</v>
      </c>
      <c r="CX55" s="13">
        <v>1</v>
      </c>
      <c r="CY55" s="13">
        <v>1</v>
      </c>
      <c r="CZ55" s="13">
        <v>1</v>
      </c>
      <c r="DA55" s="13">
        <v>1</v>
      </c>
      <c r="DB55" s="13">
        <v>1</v>
      </c>
      <c r="DC55" s="13">
        <v>1</v>
      </c>
      <c r="DD55" s="13">
        <v>1</v>
      </c>
      <c r="DE55" s="13">
        <v>1</v>
      </c>
      <c r="DF55" s="13">
        <v>1</v>
      </c>
      <c r="DG55" s="13">
        <v>1</v>
      </c>
      <c r="DH55" s="13">
        <v>1</v>
      </c>
      <c r="DI55" s="13">
        <v>1</v>
      </c>
      <c r="DJ55" s="13">
        <v>1</v>
      </c>
      <c r="DK55" s="13">
        <v>1</v>
      </c>
      <c r="DL55" s="13">
        <v>1</v>
      </c>
      <c r="DM55" s="13">
        <v>1</v>
      </c>
      <c r="DN55" s="13">
        <v>1</v>
      </c>
      <c r="DO55" s="13">
        <v>1</v>
      </c>
      <c r="DP55" s="13">
        <v>1</v>
      </c>
      <c r="DQ55" s="13">
        <v>1</v>
      </c>
      <c r="DR55" s="13">
        <v>735.71489937603474</v>
      </c>
      <c r="DS55" s="13">
        <v>551.3262995518744</v>
      </c>
      <c r="DT55" s="13">
        <v>590.01369960606098</v>
      </c>
      <c r="DU55" s="13">
        <v>470.80769995227462</v>
      </c>
      <c r="DV55" s="13">
        <v>618.63389983773232</v>
      </c>
      <c r="DW55" s="13">
        <v>589.24219943583012</v>
      </c>
      <c r="DX55" s="13">
        <v>549.52149977907538</v>
      </c>
      <c r="DY55" s="13">
        <v>787.6772996969521</v>
      </c>
      <c r="DZ55" s="13">
        <v>594.21889949589968</v>
      </c>
      <c r="EA55" s="13">
        <v>626.03249959647655</v>
      </c>
      <c r="EB55" s="13">
        <v>494.60239987820393</v>
      </c>
      <c r="EC55" s="13">
        <v>381.74309954047197</v>
      </c>
      <c r="ED55" s="13">
        <v>437.23809951916343</v>
      </c>
      <c r="EE55" s="13">
        <v>488.91679989174008</v>
      </c>
      <c r="EF55" s="13">
        <v>512.69859960302711</v>
      </c>
      <c r="EG55" s="13">
        <v>742.05009965226054</v>
      </c>
      <c r="EH55" s="13">
        <v>603.09239942580462</v>
      </c>
      <c r="EI55" s="13">
        <v>549.61239965632558</v>
      </c>
      <c r="EJ55" s="13">
        <v>436.8389998562634</v>
      </c>
      <c r="EK55" s="13">
        <v>482.96669963747257</v>
      </c>
      <c r="EL55" s="13">
        <v>547.83889977261401</v>
      </c>
      <c r="EM55" s="13">
        <v>1015.81220002844</v>
      </c>
      <c r="EN55" s="13">
        <v>881.65659969672504</v>
      </c>
      <c r="EO55" s="13">
        <v>510.563599877059</v>
      </c>
      <c r="EP55" s="13">
        <v>550.90349959209493</v>
      </c>
      <c r="EQ55" s="13">
        <v>618.89039957895795</v>
      </c>
      <c r="ER55" s="13">
        <v>517.09039974957705</v>
      </c>
      <c r="ES55" s="13">
        <v>622.83100001513901</v>
      </c>
      <c r="ET55" s="13">
        <v>563.94149968400598</v>
      </c>
      <c r="EU55" s="13">
        <v>580.01359971240095</v>
      </c>
      <c r="EV55" s="13">
        <v>487.370899878442</v>
      </c>
      <c r="EW55" s="13">
        <v>965.07779974490404</v>
      </c>
      <c r="EX55" s="13">
        <v>344.06979987397699</v>
      </c>
      <c r="EY55" s="13">
        <v>483.345099259167</v>
      </c>
      <c r="EZ55" s="13">
        <v>662.20279969274998</v>
      </c>
      <c r="FA55" s="13">
        <v>690.94359967857599</v>
      </c>
      <c r="FB55" s="13">
        <v>846.745799295604</v>
      </c>
      <c r="FC55" s="13">
        <v>1105.5776998400599</v>
      </c>
      <c r="FD55" s="13">
        <v>3079.7444996424001</v>
      </c>
      <c r="FE55" s="13">
        <v>659.16199935600093</v>
      </c>
      <c r="FF55" s="13">
        <v>595.05899948999195</v>
      </c>
      <c r="FG55" s="13">
        <v>547.07339964806999</v>
      </c>
      <c r="FH55" s="13">
        <v>846.27659944817401</v>
      </c>
      <c r="FI55" s="13">
        <v>567.77809979393999</v>
      </c>
      <c r="FJ55" s="13">
        <v>444.12459945306097</v>
      </c>
      <c r="FK55" s="13">
        <v>531.043899711221</v>
      </c>
      <c r="FL55" s="13">
        <v>490.35929981619097</v>
      </c>
      <c r="FM55" s="13">
        <v>551.44449975341502</v>
      </c>
      <c r="FN55" s="13">
        <v>1287.68409974873</v>
      </c>
      <c r="FO55" s="13">
        <v>781.38469951227296</v>
      </c>
      <c r="FP55" s="13">
        <v>754.67979954555597</v>
      </c>
      <c r="FQ55" s="13">
        <v>534.15159974247194</v>
      </c>
      <c r="FR55" s="13">
        <v>531.83559933677304</v>
      </c>
      <c r="FS55" s="13">
        <v>447.01009942218599</v>
      </c>
      <c r="FT55" s="13">
        <v>474.540899973362</v>
      </c>
      <c r="FU55" s="13">
        <v>479.68979971483299</v>
      </c>
      <c r="FV55" s="13">
        <v>709.36409989371896</v>
      </c>
      <c r="FW55" s="13">
        <v>613.45759965479294</v>
      </c>
      <c r="FX55" s="13">
        <v>811.74479937180797</v>
      </c>
      <c r="FY55" s="13">
        <v>932.22669977694704</v>
      </c>
      <c r="FZ55" s="13">
        <v>531.94479970261455</v>
      </c>
      <c r="GA55" s="13">
        <v>806.5055999904871</v>
      </c>
      <c r="GB55" s="13">
        <v>939.3672994337976</v>
      </c>
      <c r="GC55" s="13">
        <v>722.57340000942349</v>
      </c>
      <c r="GD55" s="13">
        <v>609.84499985352159</v>
      </c>
      <c r="GE55" s="13">
        <v>897.52099942415953</v>
      </c>
      <c r="GF55" s="13">
        <v>776.62129979580641</v>
      </c>
      <c r="GG55" s="13">
        <v>525.33099940046668</v>
      </c>
      <c r="GH55" s="13">
        <v>1098.6807998269801</v>
      </c>
      <c r="GI55" s="13">
        <v>661.50289960205555</v>
      </c>
      <c r="GJ55" s="13">
        <v>526.15789975970984</v>
      </c>
      <c r="GK55" s="13">
        <v>1029.1681997478011</v>
      </c>
      <c r="GL55" s="13">
        <v>1127.1965997293589</v>
      </c>
      <c r="GM55" s="13">
        <v>500.77449949458241</v>
      </c>
      <c r="GN55" s="13">
        <v>966.04369953274727</v>
      </c>
      <c r="GO55" s="13">
        <v>1926.560399588197</v>
      </c>
      <c r="GP55" s="13">
        <v>672.25819965824485</v>
      </c>
      <c r="GQ55" s="13">
        <v>1361.6718994453549</v>
      </c>
      <c r="GR55" s="13">
        <v>503.78549983724952</v>
      </c>
      <c r="GS55" s="13">
        <v>628.30349942669272</v>
      </c>
      <c r="GT55" s="13">
        <v>480.99249973893097</v>
      </c>
      <c r="GU55" s="13">
        <v>760.18029963597598</v>
      </c>
      <c r="GV55" s="13">
        <v>623.43649985268701</v>
      </c>
      <c r="GW55" s="13">
        <v>560.88299956172705</v>
      </c>
      <c r="GX55" s="13">
        <v>702.369699254632</v>
      </c>
      <c r="GY55" s="13">
        <v>647.56559953093495</v>
      </c>
      <c r="GZ55" s="13">
        <v>703.77209968864895</v>
      </c>
      <c r="HA55" s="13">
        <v>1179.7958998940801</v>
      </c>
      <c r="HB55" s="13">
        <v>858.31289971247304</v>
      </c>
      <c r="HC55" s="13">
        <v>755.27489976957395</v>
      </c>
      <c r="HD55" s="13">
        <v>494.71929995342998</v>
      </c>
      <c r="HE55" s="13">
        <v>456.795099657028</v>
      </c>
      <c r="HF55" s="13">
        <v>719.80769978836099</v>
      </c>
      <c r="HG55" s="13">
        <v>649.68669973313797</v>
      </c>
      <c r="HH55" s="13">
        <v>537.01379941776395</v>
      </c>
      <c r="HI55" s="13">
        <v>1100.39809951558</v>
      </c>
      <c r="HJ55" s="13">
        <v>1455.4242994636199</v>
      </c>
      <c r="HK55" s="13">
        <v>943.08689981698899</v>
      </c>
      <c r="HL55" s="13">
        <v>748.66849975660398</v>
      </c>
      <c r="HM55" s="13">
        <v>493.41289978474299</v>
      </c>
      <c r="HN55" s="13">
        <v>614.18649973347704</v>
      </c>
      <c r="HO55" s="13">
        <v>521.741499658674</v>
      </c>
      <c r="HP55" s="13">
        <v>567.92109971866</v>
      </c>
      <c r="HQ55" s="13">
        <v>632.46449967846195</v>
      </c>
      <c r="HR55" s="13">
        <v>495.261599309742</v>
      </c>
      <c r="HS55" s="13">
        <v>529.20309919863894</v>
      </c>
      <c r="HT55" s="13">
        <v>495.26999983936497</v>
      </c>
      <c r="HU55" s="13">
        <v>644.61859967559496</v>
      </c>
      <c r="HV55" s="13">
        <v>729.04219990596096</v>
      </c>
      <c r="HW55" s="13">
        <v>581.77929976954999</v>
      </c>
      <c r="HX55" s="13">
        <v>541.33659973740498</v>
      </c>
      <c r="HY55" s="13">
        <v>729.98409997671797</v>
      </c>
      <c r="HZ55" s="13">
        <v>380.95499947667099</v>
      </c>
      <c r="IA55" s="13">
        <v>598.56669977307297</v>
      </c>
      <c r="IB55" s="13">
        <v>546.32659954950202</v>
      </c>
      <c r="IC55" s="13">
        <v>477.206399664282</v>
      </c>
      <c r="ID55" s="13">
        <v>502.90629966184497</v>
      </c>
      <c r="IE55" s="13">
        <v>871.97149964049402</v>
      </c>
      <c r="IF55" s="13">
        <v>404.08679936081097</v>
      </c>
      <c r="IG55" s="13">
        <v>610.19489960744897</v>
      </c>
      <c r="IH55" s="15">
        <v>28</v>
      </c>
      <c r="II55" s="15" t="s">
        <v>284</v>
      </c>
      <c r="IJ55" s="15">
        <v>2</v>
      </c>
      <c r="IK55" s="15">
        <v>6</v>
      </c>
      <c r="IL55" s="15">
        <v>1</v>
      </c>
      <c r="IM55" s="15">
        <v>1</v>
      </c>
      <c r="IN55" s="15">
        <v>3</v>
      </c>
      <c r="IO55" s="15">
        <v>1</v>
      </c>
      <c r="IP55" s="15">
        <v>1</v>
      </c>
      <c r="IQ55" s="15">
        <v>6</v>
      </c>
      <c r="IR55" s="15">
        <v>1</v>
      </c>
      <c r="IS55" s="15">
        <v>3</v>
      </c>
      <c r="IT55" s="15">
        <v>5</v>
      </c>
      <c r="IU55" s="15">
        <v>28</v>
      </c>
      <c r="IV55" s="15">
        <v>3</v>
      </c>
      <c r="IW55" s="15">
        <v>1</v>
      </c>
      <c r="IX55" s="15">
        <v>1</v>
      </c>
      <c r="IY55" s="15">
        <v>1</v>
      </c>
      <c r="IZ55" s="15">
        <v>2</v>
      </c>
      <c r="JA55" s="15">
        <v>1</v>
      </c>
      <c r="JB55" s="15">
        <v>1</v>
      </c>
      <c r="JC55" s="15">
        <v>1</v>
      </c>
      <c r="JD55" s="15">
        <v>11</v>
      </c>
      <c r="JE55" s="15">
        <v>4</v>
      </c>
      <c r="JF55" s="15">
        <v>3</v>
      </c>
      <c r="JG55" s="15">
        <v>4</v>
      </c>
      <c r="JH55" s="15">
        <v>2</v>
      </c>
      <c r="JI55" s="15">
        <v>5</v>
      </c>
      <c r="JJ55" s="15">
        <v>18</v>
      </c>
      <c r="JK55" s="15">
        <v>2</v>
      </c>
      <c r="JL55" s="15">
        <v>3</v>
      </c>
      <c r="JM55" s="15">
        <v>3</v>
      </c>
      <c r="JN55" s="15">
        <v>2</v>
      </c>
      <c r="JO55" s="15">
        <v>1</v>
      </c>
      <c r="JP55" s="15">
        <v>2</v>
      </c>
      <c r="JQ55" s="15">
        <v>2</v>
      </c>
      <c r="JR55" s="15">
        <v>2</v>
      </c>
      <c r="JS55" s="15">
        <v>2</v>
      </c>
      <c r="JT55" s="15">
        <v>1</v>
      </c>
      <c r="JU55" s="15">
        <v>3</v>
      </c>
      <c r="JV55" s="15">
        <v>1</v>
      </c>
      <c r="JW55" s="15">
        <v>4</v>
      </c>
      <c r="JX55" s="15">
        <v>28</v>
      </c>
      <c r="JY55" s="13">
        <v>716.62</v>
      </c>
      <c r="JZ55" s="13">
        <v>658.67</v>
      </c>
      <c r="KA55" s="25">
        <v>0.39</v>
      </c>
    </row>
    <row r="56" spans="1:287" x14ac:dyDescent="0.3">
      <c r="A56" s="12">
        <v>55</v>
      </c>
      <c r="B56" s="13">
        <v>1</v>
      </c>
      <c r="C56" s="13">
        <v>1</v>
      </c>
      <c r="D56" s="13">
        <v>1</v>
      </c>
      <c r="E56" s="13">
        <v>1</v>
      </c>
      <c r="F56" s="13">
        <v>1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3">
        <v>0</v>
      </c>
      <c r="P56" s="13">
        <v>1</v>
      </c>
      <c r="Q56" s="13">
        <v>1</v>
      </c>
      <c r="R56" s="13">
        <v>0</v>
      </c>
      <c r="S56" s="13">
        <v>0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13">
        <v>1</v>
      </c>
      <c r="AA56" s="13">
        <v>1</v>
      </c>
      <c r="AB56" s="13">
        <v>1</v>
      </c>
      <c r="AC56" s="13">
        <v>1</v>
      </c>
      <c r="AD56" s="13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0</v>
      </c>
      <c r="AL56" s="13">
        <v>0</v>
      </c>
      <c r="AM56" s="13">
        <v>1</v>
      </c>
      <c r="AN56" s="13">
        <v>1</v>
      </c>
      <c r="AO56" s="13">
        <v>1</v>
      </c>
      <c r="AP56" s="13">
        <v>1</v>
      </c>
      <c r="AQ56" s="13">
        <v>1</v>
      </c>
      <c r="AR56" s="13">
        <v>1</v>
      </c>
      <c r="AS56" s="13">
        <v>1</v>
      </c>
      <c r="AT56" s="13">
        <v>1</v>
      </c>
      <c r="AU56" s="13">
        <v>1</v>
      </c>
      <c r="AV56" s="13">
        <v>1</v>
      </c>
      <c r="AW56" s="13">
        <v>1</v>
      </c>
      <c r="AX56" s="13">
        <v>1</v>
      </c>
      <c r="AY56" s="13">
        <v>1</v>
      </c>
      <c r="AZ56" s="13">
        <v>1</v>
      </c>
      <c r="BA56" s="13">
        <v>1</v>
      </c>
      <c r="BB56" s="13">
        <v>0</v>
      </c>
      <c r="BC56" s="13">
        <v>0</v>
      </c>
      <c r="BD56" s="13">
        <v>1</v>
      </c>
      <c r="BE56" s="13">
        <v>1</v>
      </c>
      <c r="BF56" s="13">
        <v>0</v>
      </c>
      <c r="BG56" s="13">
        <v>1</v>
      </c>
      <c r="BH56" s="13">
        <v>1</v>
      </c>
      <c r="BI56" s="13">
        <v>1</v>
      </c>
      <c r="BJ56" s="13">
        <v>1</v>
      </c>
      <c r="BK56" s="13">
        <v>1</v>
      </c>
      <c r="BL56" s="13">
        <v>1</v>
      </c>
      <c r="BM56" s="13">
        <v>1</v>
      </c>
      <c r="BN56" s="13">
        <v>1</v>
      </c>
      <c r="BO56" s="13">
        <v>1</v>
      </c>
      <c r="BP56" s="13">
        <v>1</v>
      </c>
      <c r="BQ56" s="13">
        <v>1</v>
      </c>
      <c r="BR56" s="13">
        <v>1</v>
      </c>
      <c r="BS56" s="13">
        <v>1</v>
      </c>
      <c r="BT56" s="13">
        <v>1</v>
      </c>
      <c r="BU56" s="13">
        <v>1</v>
      </c>
      <c r="BV56" s="13">
        <v>1</v>
      </c>
      <c r="BW56" s="13">
        <v>1</v>
      </c>
      <c r="BX56" s="13">
        <v>1</v>
      </c>
      <c r="BY56" s="13">
        <v>1</v>
      </c>
      <c r="BZ56" s="13">
        <v>1</v>
      </c>
      <c r="CA56" s="13">
        <v>1</v>
      </c>
      <c r="CB56" s="13">
        <v>1</v>
      </c>
      <c r="CC56" s="13">
        <v>1</v>
      </c>
      <c r="CD56" s="13">
        <v>1</v>
      </c>
      <c r="CE56" s="13">
        <v>1</v>
      </c>
      <c r="CF56" s="13">
        <v>1</v>
      </c>
      <c r="CG56" s="13">
        <v>1</v>
      </c>
      <c r="CH56" s="13">
        <v>1</v>
      </c>
      <c r="CI56" s="13">
        <v>1</v>
      </c>
      <c r="CJ56" s="13">
        <v>1</v>
      </c>
      <c r="CK56" s="13">
        <v>1</v>
      </c>
      <c r="CL56" s="13">
        <v>0</v>
      </c>
      <c r="CM56" s="13">
        <v>1</v>
      </c>
      <c r="CN56" s="13">
        <v>1</v>
      </c>
      <c r="CO56" s="13">
        <v>1</v>
      </c>
      <c r="CP56" s="13">
        <v>1</v>
      </c>
      <c r="CQ56" s="13">
        <v>0</v>
      </c>
      <c r="CR56" s="13">
        <v>1</v>
      </c>
      <c r="CS56" s="13">
        <v>1</v>
      </c>
      <c r="CT56" s="13">
        <v>1</v>
      </c>
      <c r="CU56" s="13">
        <v>0</v>
      </c>
      <c r="CV56" s="13">
        <v>1</v>
      </c>
      <c r="CW56" s="13">
        <v>1</v>
      </c>
      <c r="CX56" s="13">
        <v>0</v>
      </c>
      <c r="CY56" s="13">
        <v>1</v>
      </c>
      <c r="CZ56" s="13">
        <v>1</v>
      </c>
      <c r="DA56" s="13">
        <v>1</v>
      </c>
      <c r="DB56" s="13">
        <v>1</v>
      </c>
      <c r="DC56" s="13">
        <v>1</v>
      </c>
      <c r="DD56" s="13">
        <v>1</v>
      </c>
      <c r="DE56" s="13">
        <v>1</v>
      </c>
      <c r="DF56" s="13">
        <v>1</v>
      </c>
      <c r="DG56" s="13">
        <v>1</v>
      </c>
      <c r="DH56" s="13">
        <v>1</v>
      </c>
      <c r="DI56" s="13">
        <v>1</v>
      </c>
      <c r="DJ56" s="13">
        <v>1</v>
      </c>
      <c r="DK56" s="13">
        <v>0</v>
      </c>
      <c r="DL56" s="13">
        <v>1</v>
      </c>
      <c r="DM56" s="13">
        <v>1</v>
      </c>
      <c r="DN56" s="13">
        <v>1</v>
      </c>
      <c r="DO56" s="13">
        <v>1</v>
      </c>
      <c r="DP56" s="13">
        <v>1</v>
      </c>
      <c r="DQ56" s="13">
        <v>1</v>
      </c>
      <c r="DR56" s="13">
        <v>968.88489997945726</v>
      </c>
      <c r="DS56" s="13">
        <v>896.33929985575378</v>
      </c>
      <c r="DT56" s="13">
        <v>2142.1705998945981</v>
      </c>
      <c r="DU56" s="13">
        <v>1820.32319996506</v>
      </c>
      <c r="DV56" s="13">
        <v>964.2624999396503</v>
      </c>
      <c r="DW56" s="13">
        <v>1380.844600033015</v>
      </c>
      <c r="DX56" s="13">
        <v>1191.954999929294</v>
      </c>
      <c r="DY56" s="13">
        <v>1461.3170998636631</v>
      </c>
      <c r="DZ56" s="13">
        <v>1077.648699982092</v>
      </c>
      <c r="EA56" s="13">
        <v>760.41460013948381</v>
      </c>
      <c r="EB56" s="13">
        <v>1176.9987000152471</v>
      </c>
      <c r="EC56" s="13">
        <v>1757.938899798319</v>
      </c>
      <c r="ED56" s="13">
        <v>1440.726000117138</v>
      </c>
      <c r="EE56" s="13">
        <v>5840.2831999119371</v>
      </c>
      <c r="EF56" s="13">
        <v>1197.381799807772</v>
      </c>
      <c r="EG56" s="13">
        <v>2755.591199966148</v>
      </c>
      <c r="EH56" s="13">
        <v>3192.2387001104648</v>
      </c>
      <c r="EI56" s="13">
        <v>2734.7587000112981</v>
      </c>
      <c r="EJ56" s="13">
        <v>1414.8152000270779</v>
      </c>
      <c r="EK56" s="13">
        <v>1138.27220001258</v>
      </c>
      <c r="EL56" s="13">
        <v>878.75859998166493</v>
      </c>
      <c r="EM56" s="13">
        <v>930.11300009675301</v>
      </c>
      <c r="EN56" s="13">
        <v>1416.7031000833902</v>
      </c>
      <c r="EO56" s="13">
        <v>1021.9340000767201</v>
      </c>
      <c r="EP56" s="13">
        <v>984.29549997672405</v>
      </c>
      <c r="EQ56" s="13">
        <v>893.22770014405194</v>
      </c>
      <c r="ER56" s="13">
        <v>913.07949996553293</v>
      </c>
      <c r="ES56" s="13">
        <v>1039.49979995377</v>
      </c>
      <c r="ET56" s="13">
        <v>2338.96260010078</v>
      </c>
      <c r="EU56" s="13">
        <v>862.27199994027603</v>
      </c>
      <c r="EV56" s="13">
        <v>1034.70250009559</v>
      </c>
      <c r="EW56" s="13">
        <v>893.66770000196902</v>
      </c>
      <c r="EX56" s="13">
        <v>1016.0406997892999</v>
      </c>
      <c r="EY56" s="13">
        <v>4106.3359000254395</v>
      </c>
      <c r="EZ56" s="13">
        <v>1010.4052000679001</v>
      </c>
      <c r="FA56" s="13">
        <v>3928.4210000187099</v>
      </c>
      <c r="FB56" s="13">
        <v>2290.92660010792</v>
      </c>
      <c r="FC56" s="13">
        <v>1451.1696998961202</v>
      </c>
      <c r="FD56" s="13">
        <v>950.09530009701803</v>
      </c>
      <c r="FE56" s="13">
        <v>881.07199990190497</v>
      </c>
      <c r="FF56" s="13">
        <v>759.60079999640493</v>
      </c>
      <c r="FG56" s="13">
        <v>959.29490006528795</v>
      </c>
      <c r="FH56" s="13">
        <v>907.435299828648</v>
      </c>
      <c r="FI56" s="13">
        <v>790.39169987663604</v>
      </c>
      <c r="FJ56" s="13">
        <v>755.54269994609001</v>
      </c>
      <c r="FK56" s="13">
        <v>847.65219991095296</v>
      </c>
      <c r="FL56" s="13">
        <v>797.55689995363298</v>
      </c>
      <c r="FM56" s="13">
        <v>746.95490021258502</v>
      </c>
      <c r="FN56" s="13">
        <v>770.40869998745598</v>
      </c>
      <c r="FO56" s="13">
        <v>692.29630008339802</v>
      </c>
      <c r="FP56" s="13">
        <v>1962.4781000893502</v>
      </c>
      <c r="FQ56" s="13">
        <v>1266.1796999163898</v>
      </c>
      <c r="FR56" s="13">
        <v>2984.2755000572602</v>
      </c>
      <c r="FS56" s="13">
        <v>2864.6766000892899</v>
      </c>
      <c r="FT56" s="13">
        <v>1119.2234000190999</v>
      </c>
      <c r="FU56" s="13">
        <v>869.48419990949299</v>
      </c>
      <c r="FV56" s="13">
        <v>2804.4265999924301</v>
      </c>
      <c r="FW56" s="13">
        <v>3210.75850003398</v>
      </c>
      <c r="FX56" s="13">
        <v>864.80899993330195</v>
      </c>
      <c r="FY56" s="13">
        <v>856.21540015563301</v>
      </c>
      <c r="FZ56" s="13">
        <v>947.59190012700856</v>
      </c>
      <c r="GA56" s="13">
        <v>1116.5772001259029</v>
      </c>
      <c r="GB56" s="13">
        <v>1330.094399861991</v>
      </c>
      <c r="GC56" s="13">
        <v>1410.383299924433</v>
      </c>
      <c r="GD56" s="13">
        <v>789.85069994814694</v>
      </c>
      <c r="GE56" s="13">
        <v>1321.7459998559209</v>
      </c>
      <c r="GF56" s="13">
        <v>853.67069998756051</v>
      </c>
      <c r="GG56" s="13">
        <v>1745.8424000069499</v>
      </c>
      <c r="GH56" s="13">
        <v>1507.0348000153899</v>
      </c>
      <c r="GI56" s="13">
        <v>1473.534200107679</v>
      </c>
      <c r="GJ56" s="13">
        <v>1200.9873001370579</v>
      </c>
      <c r="GK56" s="13">
        <v>1512.567199999467</v>
      </c>
      <c r="GL56" s="13">
        <v>1388.939599972218</v>
      </c>
      <c r="GM56" s="13">
        <v>2253.5296999849379</v>
      </c>
      <c r="GN56" s="13">
        <v>1267.178900074214</v>
      </c>
      <c r="GO56" s="13">
        <v>1452.3287999909369</v>
      </c>
      <c r="GP56" s="13">
        <v>1175.5073999520389</v>
      </c>
      <c r="GQ56" s="13">
        <v>1282.171499915421</v>
      </c>
      <c r="GR56" s="13">
        <v>798.23500011116266</v>
      </c>
      <c r="GS56" s="13">
        <v>1086.639099987224</v>
      </c>
      <c r="GT56" s="13">
        <v>1879.68849996104</v>
      </c>
      <c r="GU56" s="13">
        <v>920.24990008212603</v>
      </c>
      <c r="GV56" s="13">
        <v>836.87420003116097</v>
      </c>
      <c r="GW56" s="13">
        <v>941.15319987758903</v>
      </c>
      <c r="GX56" s="13">
        <v>2259.9795002024598</v>
      </c>
      <c r="GY56" s="13">
        <v>1938.07530007325</v>
      </c>
      <c r="GZ56" s="13">
        <v>833.24479986913502</v>
      </c>
      <c r="HA56" s="13">
        <v>1029.5353999827</v>
      </c>
      <c r="HB56" s="13">
        <v>2893.5707998461999</v>
      </c>
      <c r="HC56" s="13">
        <v>1350.2316998783499</v>
      </c>
      <c r="HD56" s="13">
        <v>1204.5661001466199</v>
      </c>
      <c r="HE56" s="13">
        <v>944.46559995412804</v>
      </c>
      <c r="HF56" s="13">
        <v>1148.4258000273201</v>
      </c>
      <c r="HG56" s="13">
        <v>15234.557999996399</v>
      </c>
      <c r="HH56" s="13">
        <v>1001.1048999149299</v>
      </c>
      <c r="HI56" s="13">
        <v>1662.36350010149</v>
      </c>
      <c r="HJ56" s="13">
        <v>4490.51079992204</v>
      </c>
      <c r="HK56" s="13">
        <v>5005.3740998264402</v>
      </c>
      <c r="HL56" s="13">
        <v>918.01819996908296</v>
      </c>
      <c r="HM56" s="13">
        <v>893.33670004270903</v>
      </c>
      <c r="HN56" s="13">
        <v>2315.62750018201</v>
      </c>
      <c r="HO56" s="13">
        <v>1116.5455000009299</v>
      </c>
      <c r="HP56" s="13">
        <v>1377.7304000686802</v>
      </c>
      <c r="HQ56" s="13">
        <v>1038.37350010871</v>
      </c>
      <c r="HR56" s="13">
        <v>2719.01310002431</v>
      </c>
      <c r="HS56" s="13">
        <v>2344.2808000836499</v>
      </c>
      <c r="HT56" s="13">
        <v>1137.3735000379299</v>
      </c>
      <c r="HU56" s="13">
        <v>793.77129999920703</v>
      </c>
      <c r="HV56" s="13">
        <v>1098.87560014612</v>
      </c>
      <c r="HW56" s="13">
        <v>1232.7140998095201</v>
      </c>
      <c r="HX56" s="13">
        <v>937.86729988642003</v>
      </c>
      <c r="HY56" s="13">
        <v>1343.6720001045599</v>
      </c>
      <c r="HZ56" s="13">
        <v>947.15210003778304</v>
      </c>
      <c r="IA56" s="13">
        <v>5076.4095999766096</v>
      </c>
      <c r="IB56" s="13">
        <v>1129.6600999776201</v>
      </c>
      <c r="IC56" s="13">
        <v>1175.34140008501</v>
      </c>
      <c r="ID56" s="13">
        <v>1102.72630001418</v>
      </c>
      <c r="IE56" s="13">
        <v>1134.26770013757</v>
      </c>
      <c r="IF56" s="13">
        <v>950.41649998165599</v>
      </c>
      <c r="IG56" s="13">
        <v>1099.86039996147</v>
      </c>
      <c r="IH56" s="15">
        <v>69</v>
      </c>
      <c r="II56" s="15" t="s">
        <v>284</v>
      </c>
      <c r="IJ56" s="15">
        <v>2.5</v>
      </c>
      <c r="IK56" s="15">
        <v>2</v>
      </c>
      <c r="IL56" s="15">
        <v>4</v>
      </c>
      <c r="IM56" s="15">
        <v>1</v>
      </c>
      <c r="IN56" s="15">
        <v>3</v>
      </c>
      <c r="IO56" s="15">
        <v>1</v>
      </c>
      <c r="IP56" s="15">
        <v>3</v>
      </c>
      <c r="IQ56" s="15">
        <v>4</v>
      </c>
      <c r="IR56" s="15">
        <v>6</v>
      </c>
      <c r="IS56" s="15">
        <v>3</v>
      </c>
      <c r="IT56" s="15">
        <v>5</v>
      </c>
      <c r="IU56" s="15">
        <v>32</v>
      </c>
      <c r="IV56" s="15">
        <v>4</v>
      </c>
      <c r="IW56" s="15">
        <v>1</v>
      </c>
      <c r="IX56" s="15">
        <v>1</v>
      </c>
      <c r="IY56" s="15">
        <v>1</v>
      </c>
      <c r="IZ56" s="15">
        <v>1</v>
      </c>
      <c r="JA56" s="15">
        <v>1</v>
      </c>
      <c r="JB56" s="15">
        <v>1</v>
      </c>
      <c r="JC56" s="15">
        <v>2</v>
      </c>
      <c r="JD56" s="15">
        <v>12</v>
      </c>
      <c r="JE56" s="15">
        <v>3</v>
      </c>
      <c r="JF56" s="15">
        <v>3</v>
      </c>
      <c r="JG56" s="15">
        <v>3</v>
      </c>
      <c r="JH56" s="15">
        <v>5</v>
      </c>
      <c r="JI56" s="15">
        <v>5</v>
      </c>
      <c r="JJ56" s="15">
        <v>19</v>
      </c>
      <c r="JK56" s="15">
        <v>1</v>
      </c>
      <c r="JL56" s="15">
        <v>1</v>
      </c>
      <c r="JM56" s="15">
        <v>4</v>
      </c>
      <c r="JN56" s="15">
        <v>1</v>
      </c>
      <c r="JO56" s="15">
        <v>4</v>
      </c>
      <c r="JP56" s="15">
        <v>1</v>
      </c>
      <c r="JQ56" s="15">
        <v>1</v>
      </c>
      <c r="JR56" s="15">
        <v>1</v>
      </c>
      <c r="JS56" s="15">
        <v>1</v>
      </c>
      <c r="JT56" s="15">
        <v>1</v>
      </c>
      <c r="JU56" s="15">
        <v>2</v>
      </c>
      <c r="JV56" s="15">
        <v>1</v>
      </c>
      <c r="JW56" s="15">
        <v>3</v>
      </c>
      <c r="JX56" s="15">
        <v>22</v>
      </c>
      <c r="JY56" s="13">
        <v>1391.78</v>
      </c>
      <c r="JZ56" s="13">
        <v>1595.45</v>
      </c>
      <c r="KA56" s="25">
        <v>-0.16</v>
      </c>
    </row>
    <row r="57" spans="1:287" x14ac:dyDescent="0.3">
      <c r="A57" s="18">
        <v>56</v>
      </c>
      <c r="B57" s="13">
        <v>1</v>
      </c>
      <c r="C57" s="13">
        <v>1</v>
      </c>
      <c r="D57" s="13">
        <v>1</v>
      </c>
      <c r="E57" s="13">
        <v>1</v>
      </c>
      <c r="F57" s="13">
        <v>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3">
        <v>1</v>
      </c>
      <c r="P57" s="13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13">
        <v>1</v>
      </c>
      <c r="AA57" s="13">
        <v>1</v>
      </c>
      <c r="AB57" s="13">
        <v>1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3">
        <v>1</v>
      </c>
      <c r="AK57" s="13">
        <v>1</v>
      </c>
      <c r="AL57" s="13">
        <v>1</v>
      </c>
      <c r="AM57" s="13">
        <v>1</v>
      </c>
      <c r="AN57" s="13">
        <v>1</v>
      </c>
      <c r="AO57" s="13">
        <v>1</v>
      </c>
      <c r="AP57" s="13">
        <v>1</v>
      </c>
      <c r="AQ57" s="13">
        <v>1</v>
      </c>
      <c r="AR57" s="13">
        <v>1</v>
      </c>
      <c r="AS57" s="13">
        <v>0</v>
      </c>
      <c r="AT57" s="13">
        <v>1</v>
      </c>
      <c r="AU57" s="13">
        <v>1</v>
      </c>
      <c r="AV57" s="13">
        <v>1</v>
      </c>
      <c r="AW57" s="13">
        <v>1</v>
      </c>
      <c r="AX57" s="13">
        <v>1</v>
      </c>
      <c r="AY57" s="13">
        <v>1</v>
      </c>
      <c r="AZ57" s="13">
        <v>1</v>
      </c>
      <c r="BA57" s="13">
        <v>1</v>
      </c>
      <c r="BB57" s="13">
        <v>1</v>
      </c>
      <c r="BC57" s="13">
        <v>1</v>
      </c>
      <c r="BD57" s="13">
        <v>1</v>
      </c>
      <c r="BE57" s="13">
        <v>1</v>
      </c>
      <c r="BF57" s="13">
        <v>1</v>
      </c>
      <c r="BG57" s="13">
        <v>1</v>
      </c>
      <c r="BH57" s="13">
        <v>1</v>
      </c>
      <c r="BI57" s="13">
        <v>1</v>
      </c>
      <c r="BJ57" s="13">
        <v>1</v>
      </c>
      <c r="BK57" s="13">
        <v>1</v>
      </c>
      <c r="BL57" s="13">
        <v>1</v>
      </c>
      <c r="BM57" s="13">
        <v>1</v>
      </c>
      <c r="BN57" s="13">
        <v>1</v>
      </c>
      <c r="BO57" s="13">
        <v>1</v>
      </c>
      <c r="BP57" s="13">
        <v>1</v>
      </c>
      <c r="BQ57" s="13">
        <v>1</v>
      </c>
      <c r="BR57" s="13">
        <v>1</v>
      </c>
      <c r="BS57" s="13">
        <v>0</v>
      </c>
      <c r="BT57" s="13">
        <v>1</v>
      </c>
      <c r="BU57" s="13">
        <v>1</v>
      </c>
      <c r="BV57" s="13">
        <v>1</v>
      </c>
      <c r="BW57" s="13">
        <v>1</v>
      </c>
      <c r="BX57" s="13">
        <v>1</v>
      </c>
      <c r="BY57" s="13">
        <v>1</v>
      </c>
      <c r="BZ57" s="13">
        <v>1</v>
      </c>
      <c r="CA57" s="13">
        <v>1</v>
      </c>
      <c r="CB57" s="13">
        <v>1</v>
      </c>
      <c r="CC57" s="13">
        <v>1</v>
      </c>
      <c r="CD57" s="13">
        <v>1</v>
      </c>
      <c r="CE57" s="13">
        <v>1</v>
      </c>
      <c r="CF57" s="13">
        <v>1</v>
      </c>
      <c r="CG57" s="13">
        <v>1</v>
      </c>
      <c r="CH57" s="13">
        <v>1</v>
      </c>
      <c r="CI57" s="13">
        <v>1</v>
      </c>
      <c r="CJ57" s="13">
        <v>1</v>
      </c>
      <c r="CK57" s="13">
        <v>1</v>
      </c>
      <c r="CL57" s="13">
        <v>1</v>
      </c>
      <c r="CM57" s="13">
        <v>1</v>
      </c>
      <c r="CN57" s="13">
        <v>1</v>
      </c>
      <c r="CO57" s="13">
        <v>1</v>
      </c>
      <c r="CP57" s="13">
        <v>1</v>
      </c>
      <c r="CQ57" s="13">
        <v>1</v>
      </c>
      <c r="CR57" s="13">
        <v>1</v>
      </c>
      <c r="CS57" s="13">
        <v>1</v>
      </c>
      <c r="CT57" s="13">
        <v>1</v>
      </c>
      <c r="CU57" s="13">
        <v>1</v>
      </c>
      <c r="CV57" s="13">
        <v>1</v>
      </c>
      <c r="CW57" s="13">
        <v>1</v>
      </c>
      <c r="CX57" s="13">
        <v>1</v>
      </c>
      <c r="CY57" s="13">
        <v>1</v>
      </c>
      <c r="CZ57" s="13">
        <v>1</v>
      </c>
      <c r="DA57" s="13">
        <v>1</v>
      </c>
      <c r="DB57" s="13">
        <v>1</v>
      </c>
      <c r="DC57" s="13">
        <v>1</v>
      </c>
      <c r="DD57" s="13">
        <v>1</v>
      </c>
      <c r="DE57" s="13">
        <v>1</v>
      </c>
      <c r="DF57" s="13">
        <v>1</v>
      </c>
      <c r="DG57" s="13">
        <v>1</v>
      </c>
      <c r="DH57" s="13">
        <v>1</v>
      </c>
      <c r="DI57" s="13">
        <v>1</v>
      </c>
      <c r="DJ57" s="13">
        <v>1</v>
      </c>
      <c r="DK57" s="13">
        <v>1</v>
      </c>
      <c r="DL57" s="13">
        <v>1</v>
      </c>
      <c r="DM57" s="13">
        <v>0</v>
      </c>
      <c r="DN57" s="13">
        <v>1</v>
      </c>
      <c r="DO57" s="13">
        <v>1</v>
      </c>
      <c r="DP57" s="13">
        <v>1</v>
      </c>
      <c r="DQ57" s="13">
        <v>1</v>
      </c>
      <c r="DR57" s="13">
        <v>582.20449998043478</v>
      </c>
      <c r="DS57" s="13">
        <v>795.06959998980165</v>
      </c>
      <c r="DT57" s="13">
        <v>794.22079981304705</v>
      </c>
      <c r="DU57" s="13">
        <v>1320.901400176808</v>
      </c>
      <c r="DV57" s="13">
        <v>1248.597800033167</v>
      </c>
      <c r="DW57" s="13">
        <v>613.70879993773997</v>
      </c>
      <c r="DX57" s="13">
        <v>854.08729990012944</v>
      </c>
      <c r="DY57" s="13">
        <v>1247.2337000072</v>
      </c>
      <c r="DZ57" s="13">
        <v>611.22990003786981</v>
      </c>
      <c r="EA57" s="13">
        <v>671.73329996876419</v>
      </c>
      <c r="EB57" s="13">
        <v>698.50890012457967</v>
      </c>
      <c r="EC57" s="13">
        <v>1035.644699819386</v>
      </c>
      <c r="ED57" s="13">
        <v>842.33959997072816</v>
      </c>
      <c r="EE57" s="13">
        <v>823.63450014963746</v>
      </c>
      <c r="EF57" s="13">
        <v>747.6170000154525</v>
      </c>
      <c r="EG57" s="13">
        <v>864.93999999947846</v>
      </c>
      <c r="EH57" s="13">
        <v>608.18750015459955</v>
      </c>
      <c r="EI57" s="13">
        <v>934.06779994256794</v>
      </c>
      <c r="EJ57" s="13">
        <v>594.82819982804358</v>
      </c>
      <c r="EK57" s="13">
        <v>577.65710004605353</v>
      </c>
      <c r="EL57" s="13">
        <v>681.00710003636698</v>
      </c>
      <c r="EM57" s="13">
        <v>612.59640008211102</v>
      </c>
      <c r="EN57" s="13">
        <v>1612.2111000586301</v>
      </c>
      <c r="EO57" s="13">
        <v>826.36420009657695</v>
      </c>
      <c r="EP57" s="13">
        <v>1880.2778001408999</v>
      </c>
      <c r="EQ57" s="13">
        <v>1420.2213999815201</v>
      </c>
      <c r="ER57" s="13">
        <v>1390.99930017255</v>
      </c>
      <c r="ES57" s="13">
        <v>724.540799856185</v>
      </c>
      <c r="ET57" s="13">
        <v>4394.7403000202003</v>
      </c>
      <c r="EU57" s="13">
        <v>761.49319997057296</v>
      </c>
      <c r="EV57" s="13">
        <v>729.058599798008</v>
      </c>
      <c r="EW57" s="13">
        <v>896.69029996730296</v>
      </c>
      <c r="EX57" s="13">
        <v>1281.2389999162399</v>
      </c>
      <c r="EY57" s="13">
        <v>1068.0131998378699</v>
      </c>
      <c r="EZ57" s="13">
        <v>737.51739994622699</v>
      </c>
      <c r="FA57" s="13">
        <v>776.59390005283001</v>
      </c>
      <c r="FB57" s="13">
        <v>621.65390001609899</v>
      </c>
      <c r="FC57" s="13">
        <v>1638.44050001353</v>
      </c>
      <c r="FD57" s="13">
        <v>622.60320014320303</v>
      </c>
      <c r="FE57" s="13">
        <v>944.59980004467002</v>
      </c>
      <c r="FF57" s="13">
        <v>1028.7186000496101</v>
      </c>
      <c r="FG57" s="13">
        <v>870.33040006645001</v>
      </c>
      <c r="FH57" s="13">
        <v>1415.0241999886898</v>
      </c>
      <c r="FI57" s="13">
        <v>4444.8089001234603</v>
      </c>
      <c r="FJ57" s="13">
        <v>655.87079990655093</v>
      </c>
      <c r="FK57" s="13">
        <v>931.06180010363403</v>
      </c>
      <c r="FL57" s="13">
        <v>1764.9209999944999</v>
      </c>
      <c r="FM57" s="13">
        <v>790.53320013917903</v>
      </c>
      <c r="FN57" s="13">
        <v>1195.07639994844</v>
      </c>
      <c r="FO57" s="13">
        <v>541.76509985700204</v>
      </c>
      <c r="FP57" s="13">
        <v>618.11340018175497</v>
      </c>
      <c r="FQ57" s="13">
        <v>666.66220012120903</v>
      </c>
      <c r="FR57" s="13">
        <v>1034.6792999189299</v>
      </c>
      <c r="FS57" s="13">
        <v>1694.1132999490899</v>
      </c>
      <c r="FT57" s="13">
        <v>668.83410001173604</v>
      </c>
      <c r="FU57" s="13">
        <v>526.17450011894095</v>
      </c>
      <c r="FV57" s="13">
        <v>622.79369984753396</v>
      </c>
      <c r="FW57" s="13">
        <v>2452.0990999881096</v>
      </c>
      <c r="FX57" s="13">
        <v>768.63469998352195</v>
      </c>
      <c r="FY57" s="13">
        <v>554.66139991767704</v>
      </c>
      <c r="FZ57" s="13">
        <v>1130.505099892616</v>
      </c>
      <c r="GA57" s="13">
        <v>1194.3013998679819</v>
      </c>
      <c r="GB57" s="13">
        <v>1156.4726999495181</v>
      </c>
      <c r="GC57" s="13">
        <v>744.62570017203689</v>
      </c>
      <c r="GD57" s="13">
        <v>1025.843600044027</v>
      </c>
      <c r="GE57" s="13">
        <v>1789.705900009722</v>
      </c>
      <c r="GF57" s="13">
        <v>983.16009994596243</v>
      </c>
      <c r="GG57" s="13">
        <v>1609.2498998623339</v>
      </c>
      <c r="GH57" s="13">
        <v>2213.8106999918818</v>
      </c>
      <c r="GI57" s="13">
        <v>4415.7412999775297</v>
      </c>
      <c r="GJ57" s="13">
        <v>960.18500020727515</v>
      </c>
      <c r="GK57" s="13">
        <v>968.49050000309944</v>
      </c>
      <c r="GL57" s="13">
        <v>925.84359995089471</v>
      </c>
      <c r="GM57" s="13">
        <v>1139.5541001111269</v>
      </c>
      <c r="GN57" s="13">
        <v>1397.4995000753549</v>
      </c>
      <c r="GO57" s="13">
        <v>702.12260005064309</v>
      </c>
      <c r="GP57" s="13">
        <v>842.78189996257424</v>
      </c>
      <c r="GQ57" s="13">
        <v>1414.349200204015</v>
      </c>
      <c r="GR57" s="13">
        <v>1082.5726001057769</v>
      </c>
      <c r="GS57" s="13">
        <v>1275.0752000138159</v>
      </c>
      <c r="GT57" s="13">
        <v>1063.33280005492</v>
      </c>
      <c r="GU57" s="13">
        <v>680.72159984149005</v>
      </c>
      <c r="GV57" s="13">
        <v>983.83199982345104</v>
      </c>
      <c r="GW57" s="13">
        <v>947.03899999149098</v>
      </c>
      <c r="GX57" s="13">
        <v>1105.05919996649</v>
      </c>
      <c r="GY57" s="13">
        <v>910.61239992268293</v>
      </c>
      <c r="GZ57" s="13">
        <v>1307.6412000227699</v>
      </c>
      <c r="HA57" s="13">
        <v>755.12699992395903</v>
      </c>
      <c r="HB57" s="13">
        <v>954.53270012512803</v>
      </c>
      <c r="HC57" s="13">
        <v>1151.0008999612101</v>
      </c>
      <c r="HD57" s="13">
        <v>1093.73619989492</v>
      </c>
      <c r="HE57" s="13">
        <v>1129.1827999520999</v>
      </c>
      <c r="HF57" s="13">
        <v>608.75750007107797</v>
      </c>
      <c r="HG57" s="13">
        <v>1684.3958999961599</v>
      </c>
      <c r="HH57" s="13">
        <v>543.15909999422695</v>
      </c>
      <c r="HI57" s="13">
        <v>1884.4816000200799</v>
      </c>
      <c r="HJ57" s="13">
        <v>613.40680019930005</v>
      </c>
      <c r="HK57" s="13">
        <v>1114.12399983964</v>
      </c>
      <c r="HL57" s="13">
        <v>805.78179983422103</v>
      </c>
      <c r="HM57" s="13">
        <v>626.42759992741003</v>
      </c>
      <c r="HN57" s="13">
        <v>682.21250013448298</v>
      </c>
      <c r="HO57" s="13">
        <v>1465.9751001745401</v>
      </c>
      <c r="HP57" s="13">
        <v>1221.2193999439401</v>
      </c>
      <c r="HQ57" s="13">
        <v>916.69290000572801</v>
      </c>
      <c r="HR57" s="13">
        <v>1373.3445000834702</v>
      </c>
      <c r="HS57" s="13">
        <v>1489.66980003751</v>
      </c>
      <c r="HT57" s="13">
        <v>701.29920006729594</v>
      </c>
      <c r="HU57" s="13">
        <v>1343.4792000334701</v>
      </c>
      <c r="HV57" s="13">
        <v>600.36669997498302</v>
      </c>
      <c r="HW57" s="13">
        <v>893.37960002012494</v>
      </c>
      <c r="HX57" s="13">
        <v>773.14390009269096</v>
      </c>
      <c r="HY57" s="13">
        <v>692.86509999073996</v>
      </c>
      <c r="HZ57" s="13">
        <v>695.59210003353598</v>
      </c>
      <c r="IA57" s="13">
        <v>843.66020001470997</v>
      </c>
      <c r="IB57" s="13">
        <v>1044.8586998972999</v>
      </c>
      <c r="IC57" s="13">
        <v>4069.6664999704799</v>
      </c>
      <c r="ID57" s="13">
        <v>907.34199993312302</v>
      </c>
      <c r="IE57" s="13">
        <v>1017.86540006287</v>
      </c>
      <c r="IF57" s="13">
        <v>891.80090022273293</v>
      </c>
      <c r="IG57" s="13">
        <v>664.04590010643005</v>
      </c>
      <c r="IH57" s="15">
        <v>29</v>
      </c>
      <c r="II57" s="15" t="s">
        <v>285</v>
      </c>
      <c r="IJ57" s="15">
        <v>0.5</v>
      </c>
      <c r="IK57" s="15">
        <v>5</v>
      </c>
      <c r="IL57" s="15">
        <v>4</v>
      </c>
      <c r="IM57" s="15">
        <v>2</v>
      </c>
      <c r="IN57" s="15">
        <v>4</v>
      </c>
      <c r="IO57" s="15">
        <v>4</v>
      </c>
      <c r="IP57" s="15">
        <v>4</v>
      </c>
      <c r="IQ57" s="15">
        <v>4</v>
      </c>
      <c r="IR57" s="15">
        <v>4</v>
      </c>
      <c r="IS57" s="15">
        <v>4</v>
      </c>
      <c r="IT57" s="15">
        <v>6</v>
      </c>
      <c r="IU57" s="15">
        <v>41</v>
      </c>
      <c r="IV57" s="15">
        <v>4</v>
      </c>
      <c r="IW57" s="15">
        <v>3</v>
      </c>
      <c r="IX57" s="15">
        <v>3</v>
      </c>
      <c r="IY57" s="15">
        <v>2</v>
      </c>
      <c r="IZ57" s="15">
        <v>3</v>
      </c>
      <c r="JA57" s="15">
        <v>2</v>
      </c>
      <c r="JB57" s="15">
        <v>2</v>
      </c>
      <c r="JC57" s="15">
        <v>3</v>
      </c>
      <c r="JD57" s="15">
        <v>22</v>
      </c>
      <c r="JE57" s="15">
        <v>1</v>
      </c>
      <c r="JF57" s="15">
        <v>2</v>
      </c>
      <c r="JG57" s="15">
        <v>3</v>
      </c>
      <c r="JH57" s="15">
        <v>2</v>
      </c>
      <c r="JI57" s="15">
        <v>2</v>
      </c>
      <c r="JJ57" s="15">
        <v>10</v>
      </c>
      <c r="JK57" s="15">
        <v>2</v>
      </c>
      <c r="JL57" s="15">
        <v>2</v>
      </c>
      <c r="JM57" s="15">
        <v>6</v>
      </c>
      <c r="JN57" s="15">
        <v>4</v>
      </c>
      <c r="JO57" s="15">
        <v>4</v>
      </c>
      <c r="JP57" s="15">
        <v>3</v>
      </c>
      <c r="JQ57" s="15">
        <v>2</v>
      </c>
      <c r="JR57" s="15">
        <v>2</v>
      </c>
      <c r="JS57" s="15">
        <v>3</v>
      </c>
      <c r="JT57" s="15">
        <v>3</v>
      </c>
      <c r="JU57" s="15">
        <v>3</v>
      </c>
      <c r="JV57" s="15">
        <v>2</v>
      </c>
      <c r="JW57" s="15">
        <v>5</v>
      </c>
      <c r="JX57" s="15">
        <v>41</v>
      </c>
      <c r="JY57" s="13">
        <v>1171.6400000000001</v>
      </c>
      <c r="JZ57" s="13">
        <v>1056.27</v>
      </c>
      <c r="KA57" s="25">
        <v>0.33</v>
      </c>
    </row>
    <row r="58" spans="1:287" x14ac:dyDescent="0.3">
      <c r="A58" s="18">
        <v>57</v>
      </c>
      <c r="B58" s="13">
        <v>1</v>
      </c>
      <c r="C58" s="13">
        <v>1</v>
      </c>
      <c r="D58" s="13">
        <v>1</v>
      </c>
      <c r="E58" s="13">
        <v>1</v>
      </c>
      <c r="F58" s="13">
        <v>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3">
        <v>1</v>
      </c>
      <c r="P58" s="13">
        <v>1</v>
      </c>
      <c r="Q58" s="13">
        <v>1</v>
      </c>
      <c r="R58" s="13">
        <v>0</v>
      </c>
      <c r="S58" s="13">
        <v>0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1</v>
      </c>
      <c r="AA58" s="13">
        <v>1</v>
      </c>
      <c r="AB58" s="13">
        <v>1</v>
      </c>
      <c r="AC58" s="13">
        <v>1</v>
      </c>
      <c r="AD58" s="13">
        <v>1</v>
      </c>
      <c r="AE58" s="13">
        <v>1</v>
      </c>
      <c r="AF58" s="13">
        <v>1</v>
      </c>
      <c r="AG58" s="13">
        <v>1</v>
      </c>
      <c r="AH58" s="13">
        <v>1</v>
      </c>
      <c r="AI58" s="13">
        <v>0</v>
      </c>
      <c r="AJ58" s="13">
        <v>1</v>
      </c>
      <c r="AK58" s="13">
        <v>0</v>
      </c>
      <c r="AL58" s="13">
        <v>0</v>
      </c>
      <c r="AM58" s="13">
        <v>1</v>
      </c>
      <c r="AN58" s="13">
        <v>1</v>
      </c>
      <c r="AO58" s="13">
        <v>1</v>
      </c>
      <c r="AP58" s="13">
        <v>1</v>
      </c>
      <c r="AQ58" s="13">
        <v>1</v>
      </c>
      <c r="AR58" s="13">
        <v>1</v>
      </c>
      <c r="AS58" s="13">
        <v>1</v>
      </c>
      <c r="AT58" s="13">
        <v>1</v>
      </c>
      <c r="AU58" s="13">
        <v>1</v>
      </c>
      <c r="AV58" s="13">
        <v>1</v>
      </c>
      <c r="AW58" s="13">
        <v>1</v>
      </c>
      <c r="AX58" s="13">
        <v>1</v>
      </c>
      <c r="AY58" s="13">
        <v>1</v>
      </c>
      <c r="AZ58" s="13">
        <v>1</v>
      </c>
      <c r="BA58" s="13">
        <v>1</v>
      </c>
      <c r="BB58" s="13">
        <v>1</v>
      </c>
      <c r="BC58" s="13">
        <v>1</v>
      </c>
      <c r="BD58" s="13">
        <v>1</v>
      </c>
      <c r="BE58" s="13">
        <v>1</v>
      </c>
      <c r="BF58" s="13">
        <v>0</v>
      </c>
      <c r="BG58" s="13">
        <v>0</v>
      </c>
      <c r="BH58" s="13">
        <v>1</v>
      </c>
      <c r="BI58" s="13">
        <v>1</v>
      </c>
      <c r="BJ58" s="13">
        <v>0</v>
      </c>
      <c r="BK58" s="13">
        <v>1</v>
      </c>
      <c r="BL58" s="13">
        <v>0</v>
      </c>
      <c r="BM58" s="13">
        <v>1</v>
      </c>
      <c r="BN58" s="13">
        <v>1</v>
      </c>
      <c r="BO58" s="13">
        <v>1</v>
      </c>
      <c r="BP58" s="13">
        <v>1</v>
      </c>
      <c r="BQ58" s="13">
        <v>1</v>
      </c>
      <c r="BR58" s="13">
        <v>1</v>
      </c>
      <c r="BS58" s="13">
        <v>0</v>
      </c>
      <c r="BT58" s="13">
        <v>0</v>
      </c>
      <c r="BU58" s="13">
        <v>0</v>
      </c>
      <c r="BV58" s="13">
        <v>1</v>
      </c>
      <c r="BW58" s="13">
        <v>0</v>
      </c>
      <c r="BX58" s="13">
        <v>0</v>
      </c>
      <c r="BY58" s="13">
        <v>1</v>
      </c>
      <c r="BZ58" s="13">
        <v>0</v>
      </c>
      <c r="CA58" s="13">
        <v>1</v>
      </c>
      <c r="CB58" s="13">
        <v>0</v>
      </c>
      <c r="CC58" s="13">
        <v>0</v>
      </c>
      <c r="CD58" s="13">
        <v>1</v>
      </c>
      <c r="CE58" s="13">
        <v>1</v>
      </c>
      <c r="CF58" s="13">
        <v>0</v>
      </c>
      <c r="CG58" s="13">
        <v>0</v>
      </c>
      <c r="CH58" s="13">
        <v>0</v>
      </c>
      <c r="CI58" s="13">
        <v>1</v>
      </c>
      <c r="CJ58" s="13">
        <v>0</v>
      </c>
      <c r="CK58" s="13">
        <v>1</v>
      </c>
      <c r="CL58" s="13">
        <v>0</v>
      </c>
      <c r="CM58" s="13">
        <v>1</v>
      </c>
      <c r="CN58" s="13">
        <v>0</v>
      </c>
      <c r="CO58" s="13">
        <v>1</v>
      </c>
      <c r="CP58" s="13">
        <v>0</v>
      </c>
      <c r="CQ58" s="13">
        <v>0</v>
      </c>
      <c r="CR58" s="13">
        <v>1</v>
      </c>
      <c r="CS58" s="13">
        <v>0</v>
      </c>
      <c r="CT58" s="13">
        <v>0</v>
      </c>
      <c r="CU58" s="13">
        <v>1</v>
      </c>
      <c r="CV58" s="13">
        <v>0</v>
      </c>
      <c r="CW58" s="13">
        <v>0</v>
      </c>
      <c r="CX58" s="13">
        <v>0</v>
      </c>
      <c r="CY58" s="13">
        <v>0</v>
      </c>
      <c r="CZ58" s="13">
        <v>1</v>
      </c>
      <c r="DA58" s="13">
        <v>0</v>
      </c>
      <c r="DB58" s="13">
        <v>1</v>
      </c>
      <c r="DC58" s="13">
        <v>0</v>
      </c>
      <c r="DD58" s="13">
        <v>1</v>
      </c>
      <c r="DE58" s="13">
        <v>0</v>
      </c>
      <c r="DF58" s="13">
        <v>0</v>
      </c>
      <c r="DG58" s="13">
        <v>0</v>
      </c>
      <c r="DH58" s="13">
        <v>0</v>
      </c>
      <c r="DI58" s="13">
        <v>1</v>
      </c>
      <c r="DJ58" s="13">
        <v>0</v>
      </c>
      <c r="DK58" s="13">
        <v>1</v>
      </c>
      <c r="DL58" s="13">
        <v>1</v>
      </c>
      <c r="DM58" s="13">
        <v>0</v>
      </c>
      <c r="DN58" s="13">
        <v>1</v>
      </c>
      <c r="DO58" s="13">
        <v>1</v>
      </c>
      <c r="DP58" s="13">
        <v>0</v>
      </c>
      <c r="DQ58" s="13">
        <v>0</v>
      </c>
      <c r="DR58" s="13">
        <v>1023.35629996378</v>
      </c>
      <c r="DS58" s="13">
        <v>1629.9394000088801</v>
      </c>
      <c r="DT58" s="13">
        <v>1361.790399998426</v>
      </c>
      <c r="DU58" s="13">
        <v>1381.8442000774671</v>
      </c>
      <c r="DV58" s="13">
        <v>1350.7849000161509</v>
      </c>
      <c r="DW58" s="13">
        <v>4520.6157999346033</v>
      </c>
      <c r="DX58" s="13">
        <v>2674.2122999858111</v>
      </c>
      <c r="DY58" s="13">
        <v>1298.429799964651</v>
      </c>
      <c r="DZ58" s="13">
        <v>1672.7665000362319</v>
      </c>
      <c r="EA58" s="13">
        <v>1223.891700035892</v>
      </c>
      <c r="EB58" s="13">
        <v>3292.855500010774</v>
      </c>
      <c r="EC58" s="13">
        <v>1505.5995000293481</v>
      </c>
      <c r="ED58" s="13">
        <v>1330.3518000757319</v>
      </c>
      <c r="EE58" s="13">
        <v>2389.9840000085528</v>
      </c>
      <c r="EF58" s="13">
        <v>1284.049100009724</v>
      </c>
      <c r="EG58" s="13">
        <v>1513.0579000106079</v>
      </c>
      <c r="EH58" s="13">
        <v>2796.0835000267198</v>
      </c>
      <c r="EI58" s="13">
        <v>6066.6954999323898</v>
      </c>
      <c r="EJ58" s="13">
        <v>1169.12420000881</v>
      </c>
      <c r="EK58" s="13">
        <v>1075.5150000331919</v>
      </c>
      <c r="EL58" s="13">
        <v>945.67500008270099</v>
      </c>
      <c r="EM58" s="13">
        <v>1096.1058000102598</v>
      </c>
      <c r="EN58" s="13">
        <v>935.04700006451401</v>
      </c>
      <c r="EO58" s="13">
        <v>962.43040007539003</v>
      </c>
      <c r="EP58" s="13">
        <v>908.12229993753101</v>
      </c>
      <c r="EQ58" s="13">
        <v>1068.84069996885</v>
      </c>
      <c r="ER58" s="13">
        <v>1413.2113000377999</v>
      </c>
      <c r="ES58" s="13">
        <v>998.97439999040205</v>
      </c>
      <c r="ET58" s="13">
        <v>877.23580002784695</v>
      </c>
      <c r="EU58" s="13">
        <v>1064.9730999721201</v>
      </c>
      <c r="EV58" s="13">
        <v>1011.0770000610501</v>
      </c>
      <c r="EW58" s="13">
        <v>1122.8902000002502</v>
      </c>
      <c r="EX58" s="13">
        <v>1053.8859000662299</v>
      </c>
      <c r="EY58" s="13">
        <v>4709.8128000507104</v>
      </c>
      <c r="EZ58" s="13">
        <v>915.10950005613199</v>
      </c>
      <c r="FA58" s="13">
        <v>5161.9657999835899</v>
      </c>
      <c r="FB58" s="13">
        <v>4832.32759998645</v>
      </c>
      <c r="FC58" s="13">
        <v>3637.30389997363</v>
      </c>
      <c r="FD58" s="13">
        <v>4201.1946999700695</v>
      </c>
      <c r="FE58" s="13">
        <v>1059.92339993827</v>
      </c>
      <c r="FF58" s="13">
        <v>965.43300000484999</v>
      </c>
      <c r="FG58" s="13">
        <v>1345.1111000031199</v>
      </c>
      <c r="FH58" s="13">
        <v>894.89110000431504</v>
      </c>
      <c r="FI58" s="13">
        <v>938.56539996340803</v>
      </c>
      <c r="FJ58" s="13">
        <v>980.88559997267998</v>
      </c>
      <c r="FK58" s="13">
        <v>1007.2433999739501</v>
      </c>
      <c r="FL58" s="13">
        <v>912.14879998005904</v>
      </c>
      <c r="FM58" s="13">
        <v>940.879800007678</v>
      </c>
      <c r="FN58" s="13">
        <v>1051.11879995092</v>
      </c>
      <c r="FO58" s="13">
        <v>2156.32720000576</v>
      </c>
      <c r="FP58" s="13">
        <v>934.78279991541001</v>
      </c>
      <c r="FQ58" s="13">
        <v>1264.77669994346</v>
      </c>
      <c r="FR58" s="13">
        <v>1428.0915999552199</v>
      </c>
      <c r="FS58" s="13">
        <v>1414.7878000512699</v>
      </c>
      <c r="FT58" s="13">
        <v>1218.5559999197699</v>
      </c>
      <c r="FU58" s="13">
        <v>929.37349993735495</v>
      </c>
      <c r="FV58" s="13">
        <v>5143.9911000197699</v>
      </c>
      <c r="FW58" s="13">
        <v>2313.2738000713198</v>
      </c>
      <c r="FX58" s="13">
        <v>935.42190000880498</v>
      </c>
      <c r="FY58" s="13">
        <v>947.58209993597097</v>
      </c>
      <c r="FZ58" s="13">
        <v>2445.4415000509498</v>
      </c>
      <c r="GA58" s="13">
        <v>941.69819995295256</v>
      </c>
      <c r="GB58" s="13">
        <v>2428.8454999914402</v>
      </c>
      <c r="GC58" s="13">
        <v>2855.0507000181819</v>
      </c>
      <c r="GD58" s="13">
        <v>957.2082000086084</v>
      </c>
      <c r="GE58" s="13">
        <v>10208.42949999496</v>
      </c>
      <c r="GF58" s="13">
        <v>9195.0384000083432</v>
      </c>
      <c r="GG58" s="13">
        <v>1107.0791999809439</v>
      </c>
      <c r="GH58" s="13">
        <v>1921.2292999727649</v>
      </c>
      <c r="GI58" s="13">
        <v>2688.5970999719598</v>
      </c>
      <c r="GJ58" s="13">
        <v>3545.6895999377598</v>
      </c>
      <c r="GK58" s="13">
        <v>6473.9910999778704</v>
      </c>
      <c r="GL58" s="13">
        <v>1339.008799986914</v>
      </c>
      <c r="GM58" s="13">
        <v>3243.5595999704701</v>
      </c>
      <c r="GN58" s="13">
        <v>3630.0701999571202</v>
      </c>
      <c r="GO58" s="13">
        <v>1857.613299973309</v>
      </c>
      <c r="GP58" s="13">
        <v>3033.6651999968999</v>
      </c>
      <c r="GQ58" s="13">
        <v>2573.306799982674</v>
      </c>
      <c r="GR58" s="13">
        <v>3541.8837999459402</v>
      </c>
      <c r="GS58" s="13">
        <v>2420.29929999262</v>
      </c>
      <c r="GT58" s="13">
        <v>1125.55190001148</v>
      </c>
      <c r="GU58" s="13">
        <v>1270.1832999009598</v>
      </c>
      <c r="GV58" s="13">
        <v>2009.4747999683</v>
      </c>
      <c r="GW58" s="13">
        <v>2319.0031000413001</v>
      </c>
      <c r="GX58" s="13">
        <v>2025.5761001026201</v>
      </c>
      <c r="GY58" s="13">
        <v>1381.7476999247399</v>
      </c>
      <c r="GZ58" s="13">
        <v>2394.60350002627</v>
      </c>
      <c r="HA58" s="13">
        <v>1054.6077999751999</v>
      </c>
      <c r="HB58" s="13">
        <v>2440.5366999562798</v>
      </c>
      <c r="HC58" s="13">
        <v>1327.96230004169</v>
      </c>
      <c r="HD58" s="13">
        <v>2464.0131000196498</v>
      </c>
      <c r="HE58" s="13">
        <v>989.19490003026999</v>
      </c>
      <c r="HF58" s="13">
        <v>3452.95589999295</v>
      </c>
      <c r="HG58" s="13">
        <v>4039.9442999623698</v>
      </c>
      <c r="HH58" s="13">
        <v>2536.6257999558002</v>
      </c>
      <c r="HI58" s="13">
        <v>2108.3729000529197</v>
      </c>
      <c r="HJ58" s="13">
        <v>2120.4730999888798</v>
      </c>
      <c r="HK58" s="13">
        <v>1176.66180001106</v>
      </c>
      <c r="HL58" s="13">
        <v>3471.1137000704098</v>
      </c>
      <c r="HM58" s="13">
        <v>2289.92779995314</v>
      </c>
      <c r="HN58" s="13">
        <v>2495.9260999457902</v>
      </c>
      <c r="HO58" s="13">
        <v>3239.0439999289802</v>
      </c>
      <c r="HP58" s="13">
        <v>1399.0501000080201</v>
      </c>
      <c r="HQ58" s="13">
        <v>3699.1035999962996</v>
      </c>
      <c r="HR58" s="13">
        <v>3017.9231000365598</v>
      </c>
      <c r="HS58" s="13">
        <v>3899.37690005172</v>
      </c>
      <c r="HT58" s="13">
        <v>1204.6502999728498</v>
      </c>
      <c r="HU58" s="13">
        <v>2712.2862000251098</v>
      </c>
      <c r="HV58" s="13">
        <v>2874.0550000220501</v>
      </c>
      <c r="HW58" s="13">
        <v>2251.4361999928897</v>
      </c>
      <c r="HX58" s="13">
        <v>2750.11460005771</v>
      </c>
      <c r="HY58" s="13">
        <v>1090.56030004285</v>
      </c>
      <c r="HZ58" s="13">
        <v>1976.6358999768202</v>
      </c>
      <c r="IA58" s="13">
        <v>2119.3677999544798</v>
      </c>
      <c r="IB58" s="13">
        <v>1412.1769999619501</v>
      </c>
      <c r="IC58" s="13">
        <v>2866.53060000389</v>
      </c>
      <c r="ID58" s="13">
        <v>1222.6979999104499</v>
      </c>
      <c r="IE58" s="13">
        <v>2820.2081999042998</v>
      </c>
      <c r="IF58" s="13">
        <v>3420.3771000029501</v>
      </c>
      <c r="IG58" s="13">
        <v>4226.4931999379696</v>
      </c>
      <c r="IH58" s="15">
        <v>72</v>
      </c>
      <c r="II58" s="15" t="s">
        <v>285</v>
      </c>
      <c r="IJ58" s="15">
        <v>1</v>
      </c>
      <c r="IK58" s="15">
        <v>1</v>
      </c>
      <c r="IL58" s="15">
        <v>2</v>
      </c>
      <c r="IM58" s="15">
        <v>1</v>
      </c>
      <c r="IN58" s="15">
        <v>2</v>
      </c>
      <c r="IO58" s="15">
        <v>1</v>
      </c>
      <c r="IP58" s="15">
        <v>4</v>
      </c>
      <c r="IQ58" s="15">
        <v>4</v>
      </c>
      <c r="IR58" s="15">
        <v>6</v>
      </c>
      <c r="IS58" s="15">
        <v>2</v>
      </c>
      <c r="IT58" s="15">
        <v>1</v>
      </c>
      <c r="IU58" s="15">
        <v>24</v>
      </c>
      <c r="IV58" s="15">
        <v>1</v>
      </c>
      <c r="IW58" s="15">
        <v>1</v>
      </c>
      <c r="IX58" s="15">
        <v>1</v>
      </c>
      <c r="IY58" s="15">
        <v>1</v>
      </c>
      <c r="IZ58" s="15">
        <v>3</v>
      </c>
      <c r="JA58" s="15">
        <v>1</v>
      </c>
      <c r="JB58" s="15">
        <v>3</v>
      </c>
      <c r="JC58" s="15">
        <v>2</v>
      </c>
      <c r="JD58" s="15">
        <v>13</v>
      </c>
      <c r="JE58" s="15">
        <v>1</v>
      </c>
      <c r="JF58" s="15">
        <v>4</v>
      </c>
      <c r="JG58" s="15">
        <v>3</v>
      </c>
      <c r="JH58" s="15">
        <v>4</v>
      </c>
      <c r="JI58" s="15">
        <v>5</v>
      </c>
      <c r="JJ58" s="15">
        <v>17</v>
      </c>
      <c r="JK58" s="15">
        <v>1</v>
      </c>
      <c r="JL58" s="15">
        <v>1</v>
      </c>
      <c r="JM58" s="15">
        <v>5</v>
      </c>
      <c r="JN58" s="15">
        <v>2</v>
      </c>
      <c r="JO58" s="15">
        <v>4</v>
      </c>
      <c r="JP58" s="15">
        <v>1</v>
      </c>
      <c r="JQ58" s="15">
        <v>1</v>
      </c>
      <c r="JR58" s="15">
        <v>1</v>
      </c>
      <c r="JS58" s="15">
        <v>1</v>
      </c>
      <c r="JT58" s="15">
        <v>1</v>
      </c>
      <c r="JU58" s="15">
        <v>2</v>
      </c>
      <c r="JV58" s="15">
        <v>1</v>
      </c>
      <c r="JW58" s="15">
        <v>1</v>
      </c>
      <c r="JX58" s="15">
        <v>22</v>
      </c>
      <c r="JY58" s="13">
        <v>1642.48</v>
      </c>
      <c r="JZ58" s="13">
        <v>2317.41</v>
      </c>
      <c r="KA58" s="25">
        <v>0.56000000000000005</v>
      </c>
    </row>
    <row r="59" spans="1:287" x14ac:dyDescent="0.3">
      <c r="A59" s="12">
        <v>58</v>
      </c>
      <c r="B59" s="13">
        <v>1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  <c r="H59" s="13">
        <v>1</v>
      </c>
      <c r="I59" s="13">
        <v>1</v>
      </c>
      <c r="J59" s="13">
        <v>1</v>
      </c>
      <c r="K59" s="13">
        <v>1</v>
      </c>
      <c r="L59" s="13">
        <v>0</v>
      </c>
      <c r="M59" s="13">
        <v>1</v>
      </c>
      <c r="N59" s="13">
        <v>1</v>
      </c>
      <c r="O59" s="13">
        <v>0</v>
      </c>
      <c r="P59" s="13">
        <v>0</v>
      </c>
      <c r="Q59" s="13">
        <v>1</v>
      </c>
      <c r="R59" s="13">
        <v>1</v>
      </c>
      <c r="S59" s="13">
        <v>1</v>
      </c>
      <c r="T59" s="13">
        <v>1</v>
      </c>
      <c r="U59" s="13">
        <v>0</v>
      </c>
      <c r="V59" s="13">
        <v>1</v>
      </c>
      <c r="W59" s="13">
        <v>1</v>
      </c>
      <c r="X59" s="13">
        <v>1</v>
      </c>
      <c r="Y59" s="13">
        <v>1</v>
      </c>
      <c r="Z59" s="13">
        <v>1</v>
      </c>
      <c r="AA59" s="13">
        <v>1</v>
      </c>
      <c r="AB59" s="13">
        <v>1</v>
      </c>
      <c r="AC59" s="13">
        <v>1</v>
      </c>
      <c r="AD59" s="13">
        <v>1</v>
      </c>
      <c r="AE59" s="13">
        <v>1</v>
      </c>
      <c r="AF59" s="13">
        <v>0</v>
      </c>
      <c r="AG59" s="13">
        <v>1</v>
      </c>
      <c r="AH59" s="13">
        <v>1</v>
      </c>
      <c r="AI59" s="13">
        <v>0</v>
      </c>
      <c r="AJ59" s="13">
        <v>0</v>
      </c>
      <c r="AK59" s="13">
        <v>1</v>
      </c>
      <c r="AL59" s="13">
        <v>1</v>
      </c>
      <c r="AM59" s="13">
        <v>1</v>
      </c>
      <c r="AN59" s="13">
        <v>1</v>
      </c>
      <c r="AO59" s="13">
        <v>1</v>
      </c>
      <c r="AP59" s="13">
        <v>1</v>
      </c>
      <c r="AQ59" s="13">
        <v>1</v>
      </c>
      <c r="AR59" s="13">
        <v>1</v>
      </c>
      <c r="AS59" s="13">
        <v>1</v>
      </c>
      <c r="AT59" s="13">
        <v>0</v>
      </c>
      <c r="AU59" s="13">
        <v>1</v>
      </c>
      <c r="AV59" s="13">
        <v>1</v>
      </c>
      <c r="AW59" s="13">
        <v>1</v>
      </c>
      <c r="AX59" s="13">
        <v>0</v>
      </c>
      <c r="AY59" s="13">
        <v>1</v>
      </c>
      <c r="AZ59" s="13">
        <v>1</v>
      </c>
      <c r="BA59" s="13">
        <v>0</v>
      </c>
      <c r="BB59" s="13">
        <v>1</v>
      </c>
      <c r="BC59" s="13">
        <v>0</v>
      </c>
      <c r="BD59" s="13">
        <v>1</v>
      </c>
      <c r="BE59" s="13">
        <v>1</v>
      </c>
      <c r="BF59" s="13">
        <v>1</v>
      </c>
      <c r="BG59" s="13">
        <v>1</v>
      </c>
      <c r="BH59" s="13">
        <v>0</v>
      </c>
      <c r="BI59" s="13">
        <v>1</v>
      </c>
      <c r="BJ59" s="13">
        <v>1</v>
      </c>
      <c r="BK59" s="13">
        <v>1</v>
      </c>
      <c r="BL59" s="13">
        <v>1</v>
      </c>
      <c r="BM59" s="13">
        <v>1</v>
      </c>
      <c r="BN59" s="13">
        <v>1</v>
      </c>
      <c r="BO59" s="13">
        <v>1</v>
      </c>
      <c r="BP59" s="13">
        <v>1</v>
      </c>
      <c r="BQ59" s="13">
        <v>1</v>
      </c>
      <c r="BR59" s="13">
        <v>1</v>
      </c>
      <c r="BS59" s="13">
        <v>1</v>
      </c>
      <c r="BT59" s="13">
        <v>1</v>
      </c>
      <c r="BU59" s="13">
        <v>1</v>
      </c>
      <c r="BV59" s="13">
        <v>1</v>
      </c>
      <c r="BW59" s="13">
        <v>0</v>
      </c>
      <c r="BX59" s="13">
        <v>1</v>
      </c>
      <c r="BY59" s="13">
        <v>1</v>
      </c>
      <c r="BZ59" s="13">
        <v>1</v>
      </c>
      <c r="CA59" s="13">
        <v>0</v>
      </c>
      <c r="CB59" s="13">
        <v>1</v>
      </c>
      <c r="CC59" s="13">
        <v>1</v>
      </c>
      <c r="CD59" s="13">
        <v>1</v>
      </c>
      <c r="CE59" s="13">
        <v>1</v>
      </c>
      <c r="CF59" s="13">
        <v>1</v>
      </c>
      <c r="CG59" s="13">
        <v>1</v>
      </c>
      <c r="CH59" s="13">
        <v>1</v>
      </c>
      <c r="CI59" s="13">
        <v>1</v>
      </c>
      <c r="CJ59" s="13">
        <v>1</v>
      </c>
      <c r="CK59" s="13">
        <v>1</v>
      </c>
      <c r="CL59" s="13">
        <v>0</v>
      </c>
      <c r="CM59" s="13">
        <v>1</v>
      </c>
      <c r="CN59" s="13">
        <v>1</v>
      </c>
      <c r="CO59" s="13">
        <v>1</v>
      </c>
      <c r="CP59" s="13">
        <v>1</v>
      </c>
      <c r="CQ59" s="13">
        <v>0</v>
      </c>
      <c r="CR59" s="13">
        <v>0</v>
      </c>
      <c r="CS59" s="13">
        <v>1</v>
      </c>
      <c r="CT59" s="13">
        <v>1</v>
      </c>
      <c r="CU59" s="13">
        <v>0</v>
      </c>
      <c r="CV59" s="13">
        <v>1</v>
      </c>
      <c r="CW59" s="13">
        <v>1</v>
      </c>
      <c r="CX59" s="13">
        <v>0</v>
      </c>
      <c r="CY59" s="13">
        <v>1</v>
      </c>
      <c r="CZ59" s="13">
        <v>1</v>
      </c>
      <c r="DA59" s="13">
        <v>0</v>
      </c>
      <c r="DB59" s="13">
        <v>0</v>
      </c>
      <c r="DC59" s="13">
        <v>1</v>
      </c>
      <c r="DD59" s="13">
        <v>1</v>
      </c>
      <c r="DE59" s="13">
        <v>0</v>
      </c>
      <c r="DF59" s="13">
        <v>1</v>
      </c>
      <c r="DG59" s="13">
        <v>1</v>
      </c>
      <c r="DH59" s="13">
        <v>1</v>
      </c>
      <c r="DI59" s="13">
        <v>1</v>
      </c>
      <c r="DJ59" s="13">
        <v>1</v>
      </c>
      <c r="DK59" s="13">
        <v>1</v>
      </c>
      <c r="DL59" s="13">
        <v>1</v>
      </c>
      <c r="DM59" s="13">
        <v>1</v>
      </c>
      <c r="DN59" s="13">
        <v>1</v>
      </c>
      <c r="DO59" s="13">
        <v>1</v>
      </c>
      <c r="DP59" s="13">
        <v>1</v>
      </c>
      <c r="DQ59" s="13">
        <v>1</v>
      </c>
      <c r="DR59" s="13">
        <v>782.59920002892613</v>
      </c>
      <c r="DS59" s="13">
        <v>1041.619600029662</v>
      </c>
      <c r="DT59" s="13">
        <v>738.05510002421215</v>
      </c>
      <c r="DU59" s="13">
        <v>545.05120002431795</v>
      </c>
      <c r="DV59" s="13">
        <v>1242.373300017789</v>
      </c>
      <c r="DW59" s="13">
        <v>730.60339997755364</v>
      </c>
      <c r="DX59" s="13">
        <v>805.37339998409152</v>
      </c>
      <c r="DY59" s="13">
        <v>1445.756000000983</v>
      </c>
      <c r="DZ59" s="13">
        <v>954.81010002549738</v>
      </c>
      <c r="EA59" s="13">
        <v>634.60220000706613</v>
      </c>
      <c r="EB59" s="13">
        <v>1124.201599974185</v>
      </c>
      <c r="EC59" s="13">
        <v>668.62670000409707</v>
      </c>
      <c r="ED59" s="13">
        <v>759.65540000470355</v>
      </c>
      <c r="EE59" s="13">
        <v>1101.0249000391921</v>
      </c>
      <c r="EF59" s="13">
        <v>1037.7383000450211</v>
      </c>
      <c r="EG59" s="13">
        <v>1267.5011000246741</v>
      </c>
      <c r="EH59" s="13">
        <v>919.75770000135526</v>
      </c>
      <c r="EI59" s="13">
        <v>1011.1064999946391</v>
      </c>
      <c r="EJ59" s="13">
        <v>780.00150003936142</v>
      </c>
      <c r="EK59" s="13">
        <v>1062.6740999869071</v>
      </c>
      <c r="EL59" s="13">
        <v>642.88930001202903</v>
      </c>
      <c r="EM59" s="13">
        <v>682.15619999682497</v>
      </c>
      <c r="EN59" s="13">
        <v>594.190799980424</v>
      </c>
      <c r="EO59" s="13">
        <v>891.27680001547503</v>
      </c>
      <c r="EP59" s="13">
        <v>673.720600025262</v>
      </c>
      <c r="EQ59" s="13">
        <v>1054.8767000436701</v>
      </c>
      <c r="ER59" s="13">
        <v>841.74559998791597</v>
      </c>
      <c r="ES59" s="13">
        <v>772.07429998088594</v>
      </c>
      <c r="ET59" s="13">
        <v>648.51779997115898</v>
      </c>
      <c r="EU59" s="13">
        <v>627.29899998521398</v>
      </c>
      <c r="EV59" s="13">
        <v>1154.0104000014201</v>
      </c>
      <c r="EW59" s="13">
        <v>589.95610004058096</v>
      </c>
      <c r="EX59" s="13">
        <v>734.97719998704201</v>
      </c>
      <c r="EY59" s="13">
        <v>1431.74679996445</v>
      </c>
      <c r="EZ59" s="13">
        <v>1177.96130001079</v>
      </c>
      <c r="FA59" s="13">
        <v>792.59810002986296</v>
      </c>
      <c r="FB59" s="13">
        <v>659.13129999535101</v>
      </c>
      <c r="FC59" s="13">
        <v>689.56199998501597</v>
      </c>
      <c r="FD59" s="13">
        <v>613.07850002776797</v>
      </c>
      <c r="FE59" s="13">
        <v>641.41919999383299</v>
      </c>
      <c r="FF59" s="13">
        <v>565.18580002011697</v>
      </c>
      <c r="FG59" s="13">
        <v>601.86279995832501</v>
      </c>
      <c r="FH59" s="13">
        <v>943.40029999148101</v>
      </c>
      <c r="FI59" s="13">
        <v>569.87110001500696</v>
      </c>
      <c r="FJ59" s="13">
        <v>927.31310002272903</v>
      </c>
      <c r="FK59" s="13">
        <v>1048.2469000271499</v>
      </c>
      <c r="FL59" s="13">
        <v>735.66840001149103</v>
      </c>
      <c r="FM59" s="13">
        <v>1156.0352999949798</v>
      </c>
      <c r="FN59" s="13">
        <v>1075.0401000259401</v>
      </c>
      <c r="FO59" s="13">
        <v>622.13849998079195</v>
      </c>
      <c r="FP59" s="13">
        <v>513.02710000891204</v>
      </c>
      <c r="FQ59" s="13">
        <v>767.69990002503596</v>
      </c>
      <c r="FR59" s="13">
        <v>695.52900001872297</v>
      </c>
      <c r="FS59" s="13">
        <v>1707.0548000046899</v>
      </c>
      <c r="FT59" s="13">
        <v>646.30040002521105</v>
      </c>
      <c r="FU59" s="13">
        <v>438.097300007939</v>
      </c>
      <c r="FV59" s="13">
        <v>811.56899995403296</v>
      </c>
      <c r="FW59" s="13">
        <v>1288.1655999808499</v>
      </c>
      <c r="FX59" s="13">
        <v>873.90609999420099</v>
      </c>
      <c r="FY59" s="13">
        <v>741.24599999049599</v>
      </c>
      <c r="FZ59" s="13">
        <v>1030.870500020683</v>
      </c>
      <c r="GA59" s="13">
        <v>610.25739996694028</v>
      </c>
      <c r="GB59" s="13">
        <v>731.36029997840524</v>
      </c>
      <c r="GC59" s="13">
        <v>592.00570004759356</v>
      </c>
      <c r="GD59" s="13">
        <v>603.99289999622852</v>
      </c>
      <c r="GE59" s="13">
        <v>670.75079999631271</v>
      </c>
      <c r="GF59" s="13">
        <v>563.95809998502955</v>
      </c>
      <c r="GG59" s="13">
        <v>613.65600000135601</v>
      </c>
      <c r="GH59" s="13">
        <v>594.21320003457367</v>
      </c>
      <c r="GI59" s="13">
        <v>684.71189995761961</v>
      </c>
      <c r="GJ59" s="13">
        <v>561.65729998610914</v>
      </c>
      <c r="GK59" s="13">
        <v>770.61990002403036</v>
      </c>
      <c r="GL59" s="13">
        <v>581.81900001363829</v>
      </c>
      <c r="GM59" s="13">
        <v>1065.09639997967</v>
      </c>
      <c r="GN59" s="13">
        <v>446.12630002666259</v>
      </c>
      <c r="GO59" s="13">
        <v>593.81829999620095</v>
      </c>
      <c r="GP59" s="13">
        <v>583.58879998559132</v>
      </c>
      <c r="GQ59" s="13">
        <v>633.21240001823799</v>
      </c>
      <c r="GR59" s="13">
        <v>543.65779994986951</v>
      </c>
      <c r="GS59" s="13">
        <v>991.61849997472018</v>
      </c>
      <c r="GT59" s="13">
        <v>678.89079998712896</v>
      </c>
      <c r="GU59" s="13">
        <v>553.49530000239599</v>
      </c>
      <c r="GV59" s="13">
        <v>633.57050000922698</v>
      </c>
      <c r="GW59" s="13">
        <v>439.77060000179301</v>
      </c>
      <c r="GX59" s="13">
        <v>675.54720002226497</v>
      </c>
      <c r="GY59" s="13">
        <v>622.60900001274399</v>
      </c>
      <c r="GZ59" s="13">
        <v>652.92829996906198</v>
      </c>
      <c r="HA59" s="13">
        <v>583.33960000891204</v>
      </c>
      <c r="HB59" s="13">
        <v>856.80619999766304</v>
      </c>
      <c r="HC59" s="13">
        <v>551.79729999508697</v>
      </c>
      <c r="HD59" s="13">
        <v>527.52920001512302</v>
      </c>
      <c r="HE59" s="13">
        <v>535.32490000361497</v>
      </c>
      <c r="HF59" s="13">
        <v>642.36789999995301</v>
      </c>
      <c r="HG59" s="13">
        <v>903.49140000762395</v>
      </c>
      <c r="HH59" s="13">
        <v>686.61330000031705</v>
      </c>
      <c r="HI59" s="13">
        <v>465.63170000445098</v>
      </c>
      <c r="HJ59" s="13">
        <v>570.56429999647594</v>
      </c>
      <c r="HK59" s="13">
        <v>1351.3427000143499</v>
      </c>
      <c r="HL59" s="13">
        <v>699.41619999008196</v>
      </c>
      <c r="HM59" s="13">
        <v>579.04070004587902</v>
      </c>
      <c r="HN59" s="13">
        <v>896.45070000551596</v>
      </c>
      <c r="HO59" s="13">
        <v>792.23449999699301</v>
      </c>
      <c r="HP59" s="13">
        <v>535.76440003234802</v>
      </c>
      <c r="HQ59" s="13">
        <v>878.28770000487498</v>
      </c>
      <c r="HR59" s="13">
        <v>1021.47289999993</v>
      </c>
      <c r="HS59" s="13">
        <v>770.99320001434501</v>
      </c>
      <c r="HT59" s="13">
        <v>515.48450003610901</v>
      </c>
      <c r="HU59" s="13">
        <v>1092.63660002034</v>
      </c>
      <c r="HV59" s="13">
        <v>546.49959999369401</v>
      </c>
      <c r="HW59" s="13">
        <v>615.22830004105299</v>
      </c>
      <c r="HX59" s="13">
        <v>500.18329999875198</v>
      </c>
      <c r="HY59" s="13">
        <v>898.16790004260804</v>
      </c>
      <c r="HZ59" s="13">
        <v>698.59710003947794</v>
      </c>
      <c r="IA59" s="13">
        <v>721.98959998786404</v>
      </c>
      <c r="IB59" s="13">
        <v>573.76150001073199</v>
      </c>
      <c r="IC59" s="13">
        <v>483.58600004576101</v>
      </c>
      <c r="ID59" s="13">
        <v>493.13519999850502</v>
      </c>
      <c r="IE59" s="13">
        <v>579.71389999147505</v>
      </c>
      <c r="IF59" s="13">
        <v>808.90910001471605</v>
      </c>
      <c r="IG59" s="13">
        <v>595.26010003173701</v>
      </c>
      <c r="IH59" s="15">
        <v>21</v>
      </c>
      <c r="II59" s="15" t="s">
        <v>285</v>
      </c>
      <c r="IJ59" s="15">
        <v>1</v>
      </c>
      <c r="IK59" s="15">
        <v>1</v>
      </c>
      <c r="IL59" s="15">
        <v>1</v>
      </c>
      <c r="IM59" s="15">
        <v>2</v>
      </c>
      <c r="IN59" s="15">
        <v>1</v>
      </c>
      <c r="IO59" s="15">
        <v>1</v>
      </c>
      <c r="IP59" s="15">
        <v>1</v>
      </c>
      <c r="IQ59" s="15">
        <v>1</v>
      </c>
      <c r="IR59" s="15">
        <v>1</v>
      </c>
      <c r="IS59" s="15">
        <v>1</v>
      </c>
      <c r="IT59" s="15">
        <v>1</v>
      </c>
      <c r="IU59" s="15">
        <v>11</v>
      </c>
      <c r="IV59" s="15">
        <v>1</v>
      </c>
      <c r="IW59" s="15">
        <v>1</v>
      </c>
      <c r="IX59" s="15">
        <v>1</v>
      </c>
      <c r="IY59" s="15">
        <v>1</v>
      </c>
      <c r="IZ59" s="15">
        <v>1</v>
      </c>
      <c r="JA59" s="15">
        <v>4</v>
      </c>
      <c r="JB59" s="15">
        <v>1</v>
      </c>
      <c r="JC59" s="15">
        <v>1</v>
      </c>
      <c r="JD59" s="15">
        <v>11</v>
      </c>
      <c r="JE59" s="15">
        <v>3</v>
      </c>
      <c r="JF59" s="15">
        <v>1</v>
      </c>
      <c r="JG59" s="15">
        <v>2</v>
      </c>
      <c r="JH59" s="15">
        <v>5</v>
      </c>
      <c r="JI59" s="15">
        <v>5</v>
      </c>
      <c r="JJ59" s="15">
        <v>16</v>
      </c>
      <c r="JK59" s="15">
        <v>1</v>
      </c>
      <c r="JL59" s="15">
        <v>1</v>
      </c>
      <c r="JM59" s="15">
        <v>4</v>
      </c>
      <c r="JN59" s="15">
        <v>1</v>
      </c>
      <c r="JO59" s="15">
        <v>1</v>
      </c>
      <c r="JP59" s="15">
        <v>1</v>
      </c>
      <c r="JQ59" s="15">
        <v>1</v>
      </c>
      <c r="JR59" s="15">
        <v>1</v>
      </c>
      <c r="JS59" s="15">
        <v>1</v>
      </c>
      <c r="JT59" s="15">
        <v>1</v>
      </c>
      <c r="JU59" s="15">
        <v>1</v>
      </c>
      <c r="JV59" s="15">
        <v>1</v>
      </c>
      <c r="JW59" s="15">
        <v>6</v>
      </c>
      <c r="JX59" s="15">
        <v>21</v>
      </c>
      <c r="JY59" s="13">
        <v>816.01</v>
      </c>
      <c r="JZ59" s="13">
        <v>680.71</v>
      </c>
      <c r="KA59" s="25">
        <v>-0.82</v>
      </c>
    </row>
    <row r="60" spans="1:287" x14ac:dyDescent="0.3">
      <c r="A60" s="18">
        <v>59</v>
      </c>
      <c r="B60" s="13">
        <v>1</v>
      </c>
      <c r="C60" s="13">
        <v>1</v>
      </c>
      <c r="D60" s="13">
        <v>1</v>
      </c>
      <c r="E60" s="13">
        <v>1</v>
      </c>
      <c r="F60" s="13">
        <v>1</v>
      </c>
      <c r="G60" s="13">
        <v>1</v>
      </c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3">
        <v>1</v>
      </c>
      <c r="P60" s="13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13">
        <v>1</v>
      </c>
      <c r="AA60" s="13">
        <v>1</v>
      </c>
      <c r="AB60" s="13">
        <v>1</v>
      </c>
      <c r="AC60" s="13">
        <v>1</v>
      </c>
      <c r="AD60" s="13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13">
        <v>1</v>
      </c>
      <c r="AN60" s="13">
        <v>1</v>
      </c>
      <c r="AO60" s="13">
        <v>1</v>
      </c>
      <c r="AP60" s="13">
        <v>1</v>
      </c>
      <c r="AQ60" s="13">
        <v>1</v>
      </c>
      <c r="AR60" s="13">
        <v>1</v>
      </c>
      <c r="AS60" s="13">
        <v>1</v>
      </c>
      <c r="AT60" s="13">
        <v>1</v>
      </c>
      <c r="AU60" s="13">
        <v>1</v>
      </c>
      <c r="AV60" s="13">
        <v>1</v>
      </c>
      <c r="AW60" s="13">
        <v>1</v>
      </c>
      <c r="AX60" s="13">
        <v>1</v>
      </c>
      <c r="AY60" s="13">
        <v>1</v>
      </c>
      <c r="AZ60" s="13">
        <v>1</v>
      </c>
      <c r="BA60" s="13">
        <v>1</v>
      </c>
      <c r="BB60" s="13">
        <v>1</v>
      </c>
      <c r="BC60" s="13">
        <v>1</v>
      </c>
      <c r="BD60" s="13">
        <v>1</v>
      </c>
      <c r="BE60" s="13">
        <v>1</v>
      </c>
      <c r="BF60" s="13">
        <v>1</v>
      </c>
      <c r="BG60" s="13">
        <v>1</v>
      </c>
      <c r="BH60" s="13">
        <v>1</v>
      </c>
      <c r="BI60" s="13">
        <v>1</v>
      </c>
      <c r="BJ60" s="13">
        <v>1</v>
      </c>
      <c r="BK60" s="13">
        <v>1</v>
      </c>
      <c r="BL60" s="13">
        <v>1</v>
      </c>
      <c r="BM60" s="13">
        <v>0</v>
      </c>
      <c r="BN60" s="13">
        <v>0</v>
      </c>
      <c r="BO60" s="13">
        <v>1</v>
      </c>
      <c r="BP60" s="13">
        <v>1</v>
      </c>
      <c r="BQ60" s="13">
        <v>1</v>
      </c>
      <c r="BR60" s="13">
        <v>1</v>
      </c>
      <c r="BS60" s="13">
        <v>1</v>
      </c>
      <c r="BT60" s="13">
        <v>1</v>
      </c>
      <c r="BU60" s="13">
        <v>1</v>
      </c>
      <c r="BV60" s="13">
        <v>1</v>
      </c>
      <c r="BW60" s="13">
        <v>1</v>
      </c>
      <c r="BX60" s="13">
        <v>1</v>
      </c>
      <c r="BY60" s="13">
        <v>1</v>
      </c>
      <c r="BZ60" s="13">
        <v>1</v>
      </c>
      <c r="CA60" s="13">
        <v>1</v>
      </c>
      <c r="CB60" s="13">
        <v>1</v>
      </c>
      <c r="CC60" s="13">
        <v>1</v>
      </c>
      <c r="CD60" s="13">
        <v>1</v>
      </c>
      <c r="CE60" s="13">
        <v>1</v>
      </c>
      <c r="CF60" s="13">
        <v>1</v>
      </c>
      <c r="CG60" s="13">
        <v>1</v>
      </c>
      <c r="CH60" s="13">
        <v>1</v>
      </c>
      <c r="CI60" s="13">
        <v>1</v>
      </c>
      <c r="CJ60" s="13">
        <v>1</v>
      </c>
      <c r="CK60" s="13">
        <v>1</v>
      </c>
      <c r="CL60" s="13">
        <v>1</v>
      </c>
      <c r="CM60" s="13">
        <v>1</v>
      </c>
      <c r="CN60" s="13">
        <v>1</v>
      </c>
      <c r="CO60" s="13">
        <v>1</v>
      </c>
      <c r="CP60" s="13">
        <v>1</v>
      </c>
      <c r="CQ60" s="13">
        <v>1</v>
      </c>
      <c r="CR60" s="13">
        <v>1</v>
      </c>
      <c r="CS60" s="13">
        <v>1</v>
      </c>
      <c r="CT60" s="13">
        <v>1</v>
      </c>
      <c r="CU60" s="13">
        <v>1</v>
      </c>
      <c r="CV60" s="13">
        <v>1</v>
      </c>
      <c r="CW60" s="13">
        <v>1</v>
      </c>
      <c r="CX60" s="13">
        <v>1</v>
      </c>
      <c r="CY60" s="13">
        <v>1</v>
      </c>
      <c r="CZ60" s="13">
        <v>1</v>
      </c>
      <c r="DA60" s="13">
        <v>1</v>
      </c>
      <c r="DB60" s="13">
        <v>1</v>
      </c>
      <c r="DC60" s="13">
        <v>1</v>
      </c>
      <c r="DD60" s="13">
        <v>1</v>
      </c>
      <c r="DE60" s="13">
        <v>1</v>
      </c>
      <c r="DF60" s="13">
        <v>1</v>
      </c>
      <c r="DG60" s="13">
        <v>1</v>
      </c>
      <c r="DH60" s="13">
        <v>1</v>
      </c>
      <c r="DI60" s="13">
        <v>1</v>
      </c>
      <c r="DJ60" s="13">
        <v>1</v>
      </c>
      <c r="DK60" s="13">
        <v>1</v>
      </c>
      <c r="DL60" s="13">
        <v>1</v>
      </c>
      <c r="DM60" s="13">
        <v>1</v>
      </c>
      <c r="DN60" s="13">
        <v>1</v>
      </c>
      <c r="DO60" s="13">
        <v>1</v>
      </c>
      <c r="DP60" s="13">
        <v>1</v>
      </c>
      <c r="DQ60" s="13">
        <v>1</v>
      </c>
      <c r="DR60" s="13">
        <v>711.28119993954897</v>
      </c>
      <c r="DS60" s="13">
        <v>2864.6040000021462</v>
      </c>
      <c r="DT60" s="13">
        <v>783.16299989819527</v>
      </c>
      <c r="DU60" s="13">
        <v>1615.7327999826521</v>
      </c>
      <c r="DV60" s="13">
        <v>1104.842900065705</v>
      </c>
      <c r="DW60" s="13">
        <v>2115.6599000096321</v>
      </c>
      <c r="DX60" s="13">
        <v>952.02460000291467</v>
      </c>
      <c r="DY60" s="13">
        <v>1295.015200041234</v>
      </c>
      <c r="DZ60" s="13">
        <v>556.57509993761778</v>
      </c>
      <c r="EA60" s="13">
        <v>462.08450011909008</v>
      </c>
      <c r="EB60" s="13">
        <v>870.9052000194788</v>
      </c>
      <c r="EC60" s="13">
        <v>738.82590001448989</v>
      </c>
      <c r="ED60" s="13">
        <v>988.6456998065114</v>
      </c>
      <c r="EE60" s="13">
        <v>1682.160000083968</v>
      </c>
      <c r="EF60" s="13">
        <v>636.31209987215698</v>
      </c>
      <c r="EG60" s="13">
        <v>551.9268000498414</v>
      </c>
      <c r="EH60" s="13">
        <v>6548.4772999770939</v>
      </c>
      <c r="EI60" s="13">
        <v>1496.340299956501</v>
      </c>
      <c r="EJ60" s="13">
        <v>621.06729997321963</v>
      </c>
      <c r="EK60" s="13">
        <v>1119.8002998717129</v>
      </c>
      <c r="EL60" s="13">
        <v>716.67220001108899</v>
      </c>
      <c r="EM60" s="13">
        <v>713.30069983377996</v>
      </c>
      <c r="EN60" s="13">
        <v>737.23920015618205</v>
      </c>
      <c r="EO60" s="13">
        <v>1148.7061998341198</v>
      </c>
      <c r="EP60" s="13">
        <v>892.59700011461894</v>
      </c>
      <c r="EQ60" s="13">
        <v>945.40409999899498</v>
      </c>
      <c r="ER60" s="13">
        <v>1162.2420998755799</v>
      </c>
      <c r="ES60" s="13">
        <v>862.72869980893995</v>
      </c>
      <c r="ET60" s="13">
        <v>1861.7534998338601</v>
      </c>
      <c r="EU60" s="13">
        <v>739.45560003630794</v>
      </c>
      <c r="EV60" s="13">
        <v>1050.12740008533</v>
      </c>
      <c r="EW60" s="13">
        <v>547.37940011546004</v>
      </c>
      <c r="EX60" s="13">
        <v>2031.7939999513301</v>
      </c>
      <c r="EY60" s="13">
        <v>898.12329993583194</v>
      </c>
      <c r="EZ60" s="13">
        <v>762.601400027051</v>
      </c>
      <c r="FA60" s="13">
        <v>742.01960000209499</v>
      </c>
      <c r="FB60" s="13">
        <v>1374.9859000090501</v>
      </c>
      <c r="FC60" s="13">
        <v>973.09220000170103</v>
      </c>
      <c r="FD60" s="13">
        <v>1464.0361000783698</v>
      </c>
      <c r="FE60" s="13">
        <v>554.13190019316903</v>
      </c>
      <c r="FF60" s="13">
        <v>518.096499843522</v>
      </c>
      <c r="FG60" s="13">
        <v>854.55209994688596</v>
      </c>
      <c r="FH60" s="13">
        <v>680.28440000489297</v>
      </c>
      <c r="FI60" s="13">
        <v>1868.1102998089</v>
      </c>
      <c r="FJ60" s="13">
        <v>1761.07729994691</v>
      </c>
      <c r="FK60" s="13">
        <v>3506.8858999293202</v>
      </c>
      <c r="FL60" s="13">
        <v>999.28550003096393</v>
      </c>
      <c r="FM60" s="13">
        <v>831.29159989766697</v>
      </c>
      <c r="FN60" s="13">
        <v>1061.0303999856101</v>
      </c>
      <c r="FO60" s="13">
        <v>685.37129997275701</v>
      </c>
      <c r="FP60" s="13">
        <v>880.90309989638604</v>
      </c>
      <c r="FQ60" s="13">
        <v>647.54060003906397</v>
      </c>
      <c r="FR60" s="13">
        <v>863.66459983401</v>
      </c>
      <c r="FS60" s="13">
        <v>1106.4373999834002</v>
      </c>
      <c r="FT60" s="13">
        <v>704.10170010290994</v>
      </c>
      <c r="FU60" s="13">
        <v>1188.30729997716</v>
      </c>
      <c r="FV60" s="13">
        <v>853.55710005387596</v>
      </c>
      <c r="FW60" s="13">
        <v>986.91780003718998</v>
      </c>
      <c r="FX60" s="13">
        <v>844.44829984568003</v>
      </c>
      <c r="FY60" s="13">
        <v>1085.21910011768</v>
      </c>
      <c r="FZ60" s="13">
        <v>2943.5374999884521</v>
      </c>
      <c r="GA60" s="13">
        <v>1405.234100064263</v>
      </c>
      <c r="GB60" s="13">
        <v>1713.1310999393461</v>
      </c>
      <c r="GC60" s="13">
        <v>2528.2514002174098</v>
      </c>
      <c r="GD60" s="13">
        <v>2597.8879998438101</v>
      </c>
      <c r="GE60" s="13">
        <v>2059.1639999765898</v>
      </c>
      <c r="GF60" s="13">
        <v>2287.031200015917</v>
      </c>
      <c r="GG60" s="13">
        <v>1761.0637000761931</v>
      </c>
      <c r="GH60" s="13">
        <v>2173.0502999853338</v>
      </c>
      <c r="GI60" s="13">
        <v>1187.0810000691561</v>
      </c>
      <c r="GJ60" s="13">
        <v>3047.7960999123752</v>
      </c>
      <c r="GK60" s="13">
        <v>1523.9973999559879</v>
      </c>
      <c r="GL60" s="13">
        <v>1215.1808999478819</v>
      </c>
      <c r="GM60" s="13">
        <v>10340.43370001018</v>
      </c>
      <c r="GN60" s="13">
        <v>774.72969982773066</v>
      </c>
      <c r="GO60" s="13">
        <v>883.97679990157485</v>
      </c>
      <c r="GP60" s="13">
        <v>1736.863399855793</v>
      </c>
      <c r="GQ60" s="13">
        <v>1332.5143000110979</v>
      </c>
      <c r="GR60" s="13">
        <v>1154.0500000119209</v>
      </c>
      <c r="GS60" s="13">
        <v>1184.7254999447609</v>
      </c>
      <c r="GT60" s="13">
        <v>1458.7079999037001</v>
      </c>
      <c r="GU60" s="13">
        <v>1787.3716999311</v>
      </c>
      <c r="GV60" s="13">
        <v>3851.0728001128796</v>
      </c>
      <c r="GW60" s="13">
        <v>1264.76510008797</v>
      </c>
      <c r="GX60" s="13">
        <v>1687.8649001009701</v>
      </c>
      <c r="GY60" s="13">
        <v>1631.9439001381299</v>
      </c>
      <c r="GZ60" s="13">
        <v>972.89540013298301</v>
      </c>
      <c r="HA60" s="13">
        <v>1702.7151000220299</v>
      </c>
      <c r="HB60" s="13">
        <v>980.96559988334695</v>
      </c>
      <c r="HC60" s="13">
        <v>2169.8997998610098</v>
      </c>
      <c r="HD60" s="13">
        <v>1042.7258000709101</v>
      </c>
      <c r="HE60" s="13">
        <v>822.18639994971397</v>
      </c>
      <c r="HF60" s="13">
        <v>926.91290006041504</v>
      </c>
      <c r="HG60" s="13">
        <v>1837.01710007153</v>
      </c>
      <c r="HH60" s="13">
        <v>794.83549995347801</v>
      </c>
      <c r="HI60" s="13">
        <v>737.202400108799</v>
      </c>
      <c r="HJ60" s="13">
        <v>1134.4031000044099</v>
      </c>
      <c r="HK60" s="13">
        <v>1041.5040000807401</v>
      </c>
      <c r="HL60" s="13">
        <v>701.10960002057197</v>
      </c>
      <c r="HM60" s="13">
        <v>993.15669992938604</v>
      </c>
      <c r="HN60" s="13">
        <v>908.54219999164297</v>
      </c>
      <c r="HO60" s="13">
        <v>907.050899928435</v>
      </c>
      <c r="HP60" s="13">
        <v>833.87179998680904</v>
      </c>
      <c r="HQ60" s="13">
        <v>1061.52660003863</v>
      </c>
      <c r="HR60" s="13">
        <v>1109.1736999805998</v>
      </c>
      <c r="HS60" s="13">
        <v>817.17219995334699</v>
      </c>
      <c r="HT60" s="13">
        <v>1123.6562000121899</v>
      </c>
      <c r="HU60" s="13">
        <v>828.64329987205497</v>
      </c>
      <c r="HV60" s="13">
        <v>880.04749990068296</v>
      </c>
      <c r="HW60" s="13">
        <v>936.38269999064505</v>
      </c>
      <c r="HX60" s="13">
        <v>759.74739994853701</v>
      </c>
      <c r="HY60" s="13">
        <v>761.74820004962294</v>
      </c>
      <c r="HZ60" s="13">
        <v>2882.7341001015097</v>
      </c>
      <c r="IA60" s="13">
        <v>2011.2356999888998</v>
      </c>
      <c r="IB60" s="13">
        <v>978.04059996269598</v>
      </c>
      <c r="IC60" s="13">
        <v>844.384899828583</v>
      </c>
      <c r="ID60" s="13">
        <v>904.59479996934499</v>
      </c>
      <c r="IE60" s="13">
        <v>1130.9317999985001</v>
      </c>
      <c r="IF60" s="13">
        <v>899.292400106787</v>
      </c>
      <c r="IG60" s="13">
        <v>941.42040004953697</v>
      </c>
      <c r="IH60" s="15">
        <v>60</v>
      </c>
      <c r="II60" s="15" t="s">
        <v>284</v>
      </c>
      <c r="IJ60" s="15">
        <v>1</v>
      </c>
      <c r="IK60" s="15">
        <v>1</v>
      </c>
      <c r="IL60" s="15">
        <v>1</v>
      </c>
      <c r="IM60" s="15">
        <v>1</v>
      </c>
      <c r="IN60" s="15">
        <v>1</v>
      </c>
      <c r="IO60" s="15">
        <v>1</v>
      </c>
      <c r="IP60" s="15">
        <v>1</v>
      </c>
      <c r="IQ60" s="15">
        <v>1</v>
      </c>
      <c r="IR60" s="15">
        <v>1</v>
      </c>
      <c r="IS60" s="15">
        <v>1</v>
      </c>
      <c r="IT60" s="15">
        <v>2</v>
      </c>
      <c r="IU60" s="15">
        <v>11</v>
      </c>
      <c r="IV60" s="15">
        <v>1</v>
      </c>
      <c r="IW60" s="15">
        <v>1</v>
      </c>
      <c r="IX60" s="15">
        <v>1</v>
      </c>
      <c r="IY60" s="15">
        <v>1</v>
      </c>
      <c r="IZ60" s="15">
        <v>1</v>
      </c>
      <c r="JA60" s="15">
        <v>1</v>
      </c>
      <c r="JB60" s="15">
        <v>2</v>
      </c>
      <c r="JC60" s="15">
        <v>1</v>
      </c>
      <c r="JD60" s="15">
        <v>9</v>
      </c>
      <c r="JE60" s="15">
        <v>1</v>
      </c>
      <c r="JF60" s="15">
        <v>1</v>
      </c>
      <c r="JG60" s="15">
        <v>1</v>
      </c>
      <c r="JH60" s="15">
        <v>5</v>
      </c>
      <c r="JI60" s="15">
        <v>5</v>
      </c>
      <c r="JJ60" s="15">
        <v>13</v>
      </c>
      <c r="JK60" s="15">
        <v>1</v>
      </c>
      <c r="JL60" s="15">
        <v>1</v>
      </c>
      <c r="JM60" s="15">
        <v>4</v>
      </c>
      <c r="JN60" s="15">
        <v>1</v>
      </c>
      <c r="JO60" s="15">
        <v>6</v>
      </c>
      <c r="JP60" s="15">
        <v>1</v>
      </c>
      <c r="JQ60" s="15">
        <v>1</v>
      </c>
      <c r="JR60" s="15">
        <v>1</v>
      </c>
      <c r="JS60" s="15">
        <v>1</v>
      </c>
      <c r="JT60" s="15">
        <v>1</v>
      </c>
      <c r="JU60" s="15">
        <v>1</v>
      </c>
      <c r="JV60" s="15">
        <v>1</v>
      </c>
      <c r="JW60" s="15">
        <v>1</v>
      </c>
      <c r="JX60" s="15">
        <v>21</v>
      </c>
      <c r="JY60" s="13">
        <v>1052.6400000000001</v>
      </c>
      <c r="JZ60" s="13">
        <v>1226.49</v>
      </c>
      <c r="KA60" s="25">
        <v>0.32</v>
      </c>
    </row>
    <row r="61" spans="1:287" x14ac:dyDescent="0.3">
      <c r="A61" s="18">
        <v>60</v>
      </c>
      <c r="B61" s="13">
        <v>1</v>
      </c>
      <c r="C61" s="13">
        <v>1</v>
      </c>
      <c r="D61" s="13">
        <v>1</v>
      </c>
      <c r="E61" s="13">
        <v>1</v>
      </c>
      <c r="F61" s="13">
        <v>1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  <c r="R61" s="13">
        <v>0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1</v>
      </c>
      <c r="AA61" s="13">
        <v>1</v>
      </c>
      <c r="AB61" s="13">
        <v>1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0</v>
      </c>
      <c r="AJ61" s="13">
        <v>1</v>
      </c>
      <c r="AK61" s="13">
        <v>1</v>
      </c>
      <c r="AL61" s="13">
        <v>1</v>
      </c>
      <c r="AM61" s="13">
        <v>1</v>
      </c>
      <c r="AN61" s="13">
        <v>1</v>
      </c>
      <c r="AO61" s="13">
        <v>1</v>
      </c>
      <c r="AP61" s="13">
        <v>1</v>
      </c>
      <c r="AQ61" s="13">
        <v>1</v>
      </c>
      <c r="AR61" s="13">
        <v>1</v>
      </c>
      <c r="AS61" s="13">
        <v>1</v>
      </c>
      <c r="AT61" s="13">
        <v>1</v>
      </c>
      <c r="AU61" s="13">
        <v>1</v>
      </c>
      <c r="AV61" s="13">
        <v>1</v>
      </c>
      <c r="AW61" s="13">
        <v>1</v>
      </c>
      <c r="AX61" s="13">
        <v>1</v>
      </c>
      <c r="AY61" s="13">
        <v>1</v>
      </c>
      <c r="AZ61" s="13">
        <v>0</v>
      </c>
      <c r="BA61" s="13">
        <v>1</v>
      </c>
      <c r="BB61" s="13">
        <v>1</v>
      </c>
      <c r="BC61" s="13">
        <v>0</v>
      </c>
      <c r="BD61" s="13">
        <v>1</v>
      </c>
      <c r="BE61" s="13">
        <v>1</v>
      </c>
      <c r="BF61" s="13">
        <v>0</v>
      </c>
      <c r="BG61" s="13">
        <v>0</v>
      </c>
      <c r="BH61" s="13">
        <v>1</v>
      </c>
      <c r="BI61" s="13">
        <v>1</v>
      </c>
      <c r="BJ61" s="13">
        <v>1</v>
      </c>
      <c r="BK61" s="13">
        <v>0</v>
      </c>
      <c r="BL61" s="13">
        <v>1</v>
      </c>
      <c r="BM61" s="13">
        <v>1</v>
      </c>
      <c r="BN61" s="13">
        <v>1</v>
      </c>
      <c r="BO61" s="13">
        <v>0</v>
      </c>
      <c r="BP61" s="13">
        <v>1</v>
      </c>
      <c r="BQ61" s="13">
        <v>1</v>
      </c>
      <c r="BR61" s="13">
        <v>1</v>
      </c>
      <c r="BS61" s="13">
        <v>1</v>
      </c>
      <c r="BT61" s="13">
        <v>0</v>
      </c>
      <c r="BU61" s="13">
        <v>1</v>
      </c>
      <c r="BV61" s="13">
        <v>1</v>
      </c>
      <c r="BW61" s="13">
        <v>1</v>
      </c>
      <c r="BX61" s="13">
        <v>0</v>
      </c>
      <c r="BY61" s="13">
        <v>1</v>
      </c>
      <c r="BZ61" s="13">
        <v>0</v>
      </c>
      <c r="CA61" s="13">
        <v>0</v>
      </c>
      <c r="CB61" s="13">
        <v>1</v>
      </c>
      <c r="CC61" s="13">
        <v>1</v>
      </c>
      <c r="CD61" s="13">
        <v>1</v>
      </c>
      <c r="CE61" s="13">
        <v>1</v>
      </c>
      <c r="CF61" s="13">
        <v>0</v>
      </c>
      <c r="CG61" s="13">
        <v>1</v>
      </c>
      <c r="CH61" s="13">
        <v>0</v>
      </c>
      <c r="CI61" s="13">
        <v>0</v>
      </c>
      <c r="CJ61" s="13">
        <v>1</v>
      </c>
      <c r="CK61" s="13">
        <v>1</v>
      </c>
      <c r="CL61" s="13">
        <v>1</v>
      </c>
      <c r="CM61" s="13">
        <v>1</v>
      </c>
      <c r="CN61" s="13">
        <v>0</v>
      </c>
      <c r="CO61" s="13">
        <v>1</v>
      </c>
      <c r="CP61" s="13">
        <v>1</v>
      </c>
      <c r="CQ61" s="13">
        <v>0</v>
      </c>
      <c r="CR61" s="13">
        <v>1</v>
      </c>
      <c r="CS61" s="13">
        <v>1</v>
      </c>
      <c r="CT61" s="13">
        <v>0</v>
      </c>
      <c r="CU61" s="13">
        <v>0</v>
      </c>
      <c r="CV61" s="13">
        <v>1</v>
      </c>
      <c r="CW61" s="13">
        <v>1</v>
      </c>
      <c r="CX61" s="13">
        <v>1</v>
      </c>
      <c r="CY61" s="13">
        <v>1</v>
      </c>
      <c r="CZ61" s="13">
        <v>1</v>
      </c>
      <c r="DA61" s="13">
        <v>1</v>
      </c>
      <c r="DB61" s="13">
        <v>0</v>
      </c>
      <c r="DC61" s="13">
        <v>1</v>
      </c>
      <c r="DD61" s="13">
        <v>1</v>
      </c>
      <c r="DE61" s="13">
        <v>1</v>
      </c>
      <c r="DF61" s="13">
        <v>1</v>
      </c>
      <c r="DG61" s="13">
        <v>1</v>
      </c>
      <c r="DH61" s="13">
        <v>1</v>
      </c>
      <c r="DI61" s="13">
        <v>1</v>
      </c>
      <c r="DJ61" s="13">
        <v>1</v>
      </c>
      <c r="DK61" s="13">
        <v>0</v>
      </c>
      <c r="DL61" s="13">
        <v>1</v>
      </c>
      <c r="DM61" s="13">
        <v>1</v>
      </c>
      <c r="DN61" s="13">
        <v>1</v>
      </c>
      <c r="DO61" s="13">
        <v>0</v>
      </c>
      <c r="DP61" s="13">
        <v>1</v>
      </c>
      <c r="DQ61" s="13">
        <v>1</v>
      </c>
      <c r="DR61" s="13">
        <v>1623.364700004458</v>
      </c>
      <c r="DS61" s="13">
        <v>937.0224000304006</v>
      </c>
      <c r="DT61" s="13">
        <v>293.69070002576342</v>
      </c>
      <c r="DU61" s="13">
        <v>1248.2477999874391</v>
      </c>
      <c r="DV61" s="13">
        <v>1336.995199962985</v>
      </c>
      <c r="DW61" s="13">
        <v>1301.6087000141849</v>
      </c>
      <c r="DX61" s="13">
        <v>1354.805500013754</v>
      </c>
      <c r="DY61" s="13">
        <v>1733.3983000135049</v>
      </c>
      <c r="DZ61" s="13">
        <v>2172.904300037771</v>
      </c>
      <c r="EA61" s="13">
        <v>1209.989099996164</v>
      </c>
      <c r="EB61" s="13">
        <v>1571.102499961853</v>
      </c>
      <c r="EC61" s="13">
        <v>1667.679200007115</v>
      </c>
      <c r="ED61" s="13">
        <v>1040.8154999604451</v>
      </c>
      <c r="EE61" s="13">
        <v>1126.532800029963</v>
      </c>
      <c r="EF61" s="13">
        <v>1270.695000013802</v>
      </c>
      <c r="EG61" s="13">
        <v>1230.4419999709351</v>
      </c>
      <c r="EH61" s="13">
        <v>2987.7346000284901</v>
      </c>
      <c r="EI61" s="13">
        <v>4121.349899971392</v>
      </c>
      <c r="EJ61" s="13">
        <v>3351.6285000368948</v>
      </c>
      <c r="EK61" s="13">
        <v>957.01419998658821</v>
      </c>
      <c r="EL61" s="13">
        <v>1133.31580004887</v>
      </c>
      <c r="EM61" s="13">
        <v>1118.6320000560902</v>
      </c>
      <c r="EN61" s="13">
        <v>2391.0408999654396</v>
      </c>
      <c r="EO61" s="13">
        <v>1551.02439998881</v>
      </c>
      <c r="EP61" s="13">
        <v>1165.5790000222598</v>
      </c>
      <c r="EQ61" s="13">
        <v>1385.1126999943499</v>
      </c>
      <c r="ER61" s="13">
        <v>772.42049999767903</v>
      </c>
      <c r="ES61" s="13">
        <v>1445.4412999912101</v>
      </c>
      <c r="ET61" s="13">
        <v>4990.8877999987399</v>
      </c>
      <c r="EU61" s="13">
        <v>1584.9213000037701</v>
      </c>
      <c r="EV61" s="13">
        <v>992.62260005343705</v>
      </c>
      <c r="EW61" s="13">
        <v>1241.85479996958</v>
      </c>
      <c r="EX61" s="13">
        <v>982.21570003079194</v>
      </c>
      <c r="EY61" s="13">
        <v>3164.2464000033201</v>
      </c>
      <c r="EZ61" s="13">
        <v>846.57090000109702</v>
      </c>
      <c r="FA61" s="13">
        <v>1449.5584000251201</v>
      </c>
      <c r="FB61" s="13">
        <v>1373.3691999805101</v>
      </c>
      <c r="FC61" s="13">
        <v>2381.4972999971296</v>
      </c>
      <c r="FD61" s="13">
        <v>771.30670001497401</v>
      </c>
      <c r="FE61" s="13">
        <v>1161.40730003826</v>
      </c>
      <c r="FF61" s="13">
        <v>1097.2404999774801</v>
      </c>
      <c r="FG61" s="13">
        <v>1209.0870999963902</v>
      </c>
      <c r="FH61" s="13">
        <v>1043.3603000128599</v>
      </c>
      <c r="FI61" s="13">
        <v>1314.09860000712</v>
      </c>
      <c r="FJ61" s="13">
        <v>1611.6463000071199</v>
      </c>
      <c r="FK61" s="13">
        <v>849.59579998394395</v>
      </c>
      <c r="FL61" s="13">
        <v>2136.7202999535898</v>
      </c>
      <c r="FM61" s="13">
        <v>1205.9745000442399</v>
      </c>
      <c r="FN61" s="13">
        <v>2095.6379999988699</v>
      </c>
      <c r="FO61" s="13">
        <v>1249.5466999825999</v>
      </c>
      <c r="FP61" s="13">
        <v>2317.4930000095601</v>
      </c>
      <c r="FQ61" s="13">
        <v>969.99809995759199</v>
      </c>
      <c r="FR61" s="13">
        <v>1152.78060000855</v>
      </c>
      <c r="FS61" s="13">
        <v>1983.9300000457999</v>
      </c>
      <c r="FT61" s="13">
        <v>1381.3907000003301</v>
      </c>
      <c r="FU61" s="13">
        <v>999.48649998987003</v>
      </c>
      <c r="FV61" s="13">
        <v>3301.00160004803</v>
      </c>
      <c r="FW61" s="13">
        <v>2313.72340000234</v>
      </c>
      <c r="FX61" s="13">
        <v>842.00740000232997</v>
      </c>
      <c r="FY61" s="13">
        <v>990.906200022436</v>
      </c>
      <c r="FZ61" s="13">
        <v>767.31010002549738</v>
      </c>
      <c r="GA61" s="13">
        <v>3112.6389999990351</v>
      </c>
      <c r="GB61" s="13">
        <v>2261.8095999932848</v>
      </c>
      <c r="GC61" s="13">
        <v>1288.9861000003291</v>
      </c>
      <c r="GD61" s="13">
        <v>2715.6758000492118</v>
      </c>
      <c r="GE61" s="13">
        <v>2198.361599992495</v>
      </c>
      <c r="GF61" s="13">
        <v>1793.5765999718569</v>
      </c>
      <c r="GG61" s="13">
        <v>1716.9713000184861</v>
      </c>
      <c r="GH61" s="13">
        <v>2287.1652999892831</v>
      </c>
      <c r="GI61" s="13">
        <v>1898.243400035426</v>
      </c>
      <c r="GJ61" s="13">
        <v>2607.148099981714</v>
      </c>
      <c r="GK61" s="13">
        <v>1068.2415000046599</v>
      </c>
      <c r="GL61" s="13">
        <v>1727.041300036944</v>
      </c>
      <c r="GM61" s="13">
        <v>1246.312099974602</v>
      </c>
      <c r="GN61" s="13">
        <v>2471.3290000217971</v>
      </c>
      <c r="GO61" s="13">
        <v>1338.471300026868</v>
      </c>
      <c r="GP61" s="13">
        <v>2224.1742999758571</v>
      </c>
      <c r="GQ61" s="13">
        <v>4249.6914999792352</v>
      </c>
      <c r="GR61" s="13">
        <v>1278.2761999987999</v>
      </c>
      <c r="GS61" s="13">
        <v>1443.1466999812981</v>
      </c>
      <c r="GT61" s="13">
        <v>1254.45130001753</v>
      </c>
      <c r="GU61" s="13">
        <v>2351.6370000434099</v>
      </c>
      <c r="GV61" s="13">
        <v>4424.8849999858003</v>
      </c>
      <c r="GW61" s="13">
        <v>1859.2984999995601</v>
      </c>
      <c r="GX61" s="13">
        <v>3301.8408999778298</v>
      </c>
      <c r="GY61" s="13">
        <v>4184.1137000010303</v>
      </c>
      <c r="GZ61" s="13">
        <v>1592.7860999945501</v>
      </c>
      <c r="HA61" s="13">
        <v>2125.94559998251</v>
      </c>
      <c r="HB61" s="13">
        <v>3203.2213000347797</v>
      </c>
      <c r="HC61" s="13">
        <v>1273.2606999925299</v>
      </c>
      <c r="HD61" s="13">
        <v>2390.8836999907999</v>
      </c>
      <c r="HE61" s="13">
        <v>1160.7429000432601</v>
      </c>
      <c r="HF61" s="13">
        <v>846.170299977529</v>
      </c>
      <c r="HG61" s="13">
        <v>2211.2217000103501</v>
      </c>
      <c r="HH61" s="13">
        <v>1752.6663999888099</v>
      </c>
      <c r="HI61" s="13">
        <v>1228.8235999876599</v>
      </c>
      <c r="HJ61" s="13">
        <v>2102.1954999887298</v>
      </c>
      <c r="HK61" s="13">
        <v>2227.1355999982902</v>
      </c>
      <c r="HL61" s="13">
        <v>986.54190002707696</v>
      </c>
      <c r="HM61" s="13">
        <v>1139.5260999561201</v>
      </c>
      <c r="HN61" s="13">
        <v>1147.00060000177</v>
      </c>
      <c r="HO61" s="13">
        <v>2781.5965000190699</v>
      </c>
      <c r="HP61" s="13">
        <v>3377.7805999852699</v>
      </c>
      <c r="HQ61" s="13">
        <v>1251.57500000204</v>
      </c>
      <c r="HR61" s="13">
        <v>2740.0438999757098</v>
      </c>
      <c r="HS61" s="13">
        <v>1682.9862999729801</v>
      </c>
      <c r="HT61" s="13">
        <v>1520.37220000056</v>
      </c>
      <c r="HU61" s="13">
        <v>1537.4809000058999</v>
      </c>
      <c r="HV61" s="13">
        <v>2106.8449000012997</v>
      </c>
      <c r="HW61" s="13">
        <v>1504.91229997714</v>
      </c>
      <c r="HX61" s="13">
        <v>828.83770001353696</v>
      </c>
      <c r="HY61" s="13">
        <v>1842.5015000393601</v>
      </c>
      <c r="HZ61" s="13">
        <v>851.45459999330296</v>
      </c>
      <c r="IA61" s="13">
        <v>2794.7121000033799</v>
      </c>
      <c r="IB61" s="13">
        <v>1339.41900002537</v>
      </c>
      <c r="IC61" s="13">
        <v>800.18540000310099</v>
      </c>
      <c r="ID61" s="13">
        <v>1196.0412999615</v>
      </c>
      <c r="IE61" s="13">
        <v>1853.9191000163501</v>
      </c>
      <c r="IF61" s="13">
        <v>1308.3952000015399</v>
      </c>
      <c r="IG61" s="13">
        <v>815.72360004065501</v>
      </c>
      <c r="IH61" s="15">
        <v>69</v>
      </c>
      <c r="II61" s="15" t="s">
        <v>285</v>
      </c>
      <c r="IJ61" s="15">
        <v>1.5</v>
      </c>
      <c r="IK61" s="15">
        <v>1</v>
      </c>
      <c r="IL61" s="15">
        <v>1</v>
      </c>
      <c r="IM61" s="15">
        <v>4</v>
      </c>
      <c r="IN61" s="15">
        <v>2</v>
      </c>
      <c r="IO61" s="15">
        <v>1</v>
      </c>
      <c r="IP61" s="15">
        <v>1</v>
      </c>
      <c r="IQ61" s="15">
        <v>5</v>
      </c>
      <c r="IR61" s="15">
        <v>1</v>
      </c>
      <c r="IS61" s="15">
        <v>6</v>
      </c>
      <c r="IT61" s="15">
        <v>1</v>
      </c>
      <c r="IU61" s="15">
        <v>23</v>
      </c>
      <c r="IV61" s="15">
        <v>2</v>
      </c>
      <c r="IW61" s="15">
        <v>1</v>
      </c>
      <c r="IX61" s="15">
        <v>1</v>
      </c>
      <c r="IY61" s="15">
        <v>1</v>
      </c>
      <c r="IZ61" s="15">
        <v>2</v>
      </c>
      <c r="JA61" s="15">
        <v>1</v>
      </c>
      <c r="JB61" s="15">
        <v>1</v>
      </c>
      <c r="JC61" s="15">
        <v>1</v>
      </c>
      <c r="JD61" s="15">
        <v>10</v>
      </c>
      <c r="JE61" s="15">
        <v>3</v>
      </c>
      <c r="JF61" s="15">
        <v>2</v>
      </c>
      <c r="JG61" s="15">
        <v>2</v>
      </c>
      <c r="JH61" s="15">
        <v>5</v>
      </c>
      <c r="JI61" s="15">
        <v>5</v>
      </c>
      <c r="JJ61" s="15">
        <v>17</v>
      </c>
      <c r="JK61" s="15">
        <v>1</v>
      </c>
      <c r="JL61" s="15">
        <v>1</v>
      </c>
      <c r="JM61" s="15">
        <v>7</v>
      </c>
      <c r="JN61" s="15">
        <v>1</v>
      </c>
      <c r="JO61" s="15">
        <v>4</v>
      </c>
      <c r="JP61" s="15">
        <v>2</v>
      </c>
      <c r="JQ61" s="15">
        <v>1</v>
      </c>
      <c r="JR61" s="15">
        <v>1</v>
      </c>
      <c r="JS61" s="15">
        <v>1</v>
      </c>
      <c r="JT61" s="15">
        <v>1</v>
      </c>
      <c r="JU61" s="15">
        <v>1</v>
      </c>
      <c r="JV61" s="15">
        <v>1</v>
      </c>
      <c r="JW61" s="15">
        <v>3</v>
      </c>
      <c r="JX61" s="15">
        <v>25</v>
      </c>
      <c r="JY61" s="13">
        <v>1549.22</v>
      </c>
      <c r="JZ61" s="13">
        <v>1872.48</v>
      </c>
      <c r="KA61" s="25">
        <v>0.39</v>
      </c>
    </row>
    <row r="62" spans="1:287" x14ac:dyDescent="0.3">
      <c r="A62" s="12">
        <v>61</v>
      </c>
      <c r="B62" s="13">
        <v>0</v>
      </c>
      <c r="C62" s="13">
        <v>1</v>
      </c>
      <c r="D62" s="13">
        <v>1</v>
      </c>
      <c r="E62" s="13">
        <v>1</v>
      </c>
      <c r="F62" s="13">
        <v>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3">
        <v>1</v>
      </c>
      <c r="P62" s="13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0</v>
      </c>
      <c r="AA62" s="13">
        <v>1</v>
      </c>
      <c r="AB62" s="13">
        <v>1</v>
      </c>
      <c r="AC62" s="13">
        <v>1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1</v>
      </c>
      <c r="AM62" s="13">
        <v>1</v>
      </c>
      <c r="AN62" s="13">
        <v>0</v>
      </c>
      <c r="AO62" s="13">
        <v>1</v>
      </c>
      <c r="AP62" s="13">
        <v>1</v>
      </c>
      <c r="AQ62" s="13">
        <v>1</v>
      </c>
      <c r="AR62" s="13">
        <v>1</v>
      </c>
      <c r="AS62" s="13">
        <v>1</v>
      </c>
      <c r="AT62" s="13">
        <v>1</v>
      </c>
      <c r="AU62" s="13">
        <v>1</v>
      </c>
      <c r="AV62" s="13">
        <v>1</v>
      </c>
      <c r="AW62" s="13">
        <v>1</v>
      </c>
      <c r="AX62" s="13">
        <v>1</v>
      </c>
      <c r="AY62" s="13">
        <v>1</v>
      </c>
      <c r="AZ62" s="13">
        <v>1</v>
      </c>
      <c r="BA62" s="13">
        <v>1</v>
      </c>
      <c r="BB62" s="13">
        <v>1</v>
      </c>
      <c r="BC62" s="13">
        <v>1</v>
      </c>
      <c r="BD62" s="13">
        <v>1</v>
      </c>
      <c r="BE62" s="13">
        <v>1</v>
      </c>
      <c r="BF62" s="13">
        <v>1</v>
      </c>
      <c r="BG62" s="13">
        <v>1</v>
      </c>
      <c r="BH62" s="13">
        <v>1</v>
      </c>
      <c r="BI62" s="13">
        <v>1</v>
      </c>
      <c r="BJ62" s="13">
        <v>0</v>
      </c>
      <c r="BK62" s="13">
        <v>1</v>
      </c>
      <c r="BL62" s="13">
        <v>1</v>
      </c>
      <c r="BM62" s="13">
        <v>1</v>
      </c>
      <c r="BN62" s="13">
        <v>0</v>
      </c>
      <c r="BO62" s="13">
        <v>0</v>
      </c>
      <c r="BP62" s="13">
        <v>0</v>
      </c>
      <c r="BQ62" s="13">
        <v>1</v>
      </c>
      <c r="BR62" s="13">
        <v>1</v>
      </c>
      <c r="BS62" s="13">
        <v>0</v>
      </c>
      <c r="BT62" s="13">
        <v>1</v>
      </c>
      <c r="BU62" s="13">
        <v>1</v>
      </c>
      <c r="BV62" s="13">
        <v>1</v>
      </c>
      <c r="BW62" s="13">
        <v>1</v>
      </c>
      <c r="BX62" s="13">
        <v>1</v>
      </c>
      <c r="BY62" s="13">
        <v>1</v>
      </c>
      <c r="BZ62" s="13">
        <v>1</v>
      </c>
      <c r="CA62" s="13">
        <v>1</v>
      </c>
      <c r="CB62" s="13">
        <v>1</v>
      </c>
      <c r="CC62" s="13">
        <v>1</v>
      </c>
      <c r="CD62" s="13">
        <v>1</v>
      </c>
      <c r="CE62" s="13">
        <v>1</v>
      </c>
      <c r="CF62" s="13">
        <v>1</v>
      </c>
      <c r="CG62" s="13">
        <v>1</v>
      </c>
      <c r="CH62" s="13">
        <v>1</v>
      </c>
      <c r="CI62" s="13">
        <v>1</v>
      </c>
      <c r="CJ62" s="13">
        <v>1</v>
      </c>
      <c r="CK62" s="13">
        <v>1</v>
      </c>
      <c r="CL62" s="13">
        <v>1</v>
      </c>
      <c r="CM62" s="13">
        <v>1</v>
      </c>
      <c r="CN62" s="13">
        <v>1</v>
      </c>
      <c r="CO62" s="13">
        <v>1</v>
      </c>
      <c r="CP62" s="13">
        <v>1</v>
      </c>
      <c r="CQ62" s="13">
        <v>1</v>
      </c>
      <c r="CR62" s="13">
        <v>1</v>
      </c>
      <c r="CS62" s="13">
        <v>1</v>
      </c>
      <c r="CT62" s="13">
        <v>1</v>
      </c>
      <c r="CU62" s="13">
        <v>1</v>
      </c>
      <c r="CV62" s="13">
        <v>1</v>
      </c>
      <c r="CW62" s="13">
        <v>1</v>
      </c>
      <c r="CX62" s="13">
        <v>1</v>
      </c>
      <c r="CY62" s="13">
        <v>0</v>
      </c>
      <c r="CZ62" s="13">
        <v>1</v>
      </c>
      <c r="DA62" s="13">
        <v>1</v>
      </c>
      <c r="DB62" s="13">
        <v>1</v>
      </c>
      <c r="DC62" s="13">
        <v>1</v>
      </c>
      <c r="DD62" s="13">
        <v>1</v>
      </c>
      <c r="DE62" s="13">
        <v>1</v>
      </c>
      <c r="DF62" s="13">
        <v>1</v>
      </c>
      <c r="DG62" s="13">
        <v>1</v>
      </c>
      <c r="DH62" s="13">
        <v>1</v>
      </c>
      <c r="DI62" s="13">
        <v>1</v>
      </c>
      <c r="DJ62" s="13">
        <v>1</v>
      </c>
      <c r="DK62" s="13">
        <v>1</v>
      </c>
      <c r="DL62" s="13">
        <v>1</v>
      </c>
      <c r="DM62" s="13">
        <v>1</v>
      </c>
      <c r="DN62" s="13">
        <v>1</v>
      </c>
      <c r="DO62" s="13">
        <v>1</v>
      </c>
      <c r="DP62" s="13">
        <v>1</v>
      </c>
      <c r="DQ62" s="13">
        <v>1</v>
      </c>
      <c r="DR62" s="13">
        <v>5656.2893000009399</v>
      </c>
      <c r="DS62" s="13">
        <v>1458.258499998919</v>
      </c>
      <c r="DT62" s="13">
        <v>1819.552700000713</v>
      </c>
      <c r="DU62" s="13">
        <v>1494.721099999879</v>
      </c>
      <c r="DV62" s="13">
        <v>1320.338600000468</v>
      </c>
      <c r="DW62" s="13">
        <v>1160.462199999529</v>
      </c>
      <c r="DX62" s="13">
        <v>919.68529999940074</v>
      </c>
      <c r="DY62" s="13">
        <v>1534.525700000813</v>
      </c>
      <c r="DZ62" s="13">
        <v>1708.7047999993961</v>
      </c>
      <c r="EA62" s="13">
        <v>1548.983599999701</v>
      </c>
      <c r="EB62" s="13">
        <v>2053.4181000002718</v>
      </c>
      <c r="EC62" s="13">
        <v>982.02090000086173</v>
      </c>
      <c r="ED62" s="13">
        <v>1619.799100000819</v>
      </c>
      <c r="EE62" s="13">
        <v>1550.44049999924</v>
      </c>
      <c r="EF62" s="13">
        <v>1123.7099999998461</v>
      </c>
      <c r="EG62" s="13">
        <v>1687.095000001136</v>
      </c>
      <c r="EH62" s="13">
        <v>1007.9230999999711</v>
      </c>
      <c r="EI62" s="13">
        <v>1827.1755999994641</v>
      </c>
      <c r="EJ62" s="13">
        <v>1708.3290000009581</v>
      </c>
      <c r="EK62" s="13">
        <v>1512.2284000008219</v>
      </c>
      <c r="EL62" s="13">
        <v>1313.1590000011699</v>
      </c>
      <c r="EM62" s="13">
        <v>1222.10129999984</v>
      </c>
      <c r="EN62" s="13">
        <v>1105.8909000003</v>
      </c>
      <c r="EO62" s="13">
        <v>1095.6943999990401</v>
      </c>
      <c r="EP62" s="13">
        <v>3153.4099000000401</v>
      </c>
      <c r="EQ62" s="13">
        <v>862.15520000041499</v>
      </c>
      <c r="ER62" s="13">
        <v>924.733699999706</v>
      </c>
      <c r="ES62" s="13">
        <v>1132.14890000017</v>
      </c>
      <c r="ET62" s="13">
        <v>1270.79109999976</v>
      </c>
      <c r="EU62" s="13">
        <v>1791.7283000006098</v>
      </c>
      <c r="EV62" s="13">
        <v>1514.7168000003101</v>
      </c>
      <c r="EW62" s="13">
        <v>1043.61989999961</v>
      </c>
      <c r="EX62" s="13">
        <v>1630.3800999994501</v>
      </c>
      <c r="EY62" s="13">
        <v>963.85790000022098</v>
      </c>
      <c r="EZ62" s="13">
        <v>684.52760000036506</v>
      </c>
      <c r="FA62" s="13">
        <v>1365.12180000136</v>
      </c>
      <c r="FB62" s="13">
        <v>767.17810000081897</v>
      </c>
      <c r="FC62" s="13">
        <v>1449.15260000016</v>
      </c>
      <c r="FD62" s="13">
        <v>2312.08870000045</v>
      </c>
      <c r="FE62" s="13">
        <v>626.07270000080393</v>
      </c>
      <c r="FF62" s="13">
        <v>958.88480000030495</v>
      </c>
      <c r="FG62" s="13">
        <v>1174.7529999993201</v>
      </c>
      <c r="FH62" s="13">
        <v>998.89390000134802</v>
      </c>
      <c r="FI62" s="13">
        <v>879.37659999988603</v>
      </c>
      <c r="FJ62" s="13">
        <v>1140.3978999987801</v>
      </c>
      <c r="FK62" s="13">
        <v>1103.3425000005</v>
      </c>
      <c r="FL62" s="13">
        <v>1011.4912000008101</v>
      </c>
      <c r="FM62" s="13">
        <v>990.75640000046405</v>
      </c>
      <c r="FN62" s="13">
        <v>1631.36309999936</v>
      </c>
      <c r="FO62" s="13">
        <v>1062.83559999974</v>
      </c>
      <c r="FP62" s="13">
        <v>900.94089999911296</v>
      </c>
      <c r="FQ62" s="13">
        <v>1300.66160000023</v>
      </c>
      <c r="FR62" s="13">
        <v>584.61129999886896</v>
      </c>
      <c r="FS62" s="13">
        <v>1684.53340000087</v>
      </c>
      <c r="FT62" s="13">
        <v>1044.3401000011302</v>
      </c>
      <c r="FU62" s="13">
        <v>817.11910000012699</v>
      </c>
      <c r="FV62" s="13">
        <v>672.25820000021395</v>
      </c>
      <c r="FW62" s="13">
        <v>1146.9913999990199</v>
      </c>
      <c r="FX62" s="13">
        <v>1058.06999999913</v>
      </c>
      <c r="FY62" s="13">
        <v>1426.2794999995001</v>
      </c>
      <c r="FZ62" s="13">
        <v>3759.4374000000239</v>
      </c>
      <c r="GA62" s="13">
        <v>1636.8452000006071</v>
      </c>
      <c r="GB62" s="13">
        <v>2126.6442999985879</v>
      </c>
      <c r="GC62" s="13">
        <v>1275.0983999994789</v>
      </c>
      <c r="GD62" s="13">
        <v>3618.6992999992071</v>
      </c>
      <c r="GE62" s="13">
        <v>3760.4466999982828</v>
      </c>
      <c r="GF62" s="13">
        <v>4058.7563999997656</v>
      </c>
      <c r="GG62" s="13">
        <v>1263.994900000398</v>
      </c>
      <c r="GH62" s="13">
        <v>2218.7837000001309</v>
      </c>
      <c r="GI62" s="13">
        <v>6033.6366999981692</v>
      </c>
      <c r="GJ62" s="13">
        <v>1687.9627999987861</v>
      </c>
      <c r="GK62" s="13">
        <v>1971.5163999990179</v>
      </c>
      <c r="GL62" s="13">
        <v>1353.073700000095</v>
      </c>
      <c r="GM62" s="13">
        <v>1240.597900001376</v>
      </c>
      <c r="GN62" s="13">
        <v>2006.0106999990239</v>
      </c>
      <c r="GO62" s="13">
        <v>907.32959999877494</v>
      </c>
      <c r="GP62" s="13">
        <v>1550.365400000373</v>
      </c>
      <c r="GQ62" s="13">
        <v>2042.3682000000549</v>
      </c>
      <c r="GR62" s="13">
        <v>3115.7581000006762</v>
      </c>
      <c r="GS62" s="13">
        <v>949.62780000059865</v>
      </c>
      <c r="GT62" s="13">
        <v>3607.9553999988998</v>
      </c>
      <c r="GU62" s="13">
        <v>1053.0254999994199</v>
      </c>
      <c r="GV62" s="13">
        <v>2137.9059999999299</v>
      </c>
      <c r="GW62" s="13">
        <v>1184.4297999996299</v>
      </c>
      <c r="GX62" s="13">
        <v>1378.8567999981701</v>
      </c>
      <c r="GY62" s="13">
        <v>1712.0551000007201</v>
      </c>
      <c r="GZ62" s="13">
        <v>1655.5709000003799</v>
      </c>
      <c r="HA62" s="13">
        <v>1836.1838000000701</v>
      </c>
      <c r="HB62" s="13">
        <v>2102.7639999992898</v>
      </c>
      <c r="HC62" s="13">
        <v>1894.13020000029</v>
      </c>
      <c r="HD62" s="13">
        <v>787.89460000007205</v>
      </c>
      <c r="HE62" s="13">
        <v>1470.3080999988699</v>
      </c>
      <c r="HF62" s="13">
        <v>882.84629999907304</v>
      </c>
      <c r="HG62" s="13">
        <v>1817.4432999985499</v>
      </c>
      <c r="HH62" s="13">
        <v>1226.23939999903</v>
      </c>
      <c r="HI62" s="13">
        <v>956.30259999961697</v>
      </c>
      <c r="HJ62" s="13">
        <v>836.84619999985398</v>
      </c>
      <c r="HK62" s="13">
        <v>1270.9063000002002</v>
      </c>
      <c r="HL62" s="13">
        <v>886.37199999902805</v>
      </c>
      <c r="HM62" s="13">
        <v>934.89899999985903</v>
      </c>
      <c r="HN62" s="13">
        <v>1795.7944000008802</v>
      </c>
      <c r="HO62" s="13">
        <v>2976.7369000000999</v>
      </c>
      <c r="HP62" s="13">
        <v>1119.4797999996799</v>
      </c>
      <c r="HQ62" s="13">
        <v>1795.0402999995201</v>
      </c>
      <c r="HR62" s="13">
        <v>1646.47269999841</v>
      </c>
      <c r="HS62" s="13">
        <v>1255.5990999990101</v>
      </c>
      <c r="HT62" s="13">
        <v>916.66249999980198</v>
      </c>
      <c r="HU62" s="13">
        <v>1251.91350000022</v>
      </c>
      <c r="HV62" s="13">
        <v>1386.96680000066</v>
      </c>
      <c r="HW62" s="13">
        <v>963.12340000076802</v>
      </c>
      <c r="HX62" s="13">
        <v>575.16129999930797</v>
      </c>
      <c r="HY62" s="13">
        <v>1141.07189999958</v>
      </c>
      <c r="HZ62" s="13">
        <v>990.50839999836103</v>
      </c>
      <c r="IA62" s="13">
        <v>2237.8533999999399</v>
      </c>
      <c r="IB62" s="13">
        <v>829.59070000106203</v>
      </c>
      <c r="IC62" s="13">
        <v>985.01120000037099</v>
      </c>
      <c r="ID62" s="13">
        <v>1078.2558999999301</v>
      </c>
      <c r="IE62" s="13">
        <v>1343.9627000006999</v>
      </c>
      <c r="IF62" s="13">
        <v>1519.3347000003901</v>
      </c>
      <c r="IG62" s="13">
        <v>689.59779999931902</v>
      </c>
      <c r="IH62" s="15">
        <v>42</v>
      </c>
      <c r="II62" s="15" t="s">
        <v>285</v>
      </c>
      <c r="IJ62" s="15">
        <v>-1.5</v>
      </c>
      <c r="IK62" s="15">
        <v>4</v>
      </c>
      <c r="IL62" s="15">
        <v>4</v>
      </c>
      <c r="IM62" s="15">
        <v>3</v>
      </c>
      <c r="IN62" s="15">
        <v>3</v>
      </c>
      <c r="IO62" s="15">
        <v>4</v>
      </c>
      <c r="IP62" s="15">
        <v>3</v>
      </c>
      <c r="IQ62" s="15">
        <v>2</v>
      </c>
      <c r="IR62" s="15">
        <v>3</v>
      </c>
      <c r="IS62" s="15">
        <v>4</v>
      </c>
      <c r="IT62" s="15">
        <v>3</v>
      </c>
      <c r="IU62" s="15">
        <v>33</v>
      </c>
      <c r="IV62" s="15">
        <v>3</v>
      </c>
      <c r="IW62" s="15">
        <v>4</v>
      </c>
      <c r="IX62" s="15">
        <v>5</v>
      </c>
      <c r="IY62" s="15">
        <v>3</v>
      </c>
      <c r="IZ62" s="15">
        <v>3</v>
      </c>
      <c r="JA62" s="15">
        <v>3</v>
      </c>
      <c r="JB62" s="15">
        <v>4</v>
      </c>
      <c r="JC62" s="15">
        <v>5</v>
      </c>
      <c r="JD62" s="15">
        <v>30</v>
      </c>
      <c r="JE62" s="15">
        <v>1</v>
      </c>
      <c r="JF62" s="15">
        <v>1</v>
      </c>
      <c r="JG62" s="15">
        <v>4</v>
      </c>
      <c r="JH62" s="15">
        <v>1</v>
      </c>
      <c r="JI62" s="15">
        <v>3</v>
      </c>
      <c r="JJ62" s="15">
        <v>10</v>
      </c>
      <c r="JK62" s="15">
        <v>3</v>
      </c>
      <c r="JL62" s="15">
        <v>2</v>
      </c>
      <c r="JM62" s="15">
        <v>6</v>
      </c>
      <c r="JN62" s="15">
        <v>3</v>
      </c>
      <c r="JO62" s="15">
        <v>4</v>
      </c>
      <c r="JP62" s="15">
        <v>4</v>
      </c>
      <c r="JQ62" s="15">
        <v>4</v>
      </c>
      <c r="JR62" s="15">
        <v>3</v>
      </c>
      <c r="JS62" s="15">
        <v>3</v>
      </c>
      <c r="JT62" s="15">
        <v>3</v>
      </c>
      <c r="JU62" s="15">
        <v>4</v>
      </c>
      <c r="JV62" s="15">
        <v>4</v>
      </c>
      <c r="JW62" s="15">
        <v>4</v>
      </c>
      <c r="JX62" s="15">
        <v>47</v>
      </c>
      <c r="JY62" s="13">
        <v>1195.4100000000001</v>
      </c>
      <c r="JZ62" s="13">
        <v>1403.28</v>
      </c>
      <c r="KA62" s="25">
        <v>0.46</v>
      </c>
    </row>
    <row r="63" spans="1:287" x14ac:dyDescent="0.3">
      <c r="A63" s="18">
        <v>62</v>
      </c>
      <c r="B63" s="13">
        <v>1</v>
      </c>
      <c r="C63" s="13">
        <v>1</v>
      </c>
      <c r="D63" s="13">
        <v>0</v>
      </c>
      <c r="E63" s="13">
        <v>1</v>
      </c>
      <c r="F63" s="13">
        <v>1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3">
        <v>1</v>
      </c>
      <c r="P63" s="13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0</v>
      </c>
      <c r="Y63" s="13">
        <v>1</v>
      </c>
      <c r="Z63" s="13">
        <v>0</v>
      </c>
      <c r="AA63" s="13">
        <v>1</v>
      </c>
      <c r="AB63" s="13">
        <v>1</v>
      </c>
      <c r="AC63" s="13">
        <v>1</v>
      </c>
      <c r="AD63" s="13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1</v>
      </c>
      <c r="AM63" s="13">
        <v>0</v>
      </c>
      <c r="AN63" s="13">
        <v>1</v>
      </c>
      <c r="AO63" s="13">
        <v>1</v>
      </c>
      <c r="AP63" s="13">
        <v>1</v>
      </c>
      <c r="AQ63" s="13">
        <v>1</v>
      </c>
      <c r="AR63" s="13">
        <v>0</v>
      </c>
      <c r="AS63" s="13">
        <v>1</v>
      </c>
      <c r="AT63" s="13">
        <v>1</v>
      </c>
      <c r="AU63" s="13">
        <v>1</v>
      </c>
      <c r="AV63" s="13">
        <v>1</v>
      </c>
      <c r="AW63" s="13">
        <v>1</v>
      </c>
      <c r="AX63" s="13">
        <v>1</v>
      </c>
      <c r="AY63" s="13">
        <v>1</v>
      </c>
      <c r="AZ63" s="13">
        <v>1</v>
      </c>
      <c r="BA63" s="13">
        <v>1</v>
      </c>
      <c r="BB63" s="13">
        <v>1</v>
      </c>
      <c r="BC63" s="13">
        <v>0</v>
      </c>
      <c r="BD63" s="13">
        <v>1</v>
      </c>
      <c r="BE63" s="13">
        <v>1</v>
      </c>
      <c r="BF63" s="13">
        <v>1</v>
      </c>
      <c r="BG63" s="13">
        <v>0</v>
      </c>
      <c r="BH63" s="13">
        <v>1</v>
      </c>
      <c r="BI63" s="13">
        <v>1</v>
      </c>
      <c r="BJ63" s="13">
        <v>0</v>
      </c>
      <c r="BK63" s="13">
        <v>0</v>
      </c>
      <c r="BL63" s="13">
        <v>1</v>
      </c>
      <c r="BM63" s="13">
        <v>0</v>
      </c>
      <c r="BN63" s="13">
        <v>1</v>
      </c>
      <c r="BO63" s="13">
        <v>1</v>
      </c>
      <c r="BP63" s="13">
        <v>1</v>
      </c>
      <c r="BQ63" s="13">
        <v>1</v>
      </c>
      <c r="BR63" s="13">
        <v>0</v>
      </c>
      <c r="BS63" s="13">
        <v>1</v>
      </c>
      <c r="BT63" s="13">
        <v>1</v>
      </c>
      <c r="BU63" s="13">
        <v>1</v>
      </c>
      <c r="BV63" s="13">
        <v>1</v>
      </c>
      <c r="BW63" s="13">
        <v>0</v>
      </c>
      <c r="BX63" s="13">
        <v>1</v>
      </c>
      <c r="BY63" s="13">
        <v>1</v>
      </c>
      <c r="BZ63" s="13">
        <v>1</v>
      </c>
      <c r="CA63" s="13">
        <v>1</v>
      </c>
      <c r="CB63" s="13">
        <v>1</v>
      </c>
      <c r="CC63" s="13">
        <v>1</v>
      </c>
      <c r="CD63" s="13">
        <v>1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1</v>
      </c>
      <c r="CK63" s="13">
        <v>1</v>
      </c>
      <c r="CL63" s="13">
        <v>1</v>
      </c>
      <c r="CM63" s="13">
        <v>1</v>
      </c>
      <c r="CN63" s="13">
        <v>1</v>
      </c>
      <c r="CO63" s="13">
        <v>1</v>
      </c>
      <c r="CP63" s="13">
        <v>1</v>
      </c>
      <c r="CQ63" s="13">
        <v>1</v>
      </c>
      <c r="CR63" s="13">
        <v>1</v>
      </c>
      <c r="CS63" s="13">
        <v>1</v>
      </c>
      <c r="CT63" s="13">
        <v>1</v>
      </c>
      <c r="CU63" s="13">
        <v>0</v>
      </c>
      <c r="CV63" s="13">
        <v>1</v>
      </c>
      <c r="CW63" s="13">
        <v>1</v>
      </c>
      <c r="CX63" s="13">
        <v>1</v>
      </c>
      <c r="CY63" s="13">
        <v>1</v>
      </c>
      <c r="CZ63" s="13">
        <v>1</v>
      </c>
      <c r="DA63" s="13">
        <v>0</v>
      </c>
      <c r="DB63" s="13">
        <v>1</v>
      </c>
      <c r="DC63" s="13">
        <v>1</v>
      </c>
      <c r="DD63" s="13">
        <v>1</v>
      </c>
      <c r="DE63" s="13">
        <v>1</v>
      </c>
      <c r="DF63" s="13">
        <v>1</v>
      </c>
      <c r="DG63" s="13">
        <v>0</v>
      </c>
      <c r="DH63" s="13">
        <v>1</v>
      </c>
      <c r="DI63" s="13">
        <v>1</v>
      </c>
      <c r="DJ63" s="13">
        <v>1</v>
      </c>
      <c r="DK63" s="13">
        <v>1</v>
      </c>
      <c r="DL63" s="13">
        <v>1</v>
      </c>
      <c r="DM63" s="13">
        <v>1</v>
      </c>
      <c r="DN63" s="13">
        <v>1</v>
      </c>
      <c r="DO63" s="13">
        <v>0</v>
      </c>
      <c r="DP63" s="13">
        <v>1</v>
      </c>
      <c r="DQ63" s="13">
        <v>1</v>
      </c>
      <c r="DR63" s="13">
        <v>1502.14409999899</v>
      </c>
      <c r="DS63" s="13">
        <v>2841.844300000957</v>
      </c>
      <c r="DT63" s="13">
        <v>3404.0926000016002</v>
      </c>
      <c r="DU63" s="13">
        <v>1189.624200000253</v>
      </c>
      <c r="DV63" s="13">
        <v>2395.0383000010329</v>
      </c>
      <c r="DW63" s="13">
        <v>1251.4733999996679</v>
      </c>
      <c r="DX63" s="13">
        <v>2452.3735000002489</v>
      </c>
      <c r="DY63" s="13">
        <v>1748.3221999973471</v>
      </c>
      <c r="DZ63" s="13">
        <v>1585.530299998936</v>
      </c>
      <c r="EA63" s="13">
        <v>558.65670000275713</v>
      </c>
      <c r="EB63" s="13">
        <v>2157.472200000484</v>
      </c>
      <c r="EC63" s="13">
        <v>789.30129999935161</v>
      </c>
      <c r="ED63" s="13">
        <v>954.91739999852143</v>
      </c>
      <c r="EE63" s="13">
        <v>2125.9610999986762</v>
      </c>
      <c r="EF63" s="13">
        <v>1080.7372999988729</v>
      </c>
      <c r="EG63" s="13">
        <v>728.31000000223867</v>
      </c>
      <c r="EH63" s="13">
        <v>867.54099999961909</v>
      </c>
      <c r="EI63" s="13">
        <v>2495.589300000574</v>
      </c>
      <c r="EJ63" s="13">
        <v>850.09830000126385</v>
      </c>
      <c r="EK63" s="13">
        <v>728.68549999839161</v>
      </c>
      <c r="EL63" s="13">
        <v>1141.05290000225</v>
      </c>
      <c r="EM63" s="13">
        <v>1242.5256000024001</v>
      </c>
      <c r="EN63" s="13">
        <v>2523.4614000000802</v>
      </c>
      <c r="EO63" s="13">
        <v>1126.1013000002999</v>
      </c>
      <c r="EP63" s="13">
        <v>2619.85790000107</v>
      </c>
      <c r="EQ63" s="13">
        <v>2184.26660000113</v>
      </c>
      <c r="ER63" s="13">
        <v>839.89769999970997</v>
      </c>
      <c r="ES63" s="13">
        <v>2107.3685999981499</v>
      </c>
      <c r="ET63" s="13">
        <v>870.51869999777398</v>
      </c>
      <c r="EU63" s="13">
        <v>539.77020000093</v>
      </c>
      <c r="EV63" s="13">
        <v>1033.56600000188</v>
      </c>
      <c r="EW63" s="13">
        <v>1299.72249999991</v>
      </c>
      <c r="EX63" s="13">
        <v>1119.0510000014899</v>
      </c>
      <c r="EY63" s="13">
        <v>1511.84419999844</v>
      </c>
      <c r="EZ63" s="13">
        <v>788.79859999869893</v>
      </c>
      <c r="FA63" s="13">
        <v>680.20049999904495</v>
      </c>
      <c r="FB63" s="13">
        <v>1426.3764999996001</v>
      </c>
      <c r="FC63" s="13">
        <v>1530.7695000010399</v>
      </c>
      <c r="FD63" s="13">
        <v>748.70459999874492</v>
      </c>
      <c r="FE63" s="13">
        <v>784.61420000166902</v>
      </c>
      <c r="FF63" s="13">
        <v>1006.20020000133</v>
      </c>
      <c r="FG63" s="13">
        <v>2227.1617000005699</v>
      </c>
      <c r="FH63" s="13">
        <v>1739.4199000009301</v>
      </c>
      <c r="FI63" s="13">
        <v>1154.5570000016501</v>
      </c>
      <c r="FJ63" s="13">
        <v>2601.6631000020398</v>
      </c>
      <c r="FK63" s="13">
        <v>1050.3607000027798</v>
      </c>
      <c r="FL63" s="13">
        <v>2522.1854000010298</v>
      </c>
      <c r="FM63" s="13">
        <v>1321.01550000152</v>
      </c>
      <c r="FN63" s="13">
        <v>1711.2990000023201</v>
      </c>
      <c r="FO63" s="13">
        <v>463.82259999881995</v>
      </c>
      <c r="FP63" s="13">
        <v>1061.59870000192</v>
      </c>
      <c r="FQ63" s="13">
        <v>1313.91200000143</v>
      </c>
      <c r="FR63" s="13">
        <v>747.37210000239395</v>
      </c>
      <c r="FS63" s="13">
        <v>1568.55089999953</v>
      </c>
      <c r="FT63" s="13">
        <v>862.47949999960804</v>
      </c>
      <c r="FU63" s="13">
        <v>598.95429999960402</v>
      </c>
      <c r="FV63" s="13">
        <v>892.53989999997395</v>
      </c>
      <c r="FW63" s="13">
        <v>2045.0208000002001</v>
      </c>
      <c r="FX63" s="13">
        <v>665.81600000063099</v>
      </c>
      <c r="FY63" s="13">
        <v>904.44870000283095</v>
      </c>
      <c r="FZ63" s="13">
        <v>2615.7335999996581</v>
      </c>
      <c r="GA63" s="13">
        <v>3812.0992999974992</v>
      </c>
      <c r="GB63" s="13">
        <v>1994.9042999978699</v>
      </c>
      <c r="GC63" s="13">
        <v>4616.7137999982506</v>
      </c>
      <c r="GD63" s="13">
        <v>2370.0824999978072</v>
      </c>
      <c r="GE63" s="13">
        <v>4049.6445999997377</v>
      </c>
      <c r="GF63" s="13">
        <v>647.81519999814918</v>
      </c>
      <c r="GG63" s="13">
        <v>4264.1866999983904</v>
      </c>
      <c r="GH63" s="13">
        <v>3216.3503999981908</v>
      </c>
      <c r="GI63" s="13">
        <v>1107.3217000011939</v>
      </c>
      <c r="GJ63" s="13">
        <v>1203.5610999992059</v>
      </c>
      <c r="GK63" s="13">
        <v>2316.0753000011032</v>
      </c>
      <c r="GL63" s="13">
        <v>642.10200000161421</v>
      </c>
      <c r="GM63" s="13">
        <v>2569.9039999999509</v>
      </c>
      <c r="GN63" s="13">
        <v>1197.169699997175</v>
      </c>
      <c r="GO63" s="13">
        <v>592.38799999729963</v>
      </c>
      <c r="GP63" s="13">
        <v>1408.5470999998511</v>
      </c>
      <c r="GQ63" s="13">
        <v>1325.7219000006439</v>
      </c>
      <c r="GR63" s="13">
        <v>3172.753099999682</v>
      </c>
      <c r="GS63" s="13">
        <v>780.43909999905736</v>
      </c>
      <c r="GT63" s="13">
        <v>2040.5062999998299</v>
      </c>
      <c r="GU63" s="13">
        <v>2360.4199000001199</v>
      </c>
      <c r="GV63" s="13">
        <v>3966.5423000005799</v>
      </c>
      <c r="GW63" s="13">
        <v>2989.50749999858</v>
      </c>
      <c r="GX63" s="13">
        <v>3624.3858999987401</v>
      </c>
      <c r="GY63" s="13">
        <v>4005.54430000192</v>
      </c>
      <c r="GZ63" s="13">
        <v>3593.6939999992301</v>
      </c>
      <c r="HA63" s="13">
        <v>2687.4745999993997</v>
      </c>
      <c r="HB63" s="13">
        <v>2245.97089999952</v>
      </c>
      <c r="HC63" s="13">
        <v>4798.3826000017798</v>
      </c>
      <c r="HD63" s="13">
        <v>1742.0831000017599</v>
      </c>
      <c r="HE63" s="13">
        <v>855.33979999672704</v>
      </c>
      <c r="HF63" s="13">
        <v>1458.2408000023802</v>
      </c>
      <c r="HG63" s="13">
        <v>1552.48139999821</v>
      </c>
      <c r="HH63" s="13">
        <v>1083.23039999959</v>
      </c>
      <c r="HI63" s="13">
        <v>659.81529999771703</v>
      </c>
      <c r="HJ63" s="13">
        <v>773.97000000200899</v>
      </c>
      <c r="HK63" s="13">
        <v>2730.8073999993198</v>
      </c>
      <c r="HL63" s="13">
        <v>985.917599999083</v>
      </c>
      <c r="HM63" s="13">
        <v>1081.8541000007799</v>
      </c>
      <c r="HN63" s="13">
        <v>1821.4570999989498</v>
      </c>
      <c r="HO63" s="13">
        <v>2027.56640000006</v>
      </c>
      <c r="HP63" s="13">
        <v>1056.33630000011</v>
      </c>
      <c r="HQ63" s="13">
        <v>3447.54319999992</v>
      </c>
      <c r="HR63" s="13">
        <v>2132.6155000024301</v>
      </c>
      <c r="HS63" s="13">
        <v>2391.9633999976199</v>
      </c>
      <c r="HT63" s="13">
        <v>1428.85229999956</v>
      </c>
      <c r="HU63" s="13">
        <v>1555.0538999996199</v>
      </c>
      <c r="HV63" s="13">
        <v>1102.20299999855</v>
      </c>
      <c r="HW63" s="13">
        <v>2943.3183999972198</v>
      </c>
      <c r="HX63" s="13">
        <v>1184.08120000094</v>
      </c>
      <c r="HY63" s="13">
        <v>900.01779999874998</v>
      </c>
      <c r="HZ63" s="13">
        <v>2041.61649999878</v>
      </c>
      <c r="IA63" s="13">
        <v>1818.4996999989301</v>
      </c>
      <c r="IB63" s="13">
        <v>913.32980000151997</v>
      </c>
      <c r="IC63" s="13">
        <v>1352.53499999817</v>
      </c>
      <c r="ID63" s="13">
        <v>1932.6341999985698</v>
      </c>
      <c r="IE63" s="13">
        <v>2822.56939999933</v>
      </c>
      <c r="IF63" s="13">
        <v>2028.5847999984901</v>
      </c>
      <c r="IG63" s="13">
        <v>980.04339999897604</v>
      </c>
      <c r="IH63" s="15">
        <v>43</v>
      </c>
      <c r="II63" s="15" t="s">
        <v>284</v>
      </c>
      <c r="IJ63" s="15">
        <v>0</v>
      </c>
      <c r="IK63" s="15">
        <v>5</v>
      </c>
      <c r="IL63" s="15">
        <v>6</v>
      </c>
      <c r="IM63" s="15">
        <v>4</v>
      </c>
      <c r="IN63" s="15">
        <v>4</v>
      </c>
      <c r="IO63" s="15">
        <v>5</v>
      </c>
      <c r="IP63" s="15">
        <v>3</v>
      </c>
      <c r="IQ63" s="15">
        <v>3</v>
      </c>
      <c r="IR63" s="15">
        <v>4</v>
      </c>
      <c r="IS63" s="15">
        <v>3</v>
      </c>
      <c r="IT63" s="15">
        <v>1</v>
      </c>
      <c r="IU63" s="15">
        <v>38</v>
      </c>
      <c r="IV63" s="15">
        <v>3</v>
      </c>
      <c r="IW63" s="15">
        <v>3</v>
      </c>
      <c r="IX63" s="15">
        <v>3</v>
      </c>
      <c r="IY63" s="15">
        <v>1</v>
      </c>
      <c r="IZ63" s="15">
        <v>2</v>
      </c>
      <c r="JA63" s="15">
        <v>1</v>
      </c>
      <c r="JB63" s="15">
        <v>2</v>
      </c>
      <c r="JC63" s="15">
        <v>3</v>
      </c>
      <c r="JD63" s="15">
        <v>18</v>
      </c>
      <c r="JE63" s="15">
        <v>1</v>
      </c>
      <c r="JF63" s="15">
        <v>1</v>
      </c>
      <c r="JG63" s="15">
        <v>3</v>
      </c>
      <c r="JH63" s="15">
        <v>1</v>
      </c>
      <c r="JI63" s="15">
        <v>2</v>
      </c>
      <c r="JJ63" s="15">
        <v>8</v>
      </c>
      <c r="JK63" s="15">
        <v>1</v>
      </c>
      <c r="JL63" s="15">
        <v>4</v>
      </c>
      <c r="JM63" s="15">
        <v>7</v>
      </c>
      <c r="JN63" s="15">
        <v>1</v>
      </c>
      <c r="JO63" s="15">
        <v>2</v>
      </c>
      <c r="JP63" s="15">
        <v>1</v>
      </c>
      <c r="JQ63" s="15">
        <v>1</v>
      </c>
      <c r="JR63" s="15">
        <v>1</v>
      </c>
      <c r="JS63" s="15">
        <v>1</v>
      </c>
      <c r="JT63" s="15">
        <v>1</v>
      </c>
      <c r="JU63" s="15">
        <v>1</v>
      </c>
      <c r="JV63" s="15">
        <v>1</v>
      </c>
      <c r="JW63" s="15">
        <v>2</v>
      </c>
      <c r="JX63" s="15">
        <v>24</v>
      </c>
      <c r="JY63" s="13">
        <v>1314.42</v>
      </c>
      <c r="JZ63" s="13">
        <v>2027.92</v>
      </c>
      <c r="KA63" s="25">
        <v>0.66</v>
      </c>
    </row>
    <row r="64" spans="1:287" x14ac:dyDescent="0.3">
      <c r="A64" s="18">
        <v>63</v>
      </c>
      <c r="B64" s="13">
        <v>1</v>
      </c>
      <c r="C64" s="13">
        <v>1</v>
      </c>
      <c r="D64" s="13">
        <v>1</v>
      </c>
      <c r="E64" s="13">
        <v>1</v>
      </c>
      <c r="F64" s="13">
        <v>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3">
        <v>0</v>
      </c>
      <c r="P64" s="13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1</v>
      </c>
      <c r="AD64" s="13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0</v>
      </c>
      <c r="AJ64" s="13">
        <v>1</v>
      </c>
      <c r="AK64" s="13">
        <v>1</v>
      </c>
      <c r="AL64" s="13">
        <v>1</v>
      </c>
      <c r="AM64" s="13">
        <v>1</v>
      </c>
      <c r="AN64" s="13">
        <v>1</v>
      </c>
      <c r="AO64" s="13">
        <v>1</v>
      </c>
      <c r="AP64" s="13">
        <v>1</v>
      </c>
      <c r="AQ64" s="13">
        <v>1</v>
      </c>
      <c r="AR64" s="13">
        <v>1</v>
      </c>
      <c r="AS64" s="13">
        <v>1</v>
      </c>
      <c r="AT64" s="13">
        <v>1</v>
      </c>
      <c r="AU64" s="13">
        <v>1</v>
      </c>
      <c r="AV64" s="13">
        <v>1</v>
      </c>
      <c r="AW64" s="13">
        <v>1</v>
      </c>
      <c r="AX64" s="13">
        <v>1</v>
      </c>
      <c r="AY64" s="13">
        <v>1</v>
      </c>
      <c r="AZ64" s="13">
        <v>1</v>
      </c>
      <c r="BA64" s="13">
        <v>1</v>
      </c>
      <c r="BB64" s="13">
        <v>1</v>
      </c>
      <c r="BC64" s="13">
        <v>0</v>
      </c>
      <c r="BD64" s="13">
        <v>1</v>
      </c>
      <c r="BE64" s="13">
        <v>1</v>
      </c>
      <c r="BF64" s="13">
        <v>1</v>
      </c>
      <c r="BG64" s="13">
        <v>1</v>
      </c>
      <c r="BH64" s="13">
        <v>1</v>
      </c>
      <c r="BI64" s="13">
        <v>1</v>
      </c>
      <c r="BJ64" s="13">
        <v>1</v>
      </c>
      <c r="BK64" s="13">
        <v>1</v>
      </c>
      <c r="BL64" s="13">
        <v>1</v>
      </c>
      <c r="BM64" s="13">
        <v>1</v>
      </c>
      <c r="BN64" s="13">
        <v>1</v>
      </c>
      <c r="BO64" s="13">
        <v>1</v>
      </c>
      <c r="BP64" s="13">
        <v>1</v>
      </c>
      <c r="BQ64" s="13">
        <v>1</v>
      </c>
      <c r="BR64" s="13">
        <v>1</v>
      </c>
      <c r="BS64" s="13">
        <v>1</v>
      </c>
      <c r="BT64" s="13">
        <v>1</v>
      </c>
      <c r="BU64" s="13">
        <v>0</v>
      </c>
      <c r="BV64" s="13">
        <v>0</v>
      </c>
      <c r="BW64" s="13">
        <v>0</v>
      </c>
      <c r="BX64" s="13">
        <v>1</v>
      </c>
      <c r="BY64" s="13">
        <v>1</v>
      </c>
      <c r="BZ64" s="13">
        <v>1</v>
      </c>
      <c r="CA64" s="13">
        <v>1</v>
      </c>
      <c r="CB64" s="13">
        <v>1</v>
      </c>
      <c r="CC64" s="13">
        <v>1</v>
      </c>
      <c r="CD64" s="13">
        <v>1</v>
      </c>
      <c r="CE64" s="13">
        <v>1</v>
      </c>
      <c r="CF64" s="13">
        <v>1</v>
      </c>
      <c r="CG64" s="13">
        <v>1</v>
      </c>
      <c r="CH64" s="13">
        <v>1</v>
      </c>
      <c r="CI64" s="13">
        <v>0</v>
      </c>
      <c r="CJ64" s="13">
        <v>1</v>
      </c>
      <c r="CK64" s="13">
        <v>0</v>
      </c>
      <c r="CL64" s="13">
        <v>0</v>
      </c>
      <c r="CM64" s="13">
        <v>1</v>
      </c>
      <c r="CN64" s="13">
        <v>0</v>
      </c>
      <c r="CO64" s="13">
        <v>0</v>
      </c>
      <c r="CP64" s="13">
        <v>0</v>
      </c>
      <c r="CQ64" s="13">
        <v>0</v>
      </c>
      <c r="CR64" s="13">
        <v>1</v>
      </c>
      <c r="CS64" s="13">
        <v>1</v>
      </c>
      <c r="CT64" s="13">
        <v>0</v>
      </c>
      <c r="CU64" s="13">
        <v>1</v>
      </c>
      <c r="CV64" s="13">
        <v>1</v>
      </c>
      <c r="CW64" s="13">
        <v>1</v>
      </c>
      <c r="CX64" s="13">
        <v>1</v>
      </c>
      <c r="CY64" s="13">
        <v>1</v>
      </c>
      <c r="CZ64" s="13">
        <v>1</v>
      </c>
      <c r="DA64" s="13">
        <v>1</v>
      </c>
      <c r="DB64" s="13">
        <v>1</v>
      </c>
      <c r="DC64" s="13">
        <v>0</v>
      </c>
      <c r="DD64" s="13">
        <v>1</v>
      </c>
      <c r="DE64" s="13">
        <v>1</v>
      </c>
      <c r="DF64" s="13">
        <v>1</v>
      </c>
      <c r="DG64" s="13">
        <v>1</v>
      </c>
      <c r="DH64" s="13">
        <v>1</v>
      </c>
      <c r="DI64" s="13">
        <v>0</v>
      </c>
      <c r="DJ64" s="13">
        <v>0</v>
      </c>
      <c r="DK64" s="13">
        <v>0</v>
      </c>
      <c r="DL64" s="13">
        <v>1</v>
      </c>
      <c r="DM64" s="13">
        <v>1</v>
      </c>
      <c r="DN64" s="13">
        <v>0</v>
      </c>
      <c r="DO64" s="13">
        <v>1</v>
      </c>
      <c r="DP64" s="13">
        <v>1</v>
      </c>
      <c r="DQ64" s="13">
        <v>1</v>
      </c>
      <c r="DR64" s="13">
        <v>798.71190001722425</v>
      </c>
      <c r="DS64" s="13">
        <v>771.60520001780242</v>
      </c>
      <c r="DT64" s="13">
        <v>2848.684499971569</v>
      </c>
      <c r="DU64" s="13">
        <v>926.4917999971658</v>
      </c>
      <c r="DV64" s="13">
        <v>1032.8883000183851</v>
      </c>
      <c r="DW64" s="13">
        <v>982.66900004819036</v>
      </c>
      <c r="DX64" s="13">
        <v>915.65890004858375</v>
      </c>
      <c r="DY64" s="13">
        <v>2973.8550999900331</v>
      </c>
      <c r="DZ64" s="13">
        <v>941.95389992091805</v>
      </c>
      <c r="EA64" s="13">
        <v>1475.138099980541</v>
      </c>
      <c r="EB64" s="13">
        <v>783.93119992688298</v>
      </c>
      <c r="EC64" s="13">
        <v>1497.1530999755489</v>
      </c>
      <c r="ED64" s="13">
        <v>592.57909993175417</v>
      </c>
      <c r="EE64" s="13">
        <v>1755.0172000192099</v>
      </c>
      <c r="EF64" s="13">
        <v>1177.3403999395671</v>
      </c>
      <c r="EG64" s="13">
        <v>821.7876999406144</v>
      </c>
      <c r="EH64" s="13">
        <v>2183.63539990969</v>
      </c>
      <c r="EI64" s="13">
        <v>854.26659998483956</v>
      </c>
      <c r="EJ64" s="13">
        <v>1288.126699975692</v>
      </c>
      <c r="EK64" s="13">
        <v>807.77279997710139</v>
      </c>
      <c r="EL64" s="13">
        <v>601.71690001152399</v>
      </c>
      <c r="EM64" s="13">
        <v>1697.02200009487</v>
      </c>
      <c r="EN64" s="13">
        <v>1115.7596000703002</v>
      </c>
      <c r="EO64" s="13">
        <v>1016.64600009098</v>
      </c>
      <c r="EP64" s="13">
        <v>829.86930001061398</v>
      </c>
      <c r="EQ64" s="13">
        <v>809.17790008243094</v>
      </c>
      <c r="ER64" s="13">
        <v>2198.3344999607598</v>
      </c>
      <c r="ES64" s="13">
        <v>675.36300001665904</v>
      </c>
      <c r="ET64" s="13">
        <v>906.502799945883</v>
      </c>
      <c r="EU64" s="13">
        <v>787.95659996103495</v>
      </c>
      <c r="EV64" s="13">
        <v>764.41549998708001</v>
      </c>
      <c r="EW64" s="13">
        <v>1436.8556999834202</v>
      </c>
      <c r="EX64" s="13">
        <v>1283.1435999833</v>
      </c>
      <c r="EY64" s="13">
        <v>1457.0306999376</v>
      </c>
      <c r="EZ64" s="13">
        <v>605.18230008892704</v>
      </c>
      <c r="FA64" s="13">
        <v>647.89529994595796</v>
      </c>
      <c r="FB64" s="13">
        <v>695.406700018793</v>
      </c>
      <c r="FC64" s="13">
        <v>1434.8058000905398</v>
      </c>
      <c r="FD64" s="13">
        <v>866.17329996079195</v>
      </c>
      <c r="FE64" s="13">
        <v>636.40750001650304</v>
      </c>
      <c r="FF64" s="13">
        <v>553.12789999879897</v>
      </c>
      <c r="FG64" s="13">
        <v>695.97990007605404</v>
      </c>
      <c r="FH64" s="13">
        <v>643.01250001881203</v>
      </c>
      <c r="FI64" s="13">
        <v>625.50449999980594</v>
      </c>
      <c r="FJ64" s="13">
        <v>727.39610006101395</v>
      </c>
      <c r="FK64" s="13">
        <v>601.415200042538</v>
      </c>
      <c r="FL64" s="13">
        <v>703.66160001139997</v>
      </c>
      <c r="FM64" s="13">
        <v>591.64719993714198</v>
      </c>
      <c r="FN64" s="13">
        <v>1477.9431000351899</v>
      </c>
      <c r="FO64" s="13">
        <v>613.79630002193096</v>
      </c>
      <c r="FP64" s="13">
        <v>633.25529999565299</v>
      </c>
      <c r="FQ64" s="13">
        <v>746.289600036107</v>
      </c>
      <c r="FR64" s="13">
        <v>586.82079997379299</v>
      </c>
      <c r="FS64" s="13">
        <v>2159.2889999737899</v>
      </c>
      <c r="FT64" s="13">
        <v>653.97530002519397</v>
      </c>
      <c r="FU64" s="13">
        <v>545.61899998225203</v>
      </c>
      <c r="FV64" s="13">
        <v>552.94889991637297</v>
      </c>
      <c r="FW64" s="13">
        <v>610.099900048226</v>
      </c>
      <c r="FX64" s="13">
        <v>642.25759997498199</v>
      </c>
      <c r="FY64" s="13">
        <v>624.82610007282301</v>
      </c>
      <c r="FZ64" s="13">
        <v>3740.4533000662918</v>
      </c>
      <c r="GA64" s="13">
        <v>3006.9522999692708</v>
      </c>
      <c r="GB64" s="13">
        <v>2465.5097000068049</v>
      </c>
      <c r="GC64" s="13">
        <v>2773.9788999315351</v>
      </c>
      <c r="GD64" s="13">
        <v>2421.0277000674978</v>
      </c>
      <c r="GE64" s="13">
        <v>2430.6441000662739</v>
      </c>
      <c r="GF64" s="13">
        <v>1037.0243999641391</v>
      </c>
      <c r="GG64" s="13">
        <v>1852.655699942261</v>
      </c>
      <c r="GH64" s="13">
        <v>4616.4549000095576</v>
      </c>
      <c r="GI64" s="13">
        <v>1404.960099956952</v>
      </c>
      <c r="GJ64" s="13">
        <v>3556.004099897109</v>
      </c>
      <c r="GK64" s="13">
        <v>18469.792299903929</v>
      </c>
      <c r="GL64" s="13">
        <v>6332.4960999889299</v>
      </c>
      <c r="GM64" s="13">
        <v>10648.91520002857</v>
      </c>
      <c r="GN64" s="13">
        <v>4367.8314998978749</v>
      </c>
      <c r="GO64" s="13">
        <v>3580.8823999250312</v>
      </c>
      <c r="GP64" s="13">
        <v>3332.520900061354</v>
      </c>
      <c r="GQ64" s="13">
        <v>1962.2100000269711</v>
      </c>
      <c r="GR64" s="13">
        <v>925.01860007178038</v>
      </c>
      <c r="GS64" s="13">
        <v>1459.0915999142451</v>
      </c>
      <c r="GT64" s="13">
        <v>1472.5491999415601</v>
      </c>
      <c r="GU64" s="13">
        <v>915.17499997280504</v>
      </c>
      <c r="GV64" s="13">
        <v>1850.9109999285999</v>
      </c>
      <c r="GW64" s="13">
        <v>1243.8924999441901</v>
      </c>
      <c r="GX64" s="13">
        <v>2640.2773999143296</v>
      </c>
      <c r="GY64" s="13">
        <v>3295.9018999245</v>
      </c>
      <c r="GZ64" s="13">
        <v>1931.8185000447502</v>
      </c>
      <c r="HA64" s="13">
        <v>2878.62350000068</v>
      </c>
      <c r="HB64" s="13">
        <v>4916.4852000540095</v>
      </c>
      <c r="HC64" s="13">
        <v>1674.4000000180602</v>
      </c>
      <c r="HD64" s="13">
        <v>6217.7425000118001</v>
      </c>
      <c r="HE64" s="13">
        <v>5290.30170000623</v>
      </c>
      <c r="HF64" s="13">
        <v>5413.8028000015702</v>
      </c>
      <c r="HG64" s="13">
        <v>3604.3011000146998</v>
      </c>
      <c r="HH64" s="13">
        <v>1740.21850002463</v>
      </c>
      <c r="HI64" s="13">
        <v>793.50039991550102</v>
      </c>
      <c r="HJ64" s="13">
        <v>8466.4628000464199</v>
      </c>
      <c r="HK64" s="13">
        <v>2123.2788000488599</v>
      </c>
      <c r="HL64" s="13">
        <v>1123.1569000519801</v>
      </c>
      <c r="HM64" s="13">
        <v>1003.3341000089399</v>
      </c>
      <c r="HN64" s="13">
        <v>1812.9277999978499</v>
      </c>
      <c r="HO64" s="13">
        <v>949.40070004667996</v>
      </c>
      <c r="HP64" s="13">
        <v>961.46099991165102</v>
      </c>
      <c r="HQ64" s="13">
        <v>809.71299996599498</v>
      </c>
      <c r="HR64" s="13">
        <v>972.36699995119102</v>
      </c>
      <c r="HS64" s="13">
        <v>4696.09119999222</v>
      </c>
      <c r="HT64" s="13">
        <v>1865.4416999779598</v>
      </c>
      <c r="HU64" s="13">
        <v>1696.5940999798399</v>
      </c>
      <c r="HV64" s="13">
        <v>1221.30159998778</v>
      </c>
      <c r="HW64" s="13">
        <v>2554.3088999111201</v>
      </c>
      <c r="HX64" s="13">
        <v>936.06520001776505</v>
      </c>
      <c r="HY64" s="13">
        <v>2955.2717000478797</v>
      </c>
      <c r="HZ64" s="13">
        <v>5363.4194000624102</v>
      </c>
      <c r="IA64" s="13">
        <v>3248.50200000219</v>
      </c>
      <c r="IB64" s="13">
        <v>1232.1663999464301</v>
      </c>
      <c r="IC64" s="13">
        <v>988.37589996401198</v>
      </c>
      <c r="ID64" s="13">
        <v>4831.1807999852999</v>
      </c>
      <c r="IE64" s="13">
        <v>923.38910000398698</v>
      </c>
      <c r="IF64" s="13">
        <v>3043.5307000297998</v>
      </c>
      <c r="IG64" s="13">
        <v>819.14829998277105</v>
      </c>
      <c r="IH64" s="15">
        <v>45</v>
      </c>
      <c r="II64" s="15" t="s">
        <v>285</v>
      </c>
      <c r="IJ64" s="15">
        <v>1</v>
      </c>
      <c r="IK64" s="15">
        <v>4</v>
      </c>
      <c r="IL64" s="15">
        <v>2</v>
      </c>
      <c r="IM64" s="15">
        <v>2</v>
      </c>
      <c r="IN64" s="15">
        <v>3</v>
      </c>
      <c r="IO64" s="15">
        <v>1</v>
      </c>
      <c r="IP64" s="15">
        <v>4</v>
      </c>
      <c r="IQ64" s="15">
        <v>6</v>
      </c>
      <c r="IR64" s="15">
        <v>2</v>
      </c>
      <c r="IS64" s="15">
        <v>2</v>
      </c>
      <c r="IT64" s="15">
        <v>3</v>
      </c>
      <c r="IU64" s="15">
        <v>29</v>
      </c>
      <c r="IV64" s="15">
        <v>2</v>
      </c>
      <c r="IW64" s="15">
        <v>2</v>
      </c>
      <c r="IX64" s="15">
        <v>3</v>
      </c>
      <c r="IY64" s="15">
        <v>1</v>
      </c>
      <c r="IZ64" s="15">
        <v>2</v>
      </c>
      <c r="JA64" s="15">
        <v>2</v>
      </c>
      <c r="JB64" s="15">
        <v>2</v>
      </c>
      <c r="JC64" s="15">
        <v>2</v>
      </c>
      <c r="JD64" s="15">
        <v>16</v>
      </c>
      <c r="JE64" s="15">
        <v>1</v>
      </c>
      <c r="JF64" s="15">
        <v>2</v>
      </c>
      <c r="JG64" s="15">
        <v>3</v>
      </c>
      <c r="JH64" s="15">
        <v>1</v>
      </c>
      <c r="JI64" s="15">
        <v>5</v>
      </c>
      <c r="JJ64" s="15">
        <v>12</v>
      </c>
      <c r="JK64" s="15">
        <v>1</v>
      </c>
      <c r="JL64" s="15">
        <v>1</v>
      </c>
      <c r="JM64" s="15">
        <v>6</v>
      </c>
      <c r="JN64" s="15">
        <v>1</v>
      </c>
      <c r="JO64" s="15">
        <v>3</v>
      </c>
      <c r="JP64" s="15">
        <v>4</v>
      </c>
      <c r="JQ64" s="15">
        <v>1</v>
      </c>
      <c r="JR64" s="15">
        <v>1</v>
      </c>
      <c r="JS64" s="15">
        <v>3</v>
      </c>
      <c r="JT64" s="15">
        <v>2</v>
      </c>
      <c r="JU64" s="15">
        <v>5</v>
      </c>
      <c r="JV64" s="15">
        <v>2</v>
      </c>
      <c r="JW64" s="15">
        <v>2</v>
      </c>
      <c r="JX64" s="15">
        <v>32</v>
      </c>
      <c r="JY64" s="13">
        <v>886.36</v>
      </c>
      <c r="JZ64" s="13">
        <v>2511.92</v>
      </c>
      <c r="KA64" s="25">
        <v>1.1100000000000001</v>
      </c>
    </row>
    <row r="65" spans="1:287" x14ac:dyDescent="0.3">
      <c r="A65" s="12">
        <v>64</v>
      </c>
      <c r="B65" s="13">
        <v>1</v>
      </c>
      <c r="C65" s="13">
        <v>1</v>
      </c>
      <c r="D65" s="13">
        <v>1</v>
      </c>
      <c r="E65" s="13">
        <v>1</v>
      </c>
      <c r="F65" s="13">
        <v>1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1</v>
      </c>
      <c r="AA65" s="13">
        <v>1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13">
        <v>1</v>
      </c>
      <c r="AN65" s="13">
        <v>1</v>
      </c>
      <c r="AO65" s="13">
        <v>1</v>
      </c>
      <c r="AP65" s="13">
        <v>1</v>
      </c>
      <c r="AQ65" s="13">
        <v>1</v>
      </c>
      <c r="AR65" s="13">
        <v>1</v>
      </c>
      <c r="AS65" s="13">
        <v>1</v>
      </c>
      <c r="AT65" s="13">
        <v>0</v>
      </c>
      <c r="AU65" s="13">
        <v>1</v>
      </c>
      <c r="AV65" s="13">
        <v>1</v>
      </c>
      <c r="AW65" s="13">
        <v>1</v>
      </c>
      <c r="AX65" s="13">
        <v>0</v>
      </c>
      <c r="AY65" s="13">
        <v>1</v>
      </c>
      <c r="AZ65" s="13">
        <v>1</v>
      </c>
      <c r="BA65" s="13">
        <v>1</v>
      </c>
      <c r="BB65" s="13">
        <v>1</v>
      </c>
      <c r="BC65" s="13">
        <v>1</v>
      </c>
      <c r="BD65" s="13">
        <v>1</v>
      </c>
      <c r="BE65" s="13">
        <v>1</v>
      </c>
      <c r="BF65" s="13">
        <v>1</v>
      </c>
      <c r="BG65" s="13">
        <v>1</v>
      </c>
      <c r="BH65" s="13">
        <v>1</v>
      </c>
      <c r="BI65" s="13">
        <v>1</v>
      </c>
      <c r="BJ65" s="13">
        <v>1</v>
      </c>
      <c r="BK65" s="13">
        <v>1</v>
      </c>
      <c r="BL65" s="13">
        <v>0</v>
      </c>
      <c r="BM65" s="13">
        <v>1</v>
      </c>
      <c r="BN65" s="13">
        <v>1</v>
      </c>
      <c r="BO65" s="13">
        <v>1</v>
      </c>
      <c r="BP65" s="13">
        <v>1</v>
      </c>
      <c r="BQ65" s="13">
        <v>1</v>
      </c>
      <c r="BR65" s="13">
        <v>1</v>
      </c>
      <c r="BS65" s="13">
        <v>1</v>
      </c>
      <c r="BT65" s="13">
        <v>1</v>
      </c>
      <c r="BU65" s="13">
        <v>1</v>
      </c>
      <c r="BV65" s="13">
        <v>1</v>
      </c>
      <c r="BW65" s="13">
        <v>1</v>
      </c>
      <c r="BX65" s="13">
        <v>1</v>
      </c>
      <c r="BY65" s="13">
        <v>1</v>
      </c>
      <c r="BZ65" s="13">
        <v>1</v>
      </c>
      <c r="CA65" s="13">
        <v>1</v>
      </c>
      <c r="CB65" s="13">
        <v>1</v>
      </c>
      <c r="CC65" s="13">
        <v>1</v>
      </c>
      <c r="CD65" s="13">
        <v>1</v>
      </c>
      <c r="CE65" s="13">
        <v>1</v>
      </c>
      <c r="CF65" s="13">
        <v>1</v>
      </c>
      <c r="CG65" s="13">
        <v>1</v>
      </c>
      <c r="CH65" s="13">
        <v>0</v>
      </c>
      <c r="CI65" s="13">
        <v>1</v>
      </c>
      <c r="CJ65" s="13">
        <v>1</v>
      </c>
      <c r="CK65" s="13">
        <v>1</v>
      </c>
      <c r="CL65" s="13">
        <v>1</v>
      </c>
      <c r="CM65" s="13">
        <v>0</v>
      </c>
      <c r="CN65" s="13">
        <v>1</v>
      </c>
      <c r="CO65" s="13">
        <v>1</v>
      </c>
      <c r="CP65" s="13">
        <v>1</v>
      </c>
      <c r="CQ65" s="13">
        <v>1</v>
      </c>
      <c r="CR65" s="13">
        <v>1</v>
      </c>
      <c r="CS65" s="13">
        <v>0</v>
      </c>
      <c r="CT65" s="13">
        <v>1</v>
      </c>
      <c r="CU65" s="13">
        <v>1</v>
      </c>
      <c r="CV65" s="13">
        <v>1</v>
      </c>
      <c r="CW65" s="13">
        <v>1</v>
      </c>
      <c r="CX65" s="13">
        <v>1</v>
      </c>
      <c r="CY65" s="13">
        <v>1</v>
      </c>
      <c r="CZ65" s="13">
        <v>1</v>
      </c>
      <c r="DA65" s="13">
        <v>0</v>
      </c>
      <c r="DB65" s="13">
        <v>1</v>
      </c>
      <c r="DC65" s="13">
        <v>1</v>
      </c>
      <c r="DD65" s="13">
        <v>1</v>
      </c>
      <c r="DE65" s="13">
        <v>1</v>
      </c>
      <c r="DF65" s="13">
        <v>1</v>
      </c>
      <c r="DG65" s="13">
        <v>1</v>
      </c>
      <c r="DH65" s="13">
        <v>1</v>
      </c>
      <c r="DI65" s="13">
        <v>1</v>
      </c>
      <c r="DJ65" s="13">
        <v>1</v>
      </c>
      <c r="DK65" s="13">
        <v>1</v>
      </c>
      <c r="DL65" s="13">
        <v>1</v>
      </c>
      <c r="DM65" s="13">
        <v>1</v>
      </c>
      <c r="DN65" s="13">
        <v>1</v>
      </c>
      <c r="DO65" s="13">
        <v>1</v>
      </c>
      <c r="DP65" s="13">
        <v>1</v>
      </c>
      <c r="DQ65" s="13">
        <v>1</v>
      </c>
      <c r="DR65" s="13">
        <v>666.87539988197386</v>
      </c>
      <c r="DS65" s="13">
        <v>801.73039995133877</v>
      </c>
      <c r="DT65" s="13">
        <v>396.16049989126623</v>
      </c>
      <c r="DU65" s="13">
        <v>2395.9551998414099</v>
      </c>
      <c r="DV65" s="13">
        <v>496.3678999338299</v>
      </c>
      <c r="DW65" s="13">
        <v>455.9438000433147</v>
      </c>
      <c r="DX65" s="13">
        <v>501.30270002409816</v>
      </c>
      <c r="DY65" s="13">
        <v>500.96699991263449</v>
      </c>
      <c r="DZ65" s="13">
        <v>547.43420006707311</v>
      </c>
      <c r="EA65" s="13">
        <v>558.50189994089305</v>
      </c>
      <c r="EB65" s="13">
        <v>451.95199991576368</v>
      </c>
      <c r="EC65" s="13">
        <v>494.81679988093668</v>
      </c>
      <c r="ED65" s="13">
        <v>517.05190003849566</v>
      </c>
      <c r="EE65" s="13">
        <v>618.59240010380745</v>
      </c>
      <c r="EF65" s="13">
        <v>496.99320015497511</v>
      </c>
      <c r="EG65" s="13">
        <v>394.13329982198769</v>
      </c>
      <c r="EH65" s="13">
        <v>526.09149995259941</v>
      </c>
      <c r="EI65" s="13">
        <v>782.40950009785593</v>
      </c>
      <c r="EJ65" s="13">
        <v>528.95209984853864</v>
      </c>
      <c r="EK65" s="13">
        <v>549.22470008023083</v>
      </c>
      <c r="EL65" s="13">
        <v>550.90910010039795</v>
      </c>
      <c r="EM65" s="13">
        <v>522.74239994585503</v>
      </c>
      <c r="EN65" s="13">
        <v>525.83860000595394</v>
      </c>
      <c r="EO65" s="13">
        <v>626.42159988172295</v>
      </c>
      <c r="EP65" s="13">
        <v>513.81299993954599</v>
      </c>
      <c r="EQ65" s="13">
        <v>615.33089983277</v>
      </c>
      <c r="ER65" s="13">
        <v>556.22219992801502</v>
      </c>
      <c r="ES65" s="13">
        <v>634.67749999835996</v>
      </c>
      <c r="ET65" s="13">
        <v>483.58700005337499</v>
      </c>
      <c r="EU65" s="13">
        <v>672.01480013318303</v>
      </c>
      <c r="EV65" s="13">
        <v>419.62549998424896</v>
      </c>
      <c r="EW65" s="13">
        <v>564.164700219407</v>
      </c>
      <c r="EX65" s="13">
        <v>369.54800016246702</v>
      </c>
      <c r="EY65" s="13">
        <v>521.28420001827101</v>
      </c>
      <c r="EZ65" s="13">
        <v>670.78050016425493</v>
      </c>
      <c r="FA65" s="13">
        <v>532.27460011839798</v>
      </c>
      <c r="FB65" s="13">
        <v>521.46310009993601</v>
      </c>
      <c r="FC65" s="13">
        <v>513.91069986857394</v>
      </c>
      <c r="FD65" s="13">
        <v>511.10129989683594</v>
      </c>
      <c r="FE65" s="13">
        <v>459.43240006454198</v>
      </c>
      <c r="FF65" s="13">
        <v>958.74949987046398</v>
      </c>
      <c r="FG65" s="13">
        <v>1044.0673001576199</v>
      </c>
      <c r="FH65" s="13">
        <v>476.498099975287</v>
      </c>
      <c r="FI65" s="13">
        <v>497.41619988344598</v>
      </c>
      <c r="FJ65" s="13">
        <v>936.47740012966096</v>
      </c>
      <c r="FK65" s="13">
        <v>597.00489998795001</v>
      </c>
      <c r="FL65" s="13">
        <v>475.06580012850401</v>
      </c>
      <c r="FM65" s="13">
        <v>549.14740007370699</v>
      </c>
      <c r="FN65" s="13">
        <v>811.82079995051004</v>
      </c>
      <c r="FO65" s="13">
        <v>612.31560003943696</v>
      </c>
      <c r="FP65" s="13">
        <v>545.42850004509</v>
      </c>
      <c r="FQ65" s="13">
        <v>1315.29329996556</v>
      </c>
      <c r="FR65" s="13">
        <v>364.56410004757299</v>
      </c>
      <c r="FS65" s="13">
        <v>1315.9876000136098</v>
      </c>
      <c r="FT65" s="13">
        <v>525.65090009011294</v>
      </c>
      <c r="FU65" s="13">
        <v>467.46230009011902</v>
      </c>
      <c r="FV65" s="13">
        <v>471.12710005603697</v>
      </c>
      <c r="FW65" s="13">
        <v>594.51089985668602</v>
      </c>
      <c r="FX65" s="13">
        <v>803.50799998268394</v>
      </c>
      <c r="FY65" s="13">
        <v>542.80869988724498</v>
      </c>
      <c r="FZ65" s="13">
        <v>846.63909999653697</v>
      </c>
      <c r="GA65" s="13">
        <v>524.54019989818335</v>
      </c>
      <c r="GB65" s="13">
        <v>1197.6385999005299</v>
      </c>
      <c r="GC65" s="13">
        <v>984.13660004734993</v>
      </c>
      <c r="GD65" s="13">
        <v>525.20940010435879</v>
      </c>
      <c r="GE65" s="13">
        <v>792.34260017983615</v>
      </c>
      <c r="GF65" s="13">
        <v>530.67580005154014</v>
      </c>
      <c r="GG65" s="13">
        <v>503.07679991237819</v>
      </c>
      <c r="GH65" s="13">
        <v>1598.6494000535461</v>
      </c>
      <c r="GI65" s="13">
        <v>760.46140003018081</v>
      </c>
      <c r="GJ65" s="13">
        <v>609.04360003769398</v>
      </c>
      <c r="GK65" s="13">
        <v>550.98229995928705</v>
      </c>
      <c r="GL65" s="13">
        <v>461.96280000731349</v>
      </c>
      <c r="GM65" s="13">
        <v>756.45159999839962</v>
      </c>
      <c r="GN65" s="13">
        <v>496.60969991236931</v>
      </c>
      <c r="GO65" s="13">
        <v>565.03569986671209</v>
      </c>
      <c r="GP65" s="13">
        <v>1313.430299982429</v>
      </c>
      <c r="GQ65" s="13">
        <v>593.07850012555718</v>
      </c>
      <c r="GR65" s="13">
        <v>587.15839986689389</v>
      </c>
      <c r="GS65" s="13">
        <v>508.5985001642257</v>
      </c>
      <c r="GT65" s="13">
        <v>1056.1341999564299</v>
      </c>
      <c r="GU65" s="13">
        <v>504.842400085181</v>
      </c>
      <c r="GV65" s="13">
        <v>1271.84489998035</v>
      </c>
      <c r="GW65" s="13">
        <v>605.58400000445499</v>
      </c>
      <c r="GX65" s="13">
        <v>973.07100007310498</v>
      </c>
      <c r="GY65" s="13">
        <v>1286.6557999513998</v>
      </c>
      <c r="GZ65" s="13">
        <v>1034.37349991872</v>
      </c>
      <c r="HA65" s="13">
        <v>659.82619998976497</v>
      </c>
      <c r="HB65" s="13">
        <v>684.427400119602</v>
      </c>
      <c r="HC65" s="13">
        <v>1072.91690004058</v>
      </c>
      <c r="HD65" s="13">
        <v>567.48540000989999</v>
      </c>
      <c r="HE65" s="13">
        <v>449.87139990553197</v>
      </c>
      <c r="HF65" s="13">
        <v>596.16039996035397</v>
      </c>
      <c r="HG65" s="13">
        <v>937.18979996629002</v>
      </c>
      <c r="HH65" s="13">
        <v>525.83880000747695</v>
      </c>
      <c r="HI65" s="13">
        <v>874.161300016567</v>
      </c>
      <c r="HJ65" s="13">
        <v>549.27899991162099</v>
      </c>
      <c r="HK65" s="13">
        <v>954.89510009065202</v>
      </c>
      <c r="HL65" s="13">
        <v>1043.9562001265501</v>
      </c>
      <c r="HM65" s="13">
        <v>965.80519992858103</v>
      </c>
      <c r="HN65" s="13">
        <v>1280.7094000745501</v>
      </c>
      <c r="HO65" s="13">
        <v>1091.2763001397202</v>
      </c>
      <c r="HP65" s="13">
        <v>923.77909994684103</v>
      </c>
      <c r="HQ65" s="13">
        <v>1028.26489997096</v>
      </c>
      <c r="HR65" s="13">
        <v>640.82779991440395</v>
      </c>
      <c r="HS65" s="13">
        <v>580.31679992564</v>
      </c>
      <c r="HT65" s="13">
        <v>411.17720003239799</v>
      </c>
      <c r="HU65" s="13">
        <v>1234.7494999412399</v>
      </c>
      <c r="HV65" s="13">
        <v>711.55730006285</v>
      </c>
      <c r="HW65" s="13">
        <v>1090.5486999545199</v>
      </c>
      <c r="HX65" s="13">
        <v>501.82110001333001</v>
      </c>
      <c r="HY65" s="13">
        <v>583.23089987970798</v>
      </c>
      <c r="HZ65" s="13">
        <v>626.52150006033401</v>
      </c>
      <c r="IA65" s="13">
        <v>594.50470004230704</v>
      </c>
      <c r="IB65" s="13">
        <v>486.010299995541</v>
      </c>
      <c r="IC65" s="13">
        <v>464.23170017078502</v>
      </c>
      <c r="ID65" s="13">
        <v>537.01970004476595</v>
      </c>
      <c r="IE65" s="13">
        <v>732.12440009228794</v>
      </c>
      <c r="IF65" s="13">
        <v>511.89329987391795</v>
      </c>
      <c r="IG65" s="13">
        <v>538.44099980778901</v>
      </c>
      <c r="IH65" s="15">
        <v>33</v>
      </c>
      <c r="II65" s="15" t="s">
        <v>285</v>
      </c>
      <c r="IJ65" s="15">
        <v>3</v>
      </c>
      <c r="IK65" s="15">
        <v>3</v>
      </c>
      <c r="IL65" s="15">
        <v>1</v>
      </c>
      <c r="IM65" s="15">
        <v>2</v>
      </c>
      <c r="IN65" s="15">
        <v>3</v>
      </c>
      <c r="IO65" s="15">
        <v>1</v>
      </c>
      <c r="IP65" s="15">
        <v>1</v>
      </c>
      <c r="IQ65" s="15">
        <v>6</v>
      </c>
      <c r="IR65" s="15">
        <v>1</v>
      </c>
      <c r="IS65" s="15">
        <v>4</v>
      </c>
      <c r="IT65" s="15">
        <v>5</v>
      </c>
      <c r="IU65" s="15">
        <v>27</v>
      </c>
      <c r="IV65" s="15">
        <v>4</v>
      </c>
      <c r="IW65" s="15">
        <v>1</v>
      </c>
      <c r="IX65" s="15">
        <v>1</v>
      </c>
      <c r="IY65" s="15">
        <v>1</v>
      </c>
      <c r="IZ65" s="15">
        <v>4</v>
      </c>
      <c r="JA65" s="15">
        <v>1</v>
      </c>
      <c r="JB65" s="15">
        <v>2</v>
      </c>
      <c r="JC65" s="15">
        <v>1</v>
      </c>
      <c r="JD65" s="15">
        <v>15</v>
      </c>
      <c r="JE65" s="15">
        <v>3</v>
      </c>
      <c r="JF65" s="15">
        <v>3</v>
      </c>
      <c r="JG65" s="15">
        <v>3</v>
      </c>
      <c r="JH65" s="15">
        <v>3</v>
      </c>
      <c r="JI65" s="15">
        <v>5</v>
      </c>
      <c r="JJ65" s="15">
        <v>17</v>
      </c>
      <c r="JK65" s="15">
        <v>1</v>
      </c>
      <c r="JL65" s="15">
        <v>1</v>
      </c>
      <c r="JM65" s="15">
        <v>3</v>
      </c>
      <c r="JN65" s="15">
        <v>1</v>
      </c>
      <c r="JO65" s="15">
        <v>2</v>
      </c>
      <c r="JP65" s="15">
        <v>1</v>
      </c>
      <c r="JQ65" s="15">
        <v>2</v>
      </c>
      <c r="JR65" s="15">
        <v>1</v>
      </c>
      <c r="JS65" s="15">
        <v>2</v>
      </c>
      <c r="JT65" s="15">
        <v>1</v>
      </c>
      <c r="JU65" s="15">
        <v>3</v>
      </c>
      <c r="JV65" s="15">
        <v>1</v>
      </c>
      <c r="JW65" s="15">
        <v>4</v>
      </c>
      <c r="JX65" s="15">
        <v>23</v>
      </c>
      <c r="JY65" s="13">
        <v>617.25</v>
      </c>
      <c r="JZ65" s="13">
        <v>779.58</v>
      </c>
      <c r="KA65" s="25">
        <v>0.45</v>
      </c>
    </row>
    <row r="66" spans="1:287" x14ac:dyDescent="0.3">
      <c r="A66" s="18">
        <v>65</v>
      </c>
      <c r="B66" s="13">
        <v>1</v>
      </c>
      <c r="C66" s="13">
        <v>1</v>
      </c>
      <c r="D66" s="13">
        <v>1</v>
      </c>
      <c r="E66" s="13">
        <v>1</v>
      </c>
      <c r="F66" s="13">
        <v>1</v>
      </c>
      <c r="G66" s="13">
        <v>1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3">
        <v>0</v>
      </c>
      <c r="P66" s="13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1</v>
      </c>
      <c r="AB66" s="13">
        <v>1</v>
      </c>
      <c r="AC66" s="13">
        <v>1</v>
      </c>
      <c r="AD66" s="13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0</v>
      </c>
      <c r="AJ66" s="13">
        <v>1</v>
      </c>
      <c r="AK66" s="13">
        <v>1</v>
      </c>
      <c r="AL66" s="13">
        <v>1</v>
      </c>
      <c r="AM66" s="13">
        <v>1</v>
      </c>
      <c r="AN66" s="13">
        <v>1</v>
      </c>
      <c r="AO66" s="13">
        <v>0</v>
      </c>
      <c r="AP66" s="13">
        <v>1</v>
      </c>
      <c r="AQ66" s="13">
        <v>1</v>
      </c>
      <c r="AR66" s="13">
        <v>1</v>
      </c>
      <c r="AS66" s="13">
        <v>1</v>
      </c>
      <c r="AT66" s="13">
        <v>1</v>
      </c>
      <c r="AU66" s="13">
        <v>1</v>
      </c>
      <c r="AV66" s="13">
        <v>1</v>
      </c>
      <c r="AW66" s="13">
        <v>1</v>
      </c>
      <c r="AX66" s="13">
        <v>1</v>
      </c>
      <c r="AY66" s="13">
        <v>1</v>
      </c>
      <c r="AZ66" s="13">
        <v>1</v>
      </c>
      <c r="BA66" s="13">
        <v>1</v>
      </c>
      <c r="BB66" s="13">
        <v>1</v>
      </c>
      <c r="BC66" s="13">
        <v>0</v>
      </c>
      <c r="BD66" s="13">
        <v>1</v>
      </c>
      <c r="BE66" s="13">
        <v>1</v>
      </c>
      <c r="BF66" s="13">
        <v>1</v>
      </c>
      <c r="BG66" s="13">
        <v>0</v>
      </c>
      <c r="BH66" s="13">
        <v>1</v>
      </c>
      <c r="BI66" s="13">
        <v>1</v>
      </c>
      <c r="BJ66" s="13">
        <v>0</v>
      </c>
      <c r="BK66" s="13">
        <v>1</v>
      </c>
      <c r="BL66" s="13">
        <v>1</v>
      </c>
      <c r="BM66" s="13">
        <v>1</v>
      </c>
      <c r="BN66" s="13">
        <v>1</v>
      </c>
      <c r="BO66" s="13">
        <v>1</v>
      </c>
      <c r="BP66" s="13">
        <v>1</v>
      </c>
      <c r="BQ66" s="13">
        <v>1</v>
      </c>
      <c r="BR66" s="13">
        <v>1</v>
      </c>
      <c r="BS66" s="13">
        <v>1</v>
      </c>
      <c r="BT66" s="13">
        <v>1</v>
      </c>
      <c r="BU66" s="13">
        <v>1</v>
      </c>
      <c r="BV66" s="13">
        <v>1</v>
      </c>
      <c r="BW66" s="13">
        <v>0</v>
      </c>
      <c r="BX66" s="13">
        <v>1</v>
      </c>
      <c r="BY66" s="13">
        <v>1</v>
      </c>
      <c r="BZ66" s="13">
        <v>1</v>
      </c>
      <c r="CA66" s="13">
        <v>0</v>
      </c>
      <c r="CB66" s="13">
        <v>1</v>
      </c>
      <c r="CC66" s="13">
        <v>1</v>
      </c>
      <c r="CD66" s="13">
        <v>1</v>
      </c>
      <c r="CE66" s="13">
        <v>1</v>
      </c>
      <c r="CF66" s="13">
        <v>1</v>
      </c>
      <c r="CG66" s="13">
        <v>1</v>
      </c>
      <c r="CH66" s="13">
        <v>1</v>
      </c>
      <c r="CI66" s="13">
        <v>1</v>
      </c>
      <c r="CJ66" s="13">
        <v>1</v>
      </c>
      <c r="CK66" s="13">
        <v>1</v>
      </c>
      <c r="CL66" s="13">
        <v>1</v>
      </c>
      <c r="CM66" s="13">
        <v>1</v>
      </c>
      <c r="CN66" s="13">
        <v>1</v>
      </c>
      <c r="CO66" s="13">
        <v>1</v>
      </c>
      <c r="CP66" s="13">
        <v>1</v>
      </c>
      <c r="CQ66" s="13">
        <v>1</v>
      </c>
      <c r="CR66" s="13">
        <v>1</v>
      </c>
      <c r="CS66" s="13">
        <v>1</v>
      </c>
      <c r="CT66" s="13">
        <v>1</v>
      </c>
      <c r="CU66" s="13">
        <v>0</v>
      </c>
      <c r="CV66" s="13">
        <v>1</v>
      </c>
      <c r="CW66" s="13">
        <v>1</v>
      </c>
      <c r="CX66" s="13">
        <v>1</v>
      </c>
      <c r="CY66" s="13">
        <v>1</v>
      </c>
      <c r="CZ66" s="13">
        <v>1</v>
      </c>
      <c r="DA66" s="13">
        <v>1</v>
      </c>
      <c r="DB66" s="13">
        <v>1</v>
      </c>
      <c r="DC66" s="13">
        <v>1</v>
      </c>
      <c r="DD66" s="13">
        <v>1</v>
      </c>
      <c r="DE66" s="13">
        <v>1</v>
      </c>
      <c r="DF66" s="13">
        <v>1</v>
      </c>
      <c r="DG66" s="13">
        <v>1</v>
      </c>
      <c r="DH66" s="13">
        <v>1</v>
      </c>
      <c r="DI66" s="13">
        <v>1</v>
      </c>
      <c r="DJ66" s="13">
        <v>1</v>
      </c>
      <c r="DK66" s="13">
        <v>1</v>
      </c>
      <c r="DL66" s="13">
        <v>1</v>
      </c>
      <c r="DM66" s="13">
        <v>1</v>
      </c>
      <c r="DN66" s="13">
        <v>1</v>
      </c>
      <c r="DO66" s="13">
        <v>0</v>
      </c>
      <c r="DP66" s="13">
        <v>1</v>
      </c>
      <c r="DQ66" s="13">
        <v>1</v>
      </c>
      <c r="DR66" s="13">
        <v>1294.029999990016</v>
      </c>
      <c r="DS66" s="13">
        <v>748.78570006694645</v>
      </c>
      <c r="DT66" s="13">
        <v>727.68640005961061</v>
      </c>
      <c r="DU66" s="13">
        <v>489.70199993345892</v>
      </c>
      <c r="DV66" s="13">
        <v>2620.6018000375479</v>
      </c>
      <c r="DW66" s="13">
        <v>1031.7079999949781</v>
      </c>
      <c r="DX66" s="13">
        <v>674.50480000115931</v>
      </c>
      <c r="DY66" s="13">
        <v>3185.2910999441519</v>
      </c>
      <c r="DZ66" s="13">
        <v>2144.7045999811958</v>
      </c>
      <c r="EA66" s="13">
        <v>1603.5434000659729</v>
      </c>
      <c r="EB66" s="13">
        <v>2370.420099934563</v>
      </c>
      <c r="EC66" s="13">
        <v>567.70630006212741</v>
      </c>
      <c r="ED66" s="13">
        <v>857.95580002013594</v>
      </c>
      <c r="EE66" s="13">
        <v>1709.01550003327</v>
      </c>
      <c r="EF66" s="13">
        <v>1075.756200007163</v>
      </c>
      <c r="EG66" s="13">
        <v>1179.6767999185249</v>
      </c>
      <c r="EH66" s="13">
        <v>634.13739996030927</v>
      </c>
      <c r="EI66" s="13">
        <v>1728.223799960688</v>
      </c>
      <c r="EJ66" s="13">
        <v>1009.1421999968591</v>
      </c>
      <c r="EK66" s="13">
        <v>714.79689993429929</v>
      </c>
      <c r="EL66" s="13">
        <v>553.57540003023996</v>
      </c>
      <c r="EM66" s="13">
        <v>700.52159996703199</v>
      </c>
      <c r="EN66" s="13">
        <v>701.40929997432897</v>
      </c>
      <c r="EO66" s="13">
        <v>1287.5258999410999</v>
      </c>
      <c r="EP66" s="13">
        <v>1061.44590000621</v>
      </c>
      <c r="EQ66" s="13">
        <v>1497.7704000193598</v>
      </c>
      <c r="ER66" s="13">
        <v>1473.3265999238899</v>
      </c>
      <c r="ES66" s="13">
        <v>1114.9743999121699</v>
      </c>
      <c r="ET66" s="13">
        <v>3100.9395000291897</v>
      </c>
      <c r="EU66" s="13">
        <v>616.53100000694303</v>
      </c>
      <c r="EV66" s="13">
        <v>1874.11820003762</v>
      </c>
      <c r="EW66" s="13">
        <v>611.40699998941193</v>
      </c>
      <c r="EX66" s="13">
        <v>732.99769998993702</v>
      </c>
      <c r="EY66" s="13">
        <v>1658.11029996257</v>
      </c>
      <c r="EZ66" s="13">
        <v>939.39229997340499</v>
      </c>
      <c r="FA66" s="13">
        <v>745.25449995417102</v>
      </c>
      <c r="FB66" s="13">
        <v>1079.58290004171</v>
      </c>
      <c r="FC66" s="13">
        <v>884.03230009134802</v>
      </c>
      <c r="FD66" s="13">
        <v>645.93370002694394</v>
      </c>
      <c r="FE66" s="13">
        <v>1157.5120999477799</v>
      </c>
      <c r="FF66" s="13">
        <v>1667.4700999865299</v>
      </c>
      <c r="FG66" s="13">
        <v>3007.11210002191</v>
      </c>
      <c r="FH66" s="13">
        <v>747.27729998994596</v>
      </c>
      <c r="FI66" s="13">
        <v>775.28929989784899</v>
      </c>
      <c r="FJ66" s="13">
        <v>646.682200022041</v>
      </c>
      <c r="FK66" s="13">
        <v>1527.40450005512</v>
      </c>
      <c r="FL66" s="13">
        <v>1552.1685999119602</v>
      </c>
      <c r="FM66" s="13">
        <v>5714.7021000273498</v>
      </c>
      <c r="FN66" s="13">
        <v>2191.9758999720198</v>
      </c>
      <c r="FO66" s="13">
        <v>797.81830008141696</v>
      </c>
      <c r="FP66" s="13">
        <v>698.54820007458295</v>
      </c>
      <c r="FQ66" s="13">
        <v>1111.0783999320099</v>
      </c>
      <c r="FR66" s="13">
        <v>3034.709700034</v>
      </c>
      <c r="FS66" s="13">
        <v>2908.9259000029401</v>
      </c>
      <c r="FT66" s="13">
        <v>566.78610004018901</v>
      </c>
      <c r="FU66" s="13">
        <v>750.32390002161196</v>
      </c>
      <c r="FV66" s="13">
        <v>1068.2681999169199</v>
      </c>
      <c r="FW66" s="13">
        <v>1529.09290010575</v>
      </c>
      <c r="FX66" s="13">
        <v>1726.74600000027</v>
      </c>
      <c r="FY66" s="13">
        <v>731.57409997656896</v>
      </c>
      <c r="FZ66" s="13">
        <v>3634.95800003875</v>
      </c>
      <c r="GA66" s="13">
        <v>1643.038299982436</v>
      </c>
      <c r="GB66" s="13">
        <v>924.26269990392029</v>
      </c>
      <c r="GC66" s="13">
        <v>1375.4196999361741</v>
      </c>
      <c r="GD66" s="13">
        <v>1103.1352001009509</v>
      </c>
      <c r="GE66" s="13">
        <v>1079.212900018319</v>
      </c>
      <c r="GF66" s="13">
        <v>996.63909990340471</v>
      </c>
      <c r="GG66" s="13">
        <v>1509.2769999755551</v>
      </c>
      <c r="GH66" s="13">
        <v>767.12040009442717</v>
      </c>
      <c r="GI66" s="13">
        <v>1717.998899985105</v>
      </c>
      <c r="GJ66" s="13">
        <v>618.96469991188496</v>
      </c>
      <c r="GK66" s="13">
        <v>1250.3052999963979</v>
      </c>
      <c r="GL66" s="13">
        <v>986.5077999420464</v>
      </c>
      <c r="GM66" s="13">
        <v>4679.20799995773</v>
      </c>
      <c r="GN66" s="13">
        <v>2528.6733000539239</v>
      </c>
      <c r="GO66" s="13">
        <v>684.3036999925971</v>
      </c>
      <c r="GP66" s="13">
        <v>1066.5434999391441</v>
      </c>
      <c r="GQ66" s="13">
        <v>1918.40969992336</v>
      </c>
      <c r="GR66" s="13">
        <v>1051.343299914151</v>
      </c>
      <c r="GS66" s="13">
        <v>1279.299199930392</v>
      </c>
      <c r="GT66" s="13">
        <v>1460.19010001327</v>
      </c>
      <c r="GU66" s="13">
        <v>7140.2343000518094</v>
      </c>
      <c r="GV66" s="13">
        <v>1511.3157000159799</v>
      </c>
      <c r="GW66" s="13">
        <v>936.42150005325595</v>
      </c>
      <c r="GX66" s="13">
        <v>1829.96070000808</v>
      </c>
      <c r="GY66" s="13">
        <v>803.39200003072597</v>
      </c>
      <c r="GZ66" s="13">
        <v>1278.0642999568902</v>
      </c>
      <c r="HA66" s="13">
        <v>838.31909997388698</v>
      </c>
      <c r="HB66" s="13">
        <v>5152.4534000782296</v>
      </c>
      <c r="HC66" s="13">
        <v>1168.9949000719898</v>
      </c>
      <c r="HD66" s="13">
        <v>781.15749999415095</v>
      </c>
      <c r="HE66" s="13">
        <v>811.13329995423499</v>
      </c>
      <c r="HF66" s="13">
        <v>811.68829998932699</v>
      </c>
      <c r="HG66" s="13">
        <v>3806.4596999902196</v>
      </c>
      <c r="HH66" s="13">
        <v>2646.81559999007</v>
      </c>
      <c r="HI66" s="13">
        <v>4836.8939000647497</v>
      </c>
      <c r="HJ66" s="13">
        <v>994.00460009928702</v>
      </c>
      <c r="HK66" s="13">
        <v>4839.8154999595099</v>
      </c>
      <c r="HL66" s="13">
        <v>3026.8514000344999</v>
      </c>
      <c r="HM66" s="13">
        <v>3252.4322000099301</v>
      </c>
      <c r="HN66" s="13">
        <v>2356.7660000408</v>
      </c>
      <c r="HO66" s="13">
        <v>1264.8521000519299</v>
      </c>
      <c r="HP66" s="13">
        <v>1337.49949990306</v>
      </c>
      <c r="HQ66" s="13">
        <v>682.21540004014901</v>
      </c>
      <c r="HR66" s="13">
        <v>629.72799991257398</v>
      </c>
      <c r="HS66" s="13">
        <v>887.60520005598596</v>
      </c>
      <c r="HT66" s="13">
        <v>973.31070003565401</v>
      </c>
      <c r="HU66" s="13">
        <v>4257.9698000336002</v>
      </c>
      <c r="HV66" s="13">
        <v>6750.4535000771202</v>
      </c>
      <c r="HW66" s="13">
        <v>1731.14419996272</v>
      </c>
      <c r="HX66" s="13">
        <v>912.13079995941303</v>
      </c>
      <c r="HY66" s="13">
        <v>781.85759996995296</v>
      </c>
      <c r="HZ66" s="13">
        <v>1205.2060000132701</v>
      </c>
      <c r="IA66" s="13">
        <v>1229.5745000010302</v>
      </c>
      <c r="IB66" s="13">
        <v>1076.8934999359701</v>
      </c>
      <c r="IC66" s="13">
        <v>177.62129998300199</v>
      </c>
      <c r="ID66" s="13">
        <v>1354.7134998952902</v>
      </c>
      <c r="IE66" s="13">
        <v>6865.4973000520804</v>
      </c>
      <c r="IF66" s="13">
        <v>7263.1979000288902</v>
      </c>
      <c r="IG66" s="13">
        <v>3983.3687000209397</v>
      </c>
      <c r="IH66" s="15">
        <v>34</v>
      </c>
      <c r="II66" s="15" t="s">
        <v>285</v>
      </c>
      <c r="IJ66" s="15">
        <v>2</v>
      </c>
      <c r="IK66" s="15">
        <v>1</v>
      </c>
      <c r="IL66" s="15">
        <v>3</v>
      </c>
      <c r="IM66" s="15">
        <v>3</v>
      </c>
      <c r="IN66" s="15">
        <v>3</v>
      </c>
      <c r="IO66" s="15">
        <v>1</v>
      </c>
      <c r="IP66" s="15">
        <v>3</v>
      </c>
      <c r="IQ66" s="15">
        <v>4</v>
      </c>
      <c r="IR66" s="15">
        <v>6</v>
      </c>
      <c r="IS66" s="15">
        <v>2</v>
      </c>
      <c r="IT66" s="15">
        <v>3</v>
      </c>
      <c r="IU66" s="15">
        <v>29</v>
      </c>
      <c r="IV66" s="15">
        <v>3</v>
      </c>
      <c r="IW66" s="15">
        <v>3</v>
      </c>
      <c r="IX66" s="15">
        <v>2</v>
      </c>
      <c r="IY66" s="15">
        <v>1</v>
      </c>
      <c r="IZ66" s="15">
        <v>3</v>
      </c>
      <c r="JA66" s="15">
        <v>5</v>
      </c>
      <c r="JB66" s="15">
        <v>3</v>
      </c>
      <c r="JC66" s="15">
        <v>2</v>
      </c>
      <c r="JD66" s="15">
        <v>22</v>
      </c>
      <c r="JE66" s="15">
        <v>3</v>
      </c>
      <c r="JF66" s="15">
        <v>2</v>
      </c>
      <c r="JG66" s="15">
        <v>3</v>
      </c>
      <c r="JH66" s="15">
        <v>2</v>
      </c>
      <c r="JI66" s="15">
        <v>5</v>
      </c>
      <c r="JJ66" s="15">
        <v>15</v>
      </c>
      <c r="JK66" s="15">
        <v>1</v>
      </c>
      <c r="JL66" s="15">
        <v>1</v>
      </c>
      <c r="JM66" s="15">
        <v>2</v>
      </c>
      <c r="JN66" s="15">
        <v>1</v>
      </c>
      <c r="JO66" s="15">
        <v>5</v>
      </c>
      <c r="JP66" s="15">
        <v>1</v>
      </c>
      <c r="JQ66" s="15">
        <v>1</v>
      </c>
      <c r="JR66" s="15">
        <v>1</v>
      </c>
      <c r="JS66" s="15">
        <v>1</v>
      </c>
      <c r="JT66" s="15">
        <v>1</v>
      </c>
      <c r="JU66" s="15">
        <v>1</v>
      </c>
      <c r="JV66" s="15">
        <v>1</v>
      </c>
      <c r="JW66" s="15">
        <v>1</v>
      </c>
      <c r="JX66" s="15">
        <v>18</v>
      </c>
      <c r="JY66" s="13">
        <v>1379.76</v>
      </c>
      <c r="JZ66" s="13">
        <v>2341.21</v>
      </c>
      <c r="KA66" s="25">
        <v>0.41</v>
      </c>
    </row>
    <row r="67" spans="1:287" x14ac:dyDescent="0.3">
      <c r="A67" s="18">
        <v>66</v>
      </c>
      <c r="B67" s="13">
        <v>1</v>
      </c>
      <c r="C67" s="13">
        <v>1</v>
      </c>
      <c r="D67" s="13">
        <v>1</v>
      </c>
      <c r="E67" s="13">
        <v>1</v>
      </c>
      <c r="F67" s="13">
        <v>1</v>
      </c>
      <c r="G67" s="13">
        <v>0</v>
      </c>
      <c r="H67" s="13">
        <v>0</v>
      </c>
      <c r="I67" s="13">
        <v>1</v>
      </c>
      <c r="J67" s="13">
        <v>0</v>
      </c>
      <c r="K67" s="13">
        <v>0</v>
      </c>
      <c r="L67" s="13">
        <v>1</v>
      </c>
      <c r="M67" s="13">
        <v>1</v>
      </c>
      <c r="N67" s="13">
        <v>1</v>
      </c>
      <c r="O67" s="13">
        <v>0</v>
      </c>
      <c r="P67" s="13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13">
        <v>1</v>
      </c>
      <c r="AA67" s="13">
        <v>1</v>
      </c>
      <c r="AB67" s="13">
        <v>1</v>
      </c>
      <c r="AC67" s="13">
        <v>1</v>
      </c>
      <c r="AD67" s="13">
        <v>1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13">
        <v>1</v>
      </c>
      <c r="AN67" s="13">
        <v>1</v>
      </c>
      <c r="AO67" s="13">
        <v>1</v>
      </c>
      <c r="AP67" s="13">
        <v>1</v>
      </c>
      <c r="AQ67" s="13">
        <v>1</v>
      </c>
      <c r="AR67" s="13">
        <v>1</v>
      </c>
      <c r="AS67" s="13">
        <v>1</v>
      </c>
      <c r="AT67" s="13">
        <v>0</v>
      </c>
      <c r="AU67" s="13">
        <v>0</v>
      </c>
      <c r="AV67" s="13">
        <v>1</v>
      </c>
      <c r="AW67" s="13">
        <v>0</v>
      </c>
      <c r="AX67" s="13">
        <v>1</v>
      </c>
      <c r="AY67" s="13">
        <v>1</v>
      </c>
      <c r="AZ67" s="13">
        <v>1</v>
      </c>
      <c r="BA67" s="13">
        <v>1</v>
      </c>
      <c r="BB67" s="13">
        <v>1</v>
      </c>
      <c r="BC67" s="13">
        <v>0</v>
      </c>
      <c r="BD67" s="13">
        <v>1</v>
      </c>
      <c r="BE67" s="13">
        <v>1</v>
      </c>
      <c r="BF67" s="13">
        <v>1</v>
      </c>
      <c r="BG67" s="13">
        <v>1</v>
      </c>
      <c r="BH67" s="13">
        <v>1</v>
      </c>
      <c r="BI67" s="13">
        <v>1</v>
      </c>
      <c r="BJ67" s="13">
        <v>0</v>
      </c>
      <c r="BK67" s="13">
        <v>1</v>
      </c>
      <c r="BL67" s="13">
        <v>0</v>
      </c>
      <c r="BM67" s="13">
        <v>1</v>
      </c>
      <c r="BN67" s="13">
        <v>0</v>
      </c>
      <c r="BO67" s="13">
        <v>1</v>
      </c>
      <c r="BP67" s="13">
        <v>0</v>
      </c>
      <c r="BQ67" s="13">
        <v>1</v>
      </c>
      <c r="BR67" s="13">
        <v>0</v>
      </c>
      <c r="BS67" s="13">
        <v>1</v>
      </c>
      <c r="BT67" s="13">
        <v>1</v>
      </c>
      <c r="BU67" s="13">
        <v>1</v>
      </c>
      <c r="BV67" s="13">
        <v>1</v>
      </c>
      <c r="BW67" s="13">
        <v>1</v>
      </c>
      <c r="BX67" s="13">
        <v>1</v>
      </c>
      <c r="BY67" s="13">
        <v>1</v>
      </c>
      <c r="BZ67" s="13">
        <v>1</v>
      </c>
      <c r="CA67" s="13">
        <v>1</v>
      </c>
      <c r="CB67" s="13">
        <v>1</v>
      </c>
      <c r="CC67" s="13">
        <v>1</v>
      </c>
      <c r="CD67" s="13">
        <v>0</v>
      </c>
      <c r="CE67" s="13">
        <v>0</v>
      </c>
      <c r="CF67" s="13">
        <v>1</v>
      </c>
      <c r="CG67" s="13">
        <v>1</v>
      </c>
      <c r="CH67" s="13">
        <v>1</v>
      </c>
      <c r="CI67" s="13">
        <v>0</v>
      </c>
      <c r="CJ67" s="13">
        <v>0</v>
      </c>
      <c r="CK67" s="13">
        <v>0</v>
      </c>
      <c r="CL67" s="13">
        <v>0</v>
      </c>
      <c r="CM67" s="13">
        <v>1</v>
      </c>
      <c r="CN67" s="13">
        <v>1</v>
      </c>
      <c r="CO67" s="13">
        <v>1</v>
      </c>
      <c r="CP67" s="13">
        <v>1</v>
      </c>
      <c r="CQ67" s="13">
        <v>1</v>
      </c>
      <c r="CR67" s="13">
        <v>1</v>
      </c>
      <c r="CS67" s="13">
        <v>1</v>
      </c>
      <c r="CT67" s="13">
        <v>1</v>
      </c>
      <c r="CU67" s="13">
        <v>1</v>
      </c>
      <c r="CV67" s="13">
        <v>1</v>
      </c>
      <c r="CW67" s="13">
        <v>0</v>
      </c>
      <c r="CX67" s="13">
        <v>0</v>
      </c>
      <c r="CY67" s="13">
        <v>0</v>
      </c>
      <c r="CZ67" s="13">
        <v>1</v>
      </c>
      <c r="DA67" s="13">
        <v>1</v>
      </c>
      <c r="DB67" s="13">
        <v>1</v>
      </c>
      <c r="DC67" s="13">
        <v>0</v>
      </c>
      <c r="DD67" s="13">
        <v>0</v>
      </c>
      <c r="DE67" s="13">
        <v>0</v>
      </c>
      <c r="DF67" s="13">
        <v>1</v>
      </c>
      <c r="DG67" s="13">
        <v>0</v>
      </c>
      <c r="DH67" s="13">
        <v>1</v>
      </c>
      <c r="DI67" s="13">
        <v>1</v>
      </c>
      <c r="DJ67" s="13">
        <v>1</v>
      </c>
      <c r="DK67" s="13">
        <v>1</v>
      </c>
      <c r="DL67" s="13">
        <v>1</v>
      </c>
      <c r="DM67" s="13">
        <v>1</v>
      </c>
      <c r="DN67" s="13">
        <v>1</v>
      </c>
      <c r="DO67" s="13">
        <v>1</v>
      </c>
      <c r="DP67" s="13">
        <v>1</v>
      </c>
      <c r="DQ67" s="13">
        <v>1</v>
      </c>
      <c r="DR67" s="13">
        <v>2473.1415999121959</v>
      </c>
      <c r="DS67" s="13">
        <v>1360.97769998014</v>
      </c>
      <c r="DT67" s="13">
        <v>1176.342899678275</v>
      </c>
      <c r="DU67" s="13">
        <v>1050.2172999549659</v>
      </c>
      <c r="DV67" s="13">
        <v>4433.2623998634517</v>
      </c>
      <c r="DW67" s="13">
        <v>2550.6891999393702</v>
      </c>
      <c r="DX67" s="13">
        <v>2535.6660999823362</v>
      </c>
      <c r="DY67" s="13">
        <v>1485.281899804249</v>
      </c>
      <c r="DZ67" s="13">
        <v>3704.319800017402</v>
      </c>
      <c r="EA67" s="13">
        <v>2556.1833998654042</v>
      </c>
      <c r="EB67" s="13">
        <v>755.87769993580878</v>
      </c>
      <c r="EC67" s="13">
        <v>742.32299998402596</v>
      </c>
      <c r="ED67" s="13">
        <v>1883.4170997142789</v>
      </c>
      <c r="EE67" s="13">
        <v>1805.388499982655</v>
      </c>
      <c r="EF67" s="13">
        <v>859.88969984464347</v>
      </c>
      <c r="EG67" s="13">
        <v>707.3572997469455</v>
      </c>
      <c r="EH67" s="13">
        <v>9032.1539000142366</v>
      </c>
      <c r="EI67" s="13">
        <v>927.86669987253845</v>
      </c>
      <c r="EJ67" s="13">
        <v>754.83989994972944</v>
      </c>
      <c r="EK67" s="13">
        <v>757.04119983129203</v>
      </c>
      <c r="EL67" s="13">
        <v>715.68079991266097</v>
      </c>
      <c r="EM67" s="13">
        <v>1663.44780009239</v>
      </c>
      <c r="EN67" s="13">
        <v>4677.6130998041399</v>
      </c>
      <c r="EO67" s="13">
        <v>1292.6816998515201</v>
      </c>
      <c r="EP67" s="13">
        <v>1922.20919998362</v>
      </c>
      <c r="EQ67" s="13">
        <v>1719.34650000184</v>
      </c>
      <c r="ER67" s="13">
        <v>3372.2627998795297</v>
      </c>
      <c r="ES67" s="13">
        <v>1010.1015998516201</v>
      </c>
      <c r="ET67" s="13">
        <v>1059.2060000635599</v>
      </c>
      <c r="EU67" s="13">
        <v>800.22429977543595</v>
      </c>
      <c r="EV67" s="13">
        <v>846.34869988076298</v>
      </c>
      <c r="EW67" s="13">
        <v>753.33999982103705</v>
      </c>
      <c r="EX67" s="13">
        <v>844.39209988340701</v>
      </c>
      <c r="EY67" s="13">
        <v>1186.8640996981401</v>
      </c>
      <c r="EZ67" s="13">
        <v>666.17379989475</v>
      </c>
      <c r="FA67" s="13">
        <v>1146.2096998002301</v>
      </c>
      <c r="FB67" s="13">
        <v>954.89379996433797</v>
      </c>
      <c r="FC67" s="13">
        <v>1116.3766998797601</v>
      </c>
      <c r="FD67" s="13">
        <v>730.29710003174796</v>
      </c>
      <c r="FE67" s="13">
        <v>910.07480002008299</v>
      </c>
      <c r="FF67" s="13">
        <v>680.44299981556799</v>
      </c>
      <c r="FG67" s="13">
        <v>3750.7599999662398</v>
      </c>
      <c r="FH67" s="13">
        <v>1757.6264997478499</v>
      </c>
      <c r="FI67" s="13">
        <v>3236.3622998818701</v>
      </c>
      <c r="FJ67" s="13">
        <v>1901.5892997849701</v>
      </c>
      <c r="FK67" s="13">
        <v>2812.5153000000801</v>
      </c>
      <c r="FL67" s="13">
        <v>3296.50900000706</v>
      </c>
      <c r="FM67" s="13">
        <v>2316.7707000393402</v>
      </c>
      <c r="FN67" s="13">
        <v>1305.8415998239</v>
      </c>
      <c r="FO67" s="13">
        <v>977.31269989162593</v>
      </c>
      <c r="FP67" s="13">
        <v>1124.1677999496401</v>
      </c>
      <c r="FQ67" s="13">
        <v>1013.9097997452999</v>
      </c>
      <c r="FR67" s="13">
        <v>688.59269982203796</v>
      </c>
      <c r="FS67" s="13">
        <v>2733.6042998358598</v>
      </c>
      <c r="FT67" s="13">
        <v>669.16929977014604</v>
      </c>
      <c r="FU67" s="13">
        <v>752.12479988113</v>
      </c>
      <c r="FV67" s="13">
        <v>1168.26959978789</v>
      </c>
      <c r="FW67" s="13">
        <v>831.56889979727498</v>
      </c>
      <c r="FX67" s="13">
        <v>860.85870000533703</v>
      </c>
      <c r="FY67" s="13">
        <v>3088.9134998433196</v>
      </c>
      <c r="FZ67" s="13">
        <v>2989.657799713314</v>
      </c>
      <c r="GA67" s="13">
        <v>8147.3399000242352</v>
      </c>
      <c r="GB67" s="13">
        <v>2162.4886998906732</v>
      </c>
      <c r="GC67" s="13">
        <v>2295.917899813503</v>
      </c>
      <c r="GD67" s="13">
        <v>3715.8967999275769</v>
      </c>
      <c r="GE67" s="13">
        <v>4268.2636000681669</v>
      </c>
      <c r="GF67" s="13">
        <v>2808.7156999390568</v>
      </c>
      <c r="GG67" s="13">
        <v>2676.9658999983221</v>
      </c>
      <c r="GH67" s="13">
        <v>3943.72329977341</v>
      </c>
      <c r="GI67" s="13">
        <v>995.33609999343753</v>
      </c>
      <c r="GJ67" s="13">
        <v>681.45259981974959</v>
      </c>
      <c r="GK67" s="13">
        <v>1342.2343998681749</v>
      </c>
      <c r="GL67" s="13">
        <v>952.49329973012209</v>
      </c>
      <c r="GM67" s="13">
        <v>1150.371999945492</v>
      </c>
      <c r="GN67" s="13">
        <v>607.10549983195961</v>
      </c>
      <c r="GO67" s="13">
        <v>745.82239985466003</v>
      </c>
      <c r="GP67" s="13">
        <v>951.70619990676641</v>
      </c>
      <c r="GQ67" s="13">
        <v>1965.1150999125091</v>
      </c>
      <c r="GR67" s="13">
        <v>1169.544099830091</v>
      </c>
      <c r="GS67" s="13">
        <v>601.76859982311726</v>
      </c>
      <c r="GT67" s="13">
        <v>2740.8761999104099</v>
      </c>
      <c r="GU67" s="13">
        <v>2289.2406999599098</v>
      </c>
      <c r="GV67" s="13">
        <v>3145.59609978459</v>
      </c>
      <c r="GW67" s="13">
        <v>2533.6220997851301</v>
      </c>
      <c r="GX67" s="13">
        <v>5541.7000998277199</v>
      </c>
      <c r="GY67" s="13">
        <v>3471.4141997974298</v>
      </c>
      <c r="GZ67" s="13">
        <v>1794.3479998502801</v>
      </c>
      <c r="HA67" s="13">
        <v>3203.7865996826399</v>
      </c>
      <c r="HB67" s="13">
        <v>2928.4522000234497</v>
      </c>
      <c r="HC67" s="13">
        <v>1960.6824000366</v>
      </c>
      <c r="HD67" s="13">
        <v>561.070899944752</v>
      </c>
      <c r="HE67" s="13">
        <v>1762.2763998806402</v>
      </c>
      <c r="HF67" s="13">
        <v>532.57179982028902</v>
      </c>
      <c r="HG67" s="13">
        <v>3228.4624997992</v>
      </c>
      <c r="HH67" s="13">
        <v>702.58539984933998</v>
      </c>
      <c r="HI67" s="13">
        <v>1497.3334998358</v>
      </c>
      <c r="HJ67" s="13">
        <v>554.94389985687997</v>
      </c>
      <c r="HK67" s="13">
        <v>3114.0456998255099</v>
      </c>
      <c r="HL67" s="13">
        <v>1043.5092998668501</v>
      </c>
      <c r="HM67" s="13">
        <v>6993.0606000125399</v>
      </c>
      <c r="HN67" s="13">
        <v>2982.37699992023</v>
      </c>
      <c r="HO67" s="13">
        <v>3216.6093999985601</v>
      </c>
      <c r="HP67" s="13">
        <v>1894.98829981312</v>
      </c>
      <c r="HQ67" s="13">
        <v>2272.6053998339898</v>
      </c>
      <c r="HR67" s="13">
        <v>2430.4682998917901</v>
      </c>
      <c r="HS67" s="13">
        <v>2274.1340999491499</v>
      </c>
      <c r="HT67" s="13">
        <v>2238.8143998104997</v>
      </c>
      <c r="HU67" s="13">
        <v>5013.9739997684901</v>
      </c>
      <c r="HV67" s="13">
        <v>2463.97659997455</v>
      </c>
      <c r="HW67" s="13">
        <v>2011.2319998443099</v>
      </c>
      <c r="HX67" s="13">
        <v>2282.3717999271998</v>
      </c>
      <c r="HY67" s="13">
        <v>4282.8907000366598</v>
      </c>
      <c r="HZ67" s="13">
        <v>964.50959984213102</v>
      </c>
      <c r="IA67" s="13">
        <v>1054.65140007436</v>
      </c>
      <c r="IB67" s="13">
        <v>895.57869988493599</v>
      </c>
      <c r="IC67" s="13">
        <v>487.963299732655</v>
      </c>
      <c r="ID67" s="13">
        <v>778.62029988318602</v>
      </c>
      <c r="IE67" s="13">
        <v>711.55899995937898</v>
      </c>
      <c r="IF67" s="13">
        <v>729.248599847778</v>
      </c>
      <c r="IG67" s="13">
        <v>1204.10989969968</v>
      </c>
      <c r="IH67" s="15">
        <v>54</v>
      </c>
      <c r="II67" s="15" t="s">
        <v>285</v>
      </c>
      <c r="IJ67" s="15">
        <v>0.5</v>
      </c>
      <c r="IK67" s="15">
        <v>5</v>
      </c>
      <c r="IL67" s="15">
        <v>3</v>
      </c>
      <c r="IM67" s="15">
        <v>2</v>
      </c>
      <c r="IN67" s="15">
        <v>3</v>
      </c>
      <c r="IO67" s="15">
        <v>1</v>
      </c>
      <c r="IP67" s="15">
        <v>4</v>
      </c>
      <c r="IQ67" s="15">
        <v>2</v>
      </c>
      <c r="IR67" s="15">
        <v>1</v>
      </c>
      <c r="IS67" s="15">
        <v>5</v>
      </c>
      <c r="IT67" s="15">
        <v>2</v>
      </c>
      <c r="IU67" s="15">
        <v>28</v>
      </c>
      <c r="IV67" s="15">
        <v>2</v>
      </c>
      <c r="IW67" s="15">
        <v>1</v>
      </c>
      <c r="IX67" s="15">
        <v>1</v>
      </c>
      <c r="IY67" s="15">
        <v>1</v>
      </c>
      <c r="IZ67" s="15">
        <v>2</v>
      </c>
      <c r="JA67" s="15">
        <v>3</v>
      </c>
      <c r="JB67" s="15">
        <v>1</v>
      </c>
      <c r="JC67" s="15">
        <v>4</v>
      </c>
      <c r="JD67" s="15">
        <v>15</v>
      </c>
      <c r="JE67" s="15">
        <v>4</v>
      </c>
      <c r="JF67" s="15">
        <v>3</v>
      </c>
      <c r="JG67" s="15">
        <v>2</v>
      </c>
      <c r="JH67" s="15">
        <v>4</v>
      </c>
      <c r="JI67" s="15">
        <v>5</v>
      </c>
      <c r="JJ67" s="15">
        <v>18</v>
      </c>
      <c r="JK67" s="15">
        <v>1</v>
      </c>
      <c r="JL67" s="15">
        <v>1</v>
      </c>
      <c r="JM67" s="15">
        <v>1</v>
      </c>
      <c r="JN67" s="15">
        <v>1</v>
      </c>
      <c r="JO67" s="15">
        <v>6</v>
      </c>
      <c r="JP67" s="15">
        <v>1</v>
      </c>
      <c r="JQ67" s="15">
        <v>2</v>
      </c>
      <c r="JR67" s="15">
        <v>1</v>
      </c>
      <c r="JS67" s="15">
        <v>1</v>
      </c>
      <c r="JT67" s="15">
        <v>3</v>
      </c>
      <c r="JU67" s="15">
        <v>3</v>
      </c>
      <c r="JV67" s="15">
        <v>3</v>
      </c>
      <c r="JW67" s="15">
        <v>1</v>
      </c>
      <c r="JX67" s="15">
        <v>25</v>
      </c>
      <c r="JY67" s="13">
        <v>1558.87</v>
      </c>
      <c r="JZ67" s="13">
        <v>2244.7600000000002</v>
      </c>
      <c r="KA67" s="25">
        <v>0.3</v>
      </c>
    </row>
    <row r="68" spans="1:287" x14ac:dyDescent="0.3">
      <c r="A68" s="12">
        <v>67</v>
      </c>
      <c r="B68" s="13">
        <v>1</v>
      </c>
      <c r="C68" s="13">
        <v>1</v>
      </c>
      <c r="D68" s="13">
        <v>0</v>
      </c>
      <c r="E68" s="13">
        <v>1</v>
      </c>
      <c r="F68" s="13">
        <v>1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3">
        <v>1</v>
      </c>
      <c r="P68" s="13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13">
        <v>1</v>
      </c>
      <c r="AA68" s="13">
        <v>1</v>
      </c>
      <c r="AB68" s="13">
        <v>1</v>
      </c>
      <c r="AC68" s="13">
        <v>0</v>
      </c>
      <c r="AD68" s="13">
        <v>1</v>
      </c>
      <c r="AE68" s="13">
        <v>1</v>
      </c>
      <c r="AF68" s="13">
        <v>1</v>
      </c>
      <c r="AG68" s="13">
        <v>1</v>
      </c>
      <c r="AH68" s="13">
        <v>1</v>
      </c>
      <c r="AI68" s="13">
        <v>1</v>
      </c>
      <c r="AJ68" s="13">
        <v>1</v>
      </c>
      <c r="AK68" s="13">
        <v>1</v>
      </c>
      <c r="AL68" s="13">
        <v>1</v>
      </c>
      <c r="AM68" s="13">
        <v>1</v>
      </c>
      <c r="AN68" s="13">
        <v>1</v>
      </c>
      <c r="AO68" s="13">
        <v>1</v>
      </c>
      <c r="AP68" s="13">
        <v>1</v>
      </c>
      <c r="AQ68" s="13">
        <v>1</v>
      </c>
      <c r="AR68" s="13">
        <v>1</v>
      </c>
      <c r="AS68" s="13">
        <v>1</v>
      </c>
      <c r="AT68" s="13">
        <v>1</v>
      </c>
      <c r="AU68" s="13">
        <v>1</v>
      </c>
      <c r="AV68" s="13">
        <v>1</v>
      </c>
      <c r="AW68" s="13">
        <v>0</v>
      </c>
      <c r="AX68" s="13">
        <v>1</v>
      </c>
      <c r="AY68" s="13">
        <v>1</v>
      </c>
      <c r="AZ68" s="13">
        <v>1</v>
      </c>
      <c r="BA68" s="13">
        <v>1</v>
      </c>
      <c r="BB68" s="13">
        <v>1</v>
      </c>
      <c r="BC68" s="13">
        <v>1</v>
      </c>
      <c r="BD68" s="13">
        <v>1</v>
      </c>
      <c r="BE68" s="13">
        <v>1</v>
      </c>
      <c r="BF68" s="13">
        <v>1</v>
      </c>
      <c r="BG68" s="13">
        <v>1</v>
      </c>
      <c r="BH68" s="13">
        <v>1</v>
      </c>
      <c r="BI68" s="13">
        <v>0</v>
      </c>
      <c r="BJ68" s="13">
        <v>1</v>
      </c>
      <c r="BK68" s="13">
        <v>1</v>
      </c>
      <c r="BL68" s="13">
        <v>1</v>
      </c>
      <c r="BM68" s="13">
        <v>1</v>
      </c>
      <c r="BN68" s="13">
        <v>1</v>
      </c>
      <c r="BO68" s="13">
        <v>1</v>
      </c>
      <c r="BP68" s="13">
        <v>1</v>
      </c>
      <c r="BQ68" s="13">
        <v>0</v>
      </c>
      <c r="BR68" s="13">
        <v>1</v>
      </c>
      <c r="BS68" s="13">
        <v>1</v>
      </c>
      <c r="BT68" s="13">
        <v>1</v>
      </c>
      <c r="BU68" s="13">
        <v>1</v>
      </c>
      <c r="BV68" s="13">
        <v>1</v>
      </c>
      <c r="BW68" s="13">
        <v>1</v>
      </c>
      <c r="BX68" s="13">
        <v>1</v>
      </c>
      <c r="BY68" s="13">
        <v>1</v>
      </c>
      <c r="BZ68" s="13">
        <v>0</v>
      </c>
      <c r="CA68" s="13">
        <v>1</v>
      </c>
      <c r="CB68" s="13">
        <v>1</v>
      </c>
      <c r="CC68" s="13">
        <v>1</v>
      </c>
      <c r="CD68" s="13">
        <v>1</v>
      </c>
      <c r="CE68" s="13">
        <v>1</v>
      </c>
      <c r="CF68" s="13">
        <v>1</v>
      </c>
      <c r="CG68" s="13">
        <v>1</v>
      </c>
      <c r="CH68" s="13">
        <v>1</v>
      </c>
      <c r="CI68" s="13">
        <v>1</v>
      </c>
      <c r="CJ68" s="13">
        <v>1</v>
      </c>
      <c r="CK68" s="13">
        <v>1</v>
      </c>
      <c r="CL68" s="13">
        <v>1</v>
      </c>
      <c r="CM68" s="13">
        <v>1</v>
      </c>
      <c r="CN68" s="13">
        <v>1</v>
      </c>
      <c r="CO68" s="13">
        <v>1</v>
      </c>
      <c r="CP68" s="13">
        <v>1</v>
      </c>
      <c r="CQ68" s="13">
        <v>1</v>
      </c>
      <c r="CR68" s="13">
        <v>1</v>
      </c>
      <c r="CS68" s="13">
        <v>1</v>
      </c>
      <c r="CT68" s="13">
        <v>0</v>
      </c>
      <c r="CU68" s="13">
        <v>0</v>
      </c>
      <c r="CV68" s="13">
        <v>1</v>
      </c>
      <c r="CW68" s="13">
        <v>1</v>
      </c>
      <c r="CX68" s="13">
        <v>0</v>
      </c>
      <c r="CY68" s="13">
        <v>1</v>
      </c>
      <c r="CZ68" s="13">
        <v>1</v>
      </c>
      <c r="DA68" s="13">
        <v>1</v>
      </c>
      <c r="DB68" s="13">
        <v>1</v>
      </c>
      <c r="DC68" s="13">
        <v>1</v>
      </c>
      <c r="DD68" s="13">
        <v>1</v>
      </c>
      <c r="DE68" s="13">
        <v>1</v>
      </c>
      <c r="DF68" s="13">
        <v>1</v>
      </c>
      <c r="DG68" s="13">
        <v>1</v>
      </c>
      <c r="DH68" s="13">
        <v>1</v>
      </c>
      <c r="DI68" s="13">
        <v>1</v>
      </c>
      <c r="DJ68" s="13">
        <v>1</v>
      </c>
      <c r="DK68" s="13">
        <v>1</v>
      </c>
      <c r="DL68" s="13">
        <v>1</v>
      </c>
      <c r="DM68" s="13">
        <v>1</v>
      </c>
      <c r="DN68" s="13">
        <v>1</v>
      </c>
      <c r="DO68" s="13">
        <v>1</v>
      </c>
      <c r="DP68" s="13">
        <v>1</v>
      </c>
      <c r="DQ68" s="13">
        <v>0</v>
      </c>
      <c r="DR68" s="13">
        <v>826.61230000667274</v>
      </c>
      <c r="DS68" s="13">
        <v>846.3876000023447</v>
      </c>
      <c r="DT68" s="13">
        <v>2121.72149999969</v>
      </c>
      <c r="DU68" s="13">
        <v>1124.837700008356</v>
      </c>
      <c r="DV68" s="13">
        <v>1281.5222000062929</v>
      </c>
      <c r="DW68" s="13">
        <v>663.23940000438597</v>
      </c>
      <c r="DX68" s="13">
        <v>606.6250000076252</v>
      </c>
      <c r="DY68" s="13">
        <v>1784.7146999993131</v>
      </c>
      <c r="DZ68" s="13">
        <v>602.44360000069719</v>
      </c>
      <c r="EA68" s="13">
        <v>1819.9494000000409</v>
      </c>
      <c r="EB68" s="13">
        <v>685.27650000760332</v>
      </c>
      <c r="EC68" s="13">
        <v>730.23630000534467</v>
      </c>
      <c r="ED68" s="13">
        <v>586.8315000043367</v>
      </c>
      <c r="EE68" s="13">
        <v>969.61300000111805</v>
      </c>
      <c r="EF68" s="13">
        <v>710.28430000296794</v>
      </c>
      <c r="EG68" s="13">
        <v>1045.7563000018131</v>
      </c>
      <c r="EH68" s="13">
        <v>908.7437000052887</v>
      </c>
      <c r="EI68" s="13">
        <v>630.52740000421181</v>
      </c>
      <c r="EJ68" s="13">
        <v>737.41420000442304</v>
      </c>
      <c r="EK68" s="13">
        <v>506.28790000337176</v>
      </c>
      <c r="EL68" s="13">
        <v>752.09800000448001</v>
      </c>
      <c r="EM68" s="13">
        <v>470.23320000153001</v>
      </c>
      <c r="EN68" s="13">
        <v>1700.3580000018701</v>
      </c>
      <c r="EO68" s="13">
        <v>1036.95989999687</v>
      </c>
      <c r="EP68" s="13">
        <v>1325.31079999898</v>
      </c>
      <c r="EQ68" s="13">
        <v>621.87810000614195</v>
      </c>
      <c r="ER68" s="13">
        <v>1028.94830000877</v>
      </c>
      <c r="ES68" s="13">
        <v>1267.52800000394</v>
      </c>
      <c r="ET68" s="13">
        <v>700.01690000208305</v>
      </c>
      <c r="EU68" s="13">
        <v>691.23100000433601</v>
      </c>
      <c r="EV68" s="13">
        <v>964.25840000301798</v>
      </c>
      <c r="EW68" s="13">
        <v>751.19750000885597</v>
      </c>
      <c r="EX68" s="13">
        <v>899.32379999663601</v>
      </c>
      <c r="EY68" s="13">
        <v>971.49620000709501</v>
      </c>
      <c r="EZ68" s="13">
        <v>1852.86960000667</v>
      </c>
      <c r="FA68" s="13">
        <v>744.67310000181897</v>
      </c>
      <c r="FB68" s="13">
        <v>969.932899999548</v>
      </c>
      <c r="FC68" s="13">
        <v>852.80410000996199</v>
      </c>
      <c r="FD68" s="13">
        <v>469.12720000545897</v>
      </c>
      <c r="FE68" s="13">
        <v>595.45460000663297</v>
      </c>
      <c r="FF68" s="13">
        <v>609.64110000350001</v>
      </c>
      <c r="FG68" s="13">
        <v>1169.8077000037299</v>
      </c>
      <c r="FH68" s="13">
        <v>628.29870000132303</v>
      </c>
      <c r="FI68" s="13">
        <v>811.05740000930302</v>
      </c>
      <c r="FJ68" s="13">
        <v>702.25709999795004</v>
      </c>
      <c r="FK68" s="13">
        <v>888.65630000509498</v>
      </c>
      <c r="FL68" s="13">
        <v>534.87589999713202</v>
      </c>
      <c r="FM68" s="13">
        <v>1877.0874000038</v>
      </c>
      <c r="FN68" s="13">
        <v>1557.93010000343</v>
      </c>
      <c r="FO68" s="13">
        <v>525.56960000219897</v>
      </c>
      <c r="FP68" s="13">
        <v>528.31720000540304</v>
      </c>
      <c r="FQ68" s="13">
        <v>829.82350000383997</v>
      </c>
      <c r="FR68" s="13">
        <v>574.25140000122997</v>
      </c>
      <c r="FS68" s="13">
        <v>708.71760000591098</v>
      </c>
      <c r="FT68" s="13">
        <v>572.25800000014704</v>
      </c>
      <c r="FU68" s="13">
        <v>667.62860000744695</v>
      </c>
      <c r="FV68" s="13">
        <v>765.44640000065499</v>
      </c>
      <c r="FW68" s="13">
        <v>644.177000001946</v>
      </c>
      <c r="FX68" s="13">
        <v>746.85780000436296</v>
      </c>
      <c r="FY68" s="13">
        <v>1043.3089000071</v>
      </c>
      <c r="FZ68" s="13">
        <v>766.28170000913087</v>
      </c>
      <c r="GA68" s="13">
        <v>621.0929000080796</v>
      </c>
      <c r="GB68" s="13">
        <v>1359.882200005814</v>
      </c>
      <c r="GC68" s="13">
        <v>894.88469999923836</v>
      </c>
      <c r="GD68" s="13">
        <v>642.94260000315262</v>
      </c>
      <c r="GE68" s="13">
        <v>704.99620000191499</v>
      </c>
      <c r="GF68" s="13">
        <v>1470.3046000067841</v>
      </c>
      <c r="GG68" s="13">
        <v>1409.19099999883</v>
      </c>
      <c r="GH68" s="13">
        <v>619.12930000835331</v>
      </c>
      <c r="GI68" s="13">
        <v>882.33500000205822</v>
      </c>
      <c r="GJ68" s="13">
        <v>948.69060000928584</v>
      </c>
      <c r="GK68" s="13">
        <v>847.65630000038072</v>
      </c>
      <c r="GL68" s="13">
        <v>974.8057000033441</v>
      </c>
      <c r="GM68" s="13">
        <v>1423.8605000064131</v>
      </c>
      <c r="GN68" s="13">
        <v>773.38940000481671</v>
      </c>
      <c r="GO68" s="13">
        <v>1332.293500003289</v>
      </c>
      <c r="GP68" s="13">
        <v>2143.9780000000601</v>
      </c>
      <c r="GQ68" s="13">
        <v>841.92250000342028</v>
      </c>
      <c r="GR68" s="13">
        <v>640.70960000390187</v>
      </c>
      <c r="GS68" s="13">
        <v>847.63950000342447</v>
      </c>
      <c r="GT68" s="13">
        <v>691.10690000525199</v>
      </c>
      <c r="GU68" s="13">
        <v>546.68470000615298</v>
      </c>
      <c r="GV68" s="13">
        <v>637.31890000053602</v>
      </c>
      <c r="GW68" s="13">
        <v>857.87780000100599</v>
      </c>
      <c r="GX68" s="13">
        <v>717.56200000527303</v>
      </c>
      <c r="GY68" s="13">
        <v>1091.54619999753</v>
      </c>
      <c r="GZ68" s="13">
        <v>659.15349999704597</v>
      </c>
      <c r="HA68" s="13">
        <v>1272.6818000010001</v>
      </c>
      <c r="HB68" s="13">
        <v>879.46830000873797</v>
      </c>
      <c r="HC68" s="13">
        <v>1049.88820000289</v>
      </c>
      <c r="HD68" s="13">
        <v>780.98010000394402</v>
      </c>
      <c r="HE68" s="13">
        <v>802.64860000170302</v>
      </c>
      <c r="HF68" s="13">
        <v>556.31490000814597</v>
      </c>
      <c r="HG68" s="13">
        <v>1482.53900000418</v>
      </c>
      <c r="HH68" s="13">
        <v>899.48930000536996</v>
      </c>
      <c r="HI68" s="13">
        <v>615.01580000185595</v>
      </c>
      <c r="HJ68" s="13">
        <v>2813.1858999986398</v>
      </c>
      <c r="HK68" s="13">
        <v>1395.4788999981199</v>
      </c>
      <c r="HL68" s="13">
        <v>2109.8319000011497</v>
      </c>
      <c r="HM68" s="13">
        <v>705.78700000623894</v>
      </c>
      <c r="HN68" s="13">
        <v>1494.50749999959</v>
      </c>
      <c r="HO68" s="13">
        <v>547.30050000216499</v>
      </c>
      <c r="HP68" s="13">
        <v>676.36460000357999</v>
      </c>
      <c r="HQ68" s="13">
        <v>1073.65440000285</v>
      </c>
      <c r="HR68" s="13">
        <v>1233.20060000696</v>
      </c>
      <c r="HS68" s="13">
        <v>1021.9442000088701</v>
      </c>
      <c r="HT68" s="13">
        <v>711.61740000388795</v>
      </c>
      <c r="HU68" s="13">
        <v>843.43710000393901</v>
      </c>
      <c r="HV68" s="13">
        <v>984.34440000710299</v>
      </c>
      <c r="HW68" s="13">
        <v>683.143300004303</v>
      </c>
      <c r="HX68" s="13">
        <v>662.64020000380697</v>
      </c>
      <c r="HY68" s="13">
        <v>690.75850000081095</v>
      </c>
      <c r="HZ68" s="13">
        <v>718.39510000427197</v>
      </c>
      <c r="IA68" s="13">
        <v>1374.0749000062301</v>
      </c>
      <c r="IB68" s="13">
        <v>1146.0644000035199</v>
      </c>
      <c r="IC68" s="13">
        <v>744.44830000720594</v>
      </c>
      <c r="ID68" s="13">
        <v>860.45010000816501</v>
      </c>
      <c r="IE68" s="13">
        <v>1008.6456999997599</v>
      </c>
      <c r="IF68" s="13">
        <v>1129.8321000067499</v>
      </c>
      <c r="IG68" s="13">
        <v>2586.6470000037202</v>
      </c>
      <c r="IH68" s="15">
        <v>22</v>
      </c>
      <c r="II68" s="15" t="s">
        <v>285</v>
      </c>
      <c r="IJ68" s="15">
        <v>2</v>
      </c>
      <c r="IK68" s="15">
        <v>4</v>
      </c>
      <c r="IL68" s="15">
        <v>2</v>
      </c>
      <c r="IM68" s="15">
        <v>1</v>
      </c>
      <c r="IN68" s="15">
        <v>3</v>
      </c>
      <c r="IO68" s="15">
        <v>1</v>
      </c>
      <c r="IP68" s="15">
        <v>3</v>
      </c>
      <c r="IQ68" s="15">
        <v>6</v>
      </c>
      <c r="IR68" s="15">
        <v>2</v>
      </c>
      <c r="IS68" s="15">
        <v>2</v>
      </c>
      <c r="IT68" s="15">
        <v>2</v>
      </c>
      <c r="IU68" s="15">
        <v>26</v>
      </c>
      <c r="IV68" s="15">
        <v>3</v>
      </c>
      <c r="IW68" s="15">
        <v>1</v>
      </c>
      <c r="IX68" s="15">
        <v>3</v>
      </c>
      <c r="IY68" s="15">
        <v>1</v>
      </c>
      <c r="IZ68" s="15">
        <v>1</v>
      </c>
      <c r="JA68" s="15">
        <v>1</v>
      </c>
      <c r="JB68" s="15">
        <v>1</v>
      </c>
      <c r="JC68" s="15">
        <v>2</v>
      </c>
      <c r="JD68" s="15">
        <v>13</v>
      </c>
      <c r="JE68" s="15">
        <v>3</v>
      </c>
      <c r="JF68" s="15">
        <v>4</v>
      </c>
      <c r="JG68" s="15">
        <v>4</v>
      </c>
      <c r="JH68" s="15">
        <v>2</v>
      </c>
      <c r="JI68" s="15">
        <v>5</v>
      </c>
      <c r="JJ68" s="15">
        <v>18</v>
      </c>
      <c r="JK68" s="15">
        <v>1</v>
      </c>
      <c r="JL68" s="15">
        <v>4</v>
      </c>
      <c r="JM68" s="15">
        <v>1</v>
      </c>
      <c r="JN68" s="15">
        <v>1</v>
      </c>
      <c r="JO68" s="15">
        <v>1</v>
      </c>
      <c r="JP68" s="15">
        <v>2</v>
      </c>
      <c r="JQ68" s="15">
        <v>2</v>
      </c>
      <c r="JR68" s="15">
        <v>1</v>
      </c>
      <c r="JS68" s="15">
        <v>1</v>
      </c>
      <c r="JT68" s="15">
        <v>1</v>
      </c>
      <c r="JU68" s="15">
        <v>1</v>
      </c>
      <c r="JV68" s="15">
        <v>2</v>
      </c>
      <c r="JW68" s="15">
        <v>1</v>
      </c>
      <c r="JX68" s="15">
        <v>19</v>
      </c>
      <c r="JY68" s="13">
        <v>876.29</v>
      </c>
      <c r="JZ68" s="13">
        <v>1018.9</v>
      </c>
      <c r="KA68" s="25">
        <v>0.22</v>
      </c>
    </row>
    <row r="69" spans="1:287" x14ac:dyDescent="0.3">
      <c r="A69" s="18">
        <v>68</v>
      </c>
      <c r="B69" s="13">
        <v>1</v>
      </c>
      <c r="C69" s="13">
        <v>1</v>
      </c>
      <c r="D69" s="13">
        <v>1</v>
      </c>
      <c r="E69" s="13">
        <v>1</v>
      </c>
      <c r="F69" s="13">
        <v>1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3">
        <v>1</v>
      </c>
      <c r="AT69" s="13">
        <v>1</v>
      </c>
      <c r="AU69" s="13">
        <v>1</v>
      </c>
      <c r="AV69" s="13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0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0</v>
      </c>
      <c r="CC69" s="13">
        <v>0</v>
      </c>
      <c r="CD69" s="13">
        <v>1</v>
      </c>
      <c r="CE69" s="13">
        <v>1</v>
      </c>
      <c r="CF69" s="13">
        <v>1</v>
      </c>
      <c r="CG69" s="13">
        <v>1</v>
      </c>
      <c r="CH69" s="13">
        <v>1</v>
      </c>
      <c r="CI69" s="13">
        <v>1</v>
      </c>
      <c r="CJ69" s="13">
        <v>1</v>
      </c>
      <c r="CK69" s="13">
        <v>1</v>
      </c>
      <c r="CL69" s="13">
        <v>1</v>
      </c>
      <c r="CM69" s="13">
        <v>1</v>
      </c>
      <c r="CN69" s="13">
        <v>1</v>
      </c>
      <c r="CO69" s="13">
        <v>1</v>
      </c>
      <c r="CP69" s="13">
        <v>1</v>
      </c>
      <c r="CQ69" s="13">
        <v>1</v>
      </c>
      <c r="CR69" s="13">
        <v>1</v>
      </c>
      <c r="CS69" s="13">
        <v>1</v>
      </c>
      <c r="CT69" s="13">
        <v>0</v>
      </c>
      <c r="CU69" s="13">
        <v>1</v>
      </c>
      <c r="CV69" s="13">
        <v>0</v>
      </c>
      <c r="CW69" s="13">
        <v>1</v>
      </c>
      <c r="CX69" s="13">
        <v>1</v>
      </c>
      <c r="CY69" s="13">
        <v>1</v>
      </c>
      <c r="CZ69" s="13">
        <v>1</v>
      </c>
      <c r="DA69" s="13">
        <v>1</v>
      </c>
      <c r="DB69" s="13">
        <v>1</v>
      </c>
      <c r="DC69" s="13">
        <v>1</v>
      </c>
      <c r="DD69" s="13">
        <v>1</v>
      </c>
      <c r="DE69" s="13">
        <v>1</v>
      </c>
      <c r="DF69" s="13">
        <v>1</v>
      </c>
      <c r="DG69" s="13">
        <v>1</v>
      </c>
      <c r="DH69" s="13">
        <v>1</v>
      </c>
      <c r="DI69" s="13">
        <v>1</v>
      </c>
      <c r="DJ69" s="13">
        <v>1</v>
      </c>
      <c r="DK69" s="13">
        <v>1</v>
      </c>
      <c r="DL69" s="13">
        <v>1</v>
      </c>
      <c r="DM69" s="13">
        <v>1</v>
      </c>
      <c r="DN69" s="13">
        <v>1</v>
      </c>
      <c r="DO69" s="13">
        <v>1</v>
      </c>
      <c r="DP69" s="13">
        <v>1</v>
      </c>
      <c r="DQ69" s="13">
        <v>1</v>
      </c>
      <c r="DR69" s="13">
        <v>2053.5322999348859</v>
      </c>
      <c r="DS69" s="13">
        <v>2165.244300034828</v>
      </c>
      <c r="DT69" s="13">
        <v>1520.3047000104559</v>
      </c>
      <c r="DU69" s="13">
        <v>1603.7431999575349</v>
      </c>
      <c r="DV69" s="13">
        <v>1623.872200027108</v>
      </c>
      <c r="DW69" s="13">
        <v>2312.8653999883682</v>
      </c>
      <c r="DX69" s="13">
        <v>1968.0740999756381</v>
      </c>
      <c r="DY69" s="13">
        <v>1775.016200030223</v>
      </c>
      <c r="DZ69" s="13">
        <v>2100.8981999475509</v>
      </c>
      <c r="EA69" s="13">
        <v>2148.921200074255</v>
      </c>
      <c r="EB69" s="13">
        <v>1543.3784999186171</v>
      </c>
      <c r="EC69" s="13">
        <v>1592.9376999847591</v>
      </c>
      <c r="ED69" s="13">
        <v>2263.3091000607242</v>
      </c>
      <c r="EE69" s="13">
        <v>4496.04349990841</v>
      </c>
      <c r="EF69" s="13">
        <v>3838.34489993751</v>
      </c>
      <c r="EG69" s="13">
        <v>1789.5185000961651</v>
      </c>
      <c r="EH69" s="13">
        <v>8424.1275999229401</v>
      </c>
      <c r="EI69" s="13">
        <v>5614.725699997507</v>
      </c>
      <c r="EJ69" s="13">
        <v>1460.4786999989301</v>
      </c>
      <c r="EK69" s="13">
        <v>1303.086599917151</v>
      </c>
      <c r="EL69" s="13">
        <v>1391.31470001302</v>
      </c>
      <c r="EM69" s="13">
        <v>1540.38459993898</v>
      </c>
      <c r="EN69" s="13">
        <v>2666.8729999801099</v>
      </c>
      <c r="EO69" s="13">
        <v>2050.6246999138898</v>
      </c>
      <c r="EP69" s="13">
        <v>1676.69390002265</v>
      </c>
      <c r="EQ69" s="13">
        <v>2006.9207000778899</v>
      </c>
      <c r="ER69" s="13">
        <v>8091.8908999301493</v>
      </c>
      <c r="ES69" s="13">
        <v>1607.5698999920801</v>
      </c>
      <c r="ET69" s="13">
        <v>1574.3264000629999</v>
      </c>
      <c r="EU69" s="13">
        <v>1471.5596999740198</v>
      </c>
      <c r="EV69" s="13">
        <v>3590.5441000359101</v>
      </c>
      <c r="EW69" s="13">
        <v>2693.6776000074997</v>
      </c>
      <c r="EX69" s="13">
        <v>1867.4295999808198</v>
      </c>
      <c r="EY69" s="13">
        <v>3500.85159996524</v>
      </c>
      <c r="EZ69" s="13">
        <v>1322.72459997329</v>
      </c>
      <c r="FA69" s="13">
        <v>3140.22219995968</v>
      </c>
      <c r="FB69" s="13">
        <v>7114.40199997741</v>
      </c>
      <c r="FC69" s="13">
        <v>6659.2082999413797</v>
      </c>
      <c r="FD69" s="13">
        <v>1885.2612999035</v>
      </c>
      <c r="FE69" s="13">
        <v>3285.5857999529599</v>
      </c>
      <c r="FF69" s="13">
        <v>3690.1635000249298</v>
      </c>
      <c r="FG69" s="13">
        <v>1462.4911000719201</v>
      </c>
      <c r="FH69" s="13">
        <v>2915.0953000644199</v>
      </c>
      <c r="FI69" s="13">
        <v>1846.6825000941701</v>
      </c>
      <c r="FJ69" s="13">
        <v>2092.02570002526</v>
      </c>
      <c r="FK69" s="13">
        <v>2710.3571000043298</v>
      </c>
      <c r="FL69" s="13">
        <v>2416.4352000225299</v>
      </c>
      <c r="FM69" s="13">
        <v>1324.6151000494099</v>
      </c>
      <c r="FN69" s="13">
        <v>1340.7711000181698</v>
      </c>
      <c r="FO69" s="13">
        <v>1633.0493999412199</v>
      </c>
      <c r="FP69" s="13">
        <v>1508.8471000781201</v>
      </c>
      <c r="FQ69" s="13">
        <v>2761.1405999632498</v>
      </c>
      <c r="FR69" s="13">
        <v>3344.6328999707398</v>
      </c>
      <c r="FS69" s="13">
        <v>3644.7745000477798</v>
      </c>
      <c r="FT69" s="13">
        <v>1554.67680003494</v>
      </c>
      <c r="FU69" s="13">
        <v>1558.9393000118398</v>
      </c>
      <c r="FV69" s="13">
        <v>2001.35580007918</v>
      </c>
      <c r="FW69" s="13">
        <v>7532.4415999930297</v>
      </c>
      <c r="FX69" s="13">
        <v>2045.4535000026199</v>
      </c>
      <c r="FY69" s="13">
        <v>2234.1173000168001</v>
      </c>
      <c r="FZ69" s="13">
        <v>2044.1205999813969</v>
      </c>
      <c r="GA69" s="13">
        <v>11237.708300002851</v>
      </c>
      <c r="GB69" s="13">
        <v>3842.5819999538362</v>
      </c>
      <c r="GC69" s="13">
        <v>5297.325300052762</v>
      </c>
      <c r="GD69" s="13">
        <v>3464.0831000870089</v>
      </c>
      <c r="GE69" s="13">
        <v>3402.44380000513</v>
      </c>
      <c r="GF69" s="13">
        <v>8017.5713999196887</v>
      </c>
      <c r="GG69" s="13">
        <v>2017.743100062944</v>
      </c>
      <c r="GH69" s="13">
        <v>1940.2266000397499</v>
      </c>
      <c r="GI69" s="13">
        <v>8280.3100000601262</v>
      </c>
      <c r="GJ69" s="13">
        <v>3919.3152999505401</v>
      </c>
      <c r="GK69" s="13">
        <v>4856.0966000659391</v>
      </c>
      <c r="GL69" s="13">
        <v>4430.7146000210196</v>
      </c>
      <c r="GM69" s="13">
        <v>3949.0246999775991</v>
      </c>
      <c r="GN69" s="13">
        <v>8849.0668999729678</v>
      </c>
      <c r="GO69" s="13">
        <v>2754.210000042804</v>
      </c>
      <c r="GP69" s="13">
        <v>12337.66099996865</v>
      </c>
      <c r="GQ69" s="13">
        <v>9583.9091999223456</v>
      </c>
      <c r="GR69" s="13">
        <v>6741.7472000233829</v>
      </c>
      <c r="GS69" s="13">
        <v>10986.576499999501</v>
      </c>
      <c r="GT69" s="13">
        <v>2257.4952000286398</v>
      </c>
      <c r="GU69" s="13">
        <v>1824.17409995105</v>
      </c>
      <c r="GV69" s="13">
        <v>1755.1606000633899</v>
      </c>
      <c r="GW69" s="13">
        <v>1899.56689998507</v>
      </c>
      <c r="GX69" s="13">
        <v>2843.53309997823</v>
      </c>
      <c r="GY69" s="13">
        <v>2030.74509999714</v>
      </c>
      <c r="GZ69" s="13">
        <v>3142.0048000290899</v>
      </c>
      <c r="HA69" s="13">
        <v>5397.8705999907097</v>
      </c>
      <c r="HB69" s="13">
        <v>5622.4806999089196</v>
      </c>
      <c r="HC69" s="13">
        <v>4416.3819000823396</v>
      </c>
      <c r="HD69" s="13">
        <v>2836.8231999920599</v>
      </c>
      <c r="HE69" s="13">
        <v>3017.13239995297</v>
      </c>
      <c r="HF69" s="13">
        <v>1708.8529999600698</v>
      </c>
      <c r="HG69" s="13">
        <v>9205.7793999556397</v>
      </c>
      <c r="HH69" s="13">
        <v>4893.6016000807194</v>
      </c>
      <c r="HI69" s="13">
        <v>4844.27670005243</v>
      </c>
      <c r="HJ69" s="13">
        <v>8008.8264000369199</v>
      </c>
      <c r="HK69" s="13">
        <v>4518.6935999663501</v>
      </c>
      <c r="HL69" s="13">
        <v>9585.2131999563408</v>
      </c>
      <c r="HM69" s="13">
        <v>5228.3961999928497</v>
      </c>
      <c r="HN69" s="13">
        <v>3039.2142999917201</v>
      </c>
      <c r="HO69" s="13">
        <v>2977.85139991901</v>
      </c>
      <c r="HP69" s="13">
        <v>2098.0261999648001</v>
      </c>
      <c r="HQ69" s="13">
        <v>3466.48800000548</v>
      </c>
      <c r="HR69" s="13">
        <v>2775.6651999661699</v>
      </c>
      <c r="HS69" s="13">
        <v>3466.6185000678502</v>
      </c>
      <c r="HT69" s="13">
        <v>2393.4554000152198</v>
      </c>
      <c r="HU69" s="13">
        <v>4205.8396999491297</v>
      </c>
      <c r="HV69" s="13">
        <v>3586.33870002813</v>
      </c>
      <c r="HW69" s="13">
        <v>1759.02929995208</v>
      </c>
      <c r="HX69" s="13">
        <v>2455.4509000154198</v>
      </c>
      <c r="HY69" s="13">
        <v>4872.6852999534394</v>
      </c>
      <c r="HZ69" s="13">
        <v>3169.69280003104</v>
      </c>
      <c r="IA69" s="13">
        <v>4003.2256999984302</v>
      </c>
      <c r="IB69" s="13">
        <v>3075.4793999949397</v>
      </c>
      <c r="IC69" s="13">
        <v>4667.4646000610601</v>
      </c>
      <c r="ID69" s="13">
        <v>4503.2476000487804</v>
      </c>
      <c r="IE69" s="13">
        <v>6344.8051000013902</v>
      </c>
      <c r="IF69" s="13">
        <v>3539.7566000465299</v>
      </c>
      <c r="IG69" s="13">
        <v>3824.97560000047</v>
      </c>
      <c r="IH69" s="15">
        <v>70</v>
      </c>
      <c r="II69" s="15" t="s">
        <v>285</v>
      </c>
      <c r="IJ69" s="15">
        <v>1.5</v>
      </c>
      <c r="IK69" s="15">
        <v>5</v>
      </c>
      <c r="IL69" s="15">
        <v>1</v>
      </c>
      <c r="IM69" s="15">
        <v>1</v>
      </c>
      <c r="IN69" s="15">
        <v>2</v>
      </c>
      <c r="IO69" s="15">
        <v>1</v>
      </c>
      <c r="IP69" s="15">
        <v>1</v>
      </c>
      <c r="IQ69" s="15">
        <v>2</v>
      </c>
      <c r="IR69" s="15">
        <v>1</v>
      </c>
      <c r="IS69" s="15">
        <v>1</v>
      </c>
      <c r="IT69" s="15">
        <v>3</v>
      </c>
      <c r="IU69" s="15">
        <v>18</v>
      </c>
      <c r="IV69" s="15">
        <v>3</v>
      </c>
      <c r="IW69" s="15">
        <v>1</v>
      </c>
      <c r="IX69" s="15">
        <v>1</v>
      </c>
      <c r="IY69" s="15">
        <v>1</v>
      </c>
      <c r="IZ69" s="15">
        <v>1</v>
      </c>
      <c r="JA69" s="15">
        <v>1</v>
      </c>
      <c r="JB69" s="15">
        <v>3</v>
      </c>
      <c r="JC69" s="15">
        <v>5</v>
      </c>
      <c r="JD69" s="15">
        <v>16</v>
      </c>
      <c r="JE69" s="15">
        <v>4</v>
      </c>
      <c r="JF69" s="15">
        <v>5</v>
      </c>
      <c r="JG69" s="15">
        <v>4</v>
      </c>
      <c r="JH69" s="15">
        <v>5</v>
      </c>
      <c r="JI69" s="15">
        <v>5</v>
      </c>
      <c r="JJ69" s="15">
        <v>23</v>
      </c>
      <c r="JK69" s="15">
        <v>1</v>
      </c>
      <c r="JL69" s="15">
        <v>1</v>
      </c>
      <c r="JM69" s="15">
        <v>5</v>
      </c>
      <c r="JN69" s="15">
        <v>1</v>
      </c>
      <c r="JO69" s="15">
        <v>1</v>
      </c>
      <c r="JP69" s="15">
        <v>1</v>
      </c>
      <c r="JQ69" s="15">
        <v>1</v>
      </c>
      <c r="JR69" s="15">
        <v>1</v>
      </c>
      <c r="JS69" s="15">
        <v>1</v>
      </c>
      <c r="JT69" s="15">
        <v>1</v>
      </c>
      <c r="JU69" s="15">
        <v>1</v>
      </c>
      <c r="JV69" s="15">
        <v>1</v>
      </c>
      <c r="JW69" s="15">
        <v>1</v>
      </c>
      <c r="JX69" s="15">
        <v>17</v>
      </c>
      <c r="JY69" s="13">
        <v>2718.9</v>
      </c>
      <c r="JZ69" s="13">
        <v>3881.56</v>
      </c>
      <c r="KA69" s="25">
        <v>0.79</v>
      </c>
    </row>
    <row r="70" spans="1:287" x14ac:dyDescent="0.3">
      <c r="A70" s="12">
        <v>69</v>
      </c>
      <c r="B70" s="13">
        <v>1</v>
      </c>
      <c r="C70" s="13">
        <v>1</v>
      </c>
      <c r="D70" s="13">
        <v>1</v>
      </c>
      <c r="E70" s="13">
        <v>1</v>
      </c>
      <c r="F70" s="13">
        <v>1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0</v>
      </c>
      <c r="N70" s="13">
        <v>1</v>
      </c>
      <c r="O70" s="13">
        <v>1</v>
      </c>
      <c r="P70" s="13">
        <v>1</v>
      </c>
      <c r="Q70" s="13">
        <v>1</v>
      </c>
      <c r="R70" s="13">
        <v>1</v>
      </c>
      <c r="S70" s="13">
        <v>0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13">
        <v>1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0</v>
      </c>
      <c r="AJ70" s="13">
        <v>1</v>
      </c>
      <c r="AK70" s="13">
        <v>1</v>
      </c>
      <c r="AL70" s="13">
        <v>1</v>
      </c>
      <c r="AM70" s="13">
        <v>0</v>
      </c>
      <c r="AN70" s="13">
        <v>1</v>
      </c>
      <c r="AO70" s="13">
        <v>1</v>
      </c>
      <c r="AP70" s="13">
        <v>1</v>
      </c>
      <c r="AQ70" s="13">
        <v>1</v>
      </c>
      <c r="AR70" s="13">
        <v>1</v>
      </c>
      <c r="AS70" s="13">
        <v>1</v>
      </c>
      <c r="AT70" s="13">
        <v>1</v>
      </c>
      <c r="AU70" s="13">
        <v>1</v>
      </c>
      <c r="AV70" s="13">
        <v>1</v>
      </c>
      <c r="AW70" s="13">
        <v>1</v>
      </c>
      <c r="AX70" s="13">
        <v>1</v>
      </c>
      <c r="AY70" s="13">
        <v>1</v>
      </c>
      <c r="AZ70" s="13">
        <v>1</v>
      </c>
      <c r="BA70" s="13">
        <v>1</v>
      </c>
      <c r="BB70" s="13">
        <v>1</v>
      </c>
      <c r="BC70" s="13">
        <v>0</v>
      </c>
      <c r="BD70" s="13">
        <v>1</v>
      </c>
      <c r="BE70" s="13">
        <v>1</v>
      </c>
      <c r="BF70" s="13">
        <v>1</v>
      </c>
      <c r="BG70" s="13">
        <v>1</v>
      </c>
      <c r="BH70" s="13">
        <v>0</v>
      </c>
      <c r="BI70" s="13">
        <v>1</v>
      </c>
      <c r="BJ70" s="13">
        <v>0</v>
      </c>
      <c r="BK70" s="13">
        <v>1</v>
      </c>
      <c r="BL70" s="13">
        <v>1</v>
      </c>
      <c r="BM70" s="13">
        <v>1</v>
      </c>
      <c r="BN70" s="13">
        <v>1</v>
      </c>
      <c r="BO70" s="13">
        <v>1</v>
      </c>
      <c r="BP70" s="13">
        <v>1</v>
      </c>
      <c r="BQ70" s="13">
        <v>1</v>
      </c>
      <c r="BR70" s="13">
        <v>1</v>
      </c>
      <c r="BS70" s="13">
        <v>1</v>
      </c>
      <c r="BT70" s="13">
        <v>1</v>
      </c>
      <c r="BU70" s="13">
        <v>1</v>
      </c>
      <c r="BV70" s="13">
        <v>1</v>
      </c>
      <c r="BW70" s="13">
        <v>1</v>
      </c>
      <c r="BX70" s="13">
        <v>1</v>
      </c>
      <c r="BY70" s="13">
        <v>1</v>
      </c>
      <c r="BZ70" s="13">
        <v>1</v>
      </c>
      <c r="CA70" s="13">
        <v>1</v>
      </c>
      <c r="CB70" s="13">
        <v>0</v>
      </c>
      <c r="CC70" s="13">
        <v>1</v>
      </c>
      <c r="CD70" s="13">
        <v>1</v>
      </c>
      <c r="CE70" s="13">
        <v>1</v>
      </c>
      <c r="CF70" s="13">
        <v>1</v>
      </c>
      <c r="CG70" s="13">
        <v>1</v>
      </c>
      <c r="CH70" s="13">
        <v>0</v>
      </c>
      <c r="CI70" s="13">
        <v>1</v>
      </c>
      <c r="CJ70" s="13">
        <v>1</v>
      </c>
      <c r="CK70" s="13">
        <v>1</v>
      </c>
      <c r="CL70" s="13">
        <v>1</v>
      </c>
      <c r="CM70" s="13">
        <v>1</v>
      </c>
      <c r="CN70" s="13">
        <v>1</v>
      </c>
      <c r="CO70" s="13">
        <v>1</v>
      </c>
      <c r="CP70" s="13">
        <v>1</v>
      </c>
      <c r="CQ70" s="13">
        <v>1</v>
      </c>
      <c r="CR70" s="13">
        <v>1</v>
      </c>
      <c r="CS70" s="13">
        <v>1</v>
      </c>
      <c r="CT70" s="13">
        <v>1</v>
      </c>
      <c r="CU70" s="13">
        <v>1</v>
      </c>
      <c r="CV70" s="13">
        <v>1</v>
      </c>
      <c r="CW70" s="13">
        <v>1</v>
      </c>
      <c r="CX70" s="13">
        <v>1</v>
      </c>
      <c r="CY70" s="13">
        <v>1</v>
      </c>
      <c r="CZ70" s="13">
        <v>1</v>
      </c>
      <c r="DA70" s="13">
        <v>1</v>
      </c>
      <c r="DB70" s="13">
        <v>0</v>
      </c>
      <c r="DC70" s="13">
        <v>1</v>
      </c>
      <c r="DD70" s="13">
        <v>1</v>
      </c>
      <c r="DE70" s="13">
        <v>1</v>
      </c>
      <c r="DF70" s="13">
        <v>1</v>
      </c>
      <c r="DG70" s="13">
        <v>1</v>
      </c>
      <c r="DH70" s="13">
        <v>1</v>
      </c>
      <c r="DI70" s="13">
        <v>1</v>
      </c>
      <c r="DJ70" s="13">
        <v>1</v>
      </c>
      <c r="DK70" s="13">
        <v>0</v>
      </c>
      <c r="DL70" s="13">
        <v>0</v>
      </c>
      <c r="DM70" s="13">
        <v>0</v>
      </c>
      <c r="DN70" s="13">
        <v>1</v>
      </c>
      <c r="DO70" s="13">
        <v>1</v>
      </c>
      <c r="DP70" s="13">
        <v>0</v>
      </c>
      <c r="DQ70" s="13">
        <v>1</v>
      </c>
      <c r="DR70" s="13">
        <v>687.94970028102398</v>
      </c>
      <c r="DS70" s="13">
        <v>777.84290025010705</v>
      </c>
      <c r="DT70" s="13">
        <v>520.73709992691875</v>
      </c>
      <c r="DU70" s="13">
        <v>2024.586400482804</v>
      </c>
      <c r="DV70" s="13">
        <v>519.19550029560924</v>
      </c>
      <c r="DW70" s="13">
        <v>585.41080029681325</v>
      </c>
      <c r="DX70" s="13">
        <v>610.30209995806217</v>
      </c>
      <c r="DY70" s="13">
        <v>1024.5844000019131</v>
      </c>
      <c r="DZ70" s="13">
        <v>848.15880050882697</v>
      </c>
      <c r="EA70" s="13">
        <v>941.77510030567646</v>
      </c>
      <c r="EB70" s="13">
        <v>643.82140059024096</v>
      </c>
      <c r="EC70" s="13">
        <v>1317.5047002732699</v>
      </c>
      <c r="ED70" s="13">
        <v>656.83790063485503</v>
      </c>
      <c r="EE70" s="13">
        <v>1116.6531001217661</v>
      </c>
      <c r="EF70" s="13">
        <v>864.89220010116696</v>
      </c>
      <c r="EG70" s="13">
        <v>638.85649992153049</v>
      </c>
      <c r="EH70" s="13">
        <v>1222.0412003807719</v>
      </c>
      <c r="EI70" s="13">
        <v>1408.36540050805</v>
      </c>
      <c r="EJ70" s="13">
        <v>540.75090028345585</v>
      </c>
      <c r="EK70" s="13">
        <v>639.74270038306713</v>
      </c>
      <c r="EL70" s="13">
        <v>625.32080058008398</v>
      </c>
      <c r="EM70" s="13">
        <v>493.255800101906</v>
      </c>
      <c r="EN70" s="13">
        <v>594.96200038120094</v>
      </c>
      <c r="EO70" s="13">
        <v>678.35390008985996</v>
      </c>
      <c r="EP70" s="13">
        <v>602.46220044791698</v>
      </c>
      <c r="EQ70" s="13">
        <v>660.02820059657097</v>
      </c>
      <c r="ER70" s="13">
        <v>411.26020019873897</v>
      </c>
      <c r="ES70" s="13">
        <v>784.09490035846795</v>
      </c>
      <c r="ET70" s="13">
        <v>545.87110038846697</v>
      </c>
      <c r="EU70" s="13">
        <v>641.37329999357394</v>
      </c>
      <c r="EV70" s="13">
        <v>881.51340046897496</v>
      </c>
      <c r="EW70" s="13">
        <v>745.78530015423803</v>
      </c>
      <c r="EX70" s="13">
        <v>524.74360028281797</v>
      </c>
      <c r="EY70" s="13">
        <v>1536.2545005045799</v>
      </c>
      <c r="EZ70" s="13">
        <v>598.31540007144201</v>
      </c>
      <c r="FA70" s="13">
        <v>491.78380006924198</v>
      </c>
      <c r="FB70" s="13">
        <v>1191.9729001820001</v>
      </c>
      <c r="FC70" s="13">
        <v>1576.0910003445999</v>
      </c>
      <c r="FD70" s="13">
        <v>575.96400007605496</v>
      </c>
      <c r="FE70" s="13">
        <v>575.090600177645</v>
      </c>
      <c r="FF70" s="13">
        <v>693.08550003916002</v>
      </c>
      <c r="FG70" s="13">
        <v>647.01320044696297</v>
      </c>
      <c r="FH70" s="13">
        <v>597.48480003327097</v>
      </c>
      <c r="FI70" s="13">
        <v>675.05780048668294</v>
      </c>
      <c r="FJ70" s="13">
        <v>749.08530013635698</v>
      </c>
      <c r="FK70" s="13">
        <v>1534.6448002383099</v>
      </c>
      <c r="FL70" s="13">
        <v>521.02980017662003</v>
      </c>
      <c r="FM70" s="13">
        <v>409.75350048393</v>
      </c>
      <c r="FN70" s="13">
        <v>840.79180005937803</v>
      </c>
      <c r="FO70" s="13">
        <v>557.50310001894798</v>
      </c>
      <c r="FP70" s="13">
        <v>584.09829996526196</v>
      </c>
      <c r="FQ70" s="13">
        <v>444.158400408923</v>
      </c>
      <c r="FR70" s="13">
        <v>466.50780038908101</v>
      </c>
      <c r="FS70" s="13">
        <v>1279.99130031093</v>
      </c>
      <c r="FT70" s="13">
        <v>579.29720031097497</v>
      </c>
      <c r="FU70" s="13">
        <v>557.58840031921795</v>
      </c>
      <c r="FV70" s="13">
        <v>634.25520015880397</v>
      </c>
      <c r="FW70" s="13">
        <v>939.11120016127802</v>
      </c>
      <c r="FX70" s="13">
        <v>1046.1122002452601</v>
      </c>
      <c r="FY70" s="13">
        <v>515.38790017366398</v>
      </c>
      <c r="FZ70" s="13">
        <v>1300.6123006343801</v>
      </c>
      <c r="GA70" s="13">
        <v>2312.471700366586</v>
      </c>
      <c r="GB70" s="13">
        <v>824.18600004166365</v>
      </c>
      <c r="GC70" s="13">
        <v>1033.576700370759</v>
      </c>
      <c r="GD70" s="13">
        <v>1887.6219005323951</v>
      </c>
      <c r="GE70" s="13">
        <v>1442.4374001100659</v>
      </c>
      <c r="GF70" s="13">
        <v>654.48760008439422</v>
      </c>
      <c r="GG70" s="13">
        <v>1010.9018003568051</v>
      </c>
      <c r="GH70" s="13">
        <v>705.2133004181087</v>
      </c>
      <c r="GI70" s="13">
        <v>551.08790006488562</v>
      </c>
      <c r="GJ70" s="13">
        <v>629.72410023212433</v>
      </c>
      <c r="GK70" s="13">
        <v>545.1832003891468</v>
      </c>
      <c r="GL70" s="13">
        <v>632.06630013883114</v>
      </c>
      <c r="GM70" s="13">
        <v>934.56220021471381</v>
      </c>
      <c r="GN70" s="13">
        <v>796.77940020337701</v>
      </c>
      <c r="GO70" s="13">
        <v>576.28110004588962</v>
      </c>
      <c r="GP70" s="13">
        <v>882.23170023411512</v>
      </c>
      <c r="GQ70" s="13">
        <v>1550.1676006242631</v>
      </c>
      <c r="GR70" s="13">
        <v>1613.4204003028599</v>
      </c>
      <c r="GS70" s="13">
        <v>738.62230032682419</v>
      </c>
      <c r="GT70" s="13">
        <v>421.45820055156901</v>
      </c>
      <c r="GU70" s="13">
        <v>585.727900266647</v>
      </c>
      <c r="GV70" s="13">
        <v>982.01990034431196</v>
      </c>
      <c r="GW70" s="13">
        <v>1012.5977005809501</v>
      </c>
      <c r="GX70" s="13">
        <v>1430.06740044802</v>
      </c>
      <c r="GY70" s="13">
        <v>1060.2562003768901</v>
      </c>
      <c r="GZ70" s="13">
        <v>718.39430043473794</v>
      </c>
      <c r="HA70" s="13">
        <v>741.73320038244094</v>
      </c>
      <c r="HB70" s="13">
        <v>800.490000285208</v>
      </c>
      <c r="HC70" s="13">
        <v>1705.2100999280799</v>
      </c>
      <c r="HD70" s="13">
        <v>527.49479981139302</v>
      </c>
      <c r="HE70" s="13">
        <v>855.41920037940099</v>
      </c>
      <c r="HF70" s="13">
        <v>728.40490052476503</v>
      </c>
      <c r="HG70" s="13">
        <v>1424.6550006791902</v>
      </c>
      <c r="HH70" s="13">
        <v>875.85310032591201</v>
      </c>
      <c r="HI70" s="13">
        <v>527.12430013343601</v>
      </c>
      <c r="HJ70" s="13">
        <v>788.18450029939402</v>
      </c>
      <c r="HK70" s="13">
        <v>1274.88100063055</v>
      </c>
      <c r="HL70" s="13">
        <v>862.81530000269402</v>
      </c>
      <c r="HM70" s="13">
        <v>360.73430022224699</v>
      </c>
      <c r="HN70" s="13">
        <v>1566.7407005093901</v>
      </c>
      <c r="HO70" s="13">
        <v>920.95310054719403</v>
      </c>
      <c r="HP70" s="13">
        <v>935.67980034276798</v>
      </c>
      <c r="HQ70" s="13">
        <v>753.27310012653402</v>
      </c>
      <c r="HR70" s="13">
        <v>2480.69750005379</v>
      </c>
      <c r="HS70" s="13">
        <v>1195.9895999170799</v>
      </c>
      <c r="HT70" s="13">
        <v>666.87200032174496</v>
      </c>
      <c r="HU70" s="13">
        <v>786.75770014524403</v>
      </c>
      <c r="HV70" s="13">
        <v>538.76060061156704</v>
      </c>
      <c r="HW70" s="13">
        <v>774.12030054256297</v>
      </c>
      <c r="HX70" s="13">
        <v>1659.0332002379</v>
      </c>
      <c r="HY70" s="13">
        <v>947.66840012744001</v>
      </c>
      <c r="HZ70" s="13">
        <v>529.04749987646903</v>
      </c>
      <c r="IA70" s="13">
        <v>1434.8755003884401</v>
      </c>
      <c r="IB70" s="13">
        <v>854.413000401109</v>
      </c>
      <c r="IC70" s="13">
        <v>975.33750021830201</v>
      </c>
      <c r="ID70" s="13">
        <v>683.97120013833</v>
      </c>
      <c r="IE70" s="13">
        <v>838.38750002905704</v>
      </c>
      <c r="IF70" s="13">
        <v>1153.0239004641701</v>
      </c>
      <c r="IG70" s="13">
        <v>884.71980020403794</v>
      </c>
      <c r="IH70" s="15">
        <v>21</v>
      </c>
      <c r="II70" s="15" t="s">
        <v>284</v>
      </c>
      <c r="IJ70" s="15">
        <v>2.5</v>
      </c>
      <c r="IK70" s="15">
        <v>5</v>
      </c>
      <c r="IL70" s="15">
        <v>2</v>
      </c>
      <c r="IM70" s="15">
        <v>1</v>
      </c>
      <c r="IN70" s="15">
        <v>2</v>
      </c>
      <c r="IO70" s="15">
        <v>1</v>
      </c>
      <c r="IP70" s="15">
        <v>1</v>
      </c>
      <c r="IQ70" s="15">
        <v>4</v>
      </c>
      <c r="IR70" s="15">
        <v>2</v>
      </c>
      <c r="IS70" s="15">
        <v>2</v>
      </c>
      <c r="IT70" s="15">
        <v>1</v>
      </c>
      <c r="IU70" s="15">
        <v>21</v>
      </c>
      <c r="IV70" s="15">
        <v>1</v>
      </c>
      <c r="IW70" s="15">
        <v>1</v>
      </c>
      <c r="IX70" s="15">
        <v>1</v>
      </c>
      <c r="IY70" s="15">
        <v>1</v>
      </c>
      <c r="IZ70" s="15">
        <v>1</v>
      </c>
      <c r="JA70" s="15">
        <v>1</v>
      </c>
      <c r="JB70" s="15">
        <v>1</v>
      </c>
      <c r="JC70" s="15">
        <v>4</v>
      </c>
      <c r="JD70" s="15">
        <v>11</v>
      </c>
      <c r="JE70" s="15">
        <v>1</v>
      </c>
      <c r="JF70" s="15">
        <v>2</v>
      </c>
      <c r="JG70" s="15">
        <v>4</v>
      </c>
      <c r="JH70" s="15">
        <v>4</v>
      </c>
      <c r="JI70" s="15">
        <v>5</v>
      </c>
      <c r="JJ70" s="15">
        <v>16</v>
      </c>
      <c r="JK70" s="15">
        <v>1</v>
      </c>
      <c r="JL70" s="15">
        <v>1</v>
      </c>
      <c r="JM70" s="15">
        <v>1</v>
      </c>
      <c r="JN70" s="15">
        <v>1</v>
      </c>
      <c r="JO70" s="15">
        <v>1</v>
      </c>
      <c r="JP70" s="15">
        <v>2</v>
      </c>
      <c r="JQ70" s="15">
        <v>1</v>
      </c>
      <c r="JR70" s="15">
        <v>1</v>
      </c>
      <c r="JS70" s="15">
        <v>1</v>
      </c>
      <c r="JT70" s="15">
        <v>1</v>
      </c>
      <c r="JU70" s="15">
        <v>1</v>
      </c>
      <c r="JV70" s="15">
        <v>1</v>
      </c>
      <c r="JW70" s="15">
        <v>2</v>
      </c>
      <c r="JX70" s="15">
        <v>15</v>
      </c>
      <c r="JY70" s="13">
        <v>725.16</v>
      </c>
      <c r="JZ70" s="13">
        <v>956.6</v>
      </c>
      <c r="KA70" s="25">
        <v>0.48</v>
      </c>
    </row>
    <row r="71" spans="1:287" x14ac:dyDescent="0.3">
      <c r="A71" s="18">
        <v>70</v>
      </c>
      <c r="B71" s="13">
        <v>1</v>
      </c>
      <c r="C71" s="13">
        <v>1</v>
      </c>
      <c r="D71" s="13">
        <v>1</v>
      </c>
      <c r="E71" s="13">
        <v>1</v>
      </c>
      <c r="F71" s="13">
        <v>1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3">
        <v>0</v>
      </c>
      <c r="P71" s="13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13">
        <v>1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13">
        <v>1</v>
      </c>
      <c r="AN71" s="13">
        <v>1</v>
      </c>
      <c r="AO71" s="13">
        <v>1</v>
      </c>
      <c r="AP71" s="13">
        <v>1</v>
      </c>
      <c r="AQ71" s="13">
        <v>1</v>
      </c>
      <c r="AR71" s="13">
        <v>1</v>
      </c>
      <c r="AS71" s="13">
        <v>1</v>
      </c>
      <c r="AT71" s="13">
        <v>1</v>
      </c>
      <c r="AU71" s="13">
        <v>1</v>
      </c>
      <c r="AV71" s="13">
        <v>1</v>
      </c>
      <c r="AW71" s="13">
        <v>1</v>
      </c>
      <c r="AX71" s="13">
        <v>1</v>
      </c>
      <c r="AY71" s="13">
        <v>1</v>
      </c>
      <c r="AZ71" s="13">
        <v>1</v>
      </c>
      <c r="BA71" s="13">
        <v>1</v>
      </c>
      <c r="BB71" s="13">
        <v>1</v>
      </c>
      <c r="BC71" s="13">
        <v>1</v>
      </c>
      <c r="BD71" s="13">
        <v>0</v>
      </c>
      <c r="BE71" s="13">
        <v>1</v>
      </c>
      <c r="BF71" s="13">
        <v>1</v>
      </c>
      <c r="BG71" s="13">
        <v>1</v>
      </c>
      <c r="BH71" s="13">
        <v>0</v>
      </c>
      <c r="BI71" s="13">
        <v>0</v>
      </c>
      <c r="BJ71" s="13">
        <v>1</v>
      </c>
      <c r="BK71" s="13">
        <v>1</v>
      </c>
      <c r="BL71" s="13">
        <v>1</v>
      </c>
      <c r="BM71" s="13">
        <v>1</v>
      </c>
      <c r="BN71" s="13">
        <v>1</v>
      </c>
      <c r="BO71" s="13">
        <v>1</v>
      </c>
      <c r="BP71" s="13">
        <v>1</v>
      </c>
      <c r="BQ71" s="13">
        <v>1</v>
      </c>
      <c r="BR71" s="13">
        <v>1</v>
      </c>
      <c r="BS71" s="13">
        <v>1</v>
      </c>
      <c r="BT71" s="13">
        <v>1</v>
      </c>
      <c r="BU71" s="13">
        <v>1</v>
      </c>
      <c r="BV71" s="13">
        <v>1</v>
      </c>
      <c r="BW71" s="13">
        <v>1</v>
      </c>
      <c r="BX71" s="13">
        <v>1</v>
      </c>
      <c r="BY71" s="13">
        <v>1</v>
      </c>
      <c r="BZ71" s="13">
        <v>1</v>
      </c>
      <c r="CA71" s="13">
        <v>1</v>
      </c>
      <c r="CB71" s="13">
        <v>1</v>
      </c>
      <c r="CC71" s="13">
        <v>0</v>
      </c>
      <c r="CD71" s="13">
        <v>1</v>
      </c>
      <c r="CE71" s="13">
        <v>1</v>
      </c>
      <c r="CF71" s="13">
        <v>1</v>
      </c>
      <c r="CG71" s="13">
        <v>1</v>
      </c>
      <c r="CH71" s="13">
        <v>1</v>
      </c>
      <c r="CI71" s="13">
        <v>0</v>
      </c>
      <c r="CJ71" s="13">
        <v>1</v>
      </c>
      <c r="CK71" s="13">
        <v>1</v>
      </c>
      <c r="CL71" s="13">
        <v>1</v>
      </c>
      <c r="CM71" s="13">
        <v>1</v>
      </c>
      <c r="CN71" s="13">
        <v>0</v>
      </c>
      <c r="CO71" s="13">
        <v>1</v>
      </c>
      <c r="CP71" s="13">
        <v>1</v>
      </c>
      <c r="CQ71" s="13">
        <v>1</v>
      </c>
      <c r="CR71" s="13">
        <v>1</v>
      </c>
      <c r="CS71" s="13">
        <v>1</v>
      </c>
      <c r="CT71" s="13">
        <v>1</v>
      </c>
      <c r="CU71" s="13">
        <v>0</v>
      </c>
      <c r="CV71" s="13">
        <v>1</v>
      </c>
      <c r="CW71" s="13">
        <v>1</v>
      </c>
      <c r="CX71" s="13">
        <v>1</v>
      </c>
      <c r="CY71" s="13">
        <v>1</v>
      </c>
      <c r="CZ71" s="13">
        <v>1</v>
      </c>
      <c r="DA71" s="13">
        <v>1</v>
      </c>
      <c r="DB71" s="13">
        <v>1</v>
      </c>
      <c r="DC71" s="13">
        <v>1</v>
      </c>
      <c r="DD71" s="13">
        <v>1</v>
      </c>
      <c r="DE71" s="13">
        <v>1</v>
      </c>
      <c r="DF71" s="13">
        <v>0</v>
      </c>
      <c r="DG71" s="13">
        <v>1</v>
      </c>
      <c r="DH71" s="13">
        <v>1</v>
      </c>
      <c r="DI71" s="13">
        <v>1</v>
      </c>
      <c r="DJ71" s="13">
        <v>0</v>
      </c>
      <c r="DK71" s="13">
        <v>1</v>
      </c>
      <c r="DL71" s="13">
        <v>1</v>
      </c>
      <c r="DM71" s="13">
        <v>1</v>
      </c>
      <c r="DN71" s="13">
        <v>1</v>
      </c>
      <c r="DO71" s="13">
        <v>1</v>
      </c>
      <c r="DP71" s="13">
        <v>1</v>
      </c>
      <c r="DQ71" s="13">
        <v>1</v>
      </c>
      <c r="DR71" s="13">
        <v>521.38940012082458</v>
      </c>
      <c r="DS71" s="13">
        <v>352.57400013506413</v>
      </c>
      <c r="DT71" s="13">
        <v>578.18980002775788</v>
      </c>
      <c r="DU71" s="13">
        <v>844.11809965968132</v>
      </c>
      <c r="DV71" s="13">
        <v>798.92209963873029</v>
      </c>
      <c r="DW71" s="13">
        <v>453.79870012402529</v>
      </c>
      <c r="DX71" s="13">
        <v>579.07090010121465</v>
      </c>
      <c r="DY71" s="13">
        <v>622.23039986565709</v>
      </c>
      <c r="DZ71" s="13">
        <v>550.19709980115294</v>
      </c>
      <c r="EA71" s="13">
        <v>675.8878999389708</v>
      </c>
      <c r="EB71" s="13">
        <v>502.42160027846694</v>
      </c>
      <c r="EC71" s="13">
        <v>1250.0946996733551</v>
      </c>
      <c r="ED71" s="13">
        <v>555.74069963768125</v>
      </c>
      <c r="EE71" s="13">
        <v>942.252299748361</v>
      </c>
      <c r="EF71" s="13">
        <v>576.90739957615733</v>
      </c>
      <c r="EG71" s="13">
        <v>721.5461996383965</v>
      </c>
      <c r="EH71" s="13">
        <v>554.82669966295362</v>
      </c>
      <c r="EI71" s="13">
        <v>677.68399976193905</v>
      </c>
      <c r="EJ71" s="13">
        <v>712.26039994508028</v>
      </c>
      <c r="EK71" s="13">
        <v>803.42140002176166</v>
      </c>
      <c r="EL71" s="13">
        <v>632.216200232505</v>
      </c>
      <c r="EM71" s="13">
        <v>741.780600044876</v>
      </c>
      <c r="EN71" s="13">
        <v>524.47349997237302</v>
      </c>
      <c r="EO71" s="13">
        <v>504.314700141549</v>
      </c>
      <c r="EP71" s="13">
        <v>1055.4003999568499</v>
      </c>
      <c r="EQ71" s="13">
        <v>558.79839975386801</v>
      </c>
      <c r="ER71" s="13">
        <v>490.11499993502997</v>
      </c>
      <c r="ES71" s="13">
        <v>882.14900018647302</v>
      </c>
      <c r="ET71" s="13">
        <v>514.676199760288</v>
      </c>
      <c r="EU71" s="13">
        <v>496.50759994983599</v>
      </c>
      <c r="EV71" s="13">
        <v>605.14649981632795</v>
      </c>
      <c r="EW71" s="13">
        <v>593.75360002741195</v>
      </c>
      <c r="EX71" s="13">
        <v>833.13830010592903</v>
      </c>
      <c r="EY71" s="13">
        <v>853.34660019725493</v>
      </c>
      <c r="EZ71" s="13">
        <v>852.13240003213195</v>
      </c>
      <c r="FA71" s="13">
        <v>696.59749977290596</v>
      </c>
      <c r="FB71" s="13">
        <v>584.92169994860797</v>
      </c>
      <c r="FC71" s="13">
        <v>538.38639985769896</v>
      </c>
      <c r="FD71" s="13">
        <v>545.12039991095594</v>
      </c>
      <c r="FE71" s="13">
        <v>702.13309954851798</v>
      </c>
      <c r="FF71" s="13">
        <v>646.21159993111996</v>
      </c>
      <c r="FG71" s="13">
        <v>583.35720002651203</v>
      </c>
      <c r="FH71" s="13">
        <v>504.413200076669</v>
      </c>
      <c r="FI71" s="13">
        <v>717.50609995797197</v>
      </c>
      <c r="FJ71" s="13">
        <v>569.61080012843001</v>
      </c>
      <c r="FK71" s="13">
        <v>517.501499969512</v>
      </c>
      <c r="FL71" s="13">
        <v>512.49929983168795</v>
      </c>
      <c r="FM71" s="13">
        <v>531.80560003966002</v>
      </c>
      <c r="FN71" s="13">
        <v>520.27009986341</v>
      </c>
      <c r="FO71" s="13">
        <v>518.62080022692601</v>
      </c>
      <c r="FP71" s="13">
        <v>1421.96589987725</v>
      </c>
      <c r="FQ71" s="13">
        <v>905.05799977108802</v>
      </c>
      <c r="FR71" s="13">
        <v>559.66189969331003</v>
      </c>
      <c r="FS71" s="13">
        <v>812.43839999660804</v>
      </c>
      <c r="FT71" s="13">
        <v>686.33799999952305</v>
      </c>
      <c r="FU71" s="13">
        <v>589.58930009975995</v>
      </c>
      <c r="FV71" s="13">
        <v>1004.2857001535499</v>
      </c>
      <c r="FW71" s="13">
        <v>633.568099699914</v>
      </c>
      <c r="FX71" s="13">
        <v>846.35199978947605</v>
      </c>
      <c r="FY71" s="13">
        <v>1070.8170998841499</v>
      </c>
      <c r="FZ71" s="13">
        <v>932.72369960322976</v>
      </c>
      <c r="GA71" s="13">
        <v>575.74519980698824</v>
      </c>
      <c r="GB71" s="13">
        <v>851.02999955415726</v>
      </c>
      <c r="GC71" s="13">
        <v>1079.8646998591721</v>
      </c>
      <c r="GD71" s="13">
        <v>673.18450007587671</v>
      </c>
      <c r="GE71" s="13">
        <v>1410.140799824148</v>
      </c>
      <c r="GF71" s="13">
        <v>1385.4223000817001</v>
      </c>
      <c r="GG71" s="13">
        <v>675.77470000833273</v>
      </c>
      <c r="GH71" s="13">
        <v>1002.2426000796261</v>
      </c>
      <c r="GI71" s="13">
        <v>576.14059979096055</v>
      </c>
      <c r="GJ71" s="13">
        <v>1821.457299869508</v>
      </c>
      <c r="GK71" s="13">
        <v>1155.57840000838</v>
      </c>
      <c r="GL71" s="13">
        <v>608.84900018572807</v>
      </c>
      <c r="GM71" s="13">
        <v>907.15179964900017</v>
      </c>
      <c r="GN71" s="13">
        <v>495.72849972173572</v>
      </c>
      <c r="GO71" s="13">
        <v>569.71939979121089</v>
      </c>
      <c r="GP71" s="13">
        <v>570.60940004885197</v>
      </c>
      <c r="GQ71" s="13">
        <v>7689.5899996161461</v>
      </c>
      <c r="GR71" s="13">
        <v>1107.525600120425</v>
      </c>
      <c r="GS71" s="13">
        <v>1374.6438999660299</v>
      </c>
      <c r="GT71" s="13">
        <v>694.61259944364394</v>
      </c>
      <c r="GU71" s="13">
        <v>688.62089980393603</v>
      </c>
      <c r="GV71" s="13">
        <v>781.15120017900995</v>
      </c>
      <c r="GW71" s="13">
        <v>1237.3854997567798</v>
      </c>
      <c r="GX71" s="13">
        <v>605.53409997373797</v>
      </c>
      <c r="GY71" s="13">
        <v>1100.7189997471801</v>
      </c>
      <c r="GZ71" s="13">
        <v>750.32750004902402</v>
      </c>
      <c r="HA71" s="13">
        <v>901.01129980757798</v>
      </c>
      <c r="HB71" s="13">
        <v>504.674599971622</v>
      </c>
      <c r="HC71" s="13">
        <v>468.70510000735499</v>
      </c>
      <c r="HD71" s="13">
        <v>1157.2678000666201</v>
      </c>
      <c r="HE71" s="13">
        <v>883.53399978950597</v>
      </c>
      <c r="HF71" s="13">
        <v>646.65640005841794</v>
      </c>
      <c r="HG71" s="13">
        <v>481.58749984577298</v>
      </c>
      <c r="HH71" s="13">
        <v>658.13179966062296</v>
      </c>
      <c r="HI71" s="13">
        <v>543.136100284755</v>
      </c>
      <c r="HJ71" s="13">
        <v>636.85119990259398</v>
      </c>
      <c r="HK71" s="13">
        <v>1286.23359976336</v>
      </c>
      <c r="HL71" s="13">
        <v>871.63929967209697</v>
      </c>
      <c r="HM71" s="13">
        <v>895.07699990644994</v>
      </c>
      <c r="HN71" s="13">
        <v>524.08909983932904</v>
      </c>
      <c r="HO71" s="13">
        <v>508.75779986381497</v>
      </c>
      <c r="HP71" s="13">
        <v>517.09079975262193</v>
      </c>
      <c r="HQ71" s="13">
        <v>513.21560004725995</v>
      </c>
      <c r="HR71" s="13">
        <v>1129.5075998641501</v>
      </c>
      <c r="HS71" s="13">
        <v>501.16189988329995</v>
      </c>
      <c r="HT71" s="13">
        <v>622.73370008915595</v>
      </c>
      <c r="HU71" s="13">
        <v>503.93079966306595</v>
      </c>
      <c r="HV71" s="13">
        <v>935.83729956298998</v>
      </c>
      <c r="HW71" s="13">
        <v>584.90709960460595</v>
      </c>
      <c r="HX71" s="13">
        <v>801.76679976284504</v>
      </c>
      <c r="HY71" s="13">
        <v>550.80530000850501</v>
      </c>
      <c r="HZ71" s="13">
        <v>3007.42689985781</v>
      </c>
      <c r="IA71" s="13">
        <v>551.506999880075</v>
      </c>
      <c r="IB71" s="13">
        <v>541.38620011508397</v>
      </c>
      <c r="IC71" s="13">
        <v>504.06889989972103</v>
      </c>
      <c r="ID71" s="13">
        <v>638.72710010036803</v>
      </c>
      <c r="IE71" s="13">
        <v>722.20900002866892</v>
      </c>
      <c r="IF71" s="13">
        <v>680.42219989001694</v>
      </c>
      <c r="IG71" s="13">
        <v>594.72210006788293</v>
      </c>
      <c r="IH71" s="15">
        <v>25</v>
      </c>
      <c r="II71" s="15" t="s">
        <v>284</v>
      </c>
      <c r="IJ71" s="15">
        <v>2</v>
      </c>
      <c r="IK71" s="15">
        <v>5</v>
      </c>
      <c r="IL71" s="15">
        <v>2</v>
      </c>
      <c r="IM71" s="15">
        <v>2</v>
      </c>
      <c r="IN71" s="15">
        <v>3</v>
      </c>
      <c r="IO71" s="15">
        <v>1</v>
      </c>
      <c r="IP71" s="15">
        <v>2</v>
      </c>
      <c r="IQ71" s="15">
        <v>4</v>
      </c>
      <c r="IR71" s="15">
        <v>2</v>
      </c>
      <c r="IS71" s="15">
        <v>3</v>
      </c>
      <c r="IT71" s="15">
        <v>4</v>
      </c>
      <c r="IU71" s="15">
        <v>28</v>
      </c>
      <c r="IV71" s="15">
        <v>2</v>
      </c>
      <c r="IW71" s="15">
        <v>2</v>
      </c>
      <c r="IX71" s="15">
        <v>1</v>
      </c>
      <c r="IY71" s="15">
        <v>1</v>
      </c>
      <c r="IZ71" s="15">
        <v>2</v>
      </c>
      <c r="JA71" s="15">
        <v>1</v>
      </c>
      <c r="JB71" s="15">
        <v>2</v>
      </c>
      <c r="JC71" s="15">
        <v>2</v>
      </c>
      <c r="JD71" s="15">
        <v>13</v>
      </c>
      <c r="JE71" s="15">
        <v>3</v>
      </c>
      <c r="JF71" s="15">
        <v>3</v>
      </c>
      <c r="JG71" s="15">
        <v>3</v>
      </c>
      <c r="JH71" s="15">
        <v>3</v>
      </c>
      <c r="JI71" s="15">
        <v>4</v>
      </c>
      <c r="JJ71" s="15">
        <v>16</v>
      </c>
      <c r="JK71" s="15">
        <v>2</v>
      </c>
      <c r="JL71" s="15">
        <v>3</v>
      </c>
      <c r="JM71" s="15">
        <v>3</v>
      </c>
      <c r="JN71" s="15">
        <v>3</v>
      </c>
      <c r="JO71" s="15">
        <v>3</v>
      </c>
      <c r="JP71" s="15">
        <v>4</v>
      </c>
      <c r="JQ71" s="15">
        <v>2</v>
      </c>
      <c r="JR71" s="15">
        <v>3</v>
      </c>
      <c r="JS71" s="15">
        <v>3</v>
      </c>
      <c r="JT71" s="15">
        <v>2</v>
      </c>
      <c r="JU71" s="15">
        <v>3</v>
      </c>
      <c r="JV71" s="15">
        <v>3</v>
      </c>
      <c r="JW71" s="15">
        <v>4</v>
      </c>
      <c r="JX71" s="15">
        <v>38</v>
      </c>
      <c r="JY71" s="13">
        <v>683.92</v>
      </c>
      <c r="JZ71" s="13">
        <v>768.18</v>
      </c>
      <c r="KA71" s="25">
        <v>0.39</v>
      </c>
    </row>
    <row r="72" spans="1:287" x14ac:dyDescent="0.3">
      <c r="A72" s="18">
        <v>71</v>
      </c>
      <c r="B72" s="13">
        <v>1</v>
      </c>
      <c r="C72" s="13">
        <v>1</v>
      </c>
      <c r="D72" s="13">
        <v>1</v>
      </c>
      <c r="E72" s="13">
        <v>1</v>
      </c>
      <c r="F72" s="13">
        <v>1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3">
        <v>1</v>
      </c>
      <c r="P72" s="13">
        <v>1</v>
      </c>
      <c r="Q72" s="13">
        <v>1</v>
      </c>
      <c r="R72" s="13">
        <v>1</v>
      </c>
      <c r="S72" s="13">
        <v>1</v>
      </c>
      <c r="T72" s="13">
        <v>1</v>
      </c>
      <c r="U72" s="13">
        <v>1</v>
      </c>
      <c r="V72" s="13">
        <v>1</v>
      </c>
      <c r="W72" s="13">
        <v>1</v>
      </c>
      <c r="X72" s="13">
        <v>1</v>
      </c>
      <c r="Y72" s="13">
        <v>1</v>
      </c>
      <c r="Z72" s="13">
        <v>1</v>
      </c>
      <c r="AA72" s="13">
        <v>1</v>
      </c>
      <c r="AB72" s="13">
        <v>1</v>
      </c>
      <c r="AC72" s="13">
        <v>1</v>
      </c>
      <c r="AD72" s="13">
        <v>1</v>
      </c>
      <c r="AE72" s="13">
        <v>1</v>
      </c>
      <c r="AF72" s="13">
        <v>1</v>
      </c>
      <c r="AG72" s="13">
        <v>0</v>
      </c>
      <c r="AH72" s="13">
        <v>1</v>
      </c>
      <c r="AI72" s="13">
        <v>1</v>
      </c>
      <c r="AJ72" s="13">
        <v>1</v>
      </c>
      <c r="AK72" s="13">
        <v>1</v>
      </c>
      <c r="AL72" s="13">
        <v>1</v>
      </c>
      <c r="AM72" s="13">
        <v>1</v>
      </c>
      <c r="AN72" s="13">
        <v>1</v>
      </c>
      <c r="AO72" s="13">
        <v>1</v>
      </c>
      <c r="AP72" s="13">
        <v>1</v>
      </c>
      <c r="AQ72" s="13">
        <v>1</v>
      </c>
      <c r="AR72" s="13">
        <v>1</v>
      </c>
      <c r="AS72" s="13">
        <v>1</v>
      </c>
      <c r="AT72" s="13">
        <v>0</v>
      </c>
      <c r="AU72" s="13">
        <v>1</v>
      </c>
      <c r="AV72" s="13">
        <v>1</v>
      </c>
      <c r="AW72" s="13">
        <v>1</v>
      </c>
      <c r="AX72" s="13">
        <v>1</v>
      </c>
      <c r="AY72" s="13">
        <v>1</v>
      </c>
      <c r="AZ72" s="13">
        <v>1</v>
      </c>
      <c r="BA72" s="13">
        <v>1</v>
      </c>
      <c r="BB72" s="13">
        <v>1</v>
      </c>
      <c r="BC72" s="13">
        <v>1</v>
      </c>
      <c r="BD72" s="13">
        <v>1</v>
      </c>
      <c r="BE72" s="13">
        <v>1</v>
      </c>
      <c r="BF72" s="13">
        <v>1</v>
      </c>
      <c r="BG72" s="13">
        <v>1</v>
      </c>
      <c r="BH72" s="13">
        <v>1</v>
      </c>
      <c r="BI72" s="13">
        <v>1</v>
      </c>
      <c r="BJ72" s="13">
        <v>0</v>
      </c>
      <c r="BK72" s="13">
        <v>1</v>
      </c>
      <c r="BL72" s="13">
        <v>1</v>
      </c>
      <c r="BM72" s="13">
        <v>1</v>
      </c>
      <c r="BN72" s="13">
        <v>1</v>
      </c>
      <c r="BO72" s="13">
        <v>1</v>
      </c>
      <c r="BP72" s="13">
        <v>1</v>
      </c>
      <c r="BQ72" s="13">
        <v>1</v>
      </c>
      <c r="BR72" s="13">
        <v>0</v>
      </c>
      <c r="BS72" s="13">
        <v>1</v>
      </c>
      <c r="BT72" s="13">
        <v>1</v>
      </c>
      <c r="BU72" s="13">
        <v>0</v>
      </c>
      <c r="BV72" s="13">
        <v>1</v>
      </c>
      <c r="BW72" s="13">
        <v>1</v>
      </c>
      <c r="BX72" s="13">
        <v>1</v>
      </c>
      <c r="BY72" s="13">
        <v>1</v>
      </c>
      <c r="BZ72" s="13">
        <v>1</v>
      </c>
      <c r="CA72" s="13">
        <v>0</v>
      </c>
      <c r="CB72" s="13">
        <v>1</v>
      </c>
      <c r="CC72" s="13">
        <v>1</v>
      </c>
      <c r="CD72" s="13">
        <v>1</v>
      </c>
      <c r="CE72" s="13">
        <v>1</v>
      </c>
      <c r="CF72" s="13">
        <v>1</v>
      </c>
      <c r="CG72" s="13">
        <v>1</v>
      </c>
      <c r="CH72" s="13">
        <v>1</v>
      </c>
      <c r="CI72" s="13">
        <v>1</v>
      </c>
      <c r="CJ72" s="13">
        <v>1</v>
      </c>
      <c r="CK72" s="13">
        <v>1</v>
      </c>
      <c r="CL72" s="13">
        <v>1</v>
      </c>
      <c r="CM72" s="13">
        <v>1</v>
      </c>
      <c r="CN72" s="13">
        <v>1</v>
      </c>
      <c r="CO72" s="13">
        <v>1</v>
      </c>
      <c r="CP72" s="13">
        <v>1</v>
      </c>
      <c r="CQ72" s="13">
        <v>1</v>
      </c>
      <c r="CR72" s="13">
        <v>1</v>
      </c>
      <c r="CS72" s="13">
        <v>1</v>
      </c>
      <c r="CT72" s="13">
        <v>1</v>
      </c>
      <c r="CU72" s="13">
        <v>1</v>
      </c>
      <c r="CV72" s="13">
        <v>1</v>
      </c>
      <c r="CW72" s="13">
        <v>1</v>
      </c>
      <c r="CX72" s="13">
        <v>1</v>
      </c>
      <c r="CY72" s="13">
        <v>1</v>
      </c>
      <c r="CZ72" s="13">
        <v>1</v>
      </c>
      <c r="DA72" s="13">
        <v>1</v>
      </c>
      <c r="DB72" s="13">
        <v>1</v>
      </c>
      <c r="DC72" s="13">
        <v>1</v>
      </c>
      <c r="DD72" s="13">
        <v>1</v>
      </c>
      <c r="DE72" s="13">
        <v>1</v>
      </c>
      <c r="DF72" s="13">
        <v>1</v>
      </c>
      <c r="DG72" s="13">
        <v>1</v>
      </c>
      <c r="DH72" s="13">
        <v>1</v>
      </c>
      <c r="DI72" s="13">
        <v>1</v>
      </c>
      <c r="DJ72" s="13">
        <v>0</v>
      </c>
      <c r="DK72" s="13">
        <v>0</v>
      </c>
      <c r="DL72" s="13">
        <v>1</v>
      </c>
      <c r="DM72" s="13">
        <v>1</v>
      </c>
      <c r="DN72" s="13">
        <v>1</v>
      </c>
      <c r="DO72" s="13">
        <v>1</v>
      </c>
      <c r="DP72" s="13">
        <v>1</v>
      </c>
      <c r="DQ72" s="13">
        <v>1</v>
      </c>
      <c r="DR72" s="13">
        <v>505.30490046367049</v>
      </c>
      <c r="DS72" s="13">
        <v>517.78919994831085</v>
      </c>
      <c r="DT72" s="13">
        <v>473.4609997831285</v>
      </c>
      <c r="DU72" s="13">
        <v>504.39130049198866</v>
      </c>
      <c r="DV72" s="13">
        <v>504.48040012270212</v>
      </c>
      <c r="DW72" s="13">
        <v>847.68439969047904</v>
      </c>
      <c r="DX72" s="13">
        <v>576.36510021984577</v>
      </c>
      <c r="DY72" s="13">
        <v>553.49670024588704</v>
      </c>
      <c r="DZ72" s="13">
        <v>517.61789992451668</v>
      </c>
      <c r="EA72" s="13">
        <v>612.8645003773272</v>
      </c>
      <c r="EB72" s="13">
        <v>456.19060005992651</v>
      </c>
      <c r="EC72" s="13">
        <v>469.33840028941631</v>
      </c>
      <c r="ED72" s="13">
        <v>523.840700276196</v>
      </c>
      <c r="EE72" s="13">
        <v>598.32840040326118</v>
      </c>
      <c r="EF72" s="13">
        <v>544.05959974974394</v>
      </c>
      <c r="EG72" s="13">
        <v>544.52400049194694</v>
      </c>
      <c r="EH72" s="13">
        <v>561.572200153023</v>
      </c>
      <c r="EI72" s="13">
        <v>642.77350017800927</v>
      </c>
      <c r="EJ72" s="13">
        <v>585.85310028865933</v>
      </c>
      <c r="EK72" s="13">
        <v>505.2557997405529</v>
      </c>
      <c r="EL72" s="13">
        <v>619.35460008680798</v>
      </c>
      <c r="EM72" s="13">
        <v>510.98449993878603</v>
      </c>
      <c r="EN72" s="13">
        <v>667.26880008354703</v>
      </c>
      <c r="EO72" s="13">
        <v>755.77350007370103</v>
      </c>
      <c r="EP72" s="13">
        <v>484.63460011407699</v>
      </c>
      <c r="EQ72" s="13">
        <v>799.18340034782796</v>
      </c>
      <c r="ER72" s="13">
        <v>506.48230034857897</v>
      </c>
      <c r="ES72" s="13">
        <v>784.52529991045503</v>
      </c>
      <c r="ET72" s="13">
        <v>558.12599975615694</v>
      </c>
      <c r="EU72" s="13">
        <v>677.16829990968097</v>
      </c>
      <c r="EV72" s="13">
        <v>483.52860007434998</v>
      </c>
      <c r="EW72" s="13">
        <v>798.18919999524906</v>
      </c>
      <c r="EX72" s="13">
        <v>731.53220023959796</v>
      </c>
      <c r="EY72" s="13">
        <v>723.95850019529394</v>
      </c>
      <c r="EZ72" s="13">
        <v>519.23010032623995</v>
      </c>
      <c r="FA72" s="13">
        <v>586.06560016050901</v>
      </c>
      <c r="FB72" s="13">
        <v>523.74390000477399</v>
      </c>
      <c r="FC72" s="13">
        <v>696.81500038132003</v>
      </c>
      <c r="FD72" s="13">
        <v>825.14520036056604</v>
      </c>
      <c r="FE72" s="13">
        <v>567.03240005299403</v>
      </c>
      <c r="FF72" s="13">
        <v>569.31080017238799</v>
      </c>
      <c r="FG72" s="13">
        <v>625.21400023251704</v>
      </c>
      <c r="FH72" s="13">
        <v>536.410400178283</v>
      </c>
      <c r="FI72" s="13">
        <v>518.31110008060898</v>
      </c>
      <c r="FJ72" s="13">
        <v>1038.88670029118</v>
      </c>
      <c r="FK72" s="13">
        <v>491.43970012664698</v>
      </c>
      <c r="FL72" s="13">
        <v>448.34160013124301</v>
      </c>
      <c r="FM72" s="13">
        <v>536.868900060653</v>
      </c>
      <c r="FN72" s="13">
        <v>597.91350038722101</v>
      </c>
      <c r="FO72" s="13">
        <v>522.51050015911403</v>
      </c>
      <c r="FP72" s="13">
        <v>538.38730044662896</v>
      </c>
      <c r="FQ72" s="13">
        <v>1123.94390022382</v>
      </c>
      <c r="FR72" s="13">
        <v>524.61640024557698</v>
      </c>
      <c r="FS72" s="13">
        <v>543.45390014350403</v>
      </c>
      <c r="FT72" s="13">
        <v>524.46090010926105</v>
      </c>
      <c r="FU72" s="13">
        <v>570.41310006752599</v>
      </c>
      <c r="FV72" s="13">
        <v>556.70250020921196</v>
      </c>
      <c r="FW72" s="13">
        <v>580.29849966987899</v>
      </c>
      <c r="FX72" s="13">
        <v>434.33120008558001</v>
      </c>
      <c r="FY72" s="13">
        <v>596.32370015606193</v>
      </c>
      <c r="FZ72" s="13">
        <v>1029.844999779016</v>
      </c>
      <c r="GA72" s="13">
        <v>1139.403500128537</v>
      </c>
      <c r="GB72" s="13">
        <v>1044.8551001027231</v>
      </c>
      <c r="GC72" s="13">
        <v>1083.3757999353111</v>
      </c>
      <c r="GD72" s="13">
        <v>964.51919991523027</v>
      </c>
      <c r="GE72" s="13">
        <v>516.17580000311136</v>
      </c>
      <c r="GF72" s="13">
        <v>763.00060003995895</v>
      </c>
      <c r="GG72" s="13">
        <v>551.27889988943934</v>
      </c>
      <c r="GH72" s="13">
        <v>1068.777200300246</v>
      </c>
      <c r="GI72" s="13">
        <v>440.00710034742951</v>
      </c>
      <c r="GJ72" s="13">
        <v>668.06619986891747</v>
      </c>
      <c r="GK72" s="13">
        <v>1083.3562002517281</v>
      </c>
      <c r="GL72" s="13">
        <v>638.42740003019571</v>
      </c>
      <c r="GM72" s="13">
        <v>526.79309993982315</v>
      </c>
      <c r="GN72" s="13">
        <v>1023.14900001511</v>
      </c>
      <c r="GO72" s="13">
        <v>2132.0271999575202</v>
      </c>
      <c r="GP72" s="13">
        <v>594.49269995093346</v>
      </c>
      <c r="GQ72" s="13">
        <v>1103.5414002835751</v>
      </c>
      <c r="GR72" s="13">
        <v>1070.932900067419</v>
      </c>
      <c r="GS72" s="13">
        <v>701.751499902457</v>
      </c>
      <c r="GT72" s="13">
        <v>718.69160048663605</v>
      </c>
      <c r="GU72" s="13">
        <v>613.98820020258404</v>
      </c>
      <c r="GV72" s="13">
        <v>654.46789981797303</v>
      </c>
      <c r="GW72" s="13">
        <v>1140.1352998800501</v>
      </c>
      <c r="GX72" s="13">
        <v>881.91000046208501</v>
      </c>
      <c r="GY72" s="13">
        <v>547.22269997000603</v>
      </c>
      <c r="GZ72" s="13">
        <v>1116.00939976051</v>
      </c>
      <c r="HA72" s="13">
        <v>1069.2854002118099</v>
      </c>
      <c r="HB72" s="13">
        <v>750.81520015373803</v>
      </c>
      <c r="HC72" s="13">
        <v>841.18160000070895</v>
      </c>
      <c r="HD72" s="13">
        <v>877.137799747288</v>
      </c>
      <c r="HE72" s="13">
        <v>882.93660013005103</v>
      </c>
      <c r="HF72" s="13">
        <v>639.25600005313697</v>
      </c>
      <c r="HG72" s="13">
        <v>796.235700137913</v>
      </c>
      <c r="HH72" s="13">
        <v>1168.52049995213</v>
      </c>
      <c r="HI72" s="13">
        <v>605.87059985846201</v>
      </c>
      <c r="HJ72" s="13">
        <v>793.23050007224003</v>
      </c>
      <c r="HK72" s="13">
        <v>585.16830019652798</v>
      </c>
      <c r="HL72" s="13">
        <v>1577.46399985626</v>
      </c>
      <c r="HM72" s="13">
        <v>869.77490037679593</v>
      </c>
      <c r="HN72" s="13">
        <v>763.03400006145193</v>
      </c>
      <c r="HO72" s="13">
        <v>682.88030009716704</v>
      </c>
      <c r="HP72" s="13">
        <v>741.80380022153201</v>
      </c>
      <c r="HQ72" s="13">
        <v>579.396200366318</v>
      </c>
      <c r="HR72" s="13">
        <v>514.44619987159899</v>
      </c>
      <c r="HS72" s="13">
        <v>1283.84830057621</v>
      </c>
      <c r="HT72" s="13">
        <v>543.58660010620895</v>
      </c>
      <c r="HU72" s="13">
        <v>513.32610007375399</v>
      </c>
      <c r="HV72" s="13">
        <v>587.58849976584304</v>
      </c>
      <c r="HW72" s="13">
        <v>622.93950002640395</v>
      </c>
      <c r="HX72" s="13">
        <v>556.61289999261498</v>
      </c>
      <c r="HY72" s="13">
        <v>607.088000513613</v>
      </c>
      <c r="HZ72" s="13">
        <v>995.44959980994395</v>
      </c>
      <c r="IA72" s="13">
        <v>1070.61639986932</v>
      </c>
      <c r="IB72" s="13">
        <v>529.11300025880303</v>
      </c>
      <c r="IC72" s="13">
        <v>585.24440042674496</v>
      </c>
      <c r="ID72" s="13">
        <v>584.60099995136204</v>
      </c>
      <c r="IE72" s="13">
        <v>712.67230017110705</v>
      </c>
      <c r="IF72" s="13">
        <v>601.55769996344998</v>
      </c>
      <c r="IG72" s="13">
        <v>1561.4094999618799</v>
      </c>
      <c r="IH72" s="15">
        <v>28</v>
      </c>
      <c r="II72" s="15" t="s">
        <v>284</v>
      </c>
      <c r="IJ72" s="15">
        <v>1</v>
      </c>
      <c r="IK72" s="15">
        <v>5</v>
      </c>
      <c r="IL72" s="15">
        <v>3</v>
      </c>
      <c r="IM72" s="15">
        <v>2</v>
      </c>
      <c r="IN72" s="15">
        <v>3</v>
      </c>
      <c r="IO72" s="15">
        <v>1</v>
      </c>
      <c r="IP72" s="15">
        <v>2</v>
      </c>
      <c r="IQ72" s="15">
        <v>4</v>
      </c>
      <c r="IR72" s="15">
        <v>2</v>
      </c>
      <c r="IS72" s="15">
        <v>3</v>
      </c>
      <c r="IT72" s="15">
        <v>4</v>
      </c>
      <c r="IU72" s="15">
        <v>29</v>
      </c>
      <c r="IV72" s="15">
        <v>3</v>
      </c>
      <c r="IW72" s="15">
        <v>2</v>
      </c>
      <c r="IX72" s="15">
        <v>1</v>
      </c>
      <c r="IY72" s="15">
        <v>1</v>
      </c>
      <c r="IZ72" s="15">
        <v>3</v>
      </c>
      <c r="JA72" s="15">
        <v>1</v>
      </c>
      <c r="JB72" s="15">
        <v>2</v>
      </c>
      <c r="JC72" s="15">
        <v>1</v>
      </c>
      <c r="JD72" s="15">
        <v>14</v>
      </c>
      <c r="JE72" s="15">
        <v>3</v>
      </c>
      <c r="JF72" s="15">
        <v>3</v>
      </c>
      <c r="JG72" s="15">
        <v>3</v>
      </c>
      <c r="JH72" s="15">
        <v>2</v>
      </c>
      <c r="JI72" s="15">
        <v>5</v>
      </c>
      <c r="JJ72" s="15">
        <v>16</v>
      </c>
      <c r="JK72" s="15">
        <v>3</v>
      </c>
      <c r="JL72" s="15">
        <v>3</v>
      </c>
      <c r="JM72" s="15">
        <v>3</v>
      </c>
      <c r="JN72" s="15">
        <v>2</v>
      </c>
      <c r="JO72" s="15">
        <v>3</v>
      </c>
      <c r="JP72" s="15">
        <v>3</v>
      </c>
      <c r="JQ72" s="15">
        <v>3</v>
      </c>
      <c r="JR72" s="15">
        <v>3</v>
      </c>
      <c r="JS72" s="15">
        <v>3</v>
      </c>
      <c r="JT72" s="15">
        <v>3</v>
      </c>
      <c r="JU72" s="15">
        <v>4</v>
      </c>
      <c r="JV72" s="15">
        <v>3</v>
      </c>
      <c r="JW72" s="15">
        <v>4</v>
      </c>
      <c r="JX72" s="15">
        <v>40</v>
      </c>
      <c r="JY72" s="13">
        <v>617.41999999999996</v>
      </c>
      <c r="JZ72" s="13">
        <v>794.16</v>
      </c>
      <c r="KA72" s="25">
        <v>0.92</v>
      </c>
    </row>
    <row r="73" spans="1:287" x14ac:dyDescent="0.3">
      <c r="A73" s="12">
        <v>72</v>
      </c>
      <c r="B73" s="13">
        <v>1</v>
      </c>
      <c r="C73" s="13">
        <v>1</v>
      </c>
      <c r="D73" s="13">
        <v>1</v>
      </c>
      <c r="E73" s="13">
        <v>1</v>
      </c>
      <c r="F73" s="13">
        <v>1</v>
      </c>
      <c r="G73" s="13">
        <v>1</v>
      </c>
      <c r="H73" s="13">
        <v>1</v>
      </c>
      <c r="I73" s="13">
        <v>0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3">
        <v>0</v>
      </c>
      <c r="P73" s="13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0</v>
      </c>
      <c r="Z73" s="13">
        <v>1</v>
      </c>
      <c r="AA73" s="13">
        <v>1</v>
      </c>
      <c r="AB73" s="13">
        <v>1</v>
      </c>
      <c r="AC73" s="13">
        <v>0</v>
      </c>
      <c r="AD73" s="13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13">
        <v>1</v>
      </c>
      <c r="AN73" s="13">
        <v>1</v>
      </c>
      <c r="AO73" s="13">
        <v>1</v>
      </c>
      <c r="AP73" s="13">
        <v>1</v>
      </c>
      <c r="AQ73" s="13">
        <v>1</v>
      </c>
      <c r="AR73" s="13">
        <v>1</v>
      </c>
      <c r="AS73" s="13">
        <v>0</v>
      </c>
      <c r="AT73" s="13">
        <v>1</v>
      </c>
      <c r="AU73" s="13">
        <v>1</v>
      </c>
      <c r="AV73" s="13">
        <v>1</v>
      </c>
      <c r="AW73" s="13">
        <v>1</v>
      </c>
      <c r="AX73" s="13">
        <v>1</v>
      </c>
      <c r="AY73" s="13">
        <v>1</v>
      </c>
      <c r="AZ73" s="13">
        <v>1</v>
      </c>
      <c r="BA73" s="13">
        <v>1</v>
      </c>
      <c r="BB73" s="13">
        <v>1</v>
      </c>
      <c r="BC73" s="13">
        <v>1</v>
      </c>
      <c r="BD73" s="13">
        <v>1</v>
      </c>
      <c r="BE73" s="13">
        <v>1</v>
      </c>
      <c r="BF73" s="13">
        <v>1</v>
      </c>
      <c r="BG73" s="13">
        <v>1</v>
      </c>
      <c r="BH73" s="13">
        <v>1</v>
      </c>
      <c r="BI73" s="13">
        <v>1</v>
      </c>
      <c r="BJ73" s="13">
        <v>1</v>
      </c>
      <c r="BK73" s="13">
        <v>1</v>
      </c>
      <c r="BL73" s="13">
        <v>1</v>
      </c>
      <c r="BM73" s="13">
        <v>1</v>
      </c>
      <c r="BN73" s="13">
        <v>1</v>
      </c>
      <c r="BO73" s="13">
        <v>1</v>
      </c>
      <c r="BP73" s="13">
        <v>1</v>
      </c>
      <c r="BQ73" s="13">
        <v>1</v>
      </c>
      <c r="BR73" s="13">
        <v>1</v>
      </c>
      <c r="BS73" s="13">
        <v>1</v>
      </c>
      <c r="BT73" s="13">
        <v>1</v>
      </c>
      <c r="BU73" s="13">
        <v>1</v>
      </c>
      <c r="BV73" s="13">
        <v>1</v>
      </c>
      <c r="BW73" s="13">
        <v>0</v>
      </c>
      <c r="BX73" s="13">
        <v>1</v>
      </c>
      <c r="BY73" s="13">
        <v>1</v>
      </c>
      <c r="BZ73" s="13">
        <v>1</v>
      </c>
      <c r="CA73" s="13">
        <v>0</v>
      </c>
      <c r="CB73" s="13">
        <v>1</v>
      </c>
      <c r="CC73" s="13">
        <v>1</v>
      </c>
      <c r="CD73" s="13">
        <v>1</v>
      </c>
      <c r="CE73" s="13">
        <v>0</v>
      </c>
      <c r="CF73" s="13">
        <v>1</v>
      </c>
      <c r="CG73" s="13">
        <v>1</v>
      </c>
      <c r="CH73" s="13">
        <v>1</v>
      </c>
      <c r="CI73" s="13">
        <v>1</v>
      </c>
      <c r="CJ73" s="13">
        <v>1</v>
      </c>
      <c r="CK73" s="13">
        <v>1</v>
      </c>
      <c r="CL73" s="13">
        <v>1</v>
      </c>
      <c r="CM73" s="13">
        <v>1</v>
      </c>
      <c r="CN73" s="13">
        <v>0</v>
      </c>
      <c r="CO73" s="13">
        <v>1</v>
      </c>
      <c r="CP73" s="13">
        <v>1</v>
      </c>
      <c r="CQ73" s="13">
        <v>1</v>
      </c>
      <c r="CR73" s="13">
        <v>1</v>
      </c>
      <c r="CS73" s="13">
        <v>1</v>
      </c>
      <c r="CT73" s="13">
        <v>1</v>
      </c>
      <c r="CU73" s="13">
        <v>1</v>
      </c>
      <c r="CV73" s="13">
        <v>1</v>
      </c>
      <c r="CW73" s="13">
        <v>1</v>
      </c>
      <c r="CX73" s="13">
        <v>1</v>
      </c>
      <c r="CY73" s="13">
        <v>1</v>
      </c>
      <c r="CZ73" s="13">
        <v>1</v>
      </c>
      <c r="DA73" s="13">
        <v>1</v>
      </c>
      <c r="DB73" s="13">
        <v>1</v>
      </c>
      <c r="DC73" s="13">
        <v>1</v>
      </c>
      <c r="DD73" s="13">
        <v>1</v>
      </c>
      <c r="DE73" s="13">
        <v>1</v>
      </c>
      <c r="DF73" s="13">
        <v>1</v>
      </c>
      <c r="DG73" s="13">
        <v>1</v>
      </c>
      <c r="DH73" s="13">
        <v>1</v>
      </c>
      <c r="DI73" s="13">
        <v>1</v>
      </c>
      <c r="DJ73" s="13">
        <v>1</v>
      </c>
      <c r="DK73" s="13">
        <v>0</v>
      </c>
      <c r="DL73" s="13">
        <v>1</v>
      </c>
      <c r="DM73" s="13">
        <v>1</v>
      </c>
      <c r="DN73" s="13">
        <v>1</v>
      </c>
      <c r="DO73" s="13">
        <v>1</v>
      </c>
      <c r="DP73" s="13">
        <v>1</v>
      </c>
      <c r="DQ73" s="13">
        <v>1</v>
      </c>
      <c r="DR73" s="13">
        <v>561.94809998851269</v>
      </c>
      <c r="DS73" s="13">
        <v>1100.2956000156701</v>
      </c>
      <c r="DT73" s="13">
        <v>637.80789996962994</v>
      </c>
      <c r="DU73" s="13">
        <v>522.52630004659295</v>
      </c>
      <c r="DV73" s="13">
        <v>675.47919997014105</v>
      </c>
      <c r="DW73" s="13">
        <v>950.11029997840524</v>
      </c>
      <c r="DX73" s="13">
        <v>867.38780001178384</v>
      </c>
      <c r="DY73" s="13">
        <v>1129.63320000563</v>
      </c>
      <c r="DZ73" s="13">
        <v>579.37070005573332</v>
      </c>
      <c r="EA73" s="13">
        <v>681.32619990501553</v>
      </c>
      <c r="EB73" s="13">
        <v>620.07669999729842</v>
      </c>
      <c r="EC73" s="13">
        <v>786.36330005247146</v>
      </c>
      <c r="ED73" s="13">
        <v>507.27840000763535</v>
      </c>
      <c r="EE73" s="13">
        <v>952.127400087193</v>
      </c>
      <c r="EF73" s="13">
        <v>472.52119996119291</v>
      </c>
      <c r="EG73" s="13">
        <v>462.85310003440833</v>
      </c>
      <c r="EH73" s="13">
        <v>559.37960010487586</v>
      </c>
      <c r="EI73" s="13">
        <v>585.88370005600154</v>
      </c>
      <c r="EJ73" s="13">
        <v>492.73369996808469</v>
      </c>
      <c r="EK73" s="13">
        <v>546.12269997596741</v>
      </c>
      <c r="EL73" s="13">
        <v>688.78720002248804</v>
      </c>
      <c r="EM73" s="13">
        <v>789.03999994508899</v>
      </c>
      <c r="EN73" s="13">
        <v>593.54130004066894</v>
      </c>
      <c r="EO73" s="13">
        <v>1171.5567000210201</v>
      </c>
      <c r="EP73" s="13">
        <v>743.41220001224394</v>
      </c>
      <c r="EQ73" s="13">
        <v>851.71829990576896</v>
      </c>
      <c r="ER73" s="13">
        <v>580.149200046435</v>
      </c>
      <c r="ES73" s="13">
        <v>1291.7973999865301</v>
      </c>
      <c r="ET73" s="13">
        <v>616.52219993993594</v>
      </c>
      <c r="EU73" s="13">
        <v>695.73679997119996</v>
      </c>
      <c r="EV73" s="13">
        <v>630.99960004910804</v>
      </c>
      <c r="EW73" s="13">
        <v>588.66709994617804</v>
      </c>
      <c r="EX73" s="13">
        <v>599.65450002346097</v>
      </c>
      <c r="EY73" s="13">
        <v>856.19119997136295</v>
      </c>
      <c r="EZ73" s="13">
        <v>426.19089991785501</v>
      </c>
      <c r="FA73" s="13">
        <v>534.53539998736198</v>
      </c>
      <c r="FB73" s="13">
        <v>594.39300000667504</v>
      </c>
      <c r="FC73" s="13">
        <v>703.78690003417398</v>
      </c>
      <c r="FD73" s="13">
        <v>514.18729999568302</v>
      </c>
      <c r="FE73" s="13">
        <v>584.63739999569896</v>
      </c>
      <c r="FF73" s="13">
        <v>886.08800002839405</v>
      </c>
      <c r="FG73" s="13">
        <v>868.85520000941995</v>
      </c>
      <c r="FH73" s="13">
        <v>542.77669999282796</v>
      </c>
      <c r="FI73" s="13">
        <v>914.71429995726703</v>
      </c>
      <c r="FJ73" s="13">
        <v>313.50069993641199</v>
      </c>
      <c r="FK73" s="13">
        <v>533.88290002476401</v>
      </c>
      <c r="FL73" s="13">
        <v>583.98739993572201</v>
      </c>
      <c r="FM73" s="13">
        <v>701.39429997652701</v>
      </c>
      <c r="FN73" s="13">
        <v>821.431000018492</v>
      </c>
      <c r="FO73" s="13">
        <v>573.08889995329002</v>
      </c>
      <c r="FP73" s="13">
        <v>722.82629995606794</v>
      </c>
      <c r="FQ73" s="13">
        <v>417.56109998095695</v>
      </c>
      <c r="FR73" s="13">
        <v>647.08339993376194</v>
      </c>
      <c r="FS73" s="13">
        <v>1014.4618999911399</v>
      </c>
      <c r="FT73" s="13">
        <v>511.10910007264397</v>
      </c>
      <c r="FU73" s="13">
        <v>415.81869998481102</v>
      </c>
      <c r="FV73" s="13">
        <v>566.459199995733</v>
      </c>
      <c r="FW73" s="13">
        <v>745.39120006375003</v>
      </c>
      <c r="FX73" s="13">
        <v>533.31590001471295</v>
      </c>
      <c r="FY73" s="13">
        <v>587.75160007644399</v>
      </c>
      <c r="FZ73" s="13">
        <v>1061.3580999197441</v>
      </c>
      <c r="GA73" s="13">
        <v>617.67870001494884</v>
      </c>
      <c r="GB73" s="13">
        <v>672.90859995409846</v>
      </c>
      <c r="GC73" s="13">
        <v>1193.9349999884139</v>
      </c>
      <c r="GD73" s="13">
        <v>616.38459993992001</v>
      </c>
      <c r="GE73" s="13">
        <v>723.88619999401271</v>
      </c>
      <c r="GF73" s="13">
        <v>669.74639997351915</v>
      </c>
      <c r="GG73" s="13">
        <v>717.97849994618446</v>
      </c>
      <c r="GH73" s="13">
        <v>709.32669995818287</v>
      </c>
      <c r="GI73" s="13">
        <v>584.6769999479875</v>
      </c>
      <c r="GJ73" s="13">
        <v>623.55929997283965</v>
      </c>
      <c r="GK73" s="13">
        <v>1014.6293999860061</v>
      </c>
      <c r="GL73" s="13">
        <v>640.43230004608631</v>
      </c>
      <c r="GM73" s="13">
        <v>1142.6870999857799</v>
      </c>
      <c r="GN73" s="13">
        <v>623.40440007392317</v>
      </c>
      <c r="GO73" s="13">
        <v>562.04720004461706</v>
      </c>
      <c r="GP73" s="13">
        <v>870.97970000468194</v>
      </c>
      <c r="GQ73" s="13">
        <v>1767.1643999638</v>
      </c>
      <c r="GR73" s="13">
        <v>515.08819998707622</v>
      </c>
      <c r="GS73" s="13">
        <v>691.31439994089305</v>
      </c>
      <c r="GT73" s="13">
        <v>632.04510009381897</v>
      </c>
      <c r="GU73" s="13">
        <v>1486.4584999158899</v>
      </c>
      <c r="GV73" s="13">
        <v>769.15840001311096</v>
      </c>
      <c r="GW73" s="13">
        <v>563.28539992682602</v>
      </c>
      <c r="GX73" s="13">
        <v>709.02970002498398</v>
      </c>
      <c r="GY73" s="13">
        <v>610.11899996083196</v>
      </c>
      <c r="GZ73" s="13">
        <v>563.01090004853904</v>
      </c>
      <c r="HA73" s="13">
        <v>536.56650008633699</v>
      </c>
      <c r="HB73" s="13">
        <v>651.34020010009397</v>
      </c>
      <c r="HC73" s="13">
        <v>1005.5212000152001</v>
      </c>
      <c r="HD73" s="13">
        <v>895.33119997940901</v>
      </c>
      <c r="HE73" s="13">
        <v>509.764999966137</v>
      </c>
      <c r="HF73" s="13">
        <v>592.71949995309103</v>
      </c>
      <c r="HG73" s="13">
        <v>1000.10699999984</v>
      </c>
      <c r="HH73" s="13">
        <v>568.46270000096399</v>
      </c>
      <c r="HI73" s="13">
        <v>550.66730000544294</v>
      </c>
      <c r="HJ73" s="13">
        <v>580.48320002853802</v>
      </c>
      <c r="HK73" s="13">
        <v>723.641799995675</v>
      </c>
      <c r="HL73" s="13">
        <v>535.69829999469198</v>
      </c>
      <c r="HM73" s="13">
        <v>570.03089995123401</v>
      </c>
      <c r="HN73" s="13">
        <v>751.72790000215093</v>
      </c>
      <c r="HO73" s="13">
        <v>496.261499938555</v>
      </c>
      <c r="HP73" s="13">
        <v>601.55669995583503</v>
      </c>
      <c r="HQ73" s="13">
        <v>618.14279993996001</v>
      </c>
      <c r="HR73" s="13">
        <v>783.02500001154795</v>
      </c>
      <c r="HS73" s="13">
        <v>576.42329996451701</v>
      </c>
      <c r="HT73" s="13">
        <v>562.48129997402395</v>
      </c>
      <c r="HU73" s="13">
        <v>608.24390000198002</v>
      </c>
      <c r="HV73" s="13">
        <v>985.76559999491997</v>
      </c>
      <c r="HW73" s="13">
        <v>1093.9432999584799</v>
      </c>
      <c r="HX73" s="13">
        <v>585.67429997492502</v>
      </c>
      <c r="HY73" s="13">
        <v>496.46940000820899</v>
      </c>
      <c r="HZ73" s="13">
        <v>509.20699990820094</v>
      </c>
      <c r="IA73" s="13">
        <v>1088.5489999782201</v>
      </c>
      <c r="IB73" s="13">
        <v>532.44360000826396</v>
      </c>
      <c r="IC73" s="13">
        <v>512.45029992423895</v>
      </c>
      <c r="ID73" s="13">
        <v>554.47720002848598</v>
      </c>
      <c r="IE73" s="13">
        <v>1303.55940002482</v>
      </c>
      <c r="IF73" s="13">
        <v>478.67270000278899</v>
      </c>
      <c r="IG73" s="13">
        <v>1447.36320001538</v>
      </c>
      <c r="IH73" s="15">
        <v>22</v>
      </c>
      <c r="II73" s="15" t="s">
        <v>285</v>
      </c>
      <c r="IJ73" s="15">
        <v>0</v>
      </c>
      <c r="IK73" s="15">
        <v>1</v>
      </c>
      <c r="IL73" s="15">
        <v>1</v>
      </c>
      <c r="IM73" s="15">
        <v>1</v>
      </c>
      <c r="IN73" s="15">
        <v>2</v>
      </c>
      <c r="IO73" s="15">
        <v>4</v>
      </c>
      <c r="IP73" s="15">
        <v>4</v>
      </c>
      <c r="IQ73" s="15">
        <v>4</v>
      </c>
      <c r="IR73" s="15">
        <v>5</v>
      </c>
      <c r="IS73" s="15">
        <v>1</v>
      </c>
      <c r="IT73" s="15">
        <v>1</v>
      </c>
      <c r="IU73" s="15">
        <v>24</v>
      </c>
      <c r="IV73" s="15">
        <v>4</v>
      </c>
      <c r="IW73" s="15">
        <v>1</v>
      </c>
      <c r="IX73" s="15">
        <v>1</v>
      </c>
      <c r="IY73" s="15">
        <v>1</v>
      </c>
      <c r="IZ73" s="15">
        <v>1</v>
      </c>
      <c r="JA73" s="15">
        <v>1</v>
      </c>
      <c r="JB73" s="15">
        <v>1</v>
      </c>
      <c r="JC73" s="15">
        <v>1</v>
      </c>
      <c r="JD73" s="15">
        <v>11</v>
      </c>
      <c r="JE73" s="15">
        <v>1</v>
      </c>
      <c r="JF73" s="15">
        <v>1</v>
      </c>
      <c r="JG73" s="15">
        <v>1</v>
      </c>
      <c r="JH73" s="15">
        <v>1</v>
      </c>
      <c r="JI73" s="15">
        <v>5</v>
      </c>
      <c r="JJ73" s="15">
        <v>9</v>
      </c>
      <c r="JK73" s="15">
        <v>1</v>
      </c>
      <c r="JL73" s="15">
        <v>7</v>
      </c>
      <c r="JM73" s="15">
        <v>7</v>
      </c>
      <c r="JN73" s="15">
        <v>1</v>
      </c>
      <c r="JO73" s="15">
        <v>1</v>
      </c>
      <c r="JP73" s="15">
        <v>7</v>
      </c>
      <c r="JQ73" s="15">
        <v>7</v>
      </c>
      <c r="JR73" s="15">
        <v>1</v>
      </c>
      <c r="JS73" s="15">
        <v>7</v>
      </c>
      <c r="JT73" s="15">
        <v>4</v>
      </c>
      <c r="JU73" s="15">
        <v>7</v>
      </c>
      <c r="JV73" s="15">
        <v>1</v>
      </c>
      <c r="JW73" s="15">
        <v>7</v>
      </c>
      <c r="JX73" s="15">
        <v>58</v>
      </c>
      <c r="JY73" s="13">
        <v>673.93</v>
      </c>
      <c r="JZ73" s="13">
        <v>716</v>
      </c>
      <c r="KA73" s="25">
        <v>0.31</v>
      </c>
    </row>
    <row r="74" spans="1:287" x14ac:dyDescent="0.3">
      <c r="A74" s="18">
        <v>73</v>
      </c>
      <c r="B74" s="13">
        <v>1</v>
      </c>
      <c r="C74" s="13">
        <v>1</v>
      </c>
      <c r="D74" s="13">
        <v>1</v>
      </c>
      <c r="E74" s="13">
        <v>1</v>
      </c>
      <c r="F74" s="13">
        <v>0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3">
        <v>0</v>
      </c>
      <c r="P74" s="13">
        <v>1</v>
      </c>
      <c r="Q74" s="13">
        <v>0</v>
      </c>
      <c r="R74" s="13">
        <v>1</v>
      </c>
      <c r="S74" s="13">
        <v>1</v>
      </c>
      <c r="T74" s="13">
        <v>1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13">
        <v>1</v>
      </c>
      <c r="AA74" s="13">
        <v>1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13">
        <v>1</v>
      </c>
      <c r="AN74" s="13">
        <v>1</v>
      </c>
      <c r="AO74" s="13">
        <v>1</v>
      </c>
      <c r="AP74" s="13">
        <v>1</v>
      </c>
      <c r="AQ74" s="13">
        <v>1</v>
      </c>
      <c r="AR74" s="13">
        <v>1</v>
      </c>
      <c r="AS74" s="13">
        <v>1</v>
      </c>
      <c r="AT74" s="13">
        <v>1</v>
      </c>
      <c r="AU74" s="13">
        <v>0</v>
      </c>
      <c r="AV74" s="13">
        <v>1</v>
      </c>
      <c r="AW74" s="13">
        <v>1</v>
      </c>
      <c r="AX74" s="13">
        <v>1</v>
      </c>
      <c r="AY74" s="13">
        <v>1</v>
      </c>
      <c r="AZ74" s="13">
        <v>1</v>
      </c>
      <c r="BA74" s="13">
        <v>1</v>
      </c>
      <c r="BB74" s="13">
        <v>1</v>
      </c>
      <c r="BC74" s="13">
        <v>0</v>
      </c>
      <c r="BD74" s="13">
        <v>1</v>
      </c>
      <c r="BE74" s="13">
        <v>1</v>
      </c>
      <c r="BF74" s="13">
        <v>1</v>
      </c>
      <c r="BG74" s="13">
        <v>1</v>
      </c>
      <c r="BH74" s="13">
        <v>1</v>
      </c>
      <c r="BI74" s="13">
        <v>1</v>
      </c>
      <c r="BJ74" s="13">
        <v>1</v>
      </c>
      <c r="BK74" s="13">
        <v>0</v>
      </c>
      <c r="BL74" s="13">
        <v>1</v>
      </c>
      <c r="BM74" s="13">
        <v>1</v>
      </c>
      <c r="BN74" s="13">
        <v>1</v>
      </c>
      <c r="BO74" s="13">
        <v>1</v>
      </c>
      <c r="BP74" s="13">
        <v>1</v>
      </c>
      <c r="BQ74" s="13">
        <v>1</v>
      </c>
      <c r="BR74" s="13">
        <v>1</v>
      </c>
      <c r="BS74" s="13">
        <v>0</v>
      </c>
      <c r="BT74" s="13">
        <v>1</v>
      </c>
      <c r="BU74" s="13">
        <v>1</v>
      </c>
      <c r="BV74" s="13">
        <v>1</v>
      </c>
      <c r="BW74" s="13">
        <v>0</v>
      </c>
      <c r="BX74" s="13">
        <v>1</v>
      </c>
      <c r="BY74" s="13">
        <v>1</v>
      </c>
      <c r="BZ74" s="13">
        <v>0</v>
      </c>
      <c r="CA74" s="13">
        <v>1</v>
      </c>
      <c r="CB74" s="13">
        <v>1</v>
      </c>
      <c r="CC74" s="13">
        <v>1</v>
      </c>
      <c r="CD74" s="13">
        <v>1</v>
      </c>
      <c r="CE74" s="13">
        <v>1</v>
      </c>
      <c r="CF74" s="13">
        <v>1</v>
      </c>
      <c r="CG74" s="13">
        <v>1</v>
      </c>
      <c r="CH74" s="13">
        <v>1</v>
      </c>
      <c r="CI74" s="13">
        <v>1</v>
      </c>
      <c r="CJ74" s="13">
        <v>0</v>
      </c>
      <c r="CK74" s="13">
        <v>1</v>
      </c>
      <c r="CL74" s="13">
        <v>0</v>
      </c>
      <c r="CM74" s="13">
        <v>1</v>
      </c>
      <c r="CN74" s="13">
        <v>1</v>
      </c>
      <c r="CO74" s="13">
        <v>1</v>
      </c>
      <c r="CP74" s="13">
        <v>1</v>
      </c>
      <c r="CQ74" s="13">
        <v>1</v>
      </c>
      <c r="CR74" s="13">
        <v>1</v>
      </c>
      <c r="CS74" s="13">
        <v>1</v>
      </c>
      <c r="CT74" s="13">
        <v>0</v>
      </c>
      <c r="CU74" s="13">
        <v>1</v>
      </c>
      <c r="CV74" s="13">
        <v>1</v>
      </c>
      <c r="CW74" s="13">
        <v>1</v>
      </c>
      <c r="CX74" s="13">
        <v>1</v>
      </c>
      <c r="CY74" s="13">
        <v>1</v>
      </c>
      <c r="CZ74" s="13">
        <v>1</v>
      </c>
      <c r="DA74" s="13">
        <v>1</v>
      </c>
      <c r="DB74" s="13">
        <v>1</v>
      </c>
      <c r="DC74" s="13">
        <v>1</v>
      </c>
      <c r="DD74" s="13">
        <v>0</v>
      </c>
      <c r="DE74" s="13">
        <v>1</v>
      </c>
      <c r="DF74" s="13">
        <v>0</v>
      </c>
      <c r="DG74" s="13">
        <v>1</v>
      </c>
      <c r="DH74" s="13">
        <v>1</v>
      </c>
      <c r="DI74" s="13">
        <v>1</v>
      </c>
      <c r="DJ74" s="13">
        <v>1</v>
      </c>
      <c r="DK74" s="13">
        <v>1</v>
      </c>
      <c r="DL74" s="13">
        <v>1</v>
      </c>
      <c r="DM74" s="13">
        <v>1</v>
      </c>
      <c r="DN74" s="13">
        <v>0</v>
      </c>
      <c r="DO74" s="13">
        <v>1</v>
      </c>
      <c r="DP74" s="13">
        <v>1</v>
      </c>
      <c r="DQ74" s="13">
        <v>1</v>
      </c>
      <c r="DR74" s="13">
        <v>621.01450000409386</v>
      </c>
      <c r="DS74" s="13">
        <v>743.9808000017365</v>
      </c>
      <c r="DT74" s="13">
        <v>902.29420000468963</v>
      </c>
      <c r="DU74" s="13">
        <v>677.40420000336599</v>
      </c>
      <c r="DV74" s="13">
        <v>1329.9570000017411</v>
      </c>
      <c r="DW74" s="13">
        <v>1143.084000003</v>
      </c>
      <c r="DX74" s="13">
        <v>1404.9113000037321</v>
      </c>
      <c r="DY74" s="13">
        <v>1106.4327000021881</v>
      </c>
      <c r="DZ74" s="13">
        <v>895.56400000219583</v>
      </c>
      <c r="EA74" s="13">
        <v>1033.042700004444</v>
      </c>
      <c r="EB74" s="13">
        <v>947.1657000030973</v>
      </c>
      <c r="EC74" s="13">
        <v>561.02610000380082</v>
      </c>
      <c r="ED74" s="13">
        <v>1657.8980000049339</v>
      </c>
      <c r="EE74" s="13">
        <v>1095.2525000029709</v>
      </c>
      <c r="EF74" s="13">
        <v>682.34040000243112</v>
      </c>
      <c r="EG74" s="13">
        <v>983.77420000178972</v>
      </c>
      <c r="EH74" s="13">
        <v>1151.602700003423</v>
      </c>
      <c r="EI74" s="13">
        <v>767.47420000174316</v>
      </c>
      <c r="EJ74" s="13">
        <v>703.65560000209371</v>
      </c>
      <c r="EK74" s="13">
        <v>783.17130000141333</v>
      </c>
      <c r="EL74" s="13">
        <v>446.44230000631001</v>
      </c>
      <c r="EM74" s="13">
        <v>556.42460000308301</v>
      </c>
      <c r="EN74" s="13">
        <v>875.68620000092699</v>
      </c>
      <c r="EO74" s="13">
        <v>1067.8074000024899</v>
      </c>
      <c r="EP74" s="13">
        <v>590.07160000328395</v>
      </c>
      <c r="EQ74" s="13">
        <v>789.42290000486503</v>
      </c>
      <c r="ER74" s="13">
        <v>548.34790000313603</v>
      </c>
      <c r="ES74" s="13">
        <v>563.35020000187797</v>
      </c>
      <c r="ET74" s="13">
        <v>854.14440000386003</v>
      </c>
      <c r="EU74" s="13">
        <v>713.34680000290894</v>
      </c>
      <c r="EV74" s="13">
        <v>956.89260000290199</v>
      </c>
      <c r="EW74" s="13">
        <v>716.22200000274404</v>
      </c>
      <c r="EX74" s="13">
        <v>812.52380000296398</v>
      </c>
      <c r="EY74" s="13">
        <v>593.25080000416995</v>
      </c>
      <c r="EZ74" s="13">
        <v>692.32130000455004</v>
      </c>
      <c r="FA74" s="13">
        <v>501.666700005444</v>
      </c>
      <c r="FB74" s="13">
        <v>681.62190000293697</v>
      </c>
      <c r="FC74" s="13">
        <v>904.25720000348497</v>
      </c>
      <c r="FD74" s="13">
        <v>741.70510000112699</v>
      </c>
      <c r="FE74" s="13">
        <v>747.33180000475795</v>
      </c>
      <c r="FF74" s="13">
        <v>853.76420000466101</v>
      </c>
      <c r="FG74" s="13">
        <v>695.56390000070598</v>
      </c>
      <c r="FH74" s="13">
        <v>723.42110000317905</v>
      </c>
      <c r="FI74" s="13">
        <v>736.70450000281494</v>
      </c>
      <c r="FJ74" s="13">
        <v>665.313600005902</v>
      </c>
      <c r="FK74" s="13">
        <v>1018.66340000196</v>
      </c>
      <c r="FL74" s="13">
        <v>548.92360000303597</v>
      </c>
      <c r="FM74" s="13">
        <v>633.32750000336</v>
      </c>
      <c r="FN74" s="13">
        <v>732.41970000526601</v>
      </c>
      <c r="FO74" s="13">
        <v>566.36060000528198</v>
      </c>
      <c r="FP74" s="13">
        <v>752.71380000049203</v>
      </c>
      <c r="FQ74" s="13">
        <v>629.98420000440001</v>
      </c>
      <c r="FR74" s="13">
        <v>604.31490000337294</v>
      </c>
      <c r="FS74" s="13">
        <v>1869.5420000040001</v>
      </c>
      <c r="FT74" s="13">
        <v>583.53090000309703</v>
      </c>
      <c r="FU74" s="13">
        <v>680.805100004363</v>
      </c>
      <c r="FV74" s="13">
        <v>747.51150000520192</v>
      </c>
      <c r="FW74" s="13">
        <v>839.96190000470904</v>
      </c>
      <c r="FX74" s="13">
        <v>650.835800006461</v>
      </c>
      <c r="FY74" s="13">
        <v>492.92570000397899</v>
      </c>
      <c r="FZ74" s="13">
        <v>914.22850000526523</v>
      </c>
      <c r="GA74" s="13">
        <v>1476.58560000491</v>
      </c>
      <c r="GB74" s="13">
        <v>1315.3488000025391</v>
      </c>
      <c r="GC74" s="13">
        <v>1031.737800003611</v>
      </c>
      <c r="GD74" s="13">
        <v>1569.4803000042159</v>
      </c>
      <c r="GE74" s="13">
        <v>952.62980000188691</v>
      </c>
      <c r="GF74" s="13">
        <v>1692.762000006041</v>
      </c>
      <c r="GG74" s="13">
        <v>1523.0046000033331</v>
      </c>
      <c r="GH74" s="13">
        <v>634.91070000236505</v>
      </c>
      <c r="GI74" s="13">
        <v>2381.3554000043951</v>
      </c>
      <c r="GJ74" s="13">
        <v>824.01050000407849</v>
      </c>
      <c r="GK74" s="13">
        <v>970.99530000195955</v>
      </c>
      <c r="GL74" s="13">
        <v>1588.8343000005991</v>
      </c>
      <c r="GM74" s="13">
        <v>2115.2315000035742</v>
      </c>
      <c r="GN74" s="13">
        <v>630.88520000383141</v>
      </c>
      <c r="GO74" s="13">
        <v>560.51570000272477</v>
      </c>
      <c r="GP74" s="13">
        <v>1654.3697000051909</v>
      </c>
      <c r="GQ74" s="13">
        <v>1013.459600006172</v>
      </c>
      <c r="GR74" s="13">
        <v>1308.431900004507</v>
      </c>
      <c r="GS74" s="13">
        <v>794.7035000033793</v>
      </c>
      <c r="GT74" s="13">
        <v>1001.9719000047101</v>
      </c>
      <c r="GU74" s="13">
        <v>867.93640000541905</v>
      </c>
      <c r="GV74" s="13">
        <v>940.87380000200903</v>
      </c>
      <c r="GW74" s="13">
        <v>1493.50650000269</v>
      </c>
      <c r="GX74" s="13">
        <v>1065.33930000296</v>
      </c>
      <c r="GY74" s="13">
        <v>793.51200000382903</v>
      </c>
      <c r="GZ74" s="13">
        <v>1310.6013000069599</v>
      </c>
      <c r="HA74" s="13">
        <v>1263.85690000461</v>
      </c>
      <c r="HB74" s="13">
        <v>1525.68220000466</v>
      </c>
      <c r="HC74" s="13">
        <v>1427.0541000041701</v>
      </c>
      <c r="HD74" s="13">
        <v>943.43250000383705</v>
      </c>
      <c r="HE74" s="13">
        <v>1386.0296000020701</v>
      </c>
      <c r="HF74" s="13">
        <v>848.62360000624903</v>
      </c>
      <c r="HG74" s="13">
        <v>1071.98440000138</v>
      </c>
      <c r="HH74" s="13">
        <v>852.71430000648195</v>
      </c>
      <c r="HI74" s="13">
        <v>916.575900002499</v>
      </c>
      <c r="HJ74" s="13">
        <v>1335.58820000325</v>
      </c>
      <c r="HK74" s="13">
        <v>755.74240000423697</v>
      </c>
      <c r="HL74" s="13">
        <v>715.80980000362604</v>
      </c>
      <c r="HM74" s="13">
        <v>1592.8546000031899</v>
      </c>
      <c r="HN74" s="13">
        <v>1113.4051000044501</v>
      </c>
      <c r="HO74" s="13">
        <v>1145.67770000576</v>
      </c>
      <c r="HP74" s="13">
        <v>1062.6706000039098</v>
      </c>
      <c r="HQ74" s="13">
        <v>911.74230000251498</v>
      </c>
      <c r="HR74" s="13">
        <v>1974.3539000046399</v>
      </c>
      <c r="HS74" s="13">
        <v>722.86130000065896</v>
      </c>
      <c r="HT74" s="13">
        <v>1104.9798000021799</v>
      </c>
      <c r="HU74" s="13">
        <v>1688.43990000095</v>
      </c>
      <c r="HV74" s="13">
        <v>598.19720000086795</v>
      </c>
      <c r="HW74" s="13">
        <v>1384.29210000322</v>
      </c>
      <c r="HX74" s="13">
        <v>877.16130000262604</v>
      </c>
      <c r="HY74" s="13">
        <v>727.83400000480401</v>
      </c>
      <c r="HZ74" s="13">
        <v>1727.9949000039701</v>
      </c>
      <c r="IA74" s="13">
        <v>2274.9690000055102</v>
      </c>
      <c r="IB74" s="13">
        <v>627.58220000250697</v>
      </c>
      <c r="IC74" s="13">
        <v>604.581400006281</v>
      </c>
      <c r="ID74" s="13">
        <v>760.81410000187998</v>
      </c>
      <c r="IE74" s="13">
        <v>904.98930000467203</v>
      </c>
      <c r="IF74" s="13">
        <v>684.26280000494398</v>
      </c>
      <c r="IG74" s="13">
        <v>1304.6400000020999</v>
      </c>
      <c r="IH74" s="15">
        <v>30</v>
      </c>
      <c r="II74" s="15" t="s">
        <v>284</v>
      </c>
      <c r="IJ74" s="15">
        <v>1</v>
      </c>
      <c r="IK74" s="15">
        <v>4</v>
      </c>
      <c r="IL74" s="15">
        <v>1</v>
      </c>
      <c r="IM74" s="15">
        <v>1</v>
      </c>
      <c r="IN74" s="15">
        <v>2</v>
      </c>
      <c r="IO74" s="15">
        <v>2</v>
      </c>
      <c r="IP74" s="15">
        <v>3</v>
      </c>
      <c r="IQ74" s="15">
        <v>2</v>
      </c>
      <c r="IR74" s="15">
        <v>2</v>
      </c>
      <c r="IS74" s="15">
        <v>3</v>
      </c>
      <c r="IT74" s="15">
        <v>4</v>
      </c>
      <c r="IU74" s="15">
        <v>24</v>
      </c>
      <c r="IV74" s="15">
        <v>2</v>
      </c>
      <c r="IW74" s="15">
        <v>2</v>
      </c>
      <c r="IX74" s="15">
        <v>1</v>
      </c>
      <c r="IY74" s="15">
        <v>1</v>
      </c>
      <c r="IZ74" s="15">
        <v>1</v>
      </c>
      <c r="JA74" s="15">
        <v>1</v>
      </c>
      <c r="JB74" s="15">
        <v>1</v>
      </c>
      <c r="JC74" s="15">
        <v>2</v>
      </c>
      <c r="JD74" s="15">
        <v>11</v>
      </c>
      <c r="JE74" s="15">
        <v>1</v>
      </c>
      <c r="JF74" s="15">
        <v>2</v>
      </c>
      <c r="JG74" s="15">
        <v>2</v>
      </c>
      <c r="JH74" s="15">
        <v>2</v>
      </c>
      <c r="JI74" s="15">
        <v>2</v>
      </c>
      <c r="JJ74" s="15">
        <v>9</v>
      </c>
      <c r="JK74" s="15">
        <v>1</v>
      </c>
      <c r="JL74" s="15">
        <v>3</v>
      </c>
      <c r="JM74" s="15">
        <v>4</v>
      </c>
      <c r="JN74" s="15">
        <v>2</v>
      </c>
      <c r="JO74" s="15">
        <v>3</v>
      </c>
      <c r="JP74" s="15">
        <v>4</v>
      </c>
      <c r="JQ74" s="15">
        <v>5</v>
      </c>
      <c r="JR74" s="15">
        <v>6</v>
      </c>
      <c r="JS74" s="15">
        <v>6</v>
      </c>
      <c r="JT74" s="15">
        <v>4</v>
      </c>
      <c r="JU74" s="15">
        <v>5</v>
      </c>
      <c r="JV74" s="15">
        <v>3</v>
      </c>
      <c r="JW74" s="15">
        <v>5</v>
      </c>
      <c r="JX74" s="15">
        <v>51</v>
      </c>
      <c r="JY74" s="13">
        <v>734.49</v>
      </c>
      <c r="JZ74" s="13">
        <v>1107.78</v>
      </c>
      <c r="KA74" s="25">
        <v>0.84</v>
      </c>
    </row>
    <row r="75" spans="1:287" x14ac:dyDescent="0.3">
      <c r="A75" s="18">
        <v>74</v>
      </c>
      <c r="B75" s="13">
        <v>1</v>
      </c>
      <c r="C75" s="13">
        <v>1</v>
      </c>
      <c r="D75" s="13">
        <v>1</v>
      </c>
      <c r="E75" s="13">
        <v>1</v>
      </c>
      <c r="F75" s="13">
        <v>1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3">
        <v>1</v>
      </c>
      <c r="P75" s="13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1</v>
      </c>
      <c r="W75" s="13">
        <v>1</v>
      </c>
      <c r="X75" s="13">
        <v>1</v>
      </c>
      <c r="Y75" s="13">
        <v>1</v>
      </c>
      <c r="Z75" s="13">
        <v>1</v>
      </c>
      <c r="AA75" s="13">
        <v>1</v>
      </c>
      <c r="AB75" s="13">
        <v>1</v>
      </c>
      <c r="AC75" s="13">
        <v>1</v>
      </c>
      <c r="AD75" s="13">
        <v>1</v>
      </c>
      <c r="AE75" s="13">
        <v>1</v>
      </c>
      <c r="AF75" s="13">
        <v>1</v>
      </c>
      <c r="AG75" s="13">
        <v>1</v>
      </c>
      <c r="AH75" s="13">
        <v>1</v>
      </c>
      <c r="AI75" s="13">
        <v>1</v>
      </c>
      <c r="AJ75" s="13">
        <v>1</v>
      </c>
      <c r="AK75" s="13">
        <v>1</v>
      </c>
      <c r="AL75" s="13">
        <v>1</v>
      </c>
      <c r="AM75" s="13">
        <v>1</v>
      </c>
      <c r="AN75" s="13">
        <v>1</v>
      </c>
      <c r="AO75" s="13">
        <v>1</v>
      </c>
      <c r="AP75" s="13">
        <v>1</v>
      </c>
      <c r="AQ75" s="13">
        <v>1</v>
      </c>
      <c r="AR75" s="13">
        <v>1</v>
      </c>
      <c r="AS75" s="13">
        <v>1</v>
      </c>
      <c r="AT75" s="13">
        <v>1</v>
      </c>
      <c r="AU75" s="13">
        <v>1</v>
      </c>
      <c r="AV75" s="13">
        <v>1</v>
      </c>
      <c r="AW75" s="13">
        <v>1</v>
      </c>
      <c r="AX75" s="13">
        <v>1</v>
      </c>
      <c r="AY75" s="13">
        <v>1</v>
      </c>
      <c r="AZ75" s="13">
        <v>1</v>
      </c>
      <c r="BA75" s="13">
        <v>1</v>
      </c>
      <c r="BB75" s="13">
        <v>1</v>
      </c>
      <c r="BC75" s="13">
        <v>1</v>
      </c>
      <c r="BD75" s="13">
        <v>1</v>
      </c>
      <c r="BE75" s="13">
        <v>1</v>
      </c>
      <c r="BF75" s="13">
        <v>1</v>
      </c>
      <c r="BG75" s="13">
        <v>1</v>
      </c>
      <c r="BH75" s="13">
        <v>1</v>
      </c>
      <c r="BI75" s="13">
        <v>1</v>
      </c>
      <c r="BJ75" s="13">
        <v>1</v>
      </c>
      <c r="BK75" s="13">
        <v>1</v>
      </c>
      <c r="BL75" s="13">
        <v>1</v>
      </c>
      <c r="BM75" s="13">
        <v>1</v>
      </c>
      <c r="BN75" s="13">
        <v>1</v>
      </c>
      <c r="BO75" s="13">
        <v>1</v>
      </c>
      <c r="BP75" s="13">
        <v>1</v>
      </c>
      <c r="BQ75" s="13">
        <v>1</v>
      </c>
      <c r="BR75" s="13">
        <v>1</v>
      </c>
      <c r="BS75" s="13">
        <v>1</v>
      </c>
      <c r="BT75" s="13">
        <v>1</v>
      </c>
      <c r="BU75" s="13">
        <v>1</v>
      </c>
      <c r="BV75" s="13">
        <v>1</v>
      </c>
      <c r="BW75" s="13">
        <v>1</v>
      </c>
      <c r="BX75" s="13">
        <v>1</v>
      </c>
      <c r="BY75" s="13">
        <v>1</v>
      </c>
      <c r="BZ75" s="13">
        <v>1</v>
      </c>
      <c r="CA75" s="13">
        <v>1</v>
      </c>
      <c r="CB75" s="13">
        <v>1</v>
      </c>
      <c r="CC75" s="13">
        <v>1</v>
      </c>
      <c r="CD75" s="13">
        <v>1</v>
      </c>
      <c r="CE75" s="13">
        <v>1</v>
      </c>
      <c r="CF75" s="13">
        <v>1</v>
      </c>
      <c r="CG75" s="13">
        <v>1</v>
      </c>
      <c r="CH75" s="13">
        <v>1</v>
      </c>
      <c r="CI75" s="13">
        <v>1</v>
      </c>
      <c r="CJ75" s="13">
        <v>1</v>
      </c>
      <c r="CK75" s="13">
        <v>1</v>
      </c>
      <c r="CL75" s="13">
        <v>1</v>
      </c>
      <c r="CM75" s="13">
        <v>1</v>
      </c>
      <c r="CN75" s="13">
        <v>1</v>
      </c>
      <c r="CO75" s="13">
        <v>1</v>
      </c>
      <c r="CP75" s="13">
        <v>1</v>
      </c>
      <c r="CQ75" s="13">
        <v>1</v>
      </c>
      <c r="CR75" s="13">
        <v>1</v>
      </c>
      <c r="CS75" s="13">
        <v>1</v>
      </c>
      <c r="CT75" s="13">
        <v>1</v>
      </c>
      <c r="CU75" s="13">
        <v>1</v>
      </c>
      <c r="CV75" s="13">
        <v>1</v>
      </c>
      <c r="CW75" s="13">
        <v>1</v>
      </c>
      <c r="CX75" s="13">
        <v>1</v>
      </c>
      <c r="CY75" s="13">
        <v>1</v>
      </c>
      <c r="CZ75" s="13">
        <v>1</v>
      </c>
      <c r="DA75" s="13">
        <v>1</v>
      </c>
      <c r="DB75" s="13">
        <v>1</v>
      </c>
      <c r="DC75" s="13">
        <v>1</v>
      </c>
      <c r="DD75" s="13">
        <v>1</v>
      </c>
      <c r="DE75" s="13">
        <v>1</v>
      </c>
      <c r="DF75" s="13">
        <v>1</v>
      </c>
      <c r="DG75" s="13">
        <v>1</v>
      </c>
      <c r="DH75" s="13">
        <v>1</v>
      </c>
      <c r="DI75" s="13">
        <v>1</v>
      </c>
      <c r="DJ75" s="13">
        <v>1</v>
      </c>
      <c r="DK75" s="13">
        <v>1</v>
      </c>
      <c r="DL75" s="13">
        <v>1</v>
      </c>
      <c r="DM75" s="13">
        <v>1</v>
      </c>
      <c r="DN75" s="13">
        <v>1</v>
      </c>
      <c r="DO75" s="13">
        <v>1</v>
      </c>
      <c r="DP75" s="13">
        <v>1</v>
      </c>
      <c r="DQ75" s="13">
        <v>1</v>
      </c>
      <c r="DR75" s="13">
        <v>964.71840000594966</v>
      </c>
      <c r="DS75" s="13">
        <v>1101.3057000091071</v>
      </c>
      <c r="DT75" s="13">
        <v>1073.3996000053589</v>
      </c>
      <c r="DU75" s="13">
        <v>1153.2384999882199</v>
      </c>
      <c r="DV75" s="13">
        <v>1027.376600002754</v>
      </c>
      <c r="DW75" s="13">
        <v>2516.5406999876718</v>
      </c>
      <c r="DX75" s="13">
        <v>2802.9404999979311</v>
      </c>
      <c r="DY75" s="13">
        <v>1220.8415999921269</v>
      </c>
      <c r="DZ75" s="13">
        <v>1127.12430000829</v>
      </c>
      <c r="EA75" s="13">
        <v>2698.9795999979829</v>
      </c>
      <c r="EB75" s="13">
        <v>1065.0162999954771</v>
      </c>
      <c r="EC75" s="13">
        <v>1173.6334000015629</v>
      </c>
      <c r="ED75" s="13">
        <v>1289.3483000079871</v>
      </c>
      <c r="EE75" s="13">
        <v>2255.8293999900338</v>
      </c>
      <c r="EF75" s="13">
        <v>1365.281799997319</v>
      </c>
      <c r="EG75" s="13">
        <v>1107.0660999976101</v>
      </c>
      <c r="EH75" s="13">
        <v>1147.865899998578</v>
      </c>
      <c r="EI75" s="13">
        <v>1871.142800009693</v>
      </c>
      <c r="EJ75" s="13">
        <v>1101.8186000001149</v>
      </c>
      <c r="EK75" s="13">
        <v>1666.217600009986</v>
      </c>
      <c r="EL75" s="13">
        <v>1246.2286999943899</v>
      </c>
      <c r="EM75" s="13">
        <v>907.36149999429404</v>
      </c>
      <c r="EN75" s="13">
        <v>965.04100000311098</v>
      </c>
      <c r="EO75" s="13">
        <v>975.74950000853198</v>
      </c>
      <c r="EP75" s="13">
        <v>922.02910000923998</v>
      </c>
      <c r="EQ75" s="13">
        <v>2835.5428000068</v>
      </c>
      <c r="ER75" s="13">
        <v>2683.3321000012802</v>
      </c>
      <c r="ES75" s="13">
        <v>2046.6021999891302</v>
      </c>
      <c r="ET75" s="13">
        <v>1033.4193000016901</v>
      </c>
      <c r="EU75" s="13">
        <v>1080.53189999191</v>
      </c>
      <c r="EV75" s="13">
        <v>1015.1189000025601</v>
      </c>
      <c r="EW75" s="13">
        <v>1022.2649000061199</v>
      </c>
      <c r="EX75" s="13">
        <v>1159.2239000019599</v>
      </c>
      <c r="EY75" s="13">
        <v>1703.56029999675</v>
      </c>
      <c r="EZ75" s="13">
        <v>1191.19179999688</v>
      </c>
      <c r="FA75" s="13">
        <v>1191.9553999905399</v>
      </c>
      <c r="FB75" s="13">
        <v>1165.8183999970699</v>
      </c>
      <c r="FC75" s="13">
        <v>1682.0857999991802</v>
      </c>
      <c r="FD75" s="13">
        <v>1080.40010000695</v>
      </c>
      <c r="FE75" s="13">
        <v>915.00919999089001</v>
      </c>
      <c r="FF75" s="13">
        <v>1014.84209999034</v>
      </c>
      <c r="FG75" s="13">
        <v>948.28959999722395</v>
      </c>
      <c r="FH75" s="13">
        <v>1027.00049999111</v>
      </c>
      <c r="FI75" s="13">
        <v>1275.3898999944699</v>
      </c>
      <c r="FJ75" s="13">
        <v>872.26290001126404</v>
      </c>
      <c r="FK75" s="13">
        <v>2637.3319999984201</v>
      </c>
      <c r="FL75" s="13">
        <v>1069.7979999967999</v>
      </c>
      <c r="FM75" s="13">
        <v>1533.9785999967701</v>
      </c>
      <c r="FN75" s="13">
        <v>1380.8713999897</v>
      </c>
      <c r="FO75" s="13">
        <v>895.07030000095199</v>
      </c>
      <c r="FP75" s="13">
        <v>1204.0296999912198</v>
      </c>
      <c r="FQ75" s="13">
        <v>1115.3548999864099</v>
      </c>
      <c r="FR75" s="13">
        <v>1179.2917999991901</v>
      </c>
      <c r="FS75" s="13">
        <v>1409.8356000031299</v>
      </c>
      <c r="FT75" s="13">
        <v>933.80709999473697</v>
      </c>
      <c r="FU75" s="13">
        <v>907.34199999133102</v>
      </c>
      <c r="FV75" s="13">
        <v>1105.2544999984</v>
      </c>
      <c r="FW75" s="13">
        <v>1871.40759998874</v>
      </c>
      <c r="FX75" s="13">
        <v>905.73900000890694</v>
      </c>
      <c r="FY75" s="13">
        <v>924.50390000885795</v>
      </c>
      <c r="FZ75" s="13">
        <v>1417.513399996096</v>
      </c>
      <c r="GA75" s="13">
        <v>1022.7407000056701</v>
      </c>
      <c r="GB75" s="13">
        <v>1147.457099999883</v>
      </c>
      <c r="GC75" s="13">
        <v>955.57210000697523</v>
      </c>
      <c r="GD75" s="13">
        <v>1925.3428000083661</v>
      </c>
      <c r="GE75" s="13">
        <v>2146.852899997612</v>
      </c>
      <c r="GF75" s="13">
        <v>1221.778199993423</v>
      </c>
      <c r="GG75" s="13">
        <v>1026.909899999737</v>
      </c>
      <c r="GH75" s="13">
        <v>1720.542199996999</v>
      </c>
      <c r="GI75" s="13">
        <v>2270.4391000006581</v>
      </c>
      <c r="GJ75" s="13">
        <v>2947.143899989896</v>
      </c>
      <c r="GK75" s="13">
        <v>1143.5959000082221</v>
      </c>
      <c r="GL75" s="13">
        <v>1102.954300004058</v>
      </c>
      <c r="GM75" s="13">
        <v>1569.475399999646</v>
      </c>
      <c r="GN75" s="13">
        <v>1094.8827000102031</v>
      </c>
      <c r="GO75" s="13">
        <v>1205.3565000096571</v>
      </c>
      <c r="GP75" s="13">
        <v>1294.267600009334</v>
      </c>
      <c r="GQ75" s="13">
        <v>1299.2958000104411</v>
      </c>
      <c r="GR75" s="13">
        <v>1438.675800003693</v>
      </c>
      <c r="GS75" s="13">
        <v>1347.531200008234</v>
      </c>
      <c r="GT75" s="13">
        <v>1005.7882999972201</v>
      </c>
      <c r="GU75" s="13">
        <v>1099.6197999920601</v>
      </c>
      <c r="GV75" s="13">
        <v>924.97459999867704</v>
      </c>
      <c r="GW75" s="13">
        <v>1268.9669999963301</v>
      </c>
      <c r="GX75" s="13">
        <v>855.70050000387698</v>
      </c>
      <c r="GY75" s="13">
        <v>3340.6929000047899</v>
      </c>
      <c r="GZ75" s="13">
        <v>995.35320000723004</v>
      </c>
      <c r="HA75" s="13">
        <v>920.38579999643798</v>
      </c>
      <c r="HB75" s="13">
        <v>2007.6016000093603</v>
      </c>
      <c r="HC75" s="13">
        <v>934.94399999326504</v>
      </c>
      <c r="HD75" s="13">
        <v>962.92649999668299</v>
      </c>
      <c r="HE75" s="13">
        <v>1068.54180000664</v>
      </c>
      <c r="HF75" s="13">
        <v>660.82770000502899</v>
      </c>
      <c r="HG75" s="13">
        <v>1313.45280000823</v>
      </c>
      <c r="HH75" s="13">
        <v>1296.3160000072</v>
      </c>
      <c r="HI75" s="13">
        <v>842.35449999687194</v>
      </c>
      <c r="HJ75" s="13">
        <v>751.41169999551403</v>
      </c>
      <c r="HK75" s="13">
        <v>1129.69959998736</v>
      </c>
      <c r="HL75" s="13">
        <v>967.09479999844905</v>
      </c>
      <c r="HM75" s="13">
        <v>766.20440000260703</v>
      </c>
      <c r="HN75" s="13">
        <v>1486.2187999969999</v>
      </c>
      <c r="HO75" s="13">
        <v>865.35389999335098</v>
      </c>
      <c r="HP75" s="13">
        <v>1159.2266000079601</v>
      </c>
      <c r="HQ75" s="13">
        <v>1003.4338999976101</v>
      </c>
      <c r="HR75" s="13">
        <v>912.41410000657197</v>
      </c>
      <c r="HS75" s="13">
        <v>2315.4805000085598</v>
      </c>
      <c r="HT75" s="13">
        <v>2352.3312000033898</v>
      </c>
      <c r="HU75" s="13">
        <v>1738.5539999959201</v>
      </c>
      <c r="HV75" s="13">
        <v>1361.2757000082599</v>
      </c>
      <c r="HW75" s="13">
        <v>1284.60859999177</v>
      </c>
      <c r="HX75" s="13">
        <v>1103.1604000017901</v>
      </c>
      <c r="HY75" s="13">
        <v>1423.9430000016</v>
      </c>
      <c r="HZ75" s="13">
        <v>1109.0989999938702</v>
      </c>
      <c r="IA75" s="13">
        <v>1116.8786000052899</v>
      </c>
      <c r="IB75" s="13">
        <v>917.60689999500698</v>
      </c>
      <c r="IC75" s="13">
        <v>804.02759999560601</v>
      </c>
      <c r="ID75" s="13">
        <v>913.64149999571896</v>
      </c>
      <c r="IE75" s="13">
        <v>1269.3218999920598</v>
      </c>
      <c r="IF75" s="13">
        <v>1237.9842000082099</v>
      </c>
      <c r="IG75" s="13">
        <v>717.30509999906599</v>
      </c>
      <c r="IH75" s="15">
        <v>71</v>
      </c>
      <c r="II75" s="15" t="s">
        <v>284</v>
      </c>
      <c r="IJ75" s="15">
        <v>2.5</v>
      </c>
      <c r="IK75" s="15">
        <v>1</v>
      </c>
      <c r="IL75" s="15">
        <v>3</v>
      </c>
      <c r="IM75" s="15">
        <v>5</v>
      </c>
      <c r="IN75" s="15">
        <v>4</v>
      </c>
      <c r="IO75" s="15">
        <v>2</v>
      </c>
      <c r="IP75" s="15">
        <v>4</v>
      </c>
      <c r="IQ75" s="15">
        <v>6</v>
      </c>
      <c r="IR75" s="15">
        <v>2</v>
      </c>
      <c r="IS75" s="15">
        <v>5</v>
      </c>
      <c r="IT75" s="15">
        <v>5</v>
      </c>
      <c r="IU75" s="15">
        <v>37</v>
      </c>
      <c r="IV75" s="15">
        <v>1</v>
      </c>
      <c r="IW75" s="15">
        <v>1</v>
      </c>
      <c r="IX75" s="15">
        <v>1</v>
      </c>
      <c r="IY75" s="15">
        <v>1</v>
      </c>
      <c r="IZ75" s="15">
        <v>1</v>
      </c>
      <c r="JA75" s="15">
        <v>3</v>
      </c>
      <c r="JB75" s="15">
        <v>1</v>
      </c>
      <c r="JC75" s="15">
        <v>1</v>
      </c>
      <c r="JD75" s="15">
        <v>10</v>
      </c>
      <c r="JE75" s="15">
        <v>1</v>
      </c>
      <c r="JF75" s="15">
        <v>1</v>
      </c>
      <c r="JG75" s="15">
        <v>2</v>
      </c>
      <c r="JH75" s="15">
        <v>1</v>
      </c>
      <c r="JI75" s="15">
        <v>4</v>
      </c>
      <c r="JJ75" s="15">
        <v>9</v>
      </c>
      <c r="JK75" s="15">
        <v>1</v>
      </c>
      <c r="JL75" s="15">
        <v>3</v>
      </c>
      <c r="JM75" s="15">
        <v>2</v>
      </c>
      <c r="JN75" s="15">
        <v>1</v>
      </c>
      <c r="JO75" s="15">
        <v>5</v>
      </c>
      <c r="JP75" s="15">
        <v>1</v>
      </c>
      <c r="JQ75" s="15">
        <v>1</v>
      </c>
      <c r="JR75" s="15">
        <v>2</v>
      </c>
      <c r="JS75" s="15">
        <v>1</v>
      </c>
      <c r="JT75" s="15">
        <v>1</v>
      </c>
      <c r="JU75" s="15">
        <v>2</v>
      </c>
      <c r="JV75" s="15">
        <v>1</v>
      </c>
      <c r="JW75" s="15">
        <v>1</v>
      </c>
      <c r="JX75" s="15">
        <v>22</v>
      </c>
      <c r="JY75" s="13">
        <v>1275.8499999999999</v>
      </c>
      <c r="JZ75" s="13">
        <v>1205.1199999999999</v>
      </c>
      <c r="KA75" s="25">
        <v>-0.09</v>
      </c>
    </row>
    <row r="76" spans="1:287" x14ac:dyDescent="0.3">
      <c r="A76" s="12">
        <v>75</v>
      </c>
      <c r="B76" s="13">
        <v>1</v>
      </c>
      <c r="C76" s="13">
        <v>1</v>
      </c>
      <c r="D76" s="13">
        <v>1</v>
      </c>
      <c r="E76" s="13">
        <v>1</v>
      </c>
      <c r="F76" s="13">
        <v>1</v>
      </c>
      <c r="G76" s="13">
        <v>1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 s="13">
        <v>1</v>
      </c>
      <c r="N76" s="13">
        <v>1</v>
      </c>
      <c r="O76" s="13">
        <v>0</v>
      </c>
      <c r="P76" s="13">
        <v>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0</v>
      </c>
      <c r="AB76" s="13">
        <v>1</v>
      </c>
      <c r="AC76" s="13">
        <v>0</v>
      </c>
      <c r="AD76" s="13">
        <v>1</v>
      </c>
      <c r="AE76" s="13">
        <v>0</v>
      </c>
      <c r="AF76" s="13">
        <v>1</v>
      </c>
      <c r="AG76" s="13">
        <v>1</v>
      </c>
      <c r="AH76" s="13">
        <v>0</v>
      </c>
      <c r="AI76" s="13">
        <v>0</v>
      </c>
      <c r="AJ76" s="13">
        <v>1</v>
      </c>
      <c r="AK76" s="13">
        <v>1</v>
      </c>
      <c r="AL76" s="13">
        <v>1</v>
      </c>
      <c r="AM76" s="13">
        <v>1</v>
      </c>
      <c r="AN76" s="13">
        <v>1</v>
      </c>
      <c r="AO76" s="13">
        <v>1</v>
      </c>
      <c r="AP76" s="13">
        <v>1</v>
      </c>
      <c r="AQ76" s="13">
        <v>1</v>
      </c>
      <c r="AR76" s="13">
        <v>1</v>
      </c>
      <c r="AS76" s="13">
        <v>1</v>
      </c>
      <c r="AT76" s="13">
        <v>1</v>
      </c>
      <c r="AU76" s="13">
        <v>1</v>
      </c>
      <c r="AV76" s="13">
        <v>1</v>
      </c>
      <c r="AW76" s="13">
        <v>0</v>
      </c>
      <c r="AX76" s="13">
        <v>1</v>
      </c>
      <c r="AY76" s="13">
        <v>1</v>
      </c>
      <c r="AZ76" s="13">
        <v>1</v>
      </c>
      <c r="BA76" s="13">
        <v>1</v>
      </c>
      <c r="BB76" s="13">
        <v>1</v>
      </c>
      <c r="BC76" s="13">
        <v>0</v>
      </c>
      <c r="BD76" s="13">
        <v>1</v>
      </c>
      <c r="BE76" s="13">
        <v>1</v>
      </c>
      <c r="BF76" s="13">
        <v>1</v>
      </c>
      <c r="BG76" s="13">
        <v>0</v>
      </c>
      <c r="BH76" s="13">
        <v>1</v>
      </c>
      <c r="BI76" s="13">
        <v>1</v>
      </c>
      <c r="BJ76" s="13">
        <v>1</v>
      </c>
      <c r="BK76" s="13">
        <v>1</v>
      </c>
      <c r="BL76" s="13">
        <v>1</v>
      </c>
      <c r="BM76" s="13">
        <v>1</v>
      </c>
      <c r="BN76" s="13">
        <v>1</v>
      </c>
      <c r="BO76" s="13">
        <v>1</v>
      </c>
      <c r="BP76" s="13">
        <v>1</v>
      </c>
      <c r="BQ76" s="13">
        <v>1</v>
      </c>
      <c r="BR76" s="13">
        <v>0</v>
      </c>
      <c r="BS76" s="13">
        <v>0</v>
      </c>
      <c r="BT76" s="13">
        <v>1</v>
      </c>
      <c r="BU76" s="13">
        <v>1</v>
      </c>
      <c r="BV76" s="13">
        <v>1</v>
      </c>
      <c r="BW76" s="13">
        <v>0</v>
      </c>
      <c r="BX76" s="13">
        <v>1</v>
      </c>
      <c r="BY76" s="13">
        <v>1</v>
      </c>
      <c r="BZ76" s="13">
        <v>1</v>
      </c>
      <c r="CA76" s="13">
        <v>1</v>
      </c>
      <c r="CB76" s="13">
        <v>0</v>
      </c>
      <c r="CC76" s="13">
        <v>1</v>
      </c>
      <c r="CD76" s="13">
        <v>1</v>
      </c>
      <c r="CE76" s="13">
        <v>1</v>
      </c>
      <c r="CF76" s="13">
        <v>1</v>
      </c>
      <c r="CG76" s="13">
        <v>1</v>
      </c>
      <c r="CH76" s="13">
        <v>1</v>
      </c>
      <c r="CI76" s="13">
        <v>1</v>
      </c>
      <c r="CJ76" s="13">
        <v>1</v>
      </c>
      <c r="CK76" s="13">
        <v>1</v>
      </c>
      <c r="CL76" s="13">
        <v>1</v>
      </c>
      <c r="CM76" s="13">
        <v>1</v>
      </c>
      <c r="CN76" s="13">
        <v>1</v>
      </c>
      <c r="CO76" s="13">
        <v>1</v>
      </c>
      <c r="CP76" s="13">
        <v>1</v>
      </c>
      <c r="CQ76" s="13">
        <v>1</v>
      </c>
      <c r="CR76" s="13">
        <v>1</v>
      </c>
      <c r="CS76" s="13">
        <v>1</v>
      </c>
      <c r="CT76" s="13">
        <v>1</v>
      </c>
      <c r="CU76" s="13">
        <v>1</v>
      </c>
      <c r="CV76" s="13">
        <v>0</v>
      </c>
      <c r="CW76" s="13">
        <v>1</v>
      </c>
      <c r="CX76" s="13">
        <v>1</v>
      </c>
      <c r="CY76" s="13">
        <v>1</v>
      </c>
      <c r="CZ76" s="13">
        <v>0</v>
      </c>
      <c r="DA76" s="13">
        <v>1</v>
      </c>
      <c r="DB76" s="13">
        <v>1</v>
      </c>
      <c r="DC76" s="13">
        <v>1</v>
      </c>
      <c r="DD76" s="13">
        <v>1</v>
      </c>
      <c r="DE76" s="13">
        <v>1</v>
      </c>
      <c r="DF76" s="13">
        <v>1</v>
      </c>
      <c r="DG76" s="13">
        <v>1</v>
      </c>
      <c r="DH76" s="13">
        <v>0</v>
      </c>
      <c r="DI76" s="13">
        <v>1</v>
      </c>
      <c r="DJ76" s="13">
        <v>1</v>
      </c>
      <c r="DK76" s="13">
        <v>0</v>
      </c>
      <c r="DL76" s="13">
        <v>1</v>
      </c>
      <c r="DM76" s="13">
        <v>1</v>
      </c>
      <c r="DN76" s="13">
        <v>1</v>
      </c>
      <c r="DO76" s="13">
        <v>1</v>
      </c>
      <c r="DP76" s="13">
        <v>1</v>
      </c>
      <c r="DQ76" s="13">
        <v>1</v>
      </c>
      <c r="DR76" s="13">
        <v>859.58469996694475</v>
      </c>
      <c r="DS76" s="13">
        <v>755.17779996152967</v>
      </c>
      <c r="DT76" s="13">
        <v>753.11639998108149</v>
      </c>
      <c r="DU76" s="13">
        <v>1734.735400066711</v>
      </c>
      <c r="DV76" s="13">
        <v>528.20270007941872</v>
      </c>
      <c r="DW76" s="13">
        <v>591.90739993937314</v>
      </c>
      <c r="DX76" s="13">
        <v>490.06199999712408</v>
      </c>
      <c r="DY76" s="13">
        <v>1308.3436000160871</v>
      </c>
      <c r="DZ76" s="13">
        <v>820.97140001133084</v>
      </c>
      <c r="EA76" s="13">
        <v>1011.5867999847981</v>
      </c>
      <c r="EB76" s="13">
        <v>1378.403600072488</v>
      </c>
      <c r="EC76" s="13">
        <v>856.64559993892908</v>
      </c>
      <c r="ED76" s="13">
        <v>481.27329989802092</v>
      </c>
      <c r="EE76" s="13">
        <v>4943.48779995926</v>
      </c>
      <c r="EF76" s="13">
        <v>806.07650009915233</v>
      </c>
      <c r="EG76" s="13">
        <v>602.21609997097403</v>
      </c>
      <c r="EH76" s="13">
        <v>1141.384799964726</v>
      </c>
      <c r="EI76" s="13">
        <v>2194.072999991477</v>
      </c>
      <c r="EJ76" s="13">
        <v>557.51569999847561</v>
      </c>
      <c r="EK76" s="13">
        <v>1167.30109998025</v>
      </c>
      <c r="EL76" s="13">
        <v>1514.52950004022</v>
      </c>
      <c r="EM76" s="13">
        <v>739.23060006927699</v>
      </c>
      <c r="EN76" s="13">
        <v>804.92799996863994</v>
      </c>
      <c r="EO76" s="13">
        <v>904.25730007700599</v>
      </c>
      <c r="EP76" s="13">
        <v>921.15329997614003</v>
      </c>
      <c r="EQ76" s="13">
        <v>1648.93569995183</v>
      </c>
      <c r="ER76" s="13">
        <v>898.66030006669394</v>
      </c>
      <c r="ES76" s="13">
        <v>1679.87600003834</v>
      </c>
      <c r="ET76" s="13">
        <v>758.19119997322503</v>
      </c>
      <c r="EU76" s="13">
        <v>1188.8985000550699</v>
      </c>
      <c r="EV76" s="13">
        <v>1041.33869998622</v>
      </c>
      <c r="EW76" s="13">
        <v>648.70939997490495</v>
      </c>
      <c r="EX76" s="13">
        <v>1499.3552999803701</v>
      </c>
      <c r="EY76" s="13">
        <v>2194.5518999127598</v>
      </c>
      <c r="EZ76" s="13">
        <v>816.52619992382802</v>
      </c>
      <c r="FA76" s="13">
        <v>599.87759997602495</v>
      </c>
      <c r="FB76" s="13">
        <v>653.17659999709497</v>
      </c>
      <c r="FC76" s="13">
        <v>883.35210003424402</v>
      </c>
      <c r="FD76" s="13">
        <v>1401.9785999553201</v>
      </c>
      <c r="FE76" s="13">
        <v>282.41029998753197</v>
      </c>
      <c r="FF76" s="13">
        <v>830.36239992361504</v>
      </c>
      <c r="FG76" s="13">
        <v>697.08579999860297</v>
      </c>
      <c r="FH76" s="13">
        <v>522.81280001625396</v>
      </c>
      <c r="FI76" s="13">
        <v>1989.2017999663901</v>
      </c>
      <c r="FJ76" s="13">
        <v>1358.9800000190698</v>
      </c>
      <c r="FK76" s="13">
        <v>535.33470002003003</v>
      </c>
      <c r="FL76" s="13">
        <v>718.98020000662598</v>
      </c>
      <c r="FM76" s="13">
        <v>1244.41849999129</v>
      </c>
      <c r="FN76" s="13">
        <v>1647.9177000001</v>
      </c>
      <c r="FO76" s="13">
        <v>985.98980007227499</v>
      </c>
      <c r="FP76" s="13">
        <v>548.93799999263103</v>
      </c>
      <c r="FQ76" s="13">
        <v>567.99660006072293</v>
      </c>
      <c r="FR76" s="13">
        <v>1512.75580003857</v>
      </c>
      <c r="FS76" s="13">
        <v>1278.01350003574</v>
      </c>
      <c r="FT76" s="13">
        <v>985.18049996346201</v>
      </c>
      <c r="FU76" s="13">
        <v>744.26119995769102</v>
      </c>
      <c r="FV76" s="13">
        <v>616.813999949954</v>
      </c>
      <c r="FW76" s="13">
        <v>1176.48849997203</v>
      </c>
      <c r="FX76" s="13">
        <v>751.02399999741397</v>
      </c>
      <c r="FY76" s="13">
        <v>618.735500029288</v>
      </c>
      <c r="FZ76" s="13">
        <v>1696.746899979189</v>
      </c>
      <c r="GA76" s="13">
        <v>1574.5579999638719</v>
      </c>
      <c r="GB76" s="13">
        <v>1500.50059997011</v>
      </c>
      <c r="GC76" s="13">
        <v>941.3028999697417</v>
      </c>
      <c r="GD76" s="13">
        <v>882.35089997760952</v>
      </c>
      <c r="GE76" s="13">
        <v>3324.8944999650121</v>
      </c>
      <c r="GF76" s="13">
        <v>932.3611999861896</v>
      </c>
      <c r="GG76" s="13">
        <v>1077.510100090876</v>
      </c>
      <c r="GH76" s="13">
        <v>1910.942599992268</v>
      </c>
      <c r="GI76" s="13">
        <v>2835.0245000328869</v>
      </c>
      <c r="GJ76" s="13">
        <v>545.3992000548169</v>
      </c>
      <c r="GK76" s="13">
        <v>2021.507299970835</v>
      </c>
      <c r="GL76" s="13">
        <v>1770.112300058827</v>
      </c>
      <c r="GM76" s="13">
        <v>3579.8860000213608</v>
      </c>
      <c r="GN76" s="13">
        <v>2371.4519999921322</v>
      </c>
      <c r="GO76" s="13">
        <v>1026.945899939165</v>
      </c>
      <c r="GP76" s="13">
        <v>1730.6477000238369</v>
      </c>
      <c r="GQ76" s="13">
        <v>956.37080003507435</v>
      </c>
      <c r="GR76" s="13">
        <v>949.19040007516742</v>
      </c>
      <c r="GS76" s="13">
        <v>690.11660001706332</v>
      </c>
      <c r="GT76" s="13">
        <v>861.02469998877496</v>
      </c>
      <c r="GU76" s="13">
        <v>571.56539999414201</v>
      </c>
      <c r="GV76" s="13">
        <v>667.44830005336496</v>
      </c>
      <c r="GW76" s="13">
        <v>1297.9416999733</v>
      </c>
      <c r="GX76" s="13">
        <v>1659.4449999975</v>
      </c>
      <c r="GY76" s="13">
        <v>1384.3437000177801</v>
      </c>
      <c r="GZ76" s="13">
        <v>812.25990003440495</v>
      </c>
      <c r="HA76" s="13">
        <v>1565.2794000925401</v>
      </c>
      <c r="HB76" s="13">
        <v>1941.0531000466999</v>
      </c>
      <c r="HC76" s="13">
        <v>1023.1720000738201</v>
      </c>
      <c r="HD76" s="13">
        <v>790.800900082103</v>
      </c>
      <c r="HE76" s="13">
        <v>895.09280002675894</v>
      </c>
      <c r="HF76" s="13">
        <v>625.92469993978705</v>
      </c>
      <c r="HG76" s="13">
        <v>2166.2778999889197</v>
      </c>
      <c r="HH76" s="13">
        <v>697.62879994232196</v>
      </c>
      <c r="HI76" s="13">
        <v>850.54650006350096</v>
      </c>
      <c r="HJ76" s="13">
        <v>1014.9727000389199</v>
      </c>
      <c r="HK76" s="13">
        <v>782.98400004860002</v>
      </c>
      <c r="HL76" s="13">
        <v>985.06520001683305</v>
      </c>
      <c r="HM76" s="13">
        <v>588.48310005850999</v>
      </c>
      <c r="HN76" s="13">
        <v>910.03110003657594</v>
      </c>
      <c r="HO76" s="13">
        <v>1434.1712000314099</v>
      </c>
      <c r="HP76" s="13">
        <v>3653.6842000205002</v>
      </c>
      <c r="HQ76" s="13">
        <v>852.35359997022897</v>
      </c>
      <c r="HR76" s="13">
        <v>1724.4107000296899</v>
      </c>
      <c r="HS76" s="13">
        <v>862.13220003992296</v>
      </c>
      <c r="HT76" s="13">
        <v>767.24660000763799</v>
      </c>
      <c r="HU76" s="13">
        <v>729.34579988941493</v>
      </c>
      <c r="HV76" s="13">
        <v>547.05509997438594</v>
      </c>
      <c r="HW76" s="13">
        <v>1404.32830003555</v>
      </c>
      <c r="HX76" s="13">
        <v>1239.83199999202</v>
      </c>
      <c r="HY76" s="13">
        <v>788.45480002928502</v>
      </c>
      <c r="HZ76" s="13">
        <v>962.22169999964501</v>
      </c>
      <c r="IA76" s="13">
        <v>2502.9098000377398</v>
      </c>
      <c r="IB76" s="13">
        <v>763.67639994714398</v>
      </c>
      <c r="IC76" s="13">
        <v>906.81489999405994</v>
      </c>
      <c r="ID76" s="13">
        <v>738.37909998837802</v>
      </c>
      <c r="IE76" s="13">
        <v>3409.6740999957501</v>
      </c>
      <c r="IF76" s="13">
        <v>606.43160005565699</v>
      </c>
      <c r="IG76" s="13">
        <v>741.838800022378</v>
      </c>
      <c r="IH76" s="15">
        <v>18</v>
      </c>
      <c r="II76" s="15" t="s">
        <v>284</v>
      </c>
      <c r="IJ76" s="15">
        <v>1.5</v>
      </c>
      <c r="IK76" s="15">
        <v>1</v>
      </c>
      <c r="IL76" s="15">
        <v>2</v>
      </c>
      <c r="IM76" s="15">
        <v>2</v>
      </c>
      <c r="IN76" s="15">
        <v>2</v>
      </c>
      <c r="IO76" s="15">
        <v>1</v>
      </c>
      <c r="IP76" s="15">
        <v>1</v>
      </c>
      <c r="IQ76" s="15">
        <v>1</v>
      </c>
      <c r="IR76" s="15">
        <v>6</v>
      </c>
      <c r="IS76" s="15">
        <v>4</v>
      </c>
      <c r="IT76" s="15">
        <v>2</v>
      </c>
      <c r="IU76" s="15">
        <v>22</v>
      </c>
      <c r="IV76" s="15">
        <v>2</v>
      </c>
      <c r="IW76" s="15">
        <v>1</v>
      </c>
      <c r="IX76" s="15">
        <v>1</v>
      </c>
      <c r="IY76" s="15">
        <v>1</v>
      </c>
      <c r="IZ76" s="15">
        <v>1</v>
      </c>
      <c r="JA76" s="15">
        <v>1</v>
      </c>
      <c r="JB76" s="15">
        <v>1</v>
      </c>
      <c r="JC76" s="15">
        <v>1</v>
      </c>
      <c r="JD76" s="15">
        <v>9</v>
      </c>
      <c r="JE76" s="15">
        <v>2</v>
      </c>
      <c r="JF76" s="15">
        <v>3</v>
      </c>
      <c r="JG76" s="15">
        <v>1</v>
      </c>
      <c r="JH76" s="15">
        <v>5</v>
      </c>
      <c r="JI76" s="15">
        <v>5</v>
      </c>
      <c r="JJ76" s="15">
        <v>16</v>
      </c>
      <c r="JK76" s="15">
        <v>1</v>
      </c>
      <c r="JL76" s="15">
        <v>1</v>
      </c>
      <c r="JM76" s="15">
        <v>1</v>
      </c>
      <c r="JN76" s="15">
        <v>1</v>
      </c>
      <c r="JO76" s="15">
        <v>5</v>
      </c>
      <c r="JP76" s="15">
        <v>7</v>
      </c>
      <c r="JQ76" s="15">
        <v>1</v>
      </c>
      <c r="JR76" s="15">
        <v>1</v>
      </c>
      <c r="JS76" s="15">
        <v>1</v>
      </c>
      <c r="JT76" s="15">
        <v>1</v>
      </c>
      <c r="JU76" s="15">
        <v>3</v>
      </c>
      <c r="JV76" s="15">
        <v>2</v>
      </c>
      <c r="JW76" s="15">
        <v>2</v>
      </c>
      <c r="JX76" s="15">
        <v>27</v>
      </c>
      <c r="JY76" s="13">
        <v>1010.28</v>
      </c>
      <c r="JZ76" s="13">
        <v>1168.1600000000001</v>
      </c>
      <c r="KA76" s="25">
        <v>0.38</v>
      </c>
    </row>
    <row r="77" spans="1:287" x14ac:dyDescent="0.3">
      <c r="A77" s="18">
        <v>76</v>
      </c>
      <c r="B77" s="13">
        <v>1</v>
      </c>
      <c r="C77" s="13">
        <v>1</v>
      </c>
      <c r="D77" s="13">
        <v>1</v>
      </c>
      <c r="E77" s="13">
        <v>1</v>
      </c>
      <c r="F77" s="13">
        <v>1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13">
        <v>1</v>
      </c>
      <c r="AA77" s="13">
        <v>1</v>
      </c>
      <c r="AB77" s="13">
        <v>1</v>
      </c>
      <c r="AC77" s="13">
        <v>1</v>
      </c>
      <c r="AD77" s="13">
        <v>1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13">
        <v>1</v>
      </c>
      <c r="AN77" s="13">
        <v>1</v>
      </c>
      <c r="AO77" s="13">
        <v>1</v>
      </c>
      <c r="AP77" s="13">
        <v>1</v>
      </c>
      <c r="AQ77" s="13">
        <v>1</v>
      </c>
      <c r="AR77" s="13">
        <v>1</v>
      </c>
      <c r="AS77" s="13">
        <v>1</v>
      </c>
      <c r="AT77" s="13">
        <v>1</v>
      </c>
      <c r="AU77" s="13">
        <v>1</v>
      </c>
      <c r="AV77" s="13">
        <v>1</v>
      </c>
      <c r="AW77" s="13">
        <v>1</v>
      </c>
      <c r="AX77" s="13">
        <v>1</v>
      </c>
      <c r="AY77" s="13">
        <v>1</v>
      </c>
      <c r="AZ77" s="13">
        <v>1</v>
      </c>
      <c r="BA77" s="13">
        <v>1</v>
      </c>
      <c r="BB77" s="13">
        <v>1</v>
      </c>
      <c r="BC77" s="13">
        <v>1</v>
      </c>
      <c r="BD77" s="13">
        <v>1</v>
      </c>
      <c r="BE77" s="13">
        <v>1</v>
      </c>
      <c r="BF77" s="13">
        <v>1</v>
      </c>
      <c r="BG77" s="13">
        <v>1</v>
      </c>
      <c r="BH77" s="13">
        <v>1</v>
      </c>
      <c r="BI77" s="13">
        <v>1</v>
      </c>
      <c r="BJ77" s="13">
        <v>1</v>
      </c>
      <c r="BK77" s="13">
        <v>1</v>
      </c>
      <c r="BL77" s="13">
        <v>1</v>
      </c>
      <c r="BM77" s="13">
        <v>1</v>
      </c>
      <c r="BN77" s="13">
        <v>1</v>
      </c>
      <c r="BO77" s="13">
        <v>1</v>
      </c>
      <c r="BP77" s="13">
        <v>1</v>
      </c>
      <c r="BQ77" s="13">
        <v>1</v>
      </c>
      <c r="BR77" s="13">
        <v>1</v>
      </c>
      <c r="BS77" s="13">
        <v>1</v>
      </c>
      <c r="BT77" s="13">
        <v>1</v>
      </c>
      <c r="BU77" s="13">
        <v>1</v>
      </c>
      <c r="BV77" s="13">
        <v>1</v>
      </c>
      <c r="BW77" s="13">
        <v>1</v>
      </c>
      <c r="BX77" s="13">
        <v>1</v>
      </c>
      <c r="BY77" s="13">
        <v>1</v>
      </c>
      <c r="BZ77" s="13">
        <v>1</v>
      </c>
      <c r="CA77" s="13">
        <v>1</v>
      </c>
      <c r="CB77" s="13">
        <v>1</v>
      </c>
      <c r="CC77" s="13">
        <v>1</v>
      </c>
      <c r="CD77" s="13">
        <v>1</v>
      </c>
      <c r="CE77" s="13">
        <v>1</v>
      </c>
      <c r="CF77" s="13">
        <v>1</v>
      </c>
      <c r="CG77" s="13">
        <v>1</v>
      </c>
      <c r="CH77" s="13">
        <v>1</v>
      </c>
      <c r="CI77" s="13">
        <v>1</v>
      </c>
      <c r="CJ77" s="13">
        <v>1</v>
      </c>
      <c r="CK77" s="13">
        <v>1</v>
      </c>
      <c r="CL77" s="13">
        <v>1</v>
      </c>
      <c r="CM77" s="13">
        <v>1</v>
      </c>
      <c r="CN77" s="13">
        <v>0</v>
      </c>
      <c r="CO77" s="13">
        <v>1</v>
      </c>
      <c r="CP77" s="13">
        <v>1</v>
      </c>
      <c r="CQ77" s="13">
        <v>1</v>
      </c>
      <c r="CR77" s="13">
        <v>1</v>
      </c>
      <c r="CS77" s="13">
        <v>1</v>
      </c>
      <c r="CT77" s="13">
        <v>1</v>
      </c>
      <c r="CU77" s="13">
        <v>1</v>
      </c>
      <c r="CV77" s="13">
        <v>1</v>
      </c>
      <c r="CW77" s="13">
        <v>1</v>
      </c>
      <c r="CX77" s="13">
        <v>1</v>
      </c>
      <c r="CY77" s="13">
        <v>1</v>
      </c>
      <c r="CZ77" s="13">
        <v>1</v>
      </c>
      <c r="DA77" s="13">
        <v>1</v>
      </c>
      <c r="DB77" s="13">
        <v>1</v>
      </c>
      <c r="DC77" s="13">
        <v>1</v>
      </c>
      <c r="DD77" s="13">
        <v>1</v>
      </c>
      <c r="DE77" s="13">
        <v>1</v>
      </c>
      <c r="DF77" s="13">
        <v>1</v>
      </c>
      <c r="DG77" s="13">
        <v>1</v>
      </c>
      <c r="DH77" s="13">
        <v>1</v>
      </c>
      <c r="DI77" s="13">
        <v>1</v>
      </c>
      <c r="DJ77" s="13">
        <v>1</v>
      </c>
      <c r="DK77" s="13">
        <v>1</v>
      </c>
      <c r="DL77" s="13">
        <v>1</v>
      </c>
      <c r="DM77" s="13">
        <v>1</v>
      </c>
      <c r="DN77" s="13">
        <v>1</v>
      </c>
      <c r="DO77" s="13">
        <v>1</v>
      </c>
      <c r="DP77" s="13">
        <v>1</v>
      </c>
      <c r="DQ77" s="13">
        <v>1</v>
      </c>
      <c r="DR77" s="13">
        <v>1219.7957999887881</v>
      </c>
      <c r="DS77" s="13">
        <v>2096.9281000434421</v>
      </c>
      <c r="DT77" s="13">
        <v>1590.4818000271921</v>
      </c>
      <c r="DU77" s="13">
        <v>972.80340001452714</v>
      </c>
      <c r="DV77" s="13">
        <v>2060.2391999564129</v>
      </c>
      <c r="DW77" s="13">
        <v>1103.235699993093</v>
      </c>
      <c r="DX77" s="13">
        <v>2247.257599956356</v>
      </c>
      <c r="DY77" s="13">
        <v>1155.7902999920771</v>
      </c>
      <c r="DZ77" s="13">
        <v>828.08989996556193</v>
      </c>
      <c r="EA77" s="13">
        <v>811.90700002480298</v>
      </c>
      <c r="EB77" s="13">
        <v>994.70079998718575</v>
      </c>
      <c r="EC77" s="13">
        <v>2129.742099961732</v>
      </c>
      <c r="ED77" s="13">
        <v>4257.2276000282727</v>
      </c>
      <c r="EE77" s="13">
        <v>1910.9812999959099</v>
      </c>
      <c r="EF77" s="13">
        <v>979.50829996261746</v>
      </c>
      <c r="EG77" s="13">
        <v>1084.5160000026231</v>
      </c>
      <c r="EH77" s="13">
        <v>1049.8810999561099</v>
      </c>
      <c r="EI77" s="13">
        <v>3183.0372999538672</v>
      </c>
      <c r="EJ77" s="13">
        <v>1347.1008999622429</v>
      </c>
      <c r="EK77" s="13">
        <v>1176.3144999858921</v>
      </c>
      <c r="EL77" s="13">
        <v>1377.7446000021801</v>
      </c>
      <c r="EM77" s="13">
        <v>776.32100001210301</v>
      </c>
      <c r="EN77" s="13">
        <v>1039.6621999680001</v>
      </c>
      <c r="EO77" s="13">
        <v>1035.2401999989499</v>
      </c>
      <c r="EP77" s="13">
        <v>1746.93550000665</v>
      </c>
      <c r="EQ77" s="13">
        <v>1011.38119999086</v>
      </c>
      <c r="ER77" s="13">
        <v>797.92870004894201</v>
      </c>
      <c r="ES77" s="13">
        <v>867.50370002118802</v>
      </c>
      <c r="ET77" s="13">
        <v>1096.2385000311701</v>
      </c>
      <c r="EU77" s="13">
        <v>970.06979997968301</v>
      </c>
      <c r="EV77" s="13">
        <v>2387.5245999661197</v>
      </c>
      <c r="EW77" s="13">
        <v>2451.7065000254597</v>
      </c>
      <c r="EX77" s="13">
        <v>2115.2661000378398</v>
      </c>
      <c r="EY77" s="13">
        <v>2795.9888999466698</v>
      </c>
      <c r="EZ77" s="13">
        <v>1370.53459999151</v>
      </c>
      <c r="FA77" s="13">
        <v>1080.4194000083901</v>
      </c>
      <c r="FB77" s="13">
        <v>1098.7865999923001</v>
      </c>
      <c r="FC77" s="13">
        <v>1549.1760000004399</v>
      </c>
      <c r="FD77" s="13">
        <v>1086.5262000006599</v>
      </c>
      <c r="FE77" s="13">
        <v>1733.52390003856</v>
      </c>
      <c r="FF77" s="13">
        <v>683.09359997510899</v>
      </c>
      <c r="FG77" s="13">
        <v>785.28360003838304</v>
      </c>
      <c r="FH77" s="13">
        <v>1056.50110001442</v>
      </c>
      <c r="FI77" s="13">
        <v>1040.0577000109399</v>
      </c>
      <c r="FJ77" s="13">
        <v>803.50989999715205</v>
      </c>
      <c r="FK77" s="13">
        <v>968.55290001258197</v>
      </c>
      <c r="FL77" s="13">
        <v>849.67090003192402</v>
      </c>
      <c r="FM77" s="13">
        <v>865.74799998197705</v>
      </c>
      <c r="FN77" s="13">
        <v>2152.92840002803</v>
      </c>
      <c r="FO77" s="13">
        <v>880.42370002949599</v>
      </c>
      <c r="FP77" s="13">
        <v>1270.5661999643701</v>
      </c>
      <c r="FQ77" s="13">
        <v>1326.7866999958599</v>
      </c>
      <c r="FR77" s="13">
        <v>831.30769996205299</v>
      </c>
      <c r="FS77" s="13">
        <v>1947.83439999446</v>
      </c>
      <c r="FT77" s="13">
        <v>1812.8940999740698</v>
      </c>
      <c r="FU77" s="13">
        <v>1380.3347999928499</v>
      </c>
      <c r="FV77" s="13">
        <v>1048.5591999604301</v>
      </c>
      <c r="FW77" s="13">
        <v>2088.2770000025598</v>
      </c>
      <c r="FX77" s="13">
        <v>981.97700001764997</v>
      </c>
      <c r="FY77" s="13">
        <v>1428.07550000725</v>
      </c>
      <c r="FZ77" s="13">
        <v>1393.9318999764509</v>
      </c>
      <c r="GA77" s="13">
        <v>2535.481599974446</v>
      </c>
      <c r="GB77" s="13">
        <v>2014.5078999921679</v>
      </c>
      <c r="GC77" s="13">
        <v>2826.142799982335</v>
      </c>
      <c r="GD77" s="13">
        <v>10986.575400049331</v>
      </c>
      <c r="GE77" s="13">
        <v>1289.3532999441959</v>
      </c>
      <c r="GF77" s="13">
        <v>1380.261999962386</v>
      </c>
      <c r="GG77" s="13">
        <v>2416.2120000110008</v>
      </c>
      <c r="GH77" s="13">
        <v>1218.6917000217361</v>
      </c>
      <c r="GI77" s="13">
        <v>2442.052899976261</v>
      </c>
      <c r="GJ77" s="13">
        <v>1548.665900016204</v>
      </c>
      <c r="GK77" s="13">
        <v>3859.904399956577</v>
      </c>
      <c r="GL77" s="13">
        <v>2002.9865000396971</v>
      </c>
      <c r="GM77" s="13">
        <v>4936.5162000176497</v>
      </c>
      <c r="GN77" s="13">
        <v>1097.1710000303569</v>
      </c>
      <c r="GO77" s="13">
        <v>1047.3141000256869</v>
      </c>
      <c r="GP77" s="13">
        <v>1861.918800044805</v>
      </c>
      <c r="GQ77" s="13">
        <v>1999.3275000015269</v>
      </c>
      <c r="GR77" s="13">
        <v>4326.7476999899372</v>
      </c>
      <c r="GS77" s="13">
        <v>1586.257200047839</v>
      </c>
      <c r="GT77" s="13">
        <v>1028.15420000115</v>
      </c>
      <c r="GU77" s="13">
        <v>1547.5950000109101</v>
      </c>
      <c r="GV77" s="13">
        <v>1650.4517999710499</v>
      </c>
      <c r="GW77" s="13">
        <v>1981.78639996331</v>
      </c>
      <c r="GX77" s="13">
        <v>1095.3891000244701</v>
      </c>
      <c r="GY77" s="13">
        <v>1294.47890003211</v>
      </c>
      <c r="GZ77" s="13">
        <v>1133.9001000160301</v>
      </c>
      <c r="HA77" s="13">
        <v>2022.7485999930602</v>
      </c>
      <c r="HB77" s="13">
        <v>1152.7724000043199</v>
      </c>
      <c r="HC77" s="13">
        <v>1828.54010001756</v>
      </c>
      <c r="HD77" s="13">
        <v>4848.9822000265103</v>
      </c>
      <c r="HE77" s="13">
        <v>2365.3124999837</v>
      </c>
      <c r="HF77" s="13">
        <v>2102.32589999213</v>
      </c>
      <c r="HG77" s="13">
        <v>1753.8644000305701</v>
      </c>
      <c r="HH77" s="13">
        <v>2195.9918999928</v>
      </c>
      <c r="HI77" s="13">
        <v>857.63710003811798</v>
      </c>
      <c r="HJ77" s="13">
        <v>1954.30929999565</v>
      </c>
      <c r="HK77" s="13">
        <v>2157.4922000290799</v>
      </c>
      <c r="HL77" s="13">
        <v>3003.3044000156201</v>
      </c>
      <c r="HM77" s="13">
        <v>2588.7448000139498</v>
      </c>
      <c r="HN77" s="13">
        <v>818.31910001346796</v>
      </c>
      <c r="HO77" s="13">
        <v>1153.4479999681898</v>
      </c>
      <c r="HP77" s="13">
        <v>1078.46530003007</v>
      </c>
      <c r="HQ77" s="13">
        <v>1109.7090999828602</v>
      </c>
      <c r="HR77" s="13">
        <v>1128.4066999796701</v>
      </c>
      <c r="HS77" s="13">
        <v>1320.1622000196901</v>
      </c>
      <c r="HT77" s="13">
        <v>2129.6919000451398</v>
      </c>
      <c r="HU77" s="13">
        <v>986.33649997645898</v>
      </c>
      <c r="HV77" s="13">
        <v>1239.7471999865902</v>
      </c>
      <c r="HW77" s="13">
        <v>1270.4168999916801</v>
      </c>
      <c r="HX77" s="13">
        <v>1141.60319999791</v>
      </c>
      <c r="HY77" s="13">
        <v>6157.7607999788597</v>
      </c>
      <c r="HZ77" s="13">
        <v>6170.6500000436699</v>
      </c>
      <c r="IA77" s="13">
        <v>3854.7920999699199</v>
      </c>
      <c r="IB77" s="13">
        <v>2363.2839999627299</v>
      </c>
      <c r="IC77" s="13">
        <v>984.71059999428599</v>
      </c>
      <c r="ID77" s="13">
        <v>954.64339997852198</v>
      </c>
      <c r="IE77" s="13">
        <v>1151.3436000095601</v>
      </c>
      <c r="IF77" s="13">
        <v>2748.74289997387</v>
      </c>
      <c r="IG77" s="13">
        <v>2618.8816000358202</v>
      </c>
      <c r="IH77" s="15">
        <v>66</v>
      </c>
      <c r="II77" s="15" t="s">
        <v>284</v>
      </c>
      <c r="IJ77" s="15">
        <v>3</v>
      </c>
      <c r="IK77" s="15">
        <v>1</v>
      </c>
      <c r="IL77" s="15">
        <v>6</v>
      </c>
      <c r="IM77" s="15">
        <v>1</v>
      </c>
      <c r="IN77" s="15">
        <v>3</v>
      </c>
      <c r="IO77" s="15">
        <v>1</v>
      </c>
      <c r="IP77" s="15">
        <v>4</v>
      </c>
      <c r="IQ77" s="15">
        <v>5</v>
      </c>
      <c r="IR77" s="15">
        <v>1</v>
      </c>
      <c r="IS77" s="15">
        <v>4</v>
      </c>
      <c r="IT77" s="15">
        <v>1</v>
      </c>
      <c r="IU77" s="15">
        <v>27</v>
      </c>
      <c r="IV77" s="15">
        <v>3</v>
      </c>
      <c r="IW77" s="15">
        <v>1</v>
      </c>
      <c r="IX77" s="15">
        <v>1</v>
      </c>
      <c r="IY77" s="15">
        <v>1</v>
      </c>
      <c r="IZ77" s="15">
        <v>1</v>
      </c>
      <c r="JA77" s="15">
        <v>1</v>
      </c>
      <c r="JB77" s="15">
        <v>1</v>
      </c>
      <c r="JC77" s="15">
        <v>1</v>
      </c>
      <c r="JD77" s="15">
        <v>10</v>
      </c>
      <c r="JE77" s="15">
        <v>3</v>
      </c>
      <c r="JF77" s="15">
        <v>5</v>
      </c>
      <c r="JG77" s="15">
        <v>4</v>
      </c>
      <c r="JH77" s="15">
        <v>5</v>
      </c>
      <c r="JI77" s="15">
        <v>5</v>
      </c>
      <c r="JJ77" s="15">
        <v>22</v>
      </c>
      <c r="JK77" s="15">
        <v>1</v>
      </c>
      <c r="JL77" s="15">
        <v>1</v>
      </c>
      <c r="JM77" s="15">
        <v>4</v>
      </c>
      <c r="JN77" s="15">
        <v>1</v>
      </c>
      <c r="JO77" s="15">
        <v>1</v>
      </c>
      <c r="JP77" s="15">
        <v>1</v>
      </c>
      <c r="JQ77" s="15">
        <v>1</v>
      </c>
      <c r="JR77" s="15">
        <v>1</v>
      </c>
      <c r="JS77" s="15">
        <v>1</v>
      </c>
      <c r="JT77" s="15">
        <v>1</v>
      </c>
      <c r="JU77" s="15">
        <v>4</v>
      </c>
      <c r="JV77" s="15">
        <v>1</v>
      </c>
      <c r="JW77" s="15">
        <v>1</v>
      </c>
      <c r="JX77" s="15">
        <v>19</v>
      </c>
      <c r="JY77" s="13">
        <v>1314.77</v>
      </c>
      <c r="JZ77" s="13">
        <v>1973.62</v>
      </c>
      <c r="KA77" s="25">
        <v>0.6</v>
      </c>
    </row>
    <row r="78" spans="1:287" x14ac:dyDescent="0.3">
      <c r="A78" s="18">
        <v>77</v>
      </c>
      <c r="B78" s="13">
        <v>1</v>
      </c>
      <c r="C78" s="13">
        <v>1</v>
      </c>
      <c r="D78" s="13">
        <v>1</v>
      </c>
      <c r="E78" s="13">
        <v>1</v>
      </c>
      <c r="F78" s="13">
        <v>1</v>
      </c>
      <c r="G78" s="13">
        <v>0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3">
        <v>1</v>
      </c>
      <c r="P78" s="13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13">
        <v>1</v>
      </c>
      <c r="AA78" s="13">
        <v>1</v>
      </c>
      <c r="AB78" s="13">
        <v>1</v>
      </c>
      <c r="AC78" s="13">
        <v>1</v>
      </c>
      <c r="AD78" s="13">
        <v>1</v>
      </c>
      <c r="AE78" s="13">
        <v>1</v>
      </c>
      <c r="AF78" s="13">
        <v>1</v>
      </c>
      <c r="AG78" s="13">
        <v>1</v>
      </c>
      <c r="AH78" s="13">
        <v>1</v>
      </c>
      <c r="AI78" s="13">
        <v>1</v>
      </c>
      <c r="AJ78" s="13">
        <v>1</v>
      </c>
      <c r="AK78" s="13">
        <v>1</v>
      </c>
      <c r="AL78" s="13">
        <v>1</v>
      </c>
      <c r="AM78" s="13">
        <v>1</v>
      </c>
      <c r="AN78" s="13">
        <v>1</v>
      </c>
      <c r="AO78" s="13">
        <v>1</v>
      </c>
      <c r="AP78" s="13">
        <v>1</v>
      </c>
      <c r="AQ78" s="13">
        <v>1</v>
      </c>
      <c r="AR78" s="13">
        <v>1</v>
      </c>
      <c r="AS78" s="13">
        <v>0</v>
      </c>
      <c r="AT78" s="13">
        <v>1</v>
      </c>
      <c r="AU78" s="13">
        <v>1</v>
      </c>
      <c r="AV78" s="13">
        <v>1</v>
      </c>
      <c r="AW78" s="13">
        <v>1</v>
      </c>
      <c r="AX78" s="13">
        <v>1</v>
      </c>
      <c r="AY78" s="13">
        <v>1</v>
      </c>
      <c r="AZ78" s="13">
        <v>1</v>
      </c>
      <c r="BA78" s="13">
        <v>1</v>
      </c>
      <c r="BB78" s="13">
        <v>1</v>
      </c>
      <c r="BC78" s="13">
        <v>1</v>
      </c>
      <c r="BD78" s="13">
        <v>1</v>
      </c>
      <c r="BE78" s="13">
        <v>1</v>
      </c>
      <c r="BF78" s="13">
        <v>1</v>
      </c>
      <c r="BG78" s="13">
        <v>1</v>
      </c>
      <c r="BH78" s="13">
        <v>0</v>
      </c>
      <c r="BI78" s="13">
        <v>1</v>
      </c>
      <c r="BJ78" s="13">
        <v>1</v>
      </c>
      <c r="BK78" s="13">
        <v>1</v>
      </c>
      <c r="BL78" s="13">
        <v>0</v>
      </c>
      <c r="BM78" s="13">
        <v>0</v>
      </c>
      <c r="BN78" s="13">
        <v>1</v>
      </c>
      <c r="BO78" s="13">
        <v>1</v>
      </c>
      <c r="BP78" s="13">
        <v>1</v>
      </c>
      <c r="BQ78" s="13">
        <v>1</v>
      </c>
      <c r="BR78" s="13">
        <v>1</v>
      </c>
      <c r="BS78" s="13">
        <v>1</v>
      </c>
      <c r="BT78" s="13">
        <v>1</v>
      </c>
      <c r="BU78" s="13">
        <v>0</v>
      </c>
      <c r="BV78" s="13">
        <v>1</v>
      </c>
      <c r="BW78" s="13">
        <v>1</v>
      </c>
      <c r="BX78" s="13">
        <v>1</v>
      </c>
      <c r="BY78" s="13">
        <v>1</v>
      </c>
      <c r="BZ78" s="13">
        <v>1</v>
      </c>
      <c r="CA78" s="13">
        <v>1</v>
      </c>
      <c r="CB78" s="13">
        <v>1</v>
      </c>
      <c r="CC78" s="13">
        <v>1</v>
      </c>
      <c r="CD78" s="13">
        <v>1</v>
      </c>
      <c r="CE78" s="13">
        <v>0</v>
      </c>
      <c r="CF78" s="13">
        <v>1</v>
      </c>
      <c r="CG78" s="13">
        <v>1</v>
      </c>
      <c r="CH78" s="13">
        <v>1</v>
      </c>
      <c r="CI78" s="13">
        <v>1</v>
      </c>
      <c r="CJ78" s="13">
        <v>1</v>
      </c>
      <c r="CK78" s="13">
        <v>0</v>
      </c>
      <c r="CL78" s="13">
        <v>1</v>
      </c>
      <c r="CM78" s="13">
        <v>1</v>
      </c>
      <c r="CN78" s="13">
        <v>1</v>
      </c>
      <c r="CO78" s="13">
        <v>1</v>
      </c>
      <c r="CP78" s="13">
        <v>1</v>
      </c>
      <c r="CQ78" s="13">
        <v>1</v>
      </c>
      <c r="CR78" s="13">
        <v>1</v>
      </c>
      <c r="CS78" s="13">
        <v>1</v>
      </c>
      <c r="CT78" s="13">
        <v>1</v>
      </c>
      <c r="CU78" s="13">
        <v>1</v>
      </c>
      <c r="CV78" s="13">
        <v>1</v>
      </c>
      <c r="CW78" s="13">
        <v>1</v>
      </c>
      <c r="CX78" s="13">
        <v>1</v>
      </c>
      <c r="CY78" s="13">
        <v>1</v>
      </c>
      <c r="CZ78" s="13">
        <v>0</v>
      </c>
      <c r="DA78" s="13">
        <v>0</v>
      </c>
      <c r="DB78" s="13">
        <v>0</v>
      </c>
      <c r="DC78" s="13">
        <v>1</v>
      </c>
      <c r="DD78" s="13">
        <v>1</v>
      </c>
      <c r="DE78" s="13">
        <v>1</v>
      </c>
      <c r="DF78" s="13">
        <v>0</v>
      </c>
      <c r="DG78" s="13">
        <v>1</v>
      </c>
      <c r="DH78" s="13">
        <v>1</v>
      </c>
      <c r="DI78" s="13">
        <v>0</v>
      </c>
      <c r="DJ78" s="13">
        <v>1</v>
      </c>
      <c r="DK78" s="13">
        <v>1</v>
      </c>
      <c r="DL78" s="13">
        <v>1</v>
      </c>
      <c r="DM78" s="13">
        <v>1</v>
      </c>
      <c r="DN78" s="13">
        <v>1</v>
      </c>
      <c r="DO78" s="13">
        <v>1</v>
      </c>
      <c r="DP78" s="13">
        <v>1</v>
      </c>
      <c r="DQ78" s="13">
        <v>1</v>
      </c>
      <c r="DR78" s="13">
        <v>478.75509969890118</v>
      </c>
      <c r="DS78" s="13">
        <v>462.90049981325859</v>
      </c>
      <c r="DT78" s="13">
        <v>445.40329976007342</v>
      </c>
      <c r="DU78" s="13">
        <v>484.74620003253222</v>
      </c>
      <c r="DV78" s="13">
        <v>548.02000010386109</v>
      </c>
      <c r="DW78" s="13">
        <v>829.422099981457</v>
      </c>
      <c r="DX78" s="13">
        <v>590.7518002204597</v>
      </c>
      <c r="DY78" s="13">
        <v>660.40850011631846</v>
      </c>
      <c r="DZ78" s="13">
        <v>609.3317000195384</v>
      </c>
      <c r="EA78" s="13">
        <v>544.39880000427365</v>
      </c>
      <c r="EB78" s="13">
        <v>488.44500025734311</v>
      </c>
      <c r="EC78" s="13">
        <v>502.25349981337786</v>
      </c>
      <c r="ED78" s="13">
        <v>541.8575000949204</v>
      </c>
      <c r="EE78" s="13">
        <v>578.11939995735884</v>
      </c>
      <c r="EF78" s="13">
        <v>503.81890032440424</v>
      </c>
      <c r="EG78" s="13">
        <v>563.93659999594092</v>
      </c>
      <c r="EH78" s="13">
        <v>533.56720041483641</v>
      </c>
      <c r="EI78" s="13">
        <v>512.87710014730692</v>
      </c>
      <c r="EJ78" s="13">
        <v>858.87820040807128</v>
      </c>
      <c r="EK78" s="13">
        <v>537.4663001857698</v>
      </c>
      <c r="EL78" s="13">
        <v>551.57880019396498</v>
      </c>
      <c r="EM78" s="13">
        <v>576.99890015646804</v>
      </c>
      <c r="EN78" s="13">
        <v>640.31699998304202</v>
      </c>
      <c r="EO78" s="13">
        <v>576.02709997445299</v>
      </c>
      <c r="EP78" s="13">
        <v>561.29999971017196</v>
      </c>
      <c r="EQ78" s="13">
        <v>547.22619988024201</v>
      </c>
      <c r="ER78" s="13">
        <v>585.456499829888</v>
      </c>
      <c r="ES78" s="13">
        <v>795.46089982613898</v>
      </c>
      <c r="ET78" s="13">
        <v>642.30429986491799</v>
      </c>
      <c r="EU78" s="13">
        <v>531.16089990362502</v>
      </c>
      <c r="EV78" s="13">
        <v>538.12620043754498</v>
      </c>
      <c r="EW78" s="13">
        <v>526.47720044478694</v>
      </c>
      <c r="EX78" s="13">
        <v>477.71169990301098</v>
      </c>
      <c r="EY78" s="13">
        <v>544.64720003306797</v>
      </c>
      <c r="EZ78" s="13">
        <v>480.59220053255501</v>
      </c>
      <c r="FA78" s="13">
        <v>511.96409994736302</v>
      </c>
      <c r="FB78" s="13">
        <v>632.56729999557103</v>
      </c>
      <c r="FC78" s="13">
        <v>492.77379969134898</v>
      </c>
      <c r="FD78" s="13">
        <v>693.06310033425598</v>
      </c>
      <c r="FE78" s="13">
        <v>611.32759973406701</v>
      </c>
      <c r="FF78" s="13">
        <v>552.987799979746</v>
      </c>
      <c r="FG78" s="13">
        <v>430.67530030384597</v>
      </c>
      <c r="FH78" s="13">
        <v>454.35570040717698</v>
      </c>
      <c r="FI78" s="13">
        <v>925.48200022429205</v>
      </c>
      <c r="FJ78" s="13">
        <v>832.91370002552799</v>
      </c>
      <c r="FK78" s="13">
        <v>596.71480022370804</v>
      </c>
      <c r="FL78" s="13">
        <v>472.704600077122</v>
      </c>
      <c r="FM78" s="13">
        <v>712.14520046487394</v>
      </c>
      <c r="FN78" s="13">
        <v>579.05820012092499</v>
      </c>
      <c r="FO78" s="13">
        <v>609.01390016078903</v>
      </c>
      <c r="FP78" s="13">
        <v>471.56269988045</v>
      </c>
      <c r="FQ78" s="13">
        <v>455.26560023426998</v>
      </c>
      <c r="FR78" s="13">
        <v>483.68620034307202</v>
      </c>
      <c r="FS78" s="13">
        <v>471.123400144279</v>
      </c>
      <c r="FT78" s="13">
        <v>469.02040019631301</v>
      </c>
      <c r="FU78" s="13">
        <v>523.154400289058</v>
      </c>
      <c r="FV78" s="13">
        <v>505.57500030845404</v>
      </c>
      <c r="FW78" s="13">
        <v>542.23380004987098</v>
      </c>
      <c r="FX78" s="13">
        <v>834.76700028404503</v>
      </c>
      <c r="FY78" s="13">
        <v>444.27200034260699</v>
      </c>
      <c r="FZ78" s="13">
        <v>702.275600284338</v>
      </c>
      <c r="GA78" s="13">
        <v>962.01630029827356</v>
      </c>
      <c r="GB78" s="13">
        <v>847.02820004895329</v>
      </c>
      <c r="GC78" s="13">
        <v>940.67110028117895</v>
      </c>
      <c r="GD78" s="13">
        <v>560.6908998452127</v>
      </c>
      <c r="GE78" s="13">
        <v>862.11430002003908</v>
      </c>
      <c r="GF78" s="13">
        <v>508.4587000310421</v>
      </c>
      <c r="GG78" s="13">
        <v>723.31849997863173</v>
      </c>
      <c r="GH78" s="13">
        <v>579.19059973210096</v>
      </c>
      <c r="GI78" s="13">
        <v>739.01570029556751</v>
      </c>
      <c r="GJ78" s="13">
        <v>436.09279999509448</v>
      </c>
      <c r="GK78" s="13">
        <v>1145.702700130641</v>
      </c>
      <c r="GL78" s="13">
        <v>536.56750032678246</v>
      </c>
      <c r="GM78" s="13">
        <v>527.55519980564713</v>
      </c>
      <c r="GN78" s="13">
        <v>501.06350006535649</v>
      </c>
      <c r="GO78" s="13">
        <v>584.00340005755424</v>
      </c>
      <c r="GP78" s="13">
        <v>545.61530007049441</v>
      </c>
      <c r="GQ78" s="13">
        <v>558.32959990948439</v>
      </c>
      <c r="GR78" s="13">
        <v>660.35259980708361</v>
      </c>
      <c r="GS78" s="13">
        <v>670.71040021255612</v>
      </c>
      <c r="GT78" s="13">
        <v>439.796700142323</v>
      </c>
      <c r="GU78" s="13">
        <v>1050.4487003199702</v>
      </c>
      <c r="GV78" s="13">
        <v>1337.0340005494602</v>
      </c>
      <c r="GW78" s="13">
        <v>568.38800013065304</v>
      </c>
      <c r="GX78" s="13">
        <v>883.26509995386004</v>
      </c>
      <c r="GY78" s="13">
        <v>576.99330011382699</v>
      </c>
      <c r="GZ78" s="13">
        <v>506.16700015962101</v>
      </c>
      <c r="HA78" s="13">
        <v>802.57250042632199</v>
      </c>
      <c r="HB78" s="13">
        <v>651.92100033164002</v>
      </c>
      <c r="HC78" s="13">
        <v>517.94009981676902</v>
      </c>
      <c r="HD78" s="13">
        <v>436.16610020398997</v>
      </c>
      <c r="HE78" s="13">
        <v>434.72200026735601</v>
      </c>
      <c r="HF78" s="13">
        <v>376.62540050223396</v>
      </c>
      <c r="HG78" s="13">
        <v>626.25950016081299</v>
      </c>
      <c r="HH78" s="13">
        <v>509.92130022495894</v>
      </c>
      <c r="HI78" s="13">
        <v>655.10560013353802</v>
      </c>
      <c r="HJ78" s="13">
        <v>490.54530030116399</v>
      </c>
      <c r="HK78" s="13">
        <v>607.25800041109301</v>
      </c>
      <c r="HL78" s="13">
        <v>678.83320013061098</v>
      </c>
      <c r="HM78" s="13">
        <v>692.77000008150901</v>
      </c>
      <c r="HN78" s="13">
        <v>543.83429978042795</v>
      </c>
      <c r="HO78" s="13">
        <v>570.83459990098993</v>
      </c>
      <c r="HP78" s="13">
        <v>930.99649995565403</v>
      </c>
      <c r="HQ78" s="13">
        <v>1141.16840017959</v>
      </c>
      <c r="HR78" s="13">
        <v>1089.1072000376801</v>
      </c>
      <c r="HS78" s="13">
        <v>590.40470002219001</v>
      </c>
      <c r="HT78" s="13">
        <v>859.42980041727401</v>
      </c>
      <c r="HU78" s="13">
        <v>922.26709984242905</v>
      </c>
      <c r="HV78" s="13">
        <v>885.08330052718497</v>
      </c>
      <c r="HW78" s="13">
        <v>674.91549998521805</v>
      </c>
      <c r="HX78" s="13">
        <v>510.534099768847</v>
      </c>
      <c r="HY78" s="13">
        <v>956.03380026295702</v>
      </c>
      <c r="HZ78" s="13">
        <v>431.84449989348599</v>
      </c>
      <c r="IA78" s="13">
        <v>606.83319997042395</v>
      </c>
      <c r="IB78" s="13">
        <v>510.00160025432695</v>
      </c>
      <c r="IC78" s="13">
        <v>662.59359987452603</v>
      </c>
      <c r="ID78" s="13">
        <v>553.29780001193194</v>
      </c>
      <c r="IE78" s="13">
        <v>622.21210030838802</v>
      </c>
      <c r="IF78" s="13">
        <v>498.80060041323298</v>
      </c>
      <c r="IG78" s="13">
        <v>528.33700040355302</v>
      </c>
      <c r="IH78" s="15">
        <v>26</v>
      </c>
      <c r="II78" s="15" t="s">
        <v>285</v>
      </c>
      <c r="IJ78" s="15">
        <v>2</v>
      </c>
      <c r="IK78" s="15">
        <v>5</v>
      </c>
      <c r="IL78" s="15">
        <v>2</v>
      </c>
      <c r="IM78" s="15">
        <v>3</v>
      </c>
      <c r="IN78" s="15">
        <v>3</v>
      </c>
      <c r="IO78" s="15">
        <v>1</v>
      </c>
      <c r="IP78" s="15">
        <v>2</v>
      </c>
      <c r="IQ78" s="15">
        <v>4</v>
      </c>
      <c r="IR78" s="15">
        <v>5</v>
      </c>
      <c r="IS78" s="15">
        <v>4</v>
      </c>
      <c r="IT78" s="15">
        <v>5</v>
      </c>
      <c r="IU78" s="15">
        <v>34</v>
      </c>
      <c r="IV78" s="15">
        <v>4</v>
      </c>
      <c r="IW78" s="15">
        <v>2</v>
      </c>
      <c r="IX78" s="15">
        <v>1</v>
      </c>
      <c r="IY78" s="15">
        <v>2</v>
      </c>
      <c r="IZ78" s="15">
        <v>3</v>
      </c>
      <c r="JA78" s="15">
        <v>1</v>
      </c>
      <c r="JB78" s="15">
        <v>2</v>
      </c>
      <c r="JC78" s="15">
        <v>2</v>
      </c>
      <c r="JD78" s="15">
        <v>17</v>
      </c>
      <c r="JE78" s="15">
        <v>3</v>
      </c>
      <c r="JF78" s="15">
        <v>3</v>
      </c>
      <c r="JG78" s="15">
        <v>2</v>
      </c>
      <c r="JH78" s="15">
        <v>2</v>
      </c>
      <c r="JI78" s="15">
        <v>3</v>
      </c>
      <c r="JJ78" s="15">
        <v>13</v>
      </c>
      <c r="JK78" s="15">
        <v>3</v>
      </c>
      <c r="JL78" s="15">
        <v>4</v>
      </c>
      <c r="JM78" s="15">
        <v>4</v>
      </c>
      <c r="JN78" s="15">
        <v>4</v>
      </c>
      <c r="JO78" s="15">
        <v>4</v>
      </c>
      <c r="JP78" s="15">
        <v>4</v>
      </c>
      <c r="JQ78" s="15">
        <v>4</v>
      </c>
      <c r="JR78" s="15">
        <v>3</v>
      </c>
      <c r="JS78" s="15">
        <v>5</v>
      </c>
      <c r="JT78" s="15">
        <v>4</v>
      </c>
      <c r="JU78" s="15">
        <v>4</v>
      </c>
      <c r="JV78" s="15">
        <v>5</v>
      </c>
      <c r="JW78" s="15">
        <v>5</v>
      </c>
      <c r="JX78" s="15">
        <v>53</v>
      </c>
      <c r="JY78" s="13">
        <v>572.09</v>
      </c>
      <c r="JZ78" s="13">
        <v>673.28</v>
      </c>
      <c r="KA78" s="25">
        <v>0.63</v>
      </c>
    </row>
    <row r="79" spans="1:287" x14ac:dyDescent="0.3">
      <c r="A79" s="12">
        <v>78</v>
      </c>
      <c r="B79" s="13">
        <v>1</v>
      </c>
      <c r="C79" s="13">
        <v>1</v>
      </c>
      <c r="D79" s="13">
        <v>1</v>
      </c>
      <c r="E79" s="13">
        <v>1</v>
      </c>
      <c r="F79" s="13">
        <v>1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3">
        <v>1</v>
      </c>
      <c r="P79" s="13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13">
        <v>1</v>
      </c>
      <c r="AA79" s="13">
        <v>1</v>
      </c>
      <c r="AB79" s="13">
        <v>1</v>
      </c>
      <c r="AC79" s="13">
        <v>0</v>
      </c>
      <c r="AD79" s="13">
        <v>1</v>
      </c>
      <c r="AE79" s="13">
        <v>1</v>
      </c>
      <c r="AF79" s="13">
        <v>1</v>
      </c>
      <c r="AG79" s="13">
        <v>1</v>
      </c>
      <c r="AH79" s="13">
        <v>1</v>
      </c>
      <c r="AI79" s="13">
        <v>1</v>
      </c>
      <c r="AJ79" s="13">
        <v>1</v>
      </c>
      <c r="AK79" s="13">
        <v>1</v>
      </c>
      <c r="AL79" s="13">
        <v>1</v>
      </c>
      <c r="AM79" s="13">
        <v>1</v>
      </c>
      <c r="AN79" s="13">
        <v>1</v>
      </c>
      <c r="AO79" s="13">
        <v>1</v>
      </c>
      <c r="AP79" s="13">
        <v>1</v>
      </c>
      <c r="AQ79" s="13">
        <v>1</v>
      </c>
      <c r="AR79" s="13">
        <v>1</v>
      </c>
      <c r="AS79" s="13">
        <v>1</v>
      </c>
      <c r="AT79" s="13">
        <v>1</v>
      </c>
      <c r="AU79" s="13">
        <v>0</v>
      </c>
      <c r="AV79" s="13">
        <v>1</v>
      </c>
      <c r="AW79" s="13">
        <v>1</v>
      </c>
      <c r="AX79" s="13">
        <v>1</v>
      </c>
      <c r="AY79" s="13">
        <v>1</v>
      </c>
      <c r="AZ79" s="13">
        <v>1</v>
      </c>
      <c r="BA79" s="13">
        <v>1</v>
      </c>
      <c r="BB79" s="13">
        <v>1</v>
      </c>
      <c r="BC79" s="13">
        <v>1</v>
      </c>
      <c r="BD79" s="13">
        <v>1</v>
      </c>
      <c r="BE79" s="13">
        <v>1</v>
      </c>
      <c r="BF79" s="13">
        <v>1</v>
      </c>
      <c r="BG79" s="13">
        <v>1</v>
      </c>
      <c r="BH79" s="13">
        <v>1</v>
      </c>
      <c r="BI79" s="13">
        <v>1</v>
      </c>
      <c r="BJ79" s="13">
        <v>1</v>
      </c>
      <c r="BK79" s="13">
        <v>1</v>
      </c>
      <c r="BL79" s="13">
        <v>1</v>
      </c>
      <c r="BM79" s="13">
        <v>1</v>
      </c>
      <c r="BN79" s="13">
        <v>1</v>
      </c>
      <c r="BO79" s="13">
        <v>0</v>
      </c>
      <c r="BP79" s="13">
        <v>0</v>
      </c>
      <c r="BQ79" s="13">
        <v>1</v>
      </c>
      <c r="BR79" s="13">
        <v>1</v>
      </c>
      <c r="BS79" s="13">
        <v>1</v>
      </c>
      <c r="BT79" s="13">
        <v>1</v>
      </c>
      <c r="BU79" s="13">
        <v>0</v>
      </c>
      <c r="BV79" s="13">
        <v>1</v>
      </c>
      <c r="BW79" s="13">
        <v>1</v>
      </c>
      <c r="BX79" s="13">
        <v>1</v>
      </c>
      <c r="BY79" s="13">
        <v>0</v>
      </c>
      <c r="BZ79" s="13">
        <v>0</v>
      </c>
      <c r="CA79" s="13">
        <v>1</v>
      </c>
      <c r="CB79" s="13">
        <v>0</v>
      </c>
      <c r="CC79" s="13">
        <v>1</v>
      </c>
      <c r="CD79" s="13">
        <v>1</v>
      </c>
      <c r="CE79" s="13">
        <v>1</v>
      </c>
      <c r="CF79" s="13">
        <v>1</v>
      </c>
      <c r="CG79" s="13">
        <v>1</v>
      </c>
      <c r="CH79" s="13">
        <v>1</v>
      </c>
      <c r="CI79" s="13">
        <v>1</v>
      </c>
      <c r="CJ79" s="13">
        <v>1</v>
      </c>
      <c r="CK79" s="13">
        <v>1</v>
      </c>
      <c r="CL79" s="13">
        <v>1</v>
      </c>
      <c r="CM79" s="13">
        <v>1</v>
      </c>
      <c r="CN79" s="13">
        <v>1</v>
      </c>
      <c r="CO79" s="13">
        <v>1</v>
      </c>
      <c r="CP79" s="13">
        <v>1</v>
      </c>
      <c r="CQ79" s="13">
        <v>1</v>
      </c>
      <c r="CR79" s="13">
        <v>1</v>
      </c>
      <c r="CS79" s="13">
        <v>1</v>
      </c>
      <c r="CT79" s="13">
        <v>0</v>
      </c>
      <c r="CU79" s="13">
        <v>1</v>
      </c>
      <c r="CV79" s="13">
        <v>1</v>
      </c>
      <c r="CW79" s="13">
        <v>1</v>
      </c>
      <c r="CX79" s="13">
        <v>1</v>
      </c>
      <c r="CY79" s="13">
        <v>1</v>
      </c>
      <c r="CZ79" s="13">
        <v>1</v>
      </c>
      <c r="DA79" s="13">
        <v>1</v>
      </c>
      <c r="DB79" s="13">
        <v>1</v>
      </c>
      <c r="DC79" s="13">
        <v>1</v>
      </c>
      <c r="DD79" s="13">
        <v>1</v>
      </c>
      <c r="DE79" s="13">
        <v>1</v>
      </c>
      <c r="DF79" s="13">
        <v>1</v>
      </c>
      <c r="DG79" s="13">
        <v>1</v>
      </c>
      <c r="DH79" s="13">
        <v>1</v>
      </c>
      <c r="DI79" s="13">
        <v>1</v>
      </c>
      <c r="DJ79" s="13">
        <v>1</v>
      </c>
      <c r="DK79" s="13">
        <v>1</v>
      </c>
      <c r="DL79" s="13">
        <v>1</v>
      </c>
      <c r="DM79" s="13">
        <v>1</v>
      </c>
      <c r="DN79" s="13">
        <v>0</v>
      </c>
      <c r="DO79" s="13">
        <v>1</v>
      </c>
      <c r="DP79" s="13">
        <v>1</v>
      </c>
      <c r="DQ79" s="13">
        <v>1</v>
      </c>
      <c r="DR79" s="13">
        <v>766.70209999429062</v>
      </c>
      <c r="DS79" s="13">
        <v>809.02160001278389</v>
      </c>
      <c r="DT79" s="13">
        <v>729.00970000773668</v>
      </c>
      <c r="DU79" s="13">
        <v>801.92650000390131</v>
      </c>
      <c r="DV79" s="13">
        <v>924.68609999923501</v>
      </c>
      <c r="DW79" s="13">
        <v>864.72620000131428</v>
      </c>
      <c r="DX79" s="13">
        <v>669.42040000867564</v>
      </c>
      <c r="DY79" s="13">
        <v>861.1362000083318</v>
      </c>
      <c r="DZ79" s="13">
        <v>2196.072700011428</v>
      </c>
      <c r="EA79" s="13">
        <v>570.78239999827929</v>
      </c>
      <c r="EB79" s="13">
        <v>695.06620000174735</v>
      </c>
      <c r="EC79" s="13">
        <v>657.07180001481902</v>
      </c>
      <c r="ED79" s="13">
        <v>557.23479999869596</v>
      </c>
      <c r="EE79" s="13">
        <v>1178.6618999904019</v>
      </c>
      <c r="EF79" s="13">
        <v>638.05710000451654</v>
      </c>
      <c r="EG79" s="13">
        <v>595.49979999428615</v>
      </c>
      <c r="EH79" s="13">
        <v>814.8220000002766</v>
      </c>
      <c r="EI79" s="13">
        <v>733.20960000273772</v>
      </c>
      <c r="EJ79" s="13">
        <v>722.06200000073295</v>
      </c>
      <c r="EK79" s="13">
        <v>731.30910001054872</v>
      </c>
      <c r="EL79" s="13">
        <v>607.57590000866901</v>
      </c>
      <c r="EM79" s="13">
        <v>724.84599999734201</v>
      </c>
      <c r="EN79" s="13">
        <v>672.83570001018199</v>
      </c>
      <c r="EO79" s="13">
        <v>792.47849999228401</v>
      </c>
      <c r="EP79" s="13">
        <v>770.08259999274696</v>
      </c>
      <c r="EQ79" s="13">
        <v>830.54840000113393</v>
      </c>
      <c r="ER79" s="13">
        <v>727.53720000036901</v>
      </c>
      <c r="ES79" s="13">
        <v>1478.7177999969499</v>
      </c>
      <c r="ET79" s="13">
        <v>818.53390000469494</v>
      </c>
      <c r="EU79" s="13">
        <v>630.63490000786203</v>
      </c>
      <c r="EV79" s="13">
        <v>552.88050000672195</v>
      </c>
      <c r="EW79" s="13">
        <v>559.09370000881597</v>
      </c>
      <c r="EX79" s="13">
        <v>633.37650001631096</v>
      </c>
      <c r="EY79" s="13">
        <v>1011.8564000003901</v>
      </c>
      <c r="EZ79" s="13">
        <v>610.06009999255093</v>
      </c>
      <c r="FA79" s="13">
        <v>944.91310000012095</v>
      </c>
      <c r="FB79" s="13">
        <v>661.91280000202801</v>
      </c>
      <c r="FC79" s="13">
        <v>819.32189999497496</v>
      </c>
      <c r="FD79" s="13">
        <v>635.73179999366403</v>
      </c>
      <c r="FE79" s="13">
        <v>638.16020000376705</v>
      </c>
      <c r="FF79" s="13">
        <v>1135.8964999963</v>
      </c>
      <c r="FG79" s="13">
        <v>914.85780001676096</v>
      </c>
      <c r="FH79" s="13">
        <v>797.10300000442601</v>
      </c>
      <c r="FI79" s="13">
        <v>773.13610000419396</v>
      </c>
      <c r="FJ79" s="13">
        <v>682.89000001095701</v>
      </c>
      <c r="FK79" s="13">
        <v>1304.6552000014301</v>
      </c>
      <c r="FL79" s="13">
        <v>534.15320000203701</v>
      </c>
      <c r="FM79" s="13">
        <v>896.40040000085696</v>
      </c>
      <c r="FN79" s="13">
        <v>711.63350000279002</v>
      </c>
      <c r="FO79" s="13">
        <v>890.11450001271396</v>
      </c>
      <c r="FP79" s="13">
        <v>747.774799994658</v>
      </c>
      <c r="FQ79" s="13">
        <v>648.01780000561803</v>
      </c>
      <c r="FR79" s="13">
        <v>641.11480000428799</v>
      </c>
      <c r="FS79" s="13">
        <v>641.08489999489302</v>
      </c>
      <c r="FT79" s="13">
        <v>790.46489999745893</v>
      </c>
      <c r="FU79" s="13">
        <v>526.45999999367598</v>
      </c>
      <c r="FV79" s="13">
        <v>547.38540001562797</v>
      </c>
      <c r="FW79" s="13">
        <v>915.92220000165901</v>
      </c>
      <c r="FX79" s="13">
        <v>1062.1083000005401</v>
      </c>
      <c r="FY79" s="13">
        <v>594.94090000225697</v>
      </c>
      <c r="FZ79" s="13">
        <v>633.22050000715535</v>
      </c>
      <c r="GA79" s="13">
        <v>2885.4941000026879</v>
      </c>
      <c r="GB79" s="13">
        <v>2028.8026000052919</v>
      </c>
      <c r="GC79" s="13">
        <v>1093.1563000049209</v>
      </c>
      <c r="GD79" s="13">
        <v>1613.7426000059349</v>
      </c>
      <c r="GE79" s="13">
        <v>1456.5020000009099</v>
      </c>
      <c r="GF79" s="13">
        <v>1966.29579999717</v>
      </c>
      <c r="GG79" s="13">
        <v>3847.1351000043801</v>
      </c>
      <c r="GH79" s="13">
        <v>1948.099100001855</v>
      </c>
      <c r="GI79" s="13">
        <v>1838.021600007778</v>
      </c>
      <c r="GJ79" s="13">
        <v>895.71699999214616</v>
      </c>
      <c r="GK79" s="13">
        <v>1952.422100002877</v>
      </c>
      <c r="GL79" s="13">
        <v>1178.3174000011061</v>
      </c>
      <c r="GM79" s="13">
        <v>972.03850001096725</v>
      </c>
      <c r="GN79" s="13">
        <v>1531.6875999997139</v>
      </c>
      <c r="GO79" s="13">
        <v>1153.410700004315</v>
      </c>
      <c r="GP79" s="13">
        <v>1275.854800012894</v>
      </c>
      <c r="GQ79" s="13">
        <v>1569.9484999931881</v>
      </c>
      <c r="GR79" s="13">
        <v>1503.153400000883</v>
      </c>
      <c r="GS79" s="13">
        <v>1418.0218999972569</v>
      </c>
      <c r="GT79" s="13">
        <v>1619.0761000034399</v>
      </c>
      <c r="GU79" s="13">
        <v>1651.7185999982701</v>
      </c>
      <c r="GV79" s="13">
        <v>4105.1784000010202</v>
      </c>
      <c r="GW79" s="13">
        <v>683.75240001478198</v>
      </c>
      <c r="GX79" s="13">
        <v>946.44460000563402</v>
      </c>
      <c r="GY79" s="13">
        <v>849.776200004271</v>
      </c>
      <c r="GZ79" s="13">
        <v>787.59610000997702</v>
      </c>
      <c r="HA79" s="13">
        <v>454.649000006611</v>
      </c>
      <c r="HB79" s="13">
        <v>4416.26010001346</v>
      </c>
      <c r="HC79" s="13">
        <v>705.22760000312701</v>
      </c>
      <c r="HD79" s="13">
        <v>664.17639999417497</v>
      </c>
      <c r="HE79" s="13">
        <v>1745.19440000585</v>
      </c>
      <c r="HF79" s="13">
        <v>871.96639999456204</v>
      </c>
      <c r="HG79" s="13">
        <v>714.89820000715497</v>
      </c>
      <c r="HH79" s="13">
        <v>806.67040000844202</v>
      </c>
      <c r="HI79" s="13">
        <v>1543.3100000082002</v>
      </c>
      <c r="HJ79" s="13">
        <v>1293.4856000065299</v>
      </c>
      <c r="HK79" s="13">
        <v>2055.4628000099901</v>
      </c>
      <c r="HL79" s="13">
        <v>1499.8450999992201</v>
      </c>
      <c r="HM79" s="13">
        <v>579.26159999624304</v>
      </c>
      <c r="HN79" s="13">
        <v>1515.6775000068501</v>
      </c>
      <c r="HO79" s="13">
        <v>824.88320000993497</v>
      </c>
      <c r="HP79" s="13">
        <v>1331.7381000088001</v>
      </c>
      <c r="HQ79" s="13">
        <v>735.71589999482899</v>
      </c>
      <c r="HR79" s="13">
        <v>1873.08780000603</v>
      </c>
      <c r="HS79" s="13">
        <v>1071.0419999959399</v>
      </c>
      <c r="HT79" s="13">
        <v>660.34230000514003</v>
      </c>
      <c r="HU79" s="13">
        <v>410.80749999673498</v>
      </c>
      <c r="HV79" s="13">
        <v>665.011100005358</v>
      </c>
      <c r="HW79" s="13">
        <v>765.618500008713</v>
      </c>
      <c r="HX79" s="13">
        <v>1421.0979999916101</v>
      </c>
      <c r="HY79" s="13">
        <v>1716.5141000004901</v>
      </c>
      <c r="HZ79" s="13">
        <v>681.87400000169794</v>
      </c>
      <c r="IA79" s="13">
        <v>665.81760000553902</v>
      </c>
      <c r="IB79" s="13">
        <v>1671.4846999966499</v>
      </c>
      <c r="IC79" s="13">
        <v>1600.63960000115</v>
      </c>
      <c r="ID79" s="13">
        <v>734.33209999348003</v>
      </c>
      <c r="IE79" s="13">
        <v>1789.98620000493</v>
      </c>
      <c r="IF79" s="13">
        <v>793.77129999920703</v>
      </c>
      <c r="IG79" s="13">
        <v>687.84169999707899</v>
      </c>
      <c r="IH79" s="15">
        <v>24</v>
      </c>
      <c r="II79" s="15" t="s">
        <v>285</v>
      </c>
      <c r="IJ79" s="15">
        <v>1</v>
      </c>
      <c r="IK79" s="15">
        <v>6</v>
      </c>
      <c r="IL79" s="15">
        <v>4</v>
      </c>
      <c r="IM79" s="15">
        <v>1</v>
      </c>
      <c r="IN79" s="15">
        <v>3</v>
      </c>
      <c r="IO79" s="15">
        <v>1</v>
      </c>
      <c r="IP79" s="15">
        <v>2</v>
      </c>
      <c r="IQ79" s="15">
        <v>3</v>
      </c>
      <c r="IR79" s="15">
        <v>1</v>
      </c>
      <c r="IS79" s="15">
        <v>4</v>
      </c>
      <c r="IT79" s="15">
        <v>1</v>
      </c>
      <c r="IU79" s="15">
        <v>26</v>
      </c>
      <c r="IV79" s="15">
        <v>3</v>
      </c>
      <c r="IW79" s="15">
        <v>1</v>
      </c>
      <c r="IX79" s="15">
        <v>2</v>
      </c>
      <c r="IY79" s="15">
        <v>1</v>
      </c>
      <c r="IZ79" s="15">
        <v>1</v>
      </c>
      <c r="JA79" s="15">
        <v>3</v>
      </c>
      <c r="JB79" s="15">
        <v>3</v>
      </c>
      <c r="JC79" s="15">
        <v>2</v>
      </c>
      <c r="JD79" s="15">
        <v>16</v>
      </c>
      <c r="JE79" s="15">
        <v>5</v>
      </c>
      <c r="JF79" s="15">
        <v>3</v>
      </c>
      <c r="JG79" s="15">
        <v>2</v>
      </c>
      <c r="JH79" s="15">
        <v>5</v>
      </c>
      <c r="JI79" s="15">
        <v>5</v>
      </c>
      <c r="JJ79" s="15">
        <v>20</v>
      </c>
      <c r="JK79" s="15">
        <v>1</v>
      </c>
      <c r="JL79" s="15">
        <v>1</v>
      </c>
      <c r="JM79" s="15">
        <v>1</v>
      </c>
      <c r="JN79" s="15">
        <v>1</v>
      </c>
      <c r="JO79" s="15">
        <v>1</v>
      </c>
      <c r="JP79" s="15">
        <v>1</v>
      </c>
      <c r="JQ79" s="15">
        <v>1</v>
      </c>
      <c r="JR79" s="15">
        <v>1</v>
      </c>
      <c r="JS79" s="15">
        <v>1</v>
      </c>
      <c r="JT79" s="15">
        <v>1</v>
      </c>
      <c r="JU79" s="15">
        <v>1</v>
      </c>
      <c r="JV79" s="15">
        <v>4</v>
      </c>
      <c r="JW79" s="15">
        <v>7</v>
      </c>
      <c r="JX79" s="15">
        <v>22</v>
      </c>
      <c r="JY79" s="13">
        <v>771.93</v>
      </c>
      <c r="JZ79" s="13">
        <v>1240.28</v>
      </c>
      <c r="KA79" s="25">
        <v>0.94</v>
      </c>
    </row>
    <row r="80" spans="1:287" x14ac:dyDescent="0.3">
      <c r="A80" s="18">
        <v>79</v>
      </c>
      <c r="B80" s="13">
        <v>1</v>
      </c>
      <c r="C80" s="13">
        <v>1</v>
      </c>
      <c r="D80" s="13">
        <v>1</v>
      </c>
      <c r="E80" s="13">
        <v>1</v>
      </c>
      <c r="F80" s="13">
        <v>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3">
        <v>1</v>
      </c>
      <c r="P80" s="13">
        <v>1</v>
      </c>
      <c r="Q80" s="13">
        <v>1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13">
        <v>1</v>
      </c>
      <c r="AA80" s="13">
        <v>1</v>
      </c>
      <c r="AB80" s="13">
        <v>1</v>
      </c>
      <c r="AC80" s="13">
        <v>1</v>
      </c>
      <c r="AD80" s="13">
        <v>1</v>
      </c>
      <c r="AE80" s="13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13">
        <v>1</v>
      </c>
      <c r="AN80" s="13">
        <v>1</v>
      </c>
      <c r="AO80" s="13">
        <v>1</v>
      </c>
      <c r="AP80" s="13">
        <v>1</v>
      </c>
      <c r="AQ80" s="13">
        <v>1</v>
      </c>
      <c r="AR80" s="13">
        <v>1</v>
      </c>
      <c r="AS80" s="13">
        <v>1</v>
      </c>
      <c r="AT80" s="13">
        <v>1</v>
      </c>
      <c r="AU80" s="13">
        <v>1</v>
      </c>
      <c r="AV80" s="13">
        <v>1</v>
      </c>
      <c r="AW80" s="13">
        <v>1</v>
      </c>
      <c r="AX80" s="13">
        <v>1</v>
      </c>
      <c r="AY80" s="13">
        <v>1</v>
      </c>
      <c r="AZ80" s="13">
        <v>1</v>
      </c>
      <c r="BA80" s="13">
        <v>1</v>
      </c>
      <c r="BB80" s="13">
        <v>1</v>
      </c>
      <c r="BC80" s="13">
        <v>1</v>
      </c>
      <c r="BD80" s="13">
        <v>1</v>
      </c>
      <c r="BE80" s="13">
        <v>1</v>
      </c>
      <c r="BF80" s="13">
        <v>1</v>
      </c>
      <c r="BG80" s="13">
        <v>1</v>
      </c>
      <c r="BH80" s="13">
        <v>1</v>
      </c>
      <c r="BI80" s="13">
        <v>1</v>
      </c>
      <c r="BJ80" s="13">
        <v>0</v>
      </c>
      <c r="BK80" s="13">
        <v>1</v>
      </c>
      <c r="BL80" s="13">
        <v>1</v>
      </c>
      <c r="BM80" s="13">
        <v>1</v>
      </c>
      <c r="BN80" s="13">
        <v>1</v>
      </c>
      <c r="BO80" s="13">
        <v>0</v>
      </c>
      <c r="BP80" s="13">
        <v>1</v>
      </c>
      <c r="BQ80" s="13">
        <v>1</v>
      </c>
      <c r="BR80" s="13">
        <v>1</v>
      </c>
      <c r="BS80" s="13">
        <v>1</v>
      </c>
      <c r="BT80" s="13">
        <v>1</v>
      </c>
      <c r="BU80" s="13">
        <v>1</v>
      </c>
      <c r="BV80" s="13">
        <v>1</v>
      </c>
      <c r="BW80" s="13">
        <v>1</v>
      </c>
      <c r="BX80" s="13">
        <v>1</v>
      </c>
      <c r="BY80" s="13">
        <v>1</v>
      </c>
      <c r="BZ80" s="13">
        <v>1</v>
      </c>
      <c r="CA80" s="13">
        <v>1</v>
      </c>
      <c r="CB80" s="13">
        <v>1</v>
      </c>
      <c r="CC80" s="13">
        <v>1</v>
      </c>
      <c r="CD80" s="13">
        <v>1</v>
      </c>
      <c r="CE80" s="13">
        <v>1</v>
      </c>
      <c r="CF80" s="13">
        <v>1</v>
      </c>
      <c r="CG80" s="13">
        <v>1</v>
      </c>
      <c r="CH80" s="13">
        <v>1</v>
      </c>
      <c r="CI80" s="13">
        <v>1</v>
      </c>
      <c r="CJ80" s="13">
        <v>1</v>
      </c>
      <c r="CK80" s="13">
        <v>1</v>
      </c>
      <c r="CL80" s="13">
        <v>1</v>
      </c>
      <c r="CM80" s="13">
        <v>1</v>
      </c>
      <c r="CN80" s="13">
        <v>1</v>
      </c>
      <c r="CO80" s="13">
        <v>1</v>
      </c>
      <c r="CP80" s="13">
        <v>1</v>
      </c>
      <c r="CQ80" s="13">
        <v>1</v>
      </c>
      <c r="CR80" s="13">
        <v>1</v>
      </c>
      <c r="CS80" s="13">
        <v>1</v>
      </c>
      <c r="CT80" s="13">
        <v>1</v>
      </c>
      <c r="CU80" s="13">
        <v>1</v>
      </c>
      <c r="CV80" s="13">
        <v>1</v>
      </c>
      <c r="CW80" s="13">
        <v>1</v>
      </c>
      <c r="CX80" s="13">
        <v>1</v>
      </c>
      <c r="CY80" s="13">
        <v>1</v>
      </c>
      <c r="CZ80" s="13">
        <v>1</v>
      </c>
      <c r="DA80" s="13">
        <v>1</v>
      </c>
      <c r="DB80" s="13">
        <v>1</v>
      </c>
      <c r="DC80" s="13">
        <v>1</v>
      </c>
      <c r="DD80" s="13">
        <v>1</v>
      </c>
      <c r="DE80" s="13">
        <v>1</v>
      </c>
      <c r="DF80" s="13">
        <v>1</v>
      </c>
      <c r="DG80" s="13">
        <v>1</v>
      </c>
      <c r="DH80" s="13">
        <v>1</v>
      </c>
      <c r="DI80" s="13">
        <v>1</v>
      </c>
      <c r="DJ80" s="13">
        <v>1</v>
      </c>
      <c r="DK80" s="13">
        <v>1</v>
      </c>
      <c r="DL80" s="13">
        <v>1</v>
      </c>
      <c r="DM80" s="13">
        <v>1</v>
      </c>
      <c r="DN80" s="13">
        <v>1</v>
      </c>
      <c r="DO80" s="13">
        <v>1</v>
      </c>
      <c r="DP80" s="13">
        <v>1</v>
      </c>
      <c r="DQ80" s="13">
        <v>1</v>
      </c>
      <c r="DR80" s="13">
        <v>648.78200017847121</v>
      </c>
      <c r="DS80" s="13">
        <v>630.98819996230304</v>
      </c>
      <c r="DT80" s="13">
        <v>693.94190004095435</v>
      </c>
      <c r="DU80" s="13">
        <v>678.98499988950789</v>
      </c>
      <c r="DV80" s="13">
        <v>791.00609989836812</v>
      </c>
      <c r="DW80" s="13">
        <v>1328.022700035945</v>
      </c>
      <c r="DX80" s="13">
        <v>632.70820002071559</v>
      </c>
      <c r="DY80" s="13">
        <v>738.82910003885627</v>
      </c>
      <c r="DZ80" s="13">
        <v>702.00719987042248</v>
      </c>
      <c r="EA80" s="13">
        <v>644.43009998649359</v>
      </c>
      <c r="EB80" s="13">
        <v>743.62359987571836</v>
      </c>
      <c r="EC80" s="13">
        <v>726.18760005570948</v>
      </c>
      <c r="ED80" s="13">
        <v>723.35959994234145</v>
      </c>
      <c r="EE80" s="13">
        <v>988.4895000141114</v>
      </c>
      <c r="EF80" s="13">
        <v>2158.6174999829382</v>
      </c>
      <c r="EG80" s="13">
        <v>1196.2321999017149</v>
      </c>
      <c r="EH80" s="13">
        <v>665.5805001500994</v>
      </c>
      <c r="EI80" s="13">
        <v>587.61009993031621</v>
      </c>
      <c r="EJ80" s="13">
        <v>763.37489997968078</v>
      </c>
      <c r="EK80" s="13">
        <v>742.99040017649531</v>
      </c>
      <c r="EL80" s="13">
        <v>770.42470010928798</v>
      </c>
      <c r="EM80" s="13">
        <v>605.26049998588803</v>
      </c>
      <c r="EN80" s="13">
        <v>806.58760014921404</v>
      </c>
      <c r="EO80" s="13">
        <v>734.965199837461</v>
      </c>
      <c r="EP80" s="13">
        <v>832.28299999609499</v>
      </c>
      <c r="EQ80" s="13">
        <v>669.50979991815893</v>
      </c>
      <c r="ER80" s="13">
        <v>735.87059997953395</v>
      </c>
      <c r="ES80" s="13">
        <v>704.86820000223804</v>
      </c>
      <c r="ET80" s="13">
        <v>1064.82259999029</v>
      </c>
      <c r="EU80" s="13">
        <v>723.44689979217901</v>
      </c>
      <c r="EV80" s="13">
        <v>655.60559998266399</v>
      </c>
      <c r="EW80" s="13">
        <v>754.27659996785201</v>
      </c>
      <c r="EX80" s="13">
        <v>683.25270013883699</v>
      </c>
      <c r="EY80" s="13">
        <v>1117.8572000935601</v>
      </c>
      <c r="EZ80" s="13">
        <v>682.06049990840199</v>
      </c>
      <c r="FA80" s="13">
        <v>750.76339999213803</v>
      </c>
      <c r="FB80" s="13">
        <v>699.04999993741501</v>
      </c>
      <c r="FC80" s="13">
        <v>812.24640016444005</v>
      </c>
      <c r="FD80" s="13">
        <v>1758.81760008633</v>
      </c>
      <c r="FE80" s="13">
        <v>827.02579977922096</v>
      </c>
      <c r="FF80" s="13">
        <v>605.57690006680696</v>
      </c>
      <c r="FG80" s="13">
        <v>566.28379994071997</v>
      </c>
      <c r="FH80" s="13">
        <v>583.40590004809201</v>
      </c>
      <c r="FI80" s="13">
        <v>759.798899991437</v>
      </c>
      <c r="FJ80" s="13">
        <v>600.547199836</v>
      </c>
      <c r="FK80" s="13">
        <v>697.05170020461003</v>
      </c>
      <c r="FL80" s="13">
        <v>711.42009994946397</v>
      </c>
      <c r="FM80" s="13">
        <v>650.90980008244503</v>
      </c>
      <c r="FN80" s="13">
        <v>746.25779991038098</v>
      </c>
      <c r="FO80" s="13">
        <v>646.630600094795</v>
      </c>
      <c r="FP80" s="13">
        <v>584.91689991205897</v>
      </c>
      <c r="FQ80" s="13">
        <v>694.06370003707696</v>
      </c>
      <c r="FR80" s="13">
        <v>453.80220003425995</v>
      </c>
      <c r="FS80" s="13">
        <v>1070.12609997764</v>
      </c>
      <c r="FT80" s="13">
        <v>657.67540014348901</v>
      </c>
      <c r="FU80" s="13">
        <v>669.17719994671597</v>
      </c>
      <c r="FV80" s="13">
        <v>583.95599992945699</v>
      </c>
      <c r="FW80" s="13">
        <v>688.41669987887099</v>
      </c>
      <c r="FX80" s="13">
        <v>637.237100163474</v>
      </c>
      <c r="FY80" s="13">
        <v>648.40259985066893</v>
      </c>
      <c r="FZ80" s="13">
        <v>1932.65809980221</v>
      </c>
      <c r="GA80" s="13">
        <v>833.53359997272491</v>
      </c>
      <c r="GB80" s="13">
        <v>1383.1897999625651</v>
      </c>
      <c r="GC80" s="13">
        <v>1441.7661000043149</v>
      </c>
      <c r="GD80" s="13">
        <v>88.892099913209677</v>
      </c>
      <c r="GE80" s="13">
        <v>5264.5248000044403</v>
      </c>
      <c r="GF80" s="13">
        <v>1225.233900127932</v>
      </c>
      <c r="GG80" s="13">
        <v>3344.0660999622201</v>
      </c>
      <c r="GH80" s="13">
        <v>990.4948000330478</v>
      </c>
      <c r="GI80" s="13">
        <v>715.65119992010295</v>
      </c>
      <c r="GJ80" s="13">
        <v>765.83259995095432</v>
      </c>
      <c r="GK80" s="13">
        <v>804.2524999473244</v>
      </c>
      <c r="GL80" s="13">
        <v>518.86840001679957</v>
      </c>
      <c r="GM80" s="13">
        <v>1427.068100078031</v>
      </c>
      <c r="GN80" s="13">
        <v>868.30430012196302</v>
      </c>
      <c r="GO80" s="13">
        <v>1064.637899864465</v>
      </c>
      <c r="GP80" s="13">
        <v>927.81760008074343</v>
      </c>
      <c r="GQ80" s="13">
        <v>992.69540002569556</v>
      </c>
      <c r="GR80" s="13">
        <v>1993.1790998671199</v>
      </c>
      <c r="GS80" s="13">
        <v>1010.621000081301</v>
      </c>
      <c r="GT80" s="13">
        <v>648.04010000079802</v>
      </c>
      <c r="GU80" s="13">
        <v>1207.9574000090302</v>
      </c>
      <c r="GV80" s="13">
        <v>1076.17669994942</v>
      </c>
      <c r="GW80" s="13">
        <v>733.34889998659401</v>
      </c>
      <c r="GX80" s="13">
        <v>1422.7940000128001</v>
      </c>
      <c r="GY80" s="13">
        <v>1503.9967999327898</v>
      </c>
      <c r="GZ80" s="13">
        <v>1361.5248999558301</v>
      </c>
      <c r="HA80" s="13">
        <v>835.58110008016195</v>
      </c>
      <c r="HB80" s="13">
        <v>1860.17520003952</v>
      </c>
      <c r="HC80" s="13">
        <v>846.80870012380103</v>
      </c>
      <c r="HD80" s="13">
        <v>874.08609990961804</v>
      </c>
      <c r="HE80" s="13">
        <v>669.421599945053</v>
      </c>
      <c r="HF80" s="13">
        <v>804.97459997422902</v>
      </c>
      <c r="HG80" s="13">
        <v>839.10159999504594</v>
      </c>
      <c r="HH80" s="13">
        <v>893.293199827894</v>
      </c>
      <c r="HI80" s="13">
        <v>1862.22319980151</v>
      </c>
      <c r="HJ80" s="13">
        <v>1208.4280000999502</v>
      </c>
      <c r="HK80" s="13">
        <v>954.86860000528395</v>
      </c>
      <c r="HL80" s="13">
        <v>871.57450011000003</v>
      </c>
      <c r="HM80" s="13">
        <v>874.26459998823702</v>
      </c>
      <c r="HN80" s="13">
        <v>1106.1696999240601</v>
      </c>
      <c r="HO80" s="13">
        <v>1087.61849999427</v>
      </c>
      <c r="HP80" s="13">
        <v>778.45430001616398</v>
      </c>
      <c r="HQ80" s="13">
        <v>1073.4972001519002</v>
      </c>
      <c r="HR80" s="13">
        <v>441.50339998304798</v>
      </c>
      <c r="HS80" s="13">
        <v>1104.8187999986101</v>
      </c>
      <c r="HT80" s="13">
        <v>664.63759983889702</v>
      </c>
      <c r="HU80" s="13">
        <v>876.48269999772299</v>
      </c>
      <c r="HV80" s="13">
        <v>927.28960001841097</v>
      </c>
      <c r="HW80" s="13">
        <v>888.08490009978402</v>
      </c>
      <c r="HX80" s="13">
        <v>627.71719996817399</v>
      </c>
      <c r="HY80" s="13">
        <v>1564.5614999812001</v>
      </c>
      <c r="HZ80" s="13">
        <v>635.39470010437003</v>
      </c>
      <c r="IA80" s="13">
        <v>845.55399999953795</v>
      </c>
      <c r="IB80" s="13">
        <v>741.37909989803995</v>
      </c>
      <c r="IC80" s="13">
        <v>706.75790007226101</v>
      </c>
      <c r="ID80" s="13">
        <v>621.613699942827</v>
      </c>
      <c r="IE80" s="13">
        <v>960.73390007950297</v>
      </c>
      <c r="IF80" s="13">
        <v>812.29709996841802</v>
      </c>
      <c r="IG80" s="13">
        <v>1532.7062997967</v>
      </c>
      <c r="IH80" s="15">
        <v>32</v>
      </c>
      <c r="II80" s="15" t="s">
        <v>284</v>
      </c>
      <c r="IJ80" s="15">
        <v>0.5</v>
      </c>
      <c r="IK80" s="15">
        <v>1</v>
      </c>
      <c r="IL80" s="15">
        <v>3</v>
      </c>
      <c r="IM80" s="15">
        <v>1</v>
      </c>
      <c r="IN80" s="15">
        <v>1</v>
      </c>
      <c r="IO80" s="15">
        <v>1</v>
      </c>
      <c r="IP80" s="15">
        <v>1</v>
      </c>
      <c r="IQ80" s="15">
        <v>1</v>
      </c>
      <c r="IR80" s="15">
        <v>1</v>
      </c>
      <c r="IS80" s="15">
        <v>1</v>
      </c>
      <c r="IT80" s="15">
        <v>1</v>
      </c>
      <c r="IU80" s="15">
        <v>12</v>
      </c>
      <c r="IV80" s="15">
        <v>5</v>
      </c>
      <c r="IW80" s="15">
        <v>1</v>
      </c>
      <c r="IX80" s="15">
        <v>3</v>
      </c>
      <c r="IY80" s="15">
        <v>1</v>
      </c>
      <c r="IZ80" s="15">
        <v>1</v>
      </c>
      <c r="JA80" s="15">
        <v>1</v>
      </c>
      <c r="JB80" s="15">
        <v>1</v>
      </c>
      <c r="JC80" s="15">
        <v>4</v>
      </c>
      <c r="JD80" s="15">
        <v>17</v>
      </c>
      <c r="JE80" s="15">
        <v>1</v>
      </c>
      <c r="JF80" s="15">
        <v>1</v>
      </c>
      <c r="JG80" s="15">
        <v>1</v>
      </c>
      <c r="JH80" s="15">
        <v>1</v>
      </c>
      <c r="JI80" s="15">
        <v>5</v>
      </c>
      <c r="JJ80" s="15">
        <v>9</v>
      </c>
      <c r="JK80" s="15">
        <v>1</v>
      </c>
      <c r="JL80" s="15">
        <v>1</v>
      </c>
      <c r="JM80" s="15">
        <v>1</v>
      </c>
      <c r="JN80" s="15">
        <v>1</v>
      </c>
      <c r="JO80" s="15">
        <v>1</v>
      </c>
      <c r="JP80" s="15">
        <v>1</v>
      </c>
      <c r="JQ80" s="15">
        <v>1</v>
      </c>
      <c r="JR80" s="15">
        <v>1</v>
      </c>
      <c r="JS80" s="15">
        <v>1</v>
      </c>
      <c r="JT80" s="15">
        <v>1</v>
      </c>
      <c r="JU80" s="15">
        <v>1</v>
      </c>
      <c r="JV80" s="15">
        <v>1</v>
      </c>
      <c r="JW80" s="15">
        <v>1</v>
      </c>
      <c r="JX80" s="15">
        <v>13</v>
      </c>
      <c r="JY80" s="13">
        <v>741.12</v>
      </c>
      <c r="JZ80" s="13">
        <v>983.65</v>
      </c>
      <c r="KA80" s="25">
        <v>0.71</v>
      </c>
    </row>
    <row r="81" spans="1:287" x14ac:dyDescent="0.3">
      <c r="A81" s="18">
        <v>80</v>
      </c>
      <c r="B81" s="13">
        <v>1</v>
      </c>
      <c r="C81" s="13">
        <v>1</v>
      </c>
      <c r="D81" s="13">
        <v>1</v>
      </c>
      <c r="E81" s="13">
        <v>1</v>
      </c>
      <c r="F81" s="13">
        <v>1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3">
        <v>1</v>
      </c>
      <c r="P81" s="13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13">
        <v>1</v>
      </c>
      <c r="AA81" s="13">
        <v>1</v>
      </c>
      <c r="AB81" s="13">
        <v>1</v>
      </c>
      <c r="AC81" s="13">
        <v>1</v>
      </c>
      <c r="AD81" s="13">
        <v>1</v>
      </c>
      <c r="AE81" s="13">
        <v>1</v>
      </c>
      <c r="AF81" s="13">
        <v>1</v>
      </c>
      <c r="AG81" s="13">
        <v>1</v>
      </c>
      <c r="AH81" s="13">
        <v>1</v>
      </c>
      <c r="AI81" s="13">
        <v>0</v>
      </c>
      <c r="AJ81" s="13">
        <v>1</v>
      </c>
      <c r="AK81" s="13">
        <v>1</v>
      </c>
      <c r="AL81" s="13">
        <v>1</v>
      </c>
      <c r="AM81" s="13">
        <v>1</v>
      </c>
      <c r="AN81" s="13">
        <v>1</v>
      </c>
      <c r="AO81" s="13">
        <v>1</v>
      </c>
      <c r="AP81" s="13">
        <v>1</v>
      </c>
      <c r="AQ81" s="13">
        <v>1</v>
      </c>
      <c r="AR81" s="13">
        <v>1</v>
      </c>
      <c r="AS81" s="13">
        <v>1</v>
      </c>
      <c r="AT81" s="13">
        <v>1</v>
      </c>
      <c r="AU81" s="13">
        <v>1</v>
      </c>
      <c r="AV81" s="13">
        <v>1</v>
      </c>
      <c r="AW81" s="13">
        <v>1</v>
      </c>
      <c r="AX81" s="13">
        <v>1</v>
      </c>
      <c r="AY81" s="13">
        <v>1</v>
      </c>
      <c r="AZ81" s="13">
        <v>1</v>
      </c>
      <c r="BA81" s="13">
        <v>1</v>
      </c>
      <c r="BB81" s="13">
        <v>1</v>
      </c>
      <c r="BC81" s="13">
        <v>1</v>
      </c>
      <c r="BD81" s="13">
        <v>1</v>
      </c>
      <c r="BE81" s="13">
        <v>0</v>
      </c>
      <c r="BF81" s="13">
        <v>1</v>
      </c>
      <c r="BG81" s="13">
        <v>1</v>
      </c>
      <c r="BH81" s="13">
        <v>1</v>
      </c>
      <c r="BI81" s="13">
        <v>1</v>
      </c>
      <c r="BJ81" s="13">
        <v>1</v>
      </c>
      <c r="BK81" s="13">
        <v>1</v>
      </c>
      <c r="BL81" s="13">
        <v>1</v>
      </c>
      <c r="BM81" s="13">
        <v>1</v>
      </c>
      <c r="BN81" s="13">
        <v>1</v>
      </c>
      <c r="BO81" s="13">
        <v>1</v>
      </c>
      <c r="BP81" s="13">
        <v>1</v>
      </c>
      <c r="BQ81" s="13">
        <v>1</v>
      </c>
      <c r="BR81" s="13">
        <v>1</v>
      </c>
      <c r="BS81" s="13">
        <v>1</v>
      </c>
      <c r="BT81" s="13">
        <v>1</v>
      </c>
      <c r="BU81" s="13">
        <v>1</v>
      </c>
      <c r="BV81" s="13">
        <v>1</v>
      </c>
      <c r="BW81" s="13">
        <v>0</v>
      </c>
      <c r="BX81" s="13">
        <v>0</v>
      </c>
      <c r="BY81" s="13">
        <v>1</v>
      </c>
      <c r="BZ81" s="13">
        <v>1</v>
      </c>
      <c r="CA81" s="13">
        <v>1</v>
      </c>
      <c r="CB81" s="13">
        <v>1</v>
      </c>
      <c r="CC81" s="13">
        <v>0</v>
      </c>
      <c r="CD81" s="13">
        <v>1</v>
      </c>
      <c r="CE81" s="13">
        <v>1</v>
      </c>
      <c r="CF81" s="13">
        <v>1</v>
      </c>
      <c r="CG81" s="13">
        <v>0</v>
      </c>
      <c r="CH81" s="13">
        <v>1</v>
      </c>
      <c r="CI81" s="13">
        <v>1</v>
      </c>
      <c r="CJ81" s="13">
        <v>1</v>
      </c>
      <c r="CK81" s="13">
        <v>1</v>
      </c>
      <c r="CL81" s="13">
        <v>1</v>
      </c>
      <c r="CM81" s="13">
        <v>1</v>
      </c>
      <c r="CN81" s="13">
        <v>1</v>
      </c>
      <c r="CO81" s="13">
        <v>1</v>
      </c>
      <c r="CP81" s="13">
        <v>1</v>
      </c>
      <c r="CQ81" s="13">
        <v>1</v>
      </c>
      <c r="CR81" s="13">
        <v>1</v>
      </c>
      <c r="CS81" s="13">
        <v>1</v>
      </c>
      <c r="CT81" s="13">
        <v>1</v>
      </c>
      <c r="CU81" s="13">
        <v>1</v>
      </c>
      <c r="CV81" s="13">
        <v>1</v>
      </c>
      <c r="CW81" s="13">
        <v>1</v>
      </c>
      <c r="CX81" s="13">
        <v>1</v>
      </c>
      <c r="CY81" s="13">
        <v>1</v>
      </c>
      <c r="CZ81" s="13">
        <v>1</v>
      </c>
      <c r="DA81" s="13">
        <v>1</v>
      </c>
      <c r="DB81" s="13">
        <v>1</v>
      </c>
      <c r="DC81" s="13">
        <v>1</v>
      </c>
      <c r="DD81" s="13">
        <v>1</v>
      </c>
      <c r="DE81" s="13">
        <v>1</v>
      </c>
      <c r="DF81" s="13">
        <v>1</v>
      </c>
      <c r="DG81" s="13">
        <v>1</v>
      </c>
      <c r="DH81" s="13">
        <v>1</v>
      </c>
      <c r="DI81" s="13">
        <v>1</v>
      </c>
      <c r="DJ81" s="13">
        <v>1</v>
      </c>
      <c r="DK81" s="13">
        <v>1</v>
      </c>
      <c r="DL81" s="13">
        <v>1</v>
      </c>
      <c r="DM81" s="13">
        <v>1</v>
      </c>
      <c r="DN81" s="13">
        <v>1</v>
      </c>
      <c r="DO81" s="13">
        <v>1</v>
      </c>
      <c r="DP81" s="13">
        <v>1</v>
      </c>
      <c r="DQ81" s="13">
        <v>0</v>
      </c>
      <c r="DR81" s="13">
        <v>759.40220001211856</v>
      </c>
      <c r="DS81" s="13">
        <v>724.98920001089573</v>
      </c>
      <c r="DT81" s="13">
        <v>721.32280000369065</v>
      </c>
      <c r="DU81" s="13">
        <v>616.19270000664983</v>
      </c>
      <c r="DV81" s="13">
        <v>689.56270000489894</v>
      </c>
      <c r="DW81" s="13">
        <v>917.16900000756141</v>
      </c>
      <c r="DX81" s="13">
        <v>610.58400000911206</v>
      </c>
      <c r="DY81" s="13">
        <v>721.55650000786409</v>
      </c>
      <c r="DZ81" s="13">
        <v>1181.0085000033721</v>
      </c>
      <c r="EA81" s="13">
        <v>643.44590000109747</v>
      </c>
      <c r="EB81" s="13">
        <v>1050.796800016542</v>
      </c>
      <c r="EC81" s="13">
        <v>676.91379999450874</v>
      </c>
      <c r="ED81" s="13">
        <v>773.24680000310764</v>
      </c>
      <c r="EE81" s="13">
        <v>1044.9315000005299</v>
      </c>
      <c r="EF81" s="13">
        <v>654.79770001547877</v>
      </c>
      <c r="EG81" s="13">
        <v>535.11720000824425</v>
      </c>
      <c r="EH81" s="13">
        <v>573.25339999806602</v>
      </c>
      <c r="EI81" s="13">
        <v>805.01540000841487</v>
      </c>
      <c r="EJ81" s="13">
        <v>625.93609999748878</v>
      </c>
      <c r="EK81" s="13">
        <v>670.49210000550374</v>
      </c>
      <c r="EL81" s="13">
        <v>594.44600000279002</v>
      </c>
      <c r="EM81" s="13">
        <v>551.06990000058397</v>
      </c>
      <c r="EN81" s="13">
        <v>985.82110001007095</v>
      </c>
      <c r="EO81" s="13">
        <v>601.20049999386504</v>
      </c>
      <c r="EP81" s="13">
        <v>535.81010000198103</v>
      </c>
      <c r="EQ81" s="13">
        <v>1033.70390000054</v>
      </c>
      <c r="ER81" s="13">
        <v>545.18130001088105</v>
      </c>
      <c r="ES81" s="13">
        <v>621.52770000102396</v>
      </c>
      <c r="ET81" s="13">
        <v>444.343600000138</v>
      </c>
      <c r="EU81" s="13">
        <v>612.733000001753</v>
      </c>
      <c r="EV81" s="13">
        <v>509.75890000699997</v>
      </c>
      <c r="EW81" s="13">
        <v>629.31879999814498</v>
      </c>
      <c r="EX81" s="13">
        <v>751.11930001003202</v>
      </c>
      <c r="EY81" s="13">
        <v>1848.2786000095</v>
      </c>
      <c r="EZ81" s="13">
        <v>470.85670000524198</v>
      </c>
      <c r="FA81" s="13">
        <v>584.35370000370301</v>
      </c>
      <c r="FB81" s="13">
        <v>705.51520001026802</v>
      </c>
      <c r="FC81" s="13">
        <v>587.963900004979</v>
      </c>
      <c r="FD81" s="13">
        <v>544.04449999856297</v>
      </c>
      <c r="FE81" s="13">
        <v>725.15610000118602</v>
      </c>
      <c r="FF81" s="13">
        <v>655.50459999940301</v>
      </c>
      <c r="FG81" s="13">
        <v>1514.2939000070298</v>
      </c>
      <c r="FH81" s="13">
        <v>724.16810000140595</v>
      </c>
      <c r="FI81" s="13">
        <v>1471.4183000032699</v>
      </c>
      <c r="FJ81" s="13">
        <v>585.55510001315201</v>
      </c>
      <c r="FK81" s="13">
        <v>901.44920001330297</v>
      </c>
      <c r="FL81" s="13">
        <v>513.85360000131095</v>
      </c>
      <c r="FM81" s="13">
        <v>684.95719999191294</v>
      </c>
      <c r="FN81" s="13">
        <v>757.45489999826498</v>
      </c>
      <c r="FO81" s="13">
        <v>489.85349999566</v>
      </c>
      <c r="FP81" s="13">
        <v>1046.53310000139</v>
      </c>
      <c r="FQ81" s="13">
        <v>644.58700000250201</v>
      </c>
      <c r="FR81" s="13">
        <v>510.64019999466802</v>
      </c>
      <c r="FS81" s="13">
        <v>1464.33350000006</v>
      </c>
      <c r="FT81" s="13">
        <v>551.09440001251596</v>
      </c>
      <c r="FU81" s="13">
        <v>972.42209999240004</v>
      </c>
      <c r="FV81" s="13">
        <v>574.58060000499199</v>
      </c>
      <c r="FW81" s="13">
        <v>1599.6129999984901</v>
      </c>
      <c r="FX81" s="13">
        <v>516.14560000598397</v>
      </c>
      <c r="FY81" s="13">
        <v>481.02120001567499</v>
      </c>
      <c r="FZ81" s="13">
        <v>1810.3024000010921</v>
      </c>
      <c r="GA81" s="13">
        <v>702.09920000343118</v>
      </c>
      <c r="GB81" s="13">
        <v>2534.957800002303</v>
      </c>
      <c r="GC81" s="13">
        <v>1978.455499993288</v>
      </c>
      <c r="GD81" s="13">
        <v>875.59090000286233</v>
      </c>
      <c r="GE81" s="13">
        <v>1419.385600005626</v>
      </c>
      <c r="GF81" s="13">
        <v>2498.8569000124699</v>
      </c>
      <c r="GG81" s="13">
        <v>1350.5842000158741</v>
      </c>
      <c r="GH81" s="13">
        <v>2844.601299992064</v>
      </c>
      <c r="GI81" s="13">
        <v>1030.8342000062109</v>
      </c>
      <c r="GJ81" s="13">
        <v>910.27550000580959</v>
      </c>
      <c r="GK81" s="13">
        <v>2481.8615000112909</v>
      </c>
      <c r="GL81" s="13">
        <v>1412.6041999988961</v>
      </c>
      <c r="GM81" s="13">
        <v>3640.7976000045892</v>
      </c>
      <c r="GN81" s="13">
        <v>1410.0758999993559</v>
      </c>
      <c r="GO81" s="13">
        <v>1117.0330000022659</v>
      </c>
      <c r="GP81" s="13">
        <v>879.89940000989009</v>
      </c>
      <c r="GQ81" s="13">
        <v>1257.392800005618</v>
      </c>
      <c r="GR81" s="13">
        <v>1206.71320000838</v>
      </c>
      <c r="GS81" s="13">
        <v>2457.14310000767</v>
      </c>
      <c r="GT81" s="13">
        <v>615.49450000165893</v>
      </c>
      <c r="GU81" s="13">
        <v>2257.9931000072897</v>
      </c>
      <c r="GV81" s="13">
        <v>1359.7387000045201</v>
      </c>
      <c r="GW81" s="13">
        <v>2098.1243999994999</v>
      </c>
      <c r="GX81" s="13">
        <v>1134.6576000068999</v>
      </c>
      <c r="GY81" s="13">
        <v>892.3106000002</v>
      </c>
      <c r="GZ81" s="13">
        <v>850.60540000267702</v>
      </c>
      <c r="HA81" s="13">
        <v>926.34080001152995</v>
      </c>
      <c r="HB81" s="13">
        <v>1164.5199000049599</v>
      </c>
      <c r="HC81" s="13">
        <v>946.731800009729</v>
      </c>
      <c r="HD81" s="13">
        <v>981.18529999919701</v>
      </c>
      <c r="HE81" s="13">
        <v>1074.8918000026599</v>
      </c>
      <c r="HF81" s="13">
        <v>1202.4786000110901</v>
      </c>
      <c r="HG81" s="13">
        <v>2448.8887000043096</v>
      </c>
      <c r="HH81" s="13">
        <v>738.26530000951595</v>
      </c>
      <c r="HI81" s="13">
        <v>1591.19370000553</v>
      </c>
      <c r="HJ81" s="13">
        <v>1011.45480001287</v>
      </c>
      <c r="HK81" s="13">
        <v>1454.5523999986401</v>
      </c>
      <c r="HL81" s="13">
        <v>891.513200011104</v>
      </c>
      <c r="HM81" s="13">
        <v>1073.15680000465</v>
      </c>
      <c r="HN81" s="13">
        <v>825.03630001156102</v>
      </c>
      <c r="HO81" s="13">
        <v>976.875699998345</v>
      </c>
      <c r="HP81" s="13">
        <v>768.14990000275395</v>
      </c>
      <c r="HQ81" s="13">
        <v>997.89480000617903</v>
      </c>
      <c r="HR81" s="13">
        <v>655.11110000079498</v>
      </c>
      <c r="HS81" s="13">
        <v>3941.2696999934196</v>
      </c>
      <c r="HT81" s="13">
        <v>1345.61390000453</v>
      </c>
      <c r="HU81" s="13">
        <v>2771.1984000052298</v>
      </c>
      <c r="HV81" s="13">
        <v>940.46090000483593</v>
      </c>
      <c r="HW81" s="13">
        <v>1023.6920000024801</v>
      </c>
      <c r="HX81" s="13">
        <v>1028.9309999934599</v>
      </c>
      <c r="HY81" s="13">
        <v>595.86739999940596</v>
      </c>
      <c r="HZ81" s="13">
        <v>991.85110001417297</v>
      </c>
      <c r="IA81" s="13">
        <v>818.53610000689503</v>
      </c>
      <c r="IB81" s="13">
        <v>646.81780000682897</v>
      </c>
      <c r="IC81" s="13">
        <v>776.57410000392701</v>
      </c>
      <c r="ID81" s="13">
        <v>764.98190000711395</v>
      </c>
      <c r="IE81" s="13">
        <v>1747.86880001192</v>
      </c>
      <c r="IF81" s="13">
        <v>713.94340001279397</v>
      </c>
      <c r="IG81" s="13">
        <v>1775.10660000552</v>
      </c>
      <c r="IH81" s="15">
        <v>21</v>
      </c>
      <c r="II81" s="15" t="s">
        <v>285</v>
      </c>
      <c r="IJ81" s="15">
        <v>3</v>
      </c>
      <c r="IK81" s="15">
        <v>3</v>
      </c>
      <c r="IL81" s="15">
        <v>1</v>
      </c>
      <c r="IM81" s="15">
        <v>1</v>
      </c>
      <c r="IN81" s="15">
        <v>1</v>
      </c>
      <c r="IO81" s="15">
        <v>1</v>
      </c>
      <c r="IP81" s="15">
        <v>1</v>
      </c>
      <c r="IQ81" s="15">
        <v>2</v>
      </c>
      <c r="IR81" s="15">
        <v>1</v>
      </c>
      <c r="IS81" s="15">
        <v>1</v>
      </c>
      <c r="IT81" s="15">
        <v>1</v>
      </c>
      <c r="IU81" s="15">
        <v>13</v>
      </c>
      <c r="IV81" s="15">
        <v>1</v>
      </c>
      <c r="IW81" s="15">
        <v>1</v>
      </c>
      <c r="IX81" s="15">
        <v>1</v>
      </c>
      <c r="IY81" s="15">
        <v>1</v>
      </c>
      <c r="IZ81" s="15">
        <v>1</v>
      </c>
      <c r="JA81" s="15">
        <v>1</v>
      </c>
      <c r="JB81" s="15">
        <v>1</v>
      </c>
      <c r="JC81" s="15">
        <v>1</v>
      </c>
      <c r="JD81" s="15">
        <v>8</v>
      </c>
      <c r="JE81" s="15">
        <v>1</v>
      </c>
      <c r="JF81" s="15">
        <v>3</v>
      </c>
      <c r="JG81" s="15">
        <v>3</v>
      </c>
      <c r="JH81" s="15">
        <v>4</v>
      </c>
      <c r="JI81" s="15">
        <v>5</v>
      </c>
      <c r="JJ81" s="15">
        <v>16</v>
      </c>
      <c r="JK81" s="15">
        <v>1</v>
      </c>
      <c r="JL81" s="15">
        <v>1</v>
      </c>
      <c r="JM81" s="15">
        <v>5</v>
      </c>
      <c r="JN81" s="15">
        <v>1</v>
      </c>
      <c r="JO81" s="15">
        <v>4</v>
      </c>
      <c r="JP81" s="15">
        <v>7</v>
      </c>
      <c r="JQ81" s="15">
        <v>2</v>
      </c>
      <c r="JR81" s="15">
        <v>1</v>
      </c>
      <c r="JS81" s="15">
        <v>2</v>
      </c>
      <c r="JT81" s="15">
        <v>1</v>
      </c>
      <c r="JU81" s="15">
        <v>4</v>
      </c>
      <c r="JV81" s="15">
        <v>1</v>
      </c>
      <c r="JW81" s="15">
        <v>2</v>
      </c>
      <c r="JX81" s="15">
        <v>32</v>
      </c>
      <c r="JY81" s="13">
        <v>763.54</v>
      </c>
      <c r="JZ81" s="13">
        <v>1220.5</v>
      </c>
      <c r="KA81" s="25">
        <v>1.02</v>
      </c>
    </row>
    <row r="82" spans="1:287" x14ac:dyDescent="0.3">
      <c r="A82" s="12">
        <v>81</v>
      </c>
      <c r="B82" s="13">
        <v>1</v>
      </c>
      <c r="C82" s="13">
        <v>1</v>
      </c>
      <c r="D82" s="13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0</v>
      </c>
      <c r="AF82" s="13">
        <v>1</v>
      </c>
      <c r="AG82" s="13">
        <v>1</v>
      </c>
      <c r="AH82" s="13">
        <v>1</v>
      </c>
      <c r="AI82" s="13">
        <v>0</v>
      </c>
      <c r="AJ82" s="13">
        <v>1</v>
      </c>
      <c r="AK82" s="13">
        <v>1</v>
      </c>
      <c r="AL82" s="13">
        <v>1</v>
      </c>
      <c r="AM82" s="13">
        <v>1</v>
      </c>
      <c r="AN82" s="13">
        <v>1</v>
      </c>
      <c r="AO82" s="13">
        <v>0</v>
      </c>
      <c r="AP82" s="13">
        <v>1</v>
      </c>
      <c r="AQ82" s="13">
        <v>1</v>
      </c>
      <c r="AR82" s="13">
        <v>1</v>
      </c>
      <c r="AS82" s="13">
        <v>1</v>
      </c>
      <c r="AT82" s="13">
        <v>1</v>
      </c>
      <c r="AU82" s="13">
        <v>1</v>
      </c>
      <c r="AV82" s="13">
        <v>1</v>
      </c>
      <c r="AW82" s="13">
        <v>1</v>
      </c>
      <c r="AX82" s="13">
        <v>1</v>
      </c>
      <c r="AY82" s="13">
        <v>1</v>
      </c>
      <c r="AZ82" s="13">
        <v>1</v>
      </c>
      <c r="BA82" s="13">
        <v>1</v>
      </c>
      <c r="BB82" s="13">
        <v>1</v>
      </c>
      <c r="BC82" s="13">
        <v>0</v>
      </c>
      <c r="BD82" s="13">
        <v>1</v>
      </c>
      <c r="BE82" s="13">
        <v>1</v>
      </c>
      <c r="BF82" s="13">
        <v>1</v>
      </c>
      <c r="BG82" s="13">
        <v>1</v>
      </c>
      <c r="BH82" s="13">
        <v>1</v>
      </c>
      <c r="BI82" s="13">
        <v>1</v>
      </c>
      <c r="BJ82" s="13">
        <v>1</v>
      </c>
      <c r="BK82" s="13">
        <v>1</v>
      </c>
      <c r="BL82" s="13">
        <v>1</v>
      </c>
      <c r="BM82" s="13">
        <v>1</v>
      </c>
      <c r="BN82" s="13">
        <v>1</v>
      </c>
      <c r="BO82" s="13">
        <v>1</v>
      </c>
      <c r="BP82" s="13">
        <v>1</v>
      </c>
      <c r="BQ82" s="13">
        <v>1</v>
      </c>
      <c r="BR82" s="13">
        <v>1</v>
      </c>
      <c r="BS82" s="13">
        <v>1</v>
      </c>
      <c r="BT82" s="13">
        <v>1</v>
      </c>
      <c r="BU82" s="13">
        <v>1</v>
      </c>
      <c r="BV82" s="13">
        <v>1</v>
      </c>
      <c r="BW82" s="13">
        <v>1</v>
      </c>
      <c r="BX82" s="13">
        <v>1</v>
      </c>
      <c r="BY82" s="13">
        <v>1</v>
      </c>
      <c r="BZ82" s="13">
        <v>1</v>
      </c>
      <c r="CA82" s="13">
        <v>1</v>
      </c>
      <c r="CB82" s="13">
        <v>1</v>
      </c>
      <c r="CC82" s="13">
        <v>1</v>
      </c>
      <c r="CD82" s="13">
        <v>1</v>
      </c>
      <c r="CE82" s="13">
        <v>0</v>
      </c>
      <c r="CF82" s="13">
        <v>0</v>
      </c>
      <c r="CG82" s="13">
        <v>1</v>
      </c>
      <c r="CH82" s="13">
        <v>1</v>
      </c>
      <c r="CI82" s="13">
        <v>1</v>
      </c>
      <c r="CJ82" s="13">
        <v>1</v>
      </c>
      <c r="CK82" s="13">
        <v>1</v>
      </c>
      <c r="CL82" s="13">
        <v>1</v>
      </c>
      <c r="CM82" s="13">
        <v>1</v>
      </c>
      <c r="CN82" s="13">
        <v>1</v>
      </c>
      <c r="CO82" s="13">
        <v>1</v>
      </c>
      <c r="CP82" s="13">
        <v>1</v>
      </c>
      <c r="CQ82" s="13">
        <v>1</v>
      </c>
      <c r="CR82" s="13">
        <v>1</v>
      </c>
      <c r="CS82" s="13">
        <v>1</v>
      </c>
      <c r="CT82" s="13">
        <v>1</v>
      </c>
      <c r="CU82" s="13">
        <v>1</v>
      </c>
      <c r="CV82" s="13">
        <v>1</v>
      </c>
      <c r="CW82" s="13">
        <v>1</v>
      </c>
      <c r="CX82" s="13">
        <v>1</v>
      </c>
      <c r="CY82" s="13">
        <v>1</v>
      </c>
      <c r="CZ82" s="13">
        <v>1</v>
      </c>
      <c r="DA82" s="13">
        <v>1</v>
      </c>
      <c r="DB82" s="13">
        <v>1</v>
      </c>
      <c r="DC82" s="13">
        <v>0</v>
      </c>
      <c r="DD82" s="13">
        <v>1</v>
      </c>
      <c r="DE82" s="13">
        <v>1</v>
      </c>
      <c r="DF82" s="13">
        <v>1</v>
      </c>
      <c r="DG82" s="13">
        <v>1</v>
      </c>
      <c r="DH82" s="13">
        <v>1</v>
      </c>
      <c r="DI82" s="13">
        <v>1</v>
      </c>
      <c r="DJ82" s="13">
        <v>1</v>
      </c>
      <c r="DK82" s="13">
        <v>1</v>
      </c>
      <c r="DL82" s="13">
        <v>1</v>
      </c>
      <c r="DM82" s="13">
        <v>1</v>
      </c>
      <c r="DN82" s="13">
        <v>1</v>
      </c>
      <c r="DO82" s="13">
        <v>1</v>
      </c>
      <c r="DP82" s="13">
        <v>1</v>
      </c>
      <c r="DQ82" s="13">
        <v>1</v>
      </c>
      <c r="DR82" s="13">
        <v>1162.8648999612781</v>
      </c>
      <c r="DS82" s="13">
        <v>740.44089997187257</v>
      </c>
      <c r="DT82" s="13">
        <v>555.26279995683581</v>
      </c>
      <c r="DU82" s="13">
        <v>578.15910002682358</v>
      </c>
      <c r="DV82" s="13">
        <v>854.7943999292329</v>
      </c>
      <c r="DW82" s="13">
        <v>637.81820004805923</v>
      </c>
      <c r="DX82" s="13">
        <v>1182.51909990795</v>
      </c>
      <c r="DY82" s="13">
        <v>823.41249997261912</v>
      </c>
      <c r="DZ82" s="13">
        <v>673.8526999251917</v>
      </c>
      <c r="EA82" s="13">
        <v>591.06510004494339</v>
      </c>
      <c r="EB82" s="13">
        <v>806.22829997446388</v>
      </c>
      <c r="EC82" s="13">
        <v>749.37099998351187</v>
      </c>
      <c r="ED82" s="13">
        <v>1191.0914999898521</v>
      </c>
      <c r="EE82" s="13">
        <v>772.81300001777709</v>
      </c>
      <c r="EF82" s="13">
        <v>758.48650000989437</v>
      </c>
      <c r="EG82" s="13">
        <v>764.36819997616112</v>
      </c>
      <c r="EH82" s="13">
        <v>699.41689993720502</v>
      </c>
      <c r="EI82" s="13">
        <v>1134.2518000165001</v>
      </c>
      <c r="EJ82" s="13">
        <v>657.90190000552684</v>
      </c>
      <c r="EK82" s="13">
        <v>576.57649996690452</v>
      </c>
      <c r="EL82" s="13">
        <v>600.62229994218796</v>
      </c>
      <c r="EM82" s="13">
        <v>540.40350008290204</v>
      </c>
      <c r="EN82" s="13">
        <v>946.81719993241097</v>
      </c>
      <c r="EO82" s="13">
        <v>607.69630002323504</v>
      </c>
      <c r="EP82" s="13">
        <v>499.134700046852</v>
      </c>
      <c r="EQ82" s="13">
        <v>903.49609998520395</v>
      </c>
      <c r="ER82" s="13">
        <v>822.57149997167198</v>
      </c>
      <c r="ES82" s="13">
        <v>636.00029994267902</v>
      </c>
      <c r="ET82" s="13">
        <v>693.19899997208199</v>
      </c>
      <c r="EU82" s="13">
        <v>1387.3285000445301</v>
      </c>
      <c r="EV82" s="13">
        <v>632.73579999804497</v>
      </c>
      <c r="EW82" s="13">
        <v>561.05990009382299</v>
      </c>
      <c r="EX82" s="13">
        <v>685.29759999364603</v>
      </c>
      <c r="EY82" s="13">
        <v>1069.75719996262</v>
      </c>
      <c r="EZ82" s="13">
        <v>552.49989998992498</v>
      </c>
      <c r="FA82" s="13">
        <v>659.85379996709503</v>
      </c>
      <c r="FB82" s="13">
        <v>907.14000002480998</v>
      </c>
      <c r="FC82" s="13">
        <v>804.26480004098198</v>
      </c>
      <c r="FD82" s="13">
        <v>644.10630008205703</v>
      </c>
      <c r="FE82" s="13">
        <v>1206.7241999320599</v>
      </c>
      <c r="FF82" s="13">
        <v>739.15639996994196</v>
      </c>
      <c r="FG82" s="13">
        <v>567.22870003432001</v>
      </c>
      <c r="FH82" s="13">
        <v>602.51420002896305</v>
      </c>
      <c r="FI82" s="13">
        <v>603.58790005557194</v>
      </c>
      <c r="FJ82" s="13">
        <v>592.85420004744003</v>
      </c>
      <c r="FK82" s="13">
        <v>541.12079995684303</v>
      </c>
      <c r="FL82" s="13">
        <v>672.94750001747093</v>
      </c>
      <c r="FM82" s="13">
        <v>660.965000046417</v>
      </c>
      <c r="FN82" s="13">
        <v>574.73510003183003</v>
      </c>
      <c r="FO82" s="13">
        <v>665.19179998431298</v>
      </c>
      <c r="FP82" s="13">
        <v>778.06379995308805</v>
      </c>
      <c r="FQ82" s="13">
        <v>808.26070008333693</v>
      </c>
      <c r="FR82" s="13">
        <v>532.81420003622702</v>
      </c>
      <c r="FS82" s="13">
        <v>1100.5318000679799</v>
      </c>
      <c r="FT82" s="13">
        <v>629.94929996784697</v>
      </c>
      <c r="FU82" s="13">
        <v>557.17250006273298</v>
      </c>
      <c r="FV82" s="13">
        <v>922.35010000877003</v>
      </c>
      <c r="FW82" s="13">
        <v>627.37230001948694</v>
      </c>
      <c r="FX82" s="13">
        <v>607.24919999483893</v>
      </c>
      <c r="FY82" s="13">
        <v>507.39079993218093</v>
      </c>
      <c r="FZ82" s="13">
        <v>821.00969995371997</v>
      </c>
      <c r="GA82" s="13">
        <v>839.64820008259267</v>
      </c>
      <c r="GB82" s="13">
        <v>791.77040001377463</v>
      </c>
      <c r="GC82" s="13">
        <v>669.12440001033247</v>
      </c>
      <c r="GD82" s="13">
        <v>1024.376700050198</v>
      </c>
      <c r="GE82" s="13">
        <v>1042.142999940552</v>
      </c>
      <c r="GF82" s="13">
        <v>794.45069993380457</v>
      </c>
      <c r="GG82" s="13">
        <v>1105.2069999277589</v>
      </c>
      <c r="GH82" s="13">
        <v>809.71800000406802</v>
      </c>
      <c r="GI82" s="13">
        <v>1354.524199967273</v>
      </c>
      <c r="GJ82" s="13">
        <v>1033.8567000580949</v>
      </c>
      <c r="GK82" s="13">
        <v>664.65900000184774</v>
      </c>
      <c r="GL82" s="13">
        <v>908.70129992254078</v>
      </c>
      <c r="GM82" s="13">
        <v>1072.5759000051771</v>
      </c>
      <c r="GN82" s="13">
        <v>829.80229996610433</v>
      </c>
      <c r="GO82" s="13">
        <v>860.10329995770007</v>
      </c>
      <c r="GP82" s="13">
        <v>964.30299989879131</v>
      </c>
      <c r="GQ82" s="13">
        <v>1265.0282999966289</v>
      </c>
      <c r="GR82" s="13">
        <v>743.36790002416819</v>
      </c>
      <c r="GS82" s="13">
        <v>627.97070003580302</v>
      </c>
      <c r="GT82" s="13">
        <v>727.537699975073</v>
      </c>
      <c r="GU82" s="13">
        <v>1610.2537999395199</v>
      </c>
      <c r="GV82" s="13">
        <v>1596.93140001036</v>
      </c>
      <c r="GW82" s="13">
        <v>765.18220000434599</v>
      </c>
      <c r="GX82" s="13">
        <v>1011.40280009713</v>
      </c>
      <c r="GY82" s="13">
        <v>1099.9483000487</v>
      </c>
      <c r="GZ82" s="13">
        <v>920.36190000362603</v>
      </c>
      <c r="HA82" s="13">
        <v>648.26179994270205</v>
      </c>
      <c r="HB82" s="13">
        <v>1145.3638999955699</v>
      </c>
      <c r="HC82" s="13">
        <v>688.697100034914</v>
      </c>
      <c r="HD82" s="13">
        <v>830.68260003346904</v>
      </c>
      <c r="HE82" s="13">
        <v>624.72369999159105</v>
      </c>
      <c r="HF82" s="13">
        <v>576.89279993064702</v>
      </c>
      <c r="HG82" s="13">
        <v>1489.8119999561402</v>
      </c>
      <c r="HH82" s="13">
        <v>858.47470001317504</v>
      </c>
      <c r="HI82" s="13">
        <v>736.51840002276003</v>
      </c>
      <c r="HJ82" s="13">
        <v>687.05019995104499</v>
      </c>
      <c r="HK82" s="13">
        <v>1504.0003999602002</v>
      </c>
      <c r="HL82" s="13">
        <v>538.88660005759402</v>
      </c>
      <c r="HM82" s="13">
        <v>803.02379990462202</v>
      </c>
      <c r="HN82" s="13">
        <v>890.83200006279992</v>
      </c>
      <c r="HO82" s="13">
        <v>1086.5525000263001</v>
      </c>
      <c r="HP82" s="13">
        <v>1889.6992999361798</v>
      </c>
      <c r="HQ82" s="13">
        <v>1025.2423000056201</v>
      </c>
      <c r="HR82" s="13">
        <v>1908.8679000269599</v>
      </c>
      <c r="HS82" s="13">
        <v>1591.86970000155</v>
      </c>
      <c r="HT82" s="13">
        <v>946.15650002378902</v>
      </c>
      <c r="HU82" s="13">
        <v>1340.1528999675002</v>
      </c>
      <c r="HV82" s="13">
        <v>843.35570002440295</v>
      </c>
      <c r="HW82" s="13">
        <v>746.69900001026599</v>
      </c>
      <c r="HX82" s="13">
        <v>1097.66019997186</v>
      </c>
      <c r="HY82" s="13">
        <v>771.305999951437</v>
      </c>
      <c r="HZ82" s="13">
        <v>1790.1626999955599</v>
      </c>
      <c r="IA82" s="13">
        <v>1008.2622999325299</v>
      </c>
      <c r="IB82" s="13">
        <v>587.17770001385304</v>
      </c>
      <c r="IC82" s="13">
        <v>585.90299997012994</v>
      </c>
      <c r="ID82" s="13">
        <v>850.36430007312401</v>
      </c>
      <c r="IE82" s="13">
        <v>851.10359999816797</v>
      </c>
      <c r="IF82" s="13">
        <v>652.65149995684601</v>
      </c>
      <c r="IG82" s="13">
        <v>572.09249993320498</v>
      </c>
      <c r="IH82" s="15">
        <v>28</v>
      </c>
      <c r="II82" s="15" t="s">
        <v>284</v>
      </c>
      <c r="IJ82" s="15">
        <v>0.5</v>
      </c>
      <c r="IK82" s="15">
        <v>4</v>
      </c>
      <c r="IL82" s="15">
        <v>4</v>
      </c>
      <c r="IM82" s="15">
        <v>1</v>
      </c>
      <c r="IN82" s="15">
        <v>3</v>
      </c>
      <c r="IO82" s="15">
        <v>2</v>
      </c>
      <c r="IP82" s="15">
        <v>2</v>
      </c>
      <c r="IQ82" s="15">
        <v>4</v>
      </c>
      <c r="IR82" s="15">
        <v>3</v>
      </c>
      <c r="IS82" s="15">
        <v>2</v>
      </c>
      <c r="IT82" s="15">
        <v>2</v>
      </c>
      <c r="IU82" s="15">
        <v>27</v>
      </c>
      <c r="IV82" s="15">
        <v>2</v>
      </c>
      <c r="IW82" s="15">
        <v>2</v>
      </c>
      <c r="IX82" s="15">
        <v>2</v>
      </c>
      <c r="IY82" s="15">
        <v>1</v>
      </c>
      <c r="IZ82" s="15">
        <v>1</v>
      </c>
      <c r="JA82" s="15">
        <v>1</v>
      </c>
      <c r="JB82" s="15">
        <v>2</v>
      </c>
      <c r="JC82" s="15">
        <v>2</v>
      </c>
      <c r="JD82" s="15">
        <v>13</v>
      </c>
      <c r="JE82" s="15">
        <v>3</v>
      </c>
      <c r="JF82" s="15">
        <v>3</v>
      </c>
      <c r="JG82" s="15">
        <v>2</v>
      </c>
      <c r="JH82" s="15">
        <v>2</v>
      </c>
      <c r="JI82" s="15">
        <v>4</v>
      </c>
      <c r="JJ82" s="15">
        <v>14</v>
      </c>
      <c r="JK82" s="15">
        <v>2</v>
      </c>
      <c r="JL82" s="15">
        <v>2</v>
      </c>
      <c r="JM82" s="15">
        <v>3</v>
      </c>
      <c r="JN82" s="15">
        <v>2</v>
      </c>
      <c r="JO82" s="15">
        <v>2</v>
      </c>
      <c r="JP82" s="15">
        <v>3</v>
      </c>
      <c r="JQ82" s="15">
        <v>3</v>
      </c>
      <c r="JR82" s="15">
        <v>2</v>
      </c>
      <c r="JS82" s="15">
        <v>3</v>
      </c>
      <c r="JT82" s="15">
        <v>2</v>
      </c>
      <c r="JU82" s="15">
        <v>4</v>
      </c>
      <c r="JV82" s="15">
        <v>2</v>
      </c>
      <c r="JW82" s="15">
        <v>3</v>
      </c>
      <c r="JX82" s="15">
        <v>33</v>
      </c>
      <c r="JY82" s="13">
        <v>716.3</v>
      </c>
      <c r="JZ82" s="13">
        <v>997.5</v>
      </c>
      <c r="KA82" s="25">
        <v>0.69</v>
      </c>
    </row>
    <row r="83" spans="1:287" x14ac:dyDescent="0.3">
      <c r="A83" s="18">
        <v>82</v>
      </c>
      <c r="B83" s="13">
        <v>0</v>
      </c>
      <c r="C83" s="13">
        <v>1</v>
      </c>
      <c r="D83" s="13">
        <v>0</v>
      </c>
      <c r="E83" s="13">
        <v>1</v>
      </c>
      <c r="F83" s="13">
        <v>1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13">
        <v>1</v>
      </c>
      <c r="AA83" s="13">
        <v>1</v>
      </c>
      <c r="AB83" s="13">
        <v>1</v>
      </c>
      <c r="AC83" s="13">
        <v>1</v>
      </c>
      <c r="AD83" s="13">
        <v>1</v>
      </c>
      <c r="AE83" s="13">
        <v>1</v>
      </c>
      <c r="AF83" s="13">
        <v>1</v>
      </c>
      <c r="AG83" s="13">
        <v>1</v>
      </c>
      <c r="AH83" s="13">
        <v>1</v>
      </c>
      <c r="AI83" s="13">
        <v>1</v>
      </c>
      <c r="AJ83" s="13">
        <v>1</v>
      </c>
      <c r="AK83" s="13">
        <v>1</v>
      </c>
      <c r="AL83" s="13">
        <v>1</v>
      </c>
      <c r="AM83" s="13">
        <v>1</v>
      </c>
      <c r="AN83" s="13">
        <v>1</v>
      </c>
      <c r="AO83" s="13">
        <v>1</v>
      </c>
      <c r="AP83" s="13">
        <v>1</v>
      </c>
      <c r="AQ83" s="13">
        <v>1</v>
      </c>
      <c r="AR83" s="13">
        <v>1</v>
      </c>
      <c r="AS83" s="13">
        <v>1</v>
      </c>
      <c r="AT83" s="13">
        <v>0</v>
      </c>
      <c r="AU83" s="13">
        <v>1</v>
      </c>
      <c r="AV83" s="13">
        <v>1</v>
      </c>
      <c r="AW83" s="13">
        <v>1</v>
      </c>
      <c r="AX83" s="13">
        <v>1</v>
      </c>
      <c r="AY83" s="13">
        <v>1</v>
      </c>
      <c r="AZ83" s="13">
        <v>1</v>
      </c>
      <c r="BA83" s="13">
        <v>1</v>
      </c>
      <c r="BB83" s="13">
        <v>1</v>
      </c>
      <c r="BC83" s="13">
        <v>1</v>
      </c>
      <c r="BD83" s="13">
        <v>1</v>
      </c>
      <c r="BE83" s="13">
        <v>1</v>
      </c>
      <c r="BF83" s="13">
        <v>1</v>
      </c>
      <c r="BG83" s="13">
        <v>1</v>
      </c>
      <c r="BH83" s="13">
        <v>1</v>
      </c>
      <c r="BI83" s="13">
        <v>1</v>
      </c>
      <c r="BJ83" s="13">
        <v>1</v>
      </c>
      <c r="BK83" s="13">
        <v>1</v>
      </c>
      <c r="BL83" s="13">
        <v>0</v>
      </c>
      <c r="BM83" s="13">
        <v>1</v>
      </c>
      <c r="BN83" s="13">
        <v>1</v>
      </c>
      <c r="BO83" s="13">
        <v>1</v>
      </c>
      <c r="BP83" s="13">
        <v>1</v>
      </c>
      <c r="BQ83" s="13">
        <v>1</v>
      </c>
      <c r="BR83" s="13">
        <v>1</v>
      </c>
      <c r="BS83" s="13">
        <v>1</v>
      </c>
      <c r="BT83" s="13">
        <v>1</v>
      </c>
      <c r="BU83" s="13">
        <v>1</v>
      </c>
      <c r="BV83" s="13">
        <v>1</v>
      </c>
      <c r="BW83" s="13">
        <v>1</v>
      </c>
      <c r="BX83" s="13">
        <v>1</v>
      </c>
      <c r="BY83" s="13">
        <v>1</v>
      </c>
      <c r="BZ83" s="13">
        <v>0</v>
      </c>
      <c r="CA83" s="13">
        <v>1</v>
      </c>
      <c r="CB83" s="13">
        <v>1</v>
      </c>
      <c r="CC83" s="13">
        <v>1</v>
      </c>
      <c r="CD83" s="13">
        <v>1</v>
      </c>
      <c r="CE83" s="13">
        <v>0</v>
      </c>
      <c r="CF83" s="13">
        <v>1</v>
      </c>
      <c r="CG83" s="13">
        <v>1</v>
      </c>
      <c r="CH83" s="13">
        <v>1</v>
      </c>
      <c r="CI83" s="13">
        <v>1</v>
      </c>
      <c r="CJ83" s="13">
        <v>1</v>
      </c>
      <c r="CK83" s="13">
        <v>1</v>
      </c>
      <c r="CL83" s="13">
        <v>1</v>
      </c>
      <c r="CM83" s="13">
        <v>1</v>
      </c>
      <c r="CN83" s="13">
        <v>1</v>
      </c>
      <c r="CO83" s="13">
        <v>1</v>
      </c>
      <c r="CP83" s="13">
        <v>1</v>
      </c>
      <c r="CQ83" s="13">
        <v>1</v>
      </c>
      <c r="CR83" s="13">
        <v>1</v>
      </c>
      <c r="CS83" s="13">
        <v>1</v>
      </c>
      <c r="CT83" s="13">
        <v>1</v>
      </c>
      <c r="CU83" s="13">
        <v>1</v>
      </c>
      <c r="CV83" s="13">
        <v>1</v>
      </c>
      <c r="CW83" s="13">
        <v>1</v>
      </c>
      <c r="CX83" s="13">
        <v>1</v>
      </c>
      <c r="CY83" s="13">
        <v>1</v>
      </c>
      <c r="CZ83" s="13">
        <v>1</v>
      </c>
      <c r="DA83" s="13">
        <v>1</v>
      </c>
      <c r="DB83" s="13">
        <v>1</v>
      </c>
      <c r="DC83" s="13">
        <v>1</v>
      </c>
      <c r="DD83" s="13">
        <v>1</v>
      </c>
      <c r="DE83" s="13">
        <v>0</v>
      </c>
      <c r="DF83" s="13">
        <v>1</v>
      </c>
      <c r="DG83" s="13">
        <v>1</v>
      </c>
      <c r="DH83" s="13">
        <v>1</v>
      </c>
      <c r="DI83" s="13">
        <v>1</v>
      </c>
      <c r="DJ83" s="13">
        <v>1</v>
      </c>
      <c r="DK83" s="13">
        <v>1</v>
      </c>
      <c r="DL83" s="13">
        <v>1</v>
      </c>
      <c r="DM83" s="13">
        <v>1</v>
      </c>
      <c r="DN83" s="13">
        <v>1</v>
      </c>
      <c r="DO83" s="13">
        <v>1</v>
      </c>
      <c r="DP83" s="13">
        <v>1</v>
      </c>
      <c r="DQ83" s="13">
        <v>1</v>
      </c>
      <c r="DR83" s="13">
        <v>1028.6318000871699</v>
      </c>
      <c r="DS83" s="13">
        <v>861.9242999702692</v>
      </c>
      <c r="DT83" s="13">
        <v>1582.6312999706699</v>
      </c>
      <c r="DU83" s="13">
        <v>710.17129998654127</v>
      </c>
      <c r="DV83" s="13">
        <v>597.05660003237426</v>
      </c>
      <c r="DW83" s="13">
        <v>1158.7844998575749</v>
      </c>
      <c r="DX83" s="13">
        <v>596.63929999805987</v>
      </c>
      <c r="DY83" s="13">
        <v>563.11099999584258</v>
      </c>
      <c r="DZ83" s="13">
        <v>784.74859986454248</v>
      </c>
      <c r="EA83" s="13">
        <v>1295.441100141034</v>
      </c>
      <c r="EB83" s="13">
        <v>576.40110002830625</v>
      </c>
      <c r="EC83" s="13">
        <v>524.96340009383857</v>
      </c>
      <c r="ED83" s="13">
        <v>529.9498001113534</v>
      </c>
      <c r="EE83" s="13">
        <v>1543.0564000271261</v>
      </c>
      <c r="EF83" s="13">
        <v>515.85579989477992</v>
      </c>
      <c r="EG83" s="13">
        <v>872.55250010639429</v>
      </c>
      <c r="EH83" s="13">
        <v>969.83559988439083</v>
      </c>
      <c r="EI83" s="13">
        <v>623.79209999926388</v>
      </c>
      <c r="EJ83" s="13">
        <v>1453.041599830613</v>
      </c>
      <c r="EK83" s="13">
        <v>721.29060002043843</v>
      </c>
      <c r="EL83" s="13">
        <v>450.86789992637898</v>
      </c>
      <c r="EM83" s="13">
        <v>585.44970001093998</v>
      </c>
      <c r="EN83" s="13">
        <v>820.16269979067101</v>
      </c>
      <c r="EO83" s="13">
        <v>524.25860008224799</v>
      </c>
      <c r="EP83" s="13">
        <v>702.44520017877198</v>
      </c>
      <c r="EQ83" s="13">
        <v>631.97139999829199</v>
      </c>
      <c r="ER83" s="13">
        <v>399.68389994464798</v>
      </c>
      <c r="ES83" s="13">
        <v>599.81000004336204</v>
      </c>
      <c r="ET83" s="13">
        <v>462.37429999746297</v>
      </c>
      <c r="EU83" s="13">
        <v>565.77669992111601</v>
      </c>
      <c r="EV83" s="13">
        <v>565.40439999662294</v>
      </c>
      <c r="EW83" s="13">
        <v>565.57069998234499</v>
      </c>
      <c r="EX83" s="13">
        <v>497.84240010194401</v>
      </c>
      <c r="EY83" s="13">
        <v>535.00370006076901</v>
      </c>
      <c r="EZ83" s="13">
        <v>518.00630008801795</v>
      </c>
      <c r="FA83" s="13">
        <v>475.59180017560698</v>
      </c>
      <c r="FB83" s="13">
        <v>549.66170014813497</v>
      </c>
      <c r="FC83" s="13">
        <v>1223.24390010908</v>
      </c>
      <c r="FD83" s="13">
        <v>477.33729984611199</v>
      </c>
      <c r="FE83" s="13">
        <v>632.32619990594594</v>
      </c>
      <c r="FF83" s="13">
        <v>565.54770004004195</v>
      </c>
      <c r="FG83" s="13">
        <v>576.33489998988796</v>
      </c>
      <c r="FH83" s="13">
        <v>612.38189996220103</v>
      </c>
      <c r="FI83" s="13">
        <v>459.83240008354096</v>
      </c>
      <c r="FJ83" s="13">
        <v>1119.5466998033201</v>
      </c>
      <c r="FK83" s="13">
        <v>487.06090007908597</v>
      </c>
      <c r="FL83" s="13">
        <v>533.09809998609103</v>
      </c>
      <c r="FM83" s="13">
        <v>523.47479993477396</v>
      </c>
      <c r="FN83" s="13">
        <v>607.02289990149404</v>
      </c>
      <c r="FO83" s="13">
        <v>652.57950010709396</v>
      </c>
      <c r="FP83" s="13">
        <v>554.24829991534295</v>
      </c>
      <c r="FQ83" s="13">
        <v>393.99369992315701</v>
      </c>
      <c r="FR83" s="13">
        <v>543.56930009089399</v>
      </c>
      <c r="FS83" s="13">
        <v>560.31309999525502</v>
      </c>
      <c r="FT83" s="13">
        <v>480.60270003043098</v>
      </c>
      <c r="FU83" s="13">
        <v>530.01730004325498</v>
      </c>
      <c r="FV83" s="13">
        <v>509.59220016375093</v>
      </c>
      <c r="FW83" s="13">
        <v>606.07750015333295</v>
      </c>
      <c r="FX83" s="13">
        <v>592.25900005549101</v>
      </c>
      <c r="FY83" s="13">
        <v>521.38540009036603</v>
      </c>
      <c r="FZ83" s="13">
        <v>1014.401199994609</v>
      </c>
      <c r="GA83" s="13">
        <v>597.38030005246401</v>
      </c>
      <c r="GB83" s="13">
        <v>1467.1239999588599</v>
      </c>
      <c r="GC83" s="13">
        <v>578.2601002138108</v>
      </c>
      <c r="GD83" s="13">
        <v>1167.3907001968471</v>
      </c>
      <c r="GE83" s="13">
        <v>1066.517299972475</v>
      </c>
      <c r="GF83" s="13">
        <v>1207.132099894807</v>
      </c>
      <c r="GG83" s="13">
        <v>1144.4367999210949</v>
      </c>
      <c r="GH83" s="13">
        <v>707.08559988997877</v>
      </c>
      <c r="GI83" s="13">
        <v>473.85039995424449</v>
      </c>
      <c r="GJ83" s="13">
        <v>1365.102999843657</v>
      </c>
      <c r="GK83" s="13">
        <v>1349.3619998916979</v>
      </c>
      <c r="GL83" s="13">
        <v>696.0008000023663</v>
      </c>
      <c r="GM83" s="13">
        <v>570.71979995816946</v>
      </c>
      <c r="GN83" s="13">
        <v>518.53210013359785</v>
      </c>
      <c r="GO83" s="13">
        <v>695.09320007637143</v>
      </c>
      <c r="GP83" s="13">
        <v>2470.6943000201099</v>
      </c>
      <c r="GQ83" s="13">
        <v>591.13899990916252</v>
      </c>
      <c r="GR83" s="13">
        <v>636.52279996313155</v>
      </c>
      <c r="GS83" s="13">
        <v>931.95399991236627</v>
      </c>
      <c r="GT83" s="13">
        <v>522.83250004984404</v>
      </c>
      <c r="GU83" s="13">
        <v>1151.0332000907499</v>
      </c>
      <c r="GV83" s="13">
        <v>924.79369998909499</v>
      </c>
      <c r="GW83" s="13">
        <v>4128.3252001740002</v>
      </c>
      <c r="GX83" s="13">
        <v>759.34040010906699</v>
      </c>
      <c r="GY83" s="13">
        <v>1998.4959000721501</v>
      </c>
      <c r="GZ83" s="13">
        <v>553.25889983214404</v>
      </c>
      <c r="HA83" s="13">
        <v>554.92410017177394</v>
      </c>
      <c r="HB83" s="13">
        <v>625.64769992604795</v>
      </c>
      <c r="HC83" s="13">
        <v>677.509600063785</v>
      </c>
      <c r="HD83" s="13">
        <v>1286.47679998539</v>
      </c>
      <c r="HE83" s="13">
        <v>571.17070001549996</v>
      </c>
      <c r="HF83" s="13">
        <v>893.40710011310796</v>
      </c>
      <c r="HG83" s="13">
        <v>697.63930002227403</v>
      </c>
      <c r="HH83" s="13">
        <v>578.73310009017496</v>
      </c>
      <c r="HI83" s="13">
        <v>848.94940000958695</v>
      </c>
      <c r="HJ83" s="13">
        <v>919.06700003892092</v>
      </c>
      <c r="HK83" s="13">
        <v>635.07140008732597</v>
      </c>
      <c r="HL83" s="13">
        <v>1163.34009985439</v>
      </c>
      <c r="HM83" s="13">
        <v>839.57790001295496</v>
      </c>
      <c r="HN83" s="13">
        <v>495.95690006390197</v>
      </c>
      <c r="HO83" s="13">
        <v>497.75139987468697</v>
      </c>
      <c r="HP83" s="13">
        <v>595.54569981992199</v>
      </c>
      <c r="HQ83" s="13">
        <v>486.17570009082499</v>
      </c>
      <c r="HR83" s="13">
        <v>389.37119999900398</v>
      </c>
      <c r="HS83" s="13">
        <v>1111.2730999011499</v>
      </c>
      <c r="HT83" s="13">
        <v>1000.44519989751</v>
      </c>
      <c r="HU83" s="13">
        <v>1226.8308000638999</v>
      </c>
      <c r="HV83" s="13">
        <v>368.09620005078602</v>
      </c>
      <c r="HW83" s="13">
        <v>461.52039989829001</v>
      </c>
      <c r="HX83" s="13">
        <v>532.79229998588494</v>
      </c>
      <c r="HY83" s="13">
        <v>429.17670006863699</v>
      </c>
      <c r="HZ83" s="13">
        <v>540.49949999898604</v>
      </c>
      <c r="IA83" s="13">
        <v>664.65010005049396</v>
      </c>
      <c r="IB83" s="13">
        <v>569.08840010873894</v>
      </c>
      <c r="IC83" s="13">
        <v>467.95940003357799</v>
      </c>
      <c r="ID83" s="13">
        <v>521.03359997272401</v>
      </c>
      <c r="IE83" s="13">
        <v>948.86139989830497</v>
      </c>
      <c r="IF83" s="13">
        <v>495.19550008699298</v>
      </c>
      <c r="IG83" s="13">
        <v>589.51759990304697</v>
      </c>
      <c r="IH83" s="15">
        <v>29</v>
      </c>
      <c r="II83" s="15" t="s">
        <v>285</v>
      </c>
      <c r="IJ83" s="15">
        <v>2.5</v>
      </c>
      <c r="IK83" s="15">
        <v>3</v>
      </c>
      <c r="IL83" s="15">
        <v>2</v>
      </c>
      <c r="IM83" s="15">
        <v>1</v>
      </c>
      <c r="IN83" s="15">
        <v>2</v>
      </c>
      <c r="IO83" s="15">
        <v>1</v>
      </c>
      <c r="IP83" s="15">
        <v>1</v>
      </c>
      <c r="IQ83" s="15">
        <v>6</v>
      </c>
      <c r="IR83" s="15">
        <v>1</v>
      </c>
      <c r="IS83" s="15">
        <v>2</v>
      </c>
      <c r="IT83" s="15">
        <v>5</v>
      </c>
      <c r="IU83" s="15">
        <v>24</v>
      </c>
      <c r="IV83" s="15">
        <v>4</v>
      </c>
      <c r="IW83" s="15">
        <v>1</v>
      </c>
      <c r="IX83" s="15">
        <v>1</v>
      </c>
      <c r="IY83" s="15">
        <v>1</v>
      </c>
      <c r="IZ83" s="15">
        <v>3</v>
      </c>
      <c r="JA83" s="15">
        <v>1</v>
      </c>
      <c r="JB83" s="15">
        <v>1</v>
      </c>
      <c r="JC83" s="15">
        <v>1</v>
      </c>
      <c r="JD83" s="15">
        <v>13</v>
      </c>
      <c r="JE83" s="15">
        <v>3</v>
      </c>
      <c r="JF83" s="15">
        <v>2</v>
      </c>
      <c r="JG83" s="15">
        <v>4</v>
      </c>
      <c r="JH83" s="15">
        <v>2</v>
      </c>
      <c r="JI83" s="15">
        <v>5</v>
      </c>
      <c r="JJ83" s="15">
        <v>16</v>
      </c>
      <c r="JK83" s="15">
        <v>1</v>
      </c>
      <c r="JL83" s="15">
        <v>1</v>
      </c>
      <c r="JM83" s="15">
        <v>3</v>
      </c>
      <c r="JN83" s="15">
        <v>1</v>
      </c>
      <c r="JO83" s="15">
        <v>3</v>
      </c>
      <c r="JP83" s="15">
        <v>3</v>
      </c>
      <c r="JQ83" s="15">
        <v>2</v>
      </c>
      <c r="JR83" s="15">
        <v>2</v>
      </c>
      <c r="JS83" s="15">
        <v>2</v>
      </c>
      <c r="JT83" s="15">
        <v>1</v>
      </c>
      <c r="JU83" s="15">
        <v>4</v>
      </c>
      <c r="JV83" s="15">
        <v>2</v>
      </c>
      <c r="JW83" s="15">
        <v>4</v>
      </c>
      <c r="JX83" s="15">
        <v>29</v>
      </c>
      <c r="JY83" s="13">
        <v>580.29</v>
      </c>
      <c r="JZ83" s="13">
        <v>818.03</v>
      </c>
      <c r="KA83" s="25">
        <v>0.36</v>
      </c>
    </row>
    <row r="84" spans="1:287" x14ac:dyDescent="0.3">
      <c r="A84" s="12">
        <v>83</v>
      </c>
      <c r="B84" s="13">
        <v>1</v>
      </c>
      <c r="C84" s="13">
        <v>1</v>
      </c>
      <c r="D84" s="13">
        <v>1</v>
      </c>
      <c r="E84" s="13">
        <v>1</v>
      </c>
      <c r="F84" s="13">
        <v>1</v>
      </c>
      <c r="G84" s="13">
        <v>0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3">
        <v>1</v>
      </c>
      <c r="P84" s="13">
        <v>1</v>
      </c>
      <c r="Q84" s="13">
        <v>1</v>
      </c>
      <c r="R84" s="13">
        <v>1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1</v>
      </c>
      <c r="AB84" s="13">
        <v>1</v>
      </c>
      <c r="AC84" s="13">
        <v>1</v>
      </c>
      <c r="AD84" s="13">
        <v>1</v>
      </c>
      <c r="AE84" s="13">
        <v>1</v>
      </c>
      <c r="AF84" s="13">
        <v>1</v>
      </c>
      <c r="AG84" s="13">
        <v>1</v>
      </c>
      <c r="AH84" s="13">
        <v>1</v>
      </c>
      <c r="AI84" s="13">
        <v>1</v>
      </c>
      <c r="AJ84" s="13">
        <v>1</v>
      </c>
      <c r="AK84" s="13">
        <v>1</v>
      </c>
      <c r="AL84" s="13">
        <v>1</v>
      </c>
      <c r="AM84" s="13">
        <v>1</v>
      </c>
      <c r="AN84" s="13">
        <v>1</v>
      </c>
      <c r="AO84" s="13">
        <v>1</v>
      </c>
      <c r="AP84" s="13">
        <v>1</v>
      </c>
      <c r="AQ84" s="13">
        <v>1</v>
      </c>
      <c r="AR84" s="13">
        <v>1</v>
      </c>
      <c r="AS84" s="13">
        <v>1</v>
      </c>
      <c r="AT84" s="13">
        <v>1</v>
      </c>
      <c r="AU84" s="13">
        <v>1</v>
      </c>
      <c r="AV84" s="13">
        <v>1</v>
      </c>
      <c r="AW84" s="13">
        <v>1</v>
      </c>
      <c r="AX84" s="13">
        <v>1</v>
      </c>
      <c r="AY84" s="13">
        <v>1</v>
      </c>
      <c r="AZ84" s="13">
        <v>1</v>
      </c>
      <c r="BA84" s="13">
        <v>1</v>
      </c>
      <c r="BB84" s="13">
        <v>1</v>
      </c>
      <c r="BC84" s="13">
        <v>0</v>
      </c>
      <c r="BD84" s="13">
        <v>1</v>
      </c>
      <c r="BE84" s="13">
        <v>1</v>
      </c>
      <c r="BF84" s="13">
        <v>1</v>
      </c>
      <c r="BG84" s="13">
        <v>1</v>
      </c>
      <c r="BH84" s="13">
        <v>1</v>
      </c>
      <c r="BI84" s="13">
        <v>1</v>
      </c>
      <c r="BJ84" s="13">
        <v>1</v>
      </c>
      <c r="BK84" s="13">
        <v>1</v>
      </c>
      <c r="BL84" s="13">
        <v>1</v>
      </c>
      <c r="BM84" s="13">
        <v>1</v>
      </c>
      <c r="BN84" s="13">
        <v>1</v>
      </c>
      <c r="BO84" s="13">
        <v>0</v>
      </c>
      <c r="BP84" s="13">
        <v>0</v>
      </c>
      <c r="BQ84" s="13">
        <v>1</v>
      </c>
      <c r="BR84" s="13">
        <v>1</v>
      </c>
      <c r="BS84" s="13">
        <v>1</v>
      </c>
      <c r="BT84" s="13">
        <v>1</v>
      </c>
      <c r="BU84" s="13">
        <v>0</v>
      </c>
      <c r="BV84" s="13">
        <v>1</v>
      </c>
      <c r="BW84" s="13">
        <v>0</v>
      </c>
      <c r="BX84" s="13">
        <v>0</v>
      </c>
      <c r="BY84" s="13">
        <v>1</v>
      </c>
      <c r="BZ84" s="13">
        <v>1</v>
      </c>
      <c r="CA84" s="13">
        <v>1</v>
      </c>
      <c r="CB84" s="13">
        <v>1</v>
      </c>
      <c r="CC84" s="13">
        <v>1</v>
      </c>
      <c r="CD84" s="13">
        <v>1</v>
      </c>
      <c r="CE84" s="13">
        <v>1</v>
      </c>
      <c r="CF84" s="13">
        <v>0</v>
      </c>
      <c r="CG84" s="13">
        <v>1</v>
      </c>
      <c r="CH84" s="13">
        <v>1</v>
      </c>
      <c r="CI84" s="13">
        <v>1</v>
      </c>
      <c r="CJ84" s="13">
        <v>1</v>
      </c>
      <c r="CK84" s="13">
        <v>0</v>
      </c>
      <c r="CL84" s="13">
        <v>1</v>
      </c>
      <c r="CM84" s="13">
        <v>1</v>
      </c>
      <c r="CN84" s="13">
        <v>1</v>
      </c>
      <c r="CO84" s="13">
        <v>1</v>
      </c>
      <c r="CP84" s="13">
        <v>1</v>
      </c>
      <c r="CQ84" s="13">
        <v>1</v>
      </c>
      <c r="CR84" s="13">
        <v>1</v>
      </c>
      <c r="CS84" s="13">
        <v>1</v>
      </c>
      <c r="CT84" s="13">
        <v>1</v>
      </c>
      <c r="CU84" s="13">
        <v>1</v>
      </c>
      <c r="CV84" s="13">
        <v>1</v>
      </c>
      <c r="CW84" s="13">
        <v>1</v>
      </c>
      <c r="CX84" s="13">
        <v>1</v>
      </c>
      <c r="CY84" s="13">
        <v>1</v>
      </c>
      <c r="CZ84" s="13">
        <v>1</v>
      </c>
      <c r="DA84" s="13">
        <v>1</v>
      </c>
      <c r="DB84" s="13">
        <v>1</v>
      </c>
      <c r="DC84" s="13">
        <v>1</v>
      </c>
      <c r="DD84" s="13">
        <v>1</v>
      </c>
      <c r="DE84" s="13">
        <v>1</v>
      </c>
      <c r="DF84" s="13">
        <v>1</v>
      </c>
      <c r="DG84" s="13">
        <v>1</v>
      </c>
      <c r="DH84" s="13">
        <v>1</v>
      </c>
      <c r="DI84" s="13">
        <v>1</v>
      </c>
      <c r="DJ84" s="13">
        <v>1</v>
      </c>
      <c r="DK84" s="13">
        <v>1</v>
      </c>
      <c r="DL84" s="13">
        <v>1</v>
      </c>
      <c r="DM84" s="13">
        <v>1</v>
      </c>
      <c r="DN84" s="13">
        <v>1</v>
      </c>
      <c r="DO84" s="13">
        <v>1</v>
      </c>
      <c r="DP84" s="13">
        <v>1</v>
      </c>
      <c r="DQ84" s="13">
        <v>1</v>
      </c>
      <c r="DR84" s="13">
        <v>635.52619999973103</v>
      </c>
      <c r="DS84" s="13">
        <v>707.30549999279901</v>
      </c>
      <c r="DT84" s="13">
        <v>676.88109999289736</v>
      </c>
      <c r="DU84" s="13">
        <v>883.08479997795075</v>
      </c>
      <c r="DV84" s="13">
        <v>690.35219994839281</v>
      </c>
      <c r="DW84" s="13">
        <v>1180.8261999976801</v>
      </c>
      <c r="DX84" s="13">
        <v>569.44019999355078</v>
      </c>
      <c r="DY84" s="13">
        <v>764.46989999385551</v>
      </c>
      <c r="DZ84" s="13">
        <v>1013.037900032941</v>
      </c>
      <c r="EA84" s="13">
        <v>780.1581000094302</v>
      </c>
      <c r="EB84" s="13">
        <v>570.28829999035224</v>
      </c>
      <c r="EC84" s="13">
        <v>664.62420002790168</v>
      </c>
      <c r="ED84" s="13">
        <v>679.23770000925288</v>
      </c>
      <c r="EE84" s="13">
        <v>1101.99570003897</v>
      </c>
      <c r="EF84" s="13">
        <v>574.09619999816641</v>
      </c>
      <c r="EG84" s="13">
        <v>556.63649999769405</v>
      </c>
      <c r="EH84" s="13">
        <v>618.62580000888556</v>
      </c>
      <c r="EI84" s="13">
        <v>1237.490299972706</v>
      </c>
      <c r="EJ84" s="13">
        <v>667.06680000061169</v>
      </c>
      <c r="EK84" s="13">
        <v>653.52120000170544</v>
      </c>
      <c r="EL84" s="13">
        <v>516.05039997957601</v>
      </c>
      <c r="EM84" s="13">
        <v>793.84850000496897</v>
      </c>
      <c r="EN84" s="13">
        <v>1172.9585999855701</v>
      </c>
      <c r="EO84" s="13">
        <v>670.08879996137603</v>
      </c>
      <c r="EP84" s="13">
        <v>720.79769999254495</v>
      </c>
      <c r="EQ84" s="13">
        <v>540.98920000251303</v>
      </c>
      <c r="ER84" s="13">
        <v>695.94459998188495</v>
      </c>
      <c r="ES84" s="13">
        <v>799.18630002066402</v>
      </c>
      <c r="ET84" s="13">
        <v>689.05990000348504</v>
      </c>
      <c r="EU84" s="13">
        <v>502.23739998182202</v>
      </c>
      <c r="EV84" s="13">
        <v>569.27460001315899</v>
      </c>
      <c r="EW84" s="13">
        <v>572.66780000645599</v>
      </c>
      <c r="EX84" s="13">
        <v>726.56119999010104</v>
      </c>
      <c r="EY84" s="13">
        <v>881.48920005187301</v>
      </c>
      <c r="EZ84" s="13">
        <v>636.34070003172303</v>
      </c>
      <c r="FA84" s="13">
        <v>561.94360001245502</v>
      </c>
      <c r="FB84" s="13">
        <v>621.51740002445797</v>
      </c>
      <c r="FC84" s="13">
        <v>1060.7695000362501</v>
      </c>
      <c r="FD84" s="13">
        <v>566.31739996373597</v>
      </c>
      <c r="FE84" s="13">
        <v>728.98010001517798</v>
      </c>
      <c r="FF84" s="13">
        <v>569.59249998908399</v>
      </c>
      <c r="FG84" s="13">
        <v>898.83399999234803</v>
      </c>
      <c r="FH84" s="13">
        <v>582.16469996841602</v>
      </c>
      <c r="FI84" s="13">
        <v>635.07210003444902</v>
      </c>
      <c r="FJ84" s="13">
        <v>618.76439995830799</v>
      </c>
      <c r="FK84" s="13">
        <v>668.44350000610495</v>
      </c>
      <c r="FL84" s="13">
        <v>1182.7200999832701</v>
      </c>
      <c r="FM84" s="13">
        <v>893.77150003565396</v>
      </c>
      <c r="FN84" s="13">
        <v>596.64780000457495</v>
      </c>
      <c r="FO84" s="13">
        <v>819.56400000490203</v>
      </c>
      <c r="FP84" s="13">
        <v>548.54480002541095</v>
      </c>
      <c r="FQ84" s="13">
        <v>614.90689998026903</v>
      </c>
      <c r="FR84" s="13">
        <v>553.42089995974595</v>
      </c>
      <c r="FS84" s="13">
        <v>1028.18860003026</v>
      </c>
      <c r="FT84" s="13">
        <v>552.51020001014695</v>
      </c>
      <c r="FU84" s="13">
        <v>590.87329998146697</v>
      </c>
      <c r="FV84" s="13">
        <v>577.36440002918198</v>
      </c>
      <c r="FW84" s="13">
        <v>518.35730002494495</v>
      </c>
      <c r="FX84" s="13">
        <v>555.27690000599193</v>
      </c>
      <c r="FY84" s="13">
        <v>958.99269997607905</v>
      </c>
      <c r="FZ84" s="13">
        <v>747.88119998993352</v>
      </c>
      <c r="GA84" s="13">
        <v>1059.8137999768369</v>
      </c>
      <c r="GB84" s="13">
        <v>2268.555800023023</v>
      </c>
      <c r="GC84" s="13">
        <v>621.21669994667172</v>
      </c>
      <c r="GD84" s="13">
        <v>2182.6564000220969</v>
      </c>
      <c r="GE84" s="13">
        <v>2095.4488999559539</v>
      </c>
      <c r="GF84" s="13">
        <v>1421.841200033668</v>
      </c>
      <c r="GG84" s="13">
        <v>1008.3211000310259</v>
      </c>
      <c r="GH84" s="13">
        <v>913.88150001876056</v>
      </c>
      <c r="GI84" s="13">
        <v>538.16029999870807</v>
      </c>
      <c r="GJ84" s="13">
        <v>955.95899998443201</v>
      </c>
      <c r="GK84" s="13">
        <v>1575.930099992547</v>
      </c>
      <c r="GL84" s="13">
        <v>893.63950002007186</v>
      </c>
      <c r="GM84" s="13">
        <v>996.39839999144897</v>
      </c>
      <c r="GN84" s="13">
        <v>1033.307100005914</v>
      </c>
      <c r="GO84" s="13">
        <v>1005.6828000233511</v>
      </c>
      <c r="GP84" s="13">
        <v>1176.756699976977</v>
      </c>
      <c r="GQ84" s="13">
        <v>730.96670000813901</v>
      </c>
      <c r="GR84" s="13">
        <v>525.04529996076599</v>
      </c>
      <c r="GS84" s="13">
        <v>1463.815599970985</v>
      </c>
      <c r="GT84" s="13">
        <v>683.03059996105696</v>
      </c>
      <c r="GU84" s="13">
        <v>557.25429998710695</v>
      </c>
      <c r="GV84" s="13">
        <v>2161.3128999597302</v>
      </c>
      <c r="GW84" s="13">
        <v>772.48749998398102</v>
      </c>
      <c r="GX84" s="13">
        <v>773.05389998946293</v>
      </c>
      <c r="GY84" s="13">
        <v>927.79019998852095</v>
      </c>
      <c r="GZ84" s="13">
        <v>488.066899997647</v>
      </c>
      <c r="HA84" s="13">
        <v>1339.02760001365</v>
      </c>
      <c r="HB84" s="13">
        <v>693.05479998001795</v>
      </c>
      <c r="HC84" s="13">
        <v>473.25430001364998</v>
      </c>
      <c r="HD84" s="13">
        <v>788.09390001697398</v>
      </c>
      <c r="HE84" s="13">
        <v>515.71329997386692</v>
      </c>
      <c r="HF84" s="13">
        <v>600.48180003650396</v>
      </c>
      <c r="HG84" s="13">
        <v>915.83950002677705</v>
      </c>
      <c r="HH84" s="13">
        <v>735.63289997400705</v>
      </c>
      <c r="HI84" s="13">
        <v>931.08950002351696</v>
      </c>
      <c r="HJ84" s="13">
        <v>980.15740001574102</v>
      </c>
      <c r="HK84" s="13">
        <v>633.298100030515</v>
      </c>
      <c r="HL84" s="13">
        <v>985.65619997680096</v>
      </c>
      <c r="HM84" s="13">
        <v>995.48700003651902</v>
      </c>
      <c r="HN84" s="13">
        <v>594.10950000164996</v>
      </c>
      <c r="HO84" s="13">
        <v>1285.52689997013</v>
      </c>
      <c r="HP84" s="13">
        <v>859.15080003905996</v>
      </c>
      <c r="HQ84" s="13">
        <v>1222.7447999757699</v>
      </c>
      <c r="HR84" s="13">
        <v>695.487099990714</v>
      </c>
      <c r="HS84" s="13">
        <v>725.779799977317</v>
      </c>
      <c r="HT84" s="13">
        <v>494.05689997365698</v>
      </c>
      <c r="HU84" s="13">
        <v>648.06189999217099</v>
      </c>
      <c r="HV84" s="13">
        <v>603.55550004169299</v>
      </c>
      <c r="HW84" s="13">
        <v>1356.5568000194601</v>
      </c>
      <c r="HX84" s="13">
        <v>546.39219999080501</v>
      </c>
      <c r="HY84" s="13">
        <v>680.06789998617</v>
      </c>
      <c r="HZ84" s="13">
        <v>474.178300006315</v>
      </c>
      <c r="IA84" s="13">
        <v>1005.09430002421</v>
      </c>
      <c r="IB84" s="13">
        <v>642.64620002359095</v>
      </c>
      <c r="IC84" s="13">
        <v>691.93109998013801</v>
      </c>
      <c r="ID84" s="13">
        <v>531.67919995030297</v>
      </c>
      <c r="IE84" s="13">
        <v>829.41760000539898</v>
      </c>
      <c r="IF84" s="13">
        <v>506.97089999448497</v>
      </c>
      <c r="IG84" s="13">
        <v>689.43739996757301</v>
      </c>
      <c r="IH84" s="15">
        <v>19</v>
      </c>
      <c r="II84" s="15" t="s">
        <v>284</v>
      </c>
      <c r="IJ84" s="15">
        <v>0.5</v>
      </c>
      <c r="IK84" s="15">
        <v>3</v>
      </c>
      <c r="IL84" s="15">
        <v>2</v>
      </c>
      <c r="IM84" s="15">
        <v>2</v>
      </c>
      <c r="IN84" s="15">
        <v>2</v>
      </c>
      <c r="IO84" s="15">
        <v>1</v>
      </c>
      <c r="IP84" s="15">
        <v>2</v>
      </c>
      <c r="IQ84" s="15">
        <v>1</v>
      </c>
      <c r="IR84" s="15">
        <v>2</v>
      </c>
      <c r="IS84" s="15">
        <v>1</v>
      </c>
      <c r="IT84" s="15">
        <v>4</v>
      </c>
      <c r="IU84" s="15">
        <v>20</v>
      </c>
      <c r="IV84" s="15">
        <v>4</v>
      </c>
      <c r="IW84" s="15">
        <v>4</v>
      </c>
      <c r="IX84" s="15">
        <v>4</v>
      </c>
      <c r="IY84" s="15">
        <v>2</v>
      </c>
      <c r="IZ84" s="15">
        <v>1</v>
      </c>
      <c r="JA84" s="15">
        <v>1</v>
      </c>
      <c r="JB84" s="15">
        <v>2</v>
      </c>
      <c r="JC84" s="15">
        <v>3</v>
      </c>
      <c r="JD84" s="15">
        <v>21</v>
      </c>
      <c r="JE84" s="15">
        <v>3</v>
      </c>
      <c r="JF84" s="15">
        <v>2</v>
      </c>
      <c r="JG84" s="15">
        <v>5</v>
      </c>
      <c r="JH84" s="15">
        <v>4</v>
      </c>
      <c r="JI84" s="15">
        <v>5</v>
      </c>
      <c r="JJ84" s="15">
        <v>19</v>
      </c>
      <c r="JK84" s="15">
        <v>1</v>
      </c>
      <c r="JL84" s="15">
        <v>1</v>
      </c>
      <c r="JM84" s="15">
        <v>2</v>
      </c>
      <c r="JN84" s="15">
        <v>1</v>
      </c>
      <c r="JO84" s="15">
        <v>2</v>
      </c>
      <c r="JP84" s="15">
        <v>2</v>
      </c>
      <c r="JQ84" s="15">
        <v>4</v>
      </c>
      <c r="JR84" s="15">
        <v>1</v>
      </c>
      <c r="JS84" s="15">
        <v>2</v>
      </c>
      <c r="JT84" s="15">
        <v>1</v>
      </c>
      <c r="JU84" s="15">
        <v>3</v>
      </c>
      <c r="JV84" s="15">
        <v>2</v>
      </c>
      <c r="JW84" s="15">
        <v>1</v>
      </c>
      <c r="JX84" s="15">
        <v>23</v>
      </c>
      <c r="JY84" s="13">
        <v>699.78</v>
      </c>
      <c r="JZ84" s="13">
        <v>800.82</v>
      </c>
      <c r="KA84" s="25">
        <v>0.64</v>
      </c>
    </row>
    <row r="85" spans="1:287" x14ac:dyDescent="0.3">
      <c r="A85" s="18">
        <v>84</v>
      </c>
      <c r="B85" s="13">
        <v>1</v>
      </c>
      <c r="C85" s="13">
        <v>1</v>
      </c>
      <c r="D85" s="13">
        <v>1</v>
      </c>
      <c r="E85" s="13">
        <v>1</v>
      </c>
      <c r="F85" s="13">
        <v>1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3">
        <v>0</v>
      </c>
      <c r="P85" s="13">
        <v>1</v>
      </c>
      <c r="Q85" s="13">
        <v>1</v>
      </c>
      <c r="R85" s="13">
        <v>1</v>
      </c>
      <c r="S85" s="13">
        <v>0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13">
        <v>1</v>
      </c>
      <c r="AA85" s="13">
        <v>1</v>
      </c>
      <c r="AB85" s="13">
        <v>1</v>
      </c>
      <c r="AC85" s="13">
        <v>1</v>
      </c>
      <c r="AD85" s="13">
        <v>1</v>
      </c>
      <c r="AE85" s="13">
        <v>1</v>
      </c>
      <c r="AF85" s="13">
        <v>1</v>
      </c>
      <c r="AG85" s="13">
        <v>1</v>
      </c>
      <c r="AH85" s="13">
        <v>1</v>
      </c>
      <c r="AI85" s="13">
        <v>1</v>
      </c>
      <c r="AJ85" s="13">
        <v>1</v>
      </c>
      <c r="AK85" s="13">
        <v>1</v>
      </c>
      <c r="AL85" s="13">
        <v>1</v>
      </c>
      <c r="AM85" s="13">
        <v>1</v>
      </c>
      <c r="AN85" s="13">
        <v>1</v>
      </c>
      <c r="AO85" s="13">
        <v>1</v>
      </c>
      <c r="AP85" s="13">
        <v>0</v>
      </c>
      <c r="AQ85" s="13">
        <v>1</v>
      </c>
      <c r="AR85" s="13">
        <v>1</v>
      </c>
      <c r="AS85" s="13">
        <v>1</v>
      </c>
      <c r="AT85" s="13">
        <v>1</v>
      </c>
      <c r="AU85" s="13">
        <v>1</v>
      </c>
      <c r="AV85" s="13">
        <v>1</v>
      </c>
      <c r="AW85" s="13">
        <v>1</v>
      </c>
      <c r="AX85" s="13">
        <v>1</v>
      </c>
      <c r="AY85" s="13">
        <v>1</v>
      </c>
      <c r="AZ85" s="13">
        <v>1</v>
      </c>
      <c r="BA85" s="13">
        <v>1</v>
      </c>
      <c r="BB85" s="13">
        <v>1</v>
      </c>
      <c r="BC85" s="13">
        <v>1</v>
      </c>
      <c r="BD85" s="13">
        <v>1</v>
      </c>
      <c r="BE85" s="13">
        <v>1</v>
      </c>
      <c r="BF85" s="13">
        <v>1</v>
      </c>
      <c r="BG85" s="13">
        <v>1</v>
      </c>
      <c r="BH85" s="13">
        <v>1</v>
      </c>
      <c r="BI85" s="13">
        <v>1</v>
      </c>
      <c r="BJ85" s="13">
        <v>1</v>
      </c>
      <c r="BK85" s="13">
        <v>1</v>
      </c>
      <c r="BL85" s="13">
        <v>1</v>
      </c>
      <c r="BM85" s="13">
        <v>1</v>
      </c>
      <c r="BN85" s="13">
        <v>1</v>
      </c>
      <c r="BO85" s="13">
        <v>1</v>
      </c>
      <c r="BP85" s="13">
        <v>1</v>
      </c>
      <c r="BQ85" s="13">
        <v>1</v>
      </c>
      <c r="BR85" s="13">
        <v>1</v>
      </c>
      <c r="BS85" s="13">
        <v>1</v>
      </c>
      <c r="BT85" s="13">
        <v>1</v>
      </c>
      <c r="BU85" s="13">
        <v>1</v>
      </c>
      <c r="BV85" s="13">
        <v>1</v>
      </c>
      <c r="BW85" s="13">
        <v>0</v>
      </c>
      <c r="BX85" s="13">
        <v>1</v>
      </c>
      <c r="BY85" s="13">
        <v>1</v>
      </c>
      <c r="BZ85" s="13">
        <v>1</v>
      </c>
      <c r="CA85" s="13">
        <v>1</v>
      </c>
      <c r="CB85" s="13">
        <v>1</v>
      </c>
      <c r="CC85" s="13">
        <v>1</v>
      </c>
      <c r="CD85" s="13">
        <v>1</v>
      </c>
      <c r="CE85" s="13">
        <v>1</v>
      </c>
      <c r="CF85" s="13">
        <v>1</v>
      </c>
      <c r="CG85" s="13">
        <v>1</v>
      </c>
      <c r="CH85" s="13">
        <v>1</v>
      </c>
      <c r="CI85" s="13">
        <v>1</v>
      </c>
      <c r="CJ85" s="13">
        <v>1</v>
      </c>
      <c r="CK85" s="13">
        <v>1</v>
      </c>
      <c r="CL85" s="13">
        <v>1</v>
      </c>
      <c r="CM85" s="13">
        <v>1</v>
      </c>
      <c r="CN85" s="13">
        <v>1</v>
      </c>
      <c r="CO85" s="13">
        <v>1</v>
      </c>
      <c r="CP85" s="13">
        <v>1</v>
      </c>
      <c r="CQ85" s="13">
        <v>0</v>
      </c>
      <c r="CR85" s="13">
        <v>1</v>
      </c>
      <c r="CS85" s="13">
        <v>1</v>
      </c>
      <c r="CT85" s="13">
        <v>1</v>
      </c>
      <c r="CU85" s="13">
        <v>1</v>
      </c>
      <c r="CV85" s="13">
        <v>1</v>
      </c>
      <c r="CW85" s="13">
        <v>1</v>
      </c>
      <c r="CX85" s="13">
        <v>1</v>
      </c>
      <c r="CY85" s="13">
        <v>1</v>
      </c>
      <c r="CZ85" s="13">
        <v>1</v>
      </c>
      <c r="DA85" s="13">
        <v>1</v>
      </c>
      <c r="DB85" s="13">
        <v>1</v>
      </c>
      <c r="DC85" s="13">
        <v>1</v>
      </c>
      <c r="DD85" s="13">
        <v>1</v>
      </c>
      <c r="DE85" s="13">
        <v>1</v>
      </c>
      <c r="DF85" s="13">
        <v>1</v>
      </c>
      <c r="DG85" s="13">
        <v>1</v>
      </c>
      <c r="DH85" s="13">
        <v>1</v>
      </c>
      <c r="DI85" s="13">
        <v>1</v>
      </c>
      <c r="DJ85" s="13">
        <v>1</v>
      </c>
      <c r="DK85" s="13">
        <v>1</v>
      </c>
      <c r="DL85" s="13">
        <v>1</v>
      </c>
      <c r="DM85" s="13">
        <v>1</v>
      </c>
      <c r="DN85" s="13">
        <v>1</v>
      </c>
      <c r="DO85" s="13">
        <v>1</v>
      </c>
      <c r="DP85" s="13">
        <v>1</v>
      </c>
      <c r="DQ85" s="13">
        <v>1</v>
      </c>
      <c r="DR85" s="13">
        <v>1250.492099963594</v>
      </c>
      <c r="DS85" s="13">
        <v>740.58389995479956</v>
      </c>
      <c r="DT85" s="13">
        <v>870.35629997262731</v>
      </c>
      <c r="DU85" s="13">
        <v>3857.5980999739841</v>
      </c>
      <c r="DV85" s="13">
        <v>1423.595800006296</v>
      </c>
      <c r="DW85" s="13">
        <v>1429.4714999850839</v>
      </c>
      <c r="DX85" s="13">
        <v>950.58470004005358</v>
      </c>
      <c r="DY85" s="13">
        <v>2068.4779000002891</v>
      </c>
      <c r="DZ85" s="13">
        <v>5088.2630000123754</v>
      </c>
      <c r="EA85" s="13">
        <v>1034.9787999875839</v>
      </c>
      <c r="EB85" s="13">
        <v>897.07730000372976</v>
      </c>
      <c r="EC85" s="13">
        <v>819.04510001186281</v>
      </c>
      <c r="ED85" s="13">
        <v>662.47719997772947</v>
      </c>
      <c r="EE85" s="13">
        <v>2856.1785999918402</v>
      </c>
      <c r="EF85" s="13">
        <v>823.7197000416927</v>
      </c>
      <c r="EG85" s="13">
        <v>736.60010000457987</v>
      </c>
      <c r="EH85" s="13">
        <v>691.39480002922937</v>
      </c>
      <c r="EI85" s="13">
        <v>2488.7917999876699</v>
      </c>
      <c r="EJ85" s="13">
        <v>957.98459998331964</v>
      </c>
      <c r="EK85" s="13">
        <v>735.89470004662871</v>
      </c>
      <c r="EL85" s="13">
        <v>1070.6128000165299</v>
      </c>
      <c r="EM85" s="13">
        <v>988.22839994681999</v>
      </c>
      <c r="EN85" s="13">
        <v>1028.93500000936</v>
      </c>
      <c r="EO85" s="13">
        <v>794.04680000152393</v>
      </c>
      <c r="EP85" s="13">
        <v>612.24089999450302</v>
      </c>
      <c r="EQ85" s="13">
        <v>719.83389998786095</v>
      </c>
      <c r="ER85" s="13">
        <v>714.40569998230694</v>
      </c>
      <c r="ES85" s="13">
        <v>1003.5068000433899</v>
      </c>
      <c r="ET85" s="13">
        <v>1154.0022999979501</v>
      </c>
      <c r="EU85" s="13">
        <v>862.37729998538202</v>
      </c>
      <c r="EV85" s="13">
        <v>556.49079999420701</v>
      </c>
      <c r="EW85" s="13">
        <v>1060.5893000029</v>
      </c>
      <c r="EX85" s="13">
        <v>581.36940002441395</v>
      </c>
      <c r="EY85" s="13">
        <v>1124.0083000156999</v>
      </c>
      <c r="EZ85" s="13">
        <v>1264.0136999543702</v>
      </c>
      <c r="FA85" s="13">
        <v>611.53819999890402</v>
      </c>
      <c r="FB85" s="13">
        <v>575.28079999610702</v>
      </c>
      <c r="FC85" s="13">
        <v>2948.2047999626898</v>
      </c>
      <c r="FD85" s="13">
        <v>706.60610002232704</v>
      </c>
      <c r="FE85" s="13">
        <v>593.89459999510996</v>
      </c>
      <c r="FF85" s="13">
        <v>1599.98940001241</v>
      </c>
      <c r="FG85" s="13">
        <v>557.80289997346699</v>
      </c>
      <c r="FH85" s="13">
        <v>1709.33519996469</v>
      </c>
      <c r="FI85" s="13">
        <v>593.02099997876201</v>
      </c>
      <c r="FJ85" s="13">
        <v>663.27570000430501</v>
      </c>
      <c r="FK85" s="13">
        <v>989.01269998168493</v>
      </c>
      <c r="FL85" s="13">
        <v>1288.9323999988799</v>
      </c>
      <c r="FM85" s="13">
        <v>774.61620001122299</v>
      </c>
      <c r="FN85" s="13">
        <v>565.43780001811604</v>
      </c>
      <c r="FO85" s="13">
        <v>795.39289994863702</v>
      </c>
      <c r="FP85" s="13">
        <v>661.913199990522</v>
      </c>
      <c r="FQ85" s="13">
        <v>795.36569997435402</v>
      </c>
      <c r="FR85" s="13">
        <v>780.18699999665796</v>
      </c>
      <c r="FS85" s="13">
        <v>1238.6984999757201</v>
      </c>
      <c r="FT85" s="13">
        <v>1402.0130999851901</v>
      </c>
      <c r="FU85" s="13">
        <v>649.920800002291</v>
      </c>
      <c r="FV85" s="13">
        <v>1074.2084000376001</v>
      </c>
      <c r="FW85" s="13">
        <v>1234.1119999764401</v>
      </c>
      <c r="FX85" s="13">
        <v>1221.79429995594</v>
      </c>
      <c r="FY85" s="13">
        <v>1283.36469997884</v>
      </c>
      <c r="FZ85" s="13">
        <v>556.42059998353943</v>
      </c>
      <c r="GA85" s="13">
        <v>590.67649999633431</v>
      </c>
      <c r="GB85" s="13">
        <v>1004.1971000027841</v>
      </c>
      <c r="GC85" s="13">
        <v>807.789699989371</v>
      </c>
      <c r="GD85" s="13">
        <v>2243.6964999651541</v>
      </c>
      <c r="GE85" s="13">
        <v>1576.494199980516</v>
      </c>
      <c r="GF85" s="13">
        <v>566.74129999009892</v>
      </c>
      <c r="GG85" s="13">
        <v>614.80520002078265</v>
      </c>
      <c r="GH85" s="13">
        <v>1494.7786999982779</v>
      </c>
      <c r="GI85" s="13">
        <v>927.49820003518835</v>
      </c>
      <c r="GJ85" s="13">
        <v>1305.19159999676</v>
      </c>
      <c r="GK85" s="13">
        <v>929.128399991896</v>
      </c>
      <c r="GL85" s="13">
        <v>1129.2853000340981</v>
      </c>
      <c r="GM85" s="13">
        <v>3593.1216999888402</v>
      </c>
      <c r="GN85" s="13">
        <v>607.2472000378184</v>
      </c>
      <c r="GO85" s="13">
        <v>951.32970000850037</v>
      </c>
      <c r="GP85" s="13">
        <v>1150.1454999670391</v>
      </c>
      <c r="GQ85" s="13">
        <v>4184.0217999997549</v>
      </c>
      <c r="GR85" s="13">
        <v>1621.700899966527</v>
      </c>
      <c r="GS85" s="13">
        <v>1026.1796000413601</v>
      </c>
      <c r="GT85" s="13">
        <v>2055.2110999706201</v>
      </c>
      <c r="GU85" s="13">
        <v>790.61830003047294</v>
      </c>
      <c r="GV85" s="13">
        <v>977.08390001207499</v>
      </c>
      <c r="GW85" s="13">
        <v>843.17419998114894</v>
      </c>
      <c r="GX85" s="13">
        <v>1288.46030001295</v>
      </c>
      <c r="GY85" s="13">
        <v>814.77709999307899</v>
      </c>
      <c r="GZ85" s="13">
        <v>750.37929997779395</v>
      </c>
      <c r="HA85" s="13">
        <v>775.98739997483699</v>
      </c>
      <c r="HB85" s="13">
        <v>987.39799996837894</v>
      </c>
      <c r="HC85" s="13">
        <v>1009.1959999990601</v>
      </c>
      <c r="HD85" s="13">
        <v>626.61769997794102</v>
      </c>
      <c r="HE85" s="13">
        <v>1037.68309997394</v>
      </c>
      <c r="HF85" s="13">
        <v>880.37959998473502</v>
      </c>
      <c r="HG85" s="13">
        <v>2565.2253999723998</v>
      </c>
      <c r="HH85" s="13">
        <v>947.80639995587899</v>
      </c>
      <c r="HI85" s="13">
        <v>783.884899981785</v>
      </c>
      <c r="HJ85" s="13">
        <v>722.53309999359703</v>
      </c>
      <c r="HK85" s="13">
        <v>2005.3889999980997</v>
      </c>
      <c r="HL85" s="13">
        <v>888.09480000054396</v>
      </c>
      <c r="HM85" s="13">
        <v>1085.10239998577</v>
      </c>
      <c r="HN85" s="13">
        <v>1190.1541000115601</v>
      </c>
      <c r="HO85" s="13">
        <v>976.96699999505597</v>
      </c>
      <c r="HP85" s="13">
        <v>1055.8151999721299</v>
      </c>
      <c r="HQ85" s="13">
        <v>947.82280002254902</v>
      </c>
      <c r="HR85" s="13">
        <v>1295.1629000017399</v>
      </c>
      <c r="HS85" s="13">
        <v>1249.05319995014</v>
      </c>
      <c r="HT85" s="13">
        <v>810.25809998391196</v>
      </c>
      <c r="HU85" s="13">
        <v>1120.6851999741</v>
      </c>
      <c r="HV85" s="13">
        <v>861.69220000738198</v>
      </c>
      <c r="HW85" s="13">
        <v>757.61669996427304</v>
      </c>
      <c r="HX85" s="13">
        <v>751.57830002717594</v>
      </c>
      <c r="HY85" s="13">
        <v>947.60130002396102</v>
      </c>
      <c r="HZ85" s="13">
        <v>916.64189996663401</v>
      </c>
      <c r="IA85" s="13">
        <v>1479.0951999602798</v>
      </c>
      <c r="IB85" s="13">
        <v>987.15260002063496</v>
      </c>
      <c r="IC85" s="13">
        <v>1006.3403000240201</v>
      </c>
      <c r="ID85" s="13">
        <v>633.37599998339999</v>
      </c>
      <c r="IE85" s="13">
        <v>4176.7430999898297</v>
      </c>
      <c r="IF85" s="13">
        <v>679.04289998114098</v>
      </c>
      <c r="IG85" s="13">
        <v>1682.0375999668599</v>
      </c>
      <c r="IH85" s="15">
        <v>19</v>
      </c>
      <c r="II85" s="15" t="s">
        <v>284</v>
      </c>
      <c r="IJ85" s="15">
        <v>0.5</v>
      </c>
      <c r="IK85" s="15">
        <v>1</v>
      </c>
      <c r="IL85" s="15">
        <v>2</v>
      </c>
      <c r="IM85" s="15">
        <v>1</v>
      </c>
      <c r="IN85" s="15">
        <v>2</v>
      </c>
      <c r="IO85" s="15">
        <v>1</v>
      </c>
      <c r="IP85" s="15">
        <v>1</v>
      </c>
      <c r="IQ85" s="15">
        <v>2</v>
      </c>
      <c r="IR85" s="15">
        <v>1</v>
      </c>
      <c r="IS85" s="15">
        <v>2</v>
      </c>
      <c r="IT85" s="15">
        <v>3</v>
      </c>
      <c r="IU85" s="15">
        <v>16</v>
      </c>
      <c r="IV85" s="15">
        <v>1</v>
      </c>
      <c r="IW85" s="15">
        <v>2</v>
      </c>
      <c r="IX85" s="15">
        <v>2</v>
      </c>
      <c r="IY85" s="15">
        <v>1</v>
      </c>
      <c r="IZ85" s="15">
        <v>1</v>
      </c>
      <c r="JA85" s="15">
        <v>4</v>
      </c>
      <c r="JB85" s="15">
        <v>1</v>
      </c>
      <c r="JC85" s="15">
        <v>5</v>
      </c>
      <c r="JD85" s="15">
        <v>17</v>
      </c>
      <c r="JE85" s="15">
        <v>2</v>
      </c>
      <c r="JF85" s="15">
        <v>1</v>
      </c>
      <c r="JG85" s="15">
        <v>1</v>
      </c>
      <c r="JH85" s="15">
        <v>4</v>
      </c>
      <c r="JI85" s="15">
        <v>5</v>
      </c>
      <c r="JJ85" s="15">
        <v>13</v>
      </c>
      <c r="JK85" s="15">
        <v>1</v>
      </c>
      <c r="JL85" s="15">
        <v>2</v>
      </c>
      <c r="JM85" s="15">
        <v>3</v>
      </c>
      <c r="JN85" s="15">
        <v>1</v>
      </c>
      <c r="JO85" s="15">
        <v>4</v>
      </c>
      <c r="JP85" s="15">
        <v>5</v>
      </c>
      <c r="JQ85" s="15">
        <v>1</v>
      </c>
      <c r="JR85" s="15">
        <v>4</v>
      </c>
      <c r="JS85" s="15">
        <v>2</v>
      </c>
      <c r="JT85" s="15">
        <v>1</v>
      </c>
      <c r="JU85" s="15">
        <v>5</v>
      </c>
      <c r="JV85" s="15">
        <v>1</v>
      </c>
      <c r="JW85" s="15">
        <v>1</v>
      </c>
      <c r="JX85" s="15">
        <v>31</v>
      </c>
      <c r="JY85" s="13">
        <v>971.21</v>
      </c>
      <c r="JZ85" s="13">
        <v>1134</v>
      </c>
      <c r="KA85" s="25">
        <v>7.0000000000000007E-2</v>
      </c>
    </row>
    <row r="86" spans="1:287" x14ac:dyDescent="0.3">
      <c r="A86" s="18">
        <v>85</v>
      </c>
      <c r="B86" s="13">
        <v>1</v>
      </c>
      <c r="C86" s="13">
        <v>1</v>
      </c>
      <c r="D86" s="13">
        <v>1</v>
      </c>
      <c r="E86" s="13">
        <v>1</v>
      </c>
      <c r="F86" s="13">
        <v>1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13">
        <v>1</v>
      </c>
      <c r="AA86" s="13">
        <v>1</v>
      </c>
      <c r="AB86" s="13">
        <v>1</v>
      </c>
      <c r="AC86" s="13">
        <v>1</v>
      </c>
      <c r="AD86" s="13">
        <v>1</v>
      </c>
      <c r="AE86" s="13">
        <v>1</v>
      </c>
      <c r="AF86" s="13">
        <v>1</v>
      </c>
      <c r="AG86" s="13">
        <v>0</v>
      </c>
      <c r="AH86" s="13">
        <v>1</v>
      </c>
      <c r="AI86" s="13">
        <v>1</v>
      </c>
      <c r="AJ86" s="13">
        <v>1</v>
      </c>
      <c r="AK86" s="13">
        <v>1</v>
      </c>
      <c r="AL86" s="13">
        <v>1</v>
      </c>
      <c r="AM86" s="13">
        <v>1</v>
      </c>
      <c r="AN86" s="13">
        <v>1</v>
      </c>
      <c r="AO86" s="13">
        <v>1</v>
      </c>
      <c r="AP86" s="13">
        <v>1</v>
      </c>
      <c r="AQ86" s="13">
        <v>1</v>
      </c>
      <c r="AR86" s="13">
        <v>0</v>
      </c>
      <c r="AS86" s="13">
        <v>1</v>
      </c>
      <c r="AT86" s="13">
        <v>1</v>
      </c>
      <c r="AU86" s="13">
        <v>1</v>
      </c>
      <c r="AV86" s="13">
        <v>1</v>
      </c>
      <c r="AW86" s="13">
        <v>1</v>
      </c>
      <c r="AX86" s="13">
        <v>1</v>
      </c>
      <c r="AY86" s="13">
        <v>1</v>
      </c>
      <c r="AZ86" s="13">
        <v>1</v>
      </c>
      <c r="BA86" s="13">
        <v>1</v>
      </c>
      <c r="BB86" s="13">
        <v>1</v>
      </c>
      <c r="BC86" s="13">
        <v>1</v>
      </c>
      <c r="BD86" s="13">
        <v>1</v>
      </c>
      <c r="BE86" s="13">
        <v>1</v>
      </c>
      <c r="BF86" s="13">
        <v>0</v>
      </c>
      <c r="BG86" s="13">
        <v>1</v>
      </c>
      <c r="BH86" s="13">
        <v>1</v>
      </c>
      <c r="BI86" s="13">
        <v>1</v>
      </c>
      <c r="BJ86" s="13">
        <v>1</v>
      </c>
      <c r="BK86" s="13">
        <v>1</v>
      </c>
      <c r="BL86" s="13">
        <v>0</v>
      </c>
      <c r="BM86" s="13">
        <v>1</v>
      </c>
      <c r="BN86" s="13">
        <v>0</v>
      </c>
      <c r="BO86" s="13">
        <v>1</v>
      </c>
      <c r="BP86" s="13">
        <v>0</v>
      </c>
      <c r="BQ86" s="13">
        <v>1</v>
      </c>
      <c r="BR86" s="13">
        <v>1</v>
      </c>
      <c r="BS86" s="13">
        <v>1</v>
      </c>
      <c r="BT86" s="13">
        <v>1</v>
      </c>
      <c r="BU86" s="13">
        <v>1</v>
      </c>
      <c r="BV86" s="13">
        <v>1</v>
      </c>
      <c r="BW86" s="13">
        <v>1</v>
      </c>
      <c r="BX86" s="13">
        <v>1</v>
      </c>
      <c r="BY86" s="13">
        <v>1</v>
      </c>
      <c r="BZ86" s="13">
        <v>1</v>
      </c>
      <c r="CA86" s="13">
        <v>1</v>
      </c>
      <c r="CB86" s="13">
        <v>1</v>
      </c>
      <c r="CC86" s="13">
        <v>1</v>
      </c>
      <c r="CD86" s="13">
        <v>1</v>
      </c>
      <c r="CE86" s="13">
        <v>0</v>
      </c>
      <c r="CF86" s="13">
        <v>1</v>
      </c>
      <c r="CG86" s="13">
        <v>1</v>
      </c>
      <c r="CH86" s="13">
        <v>1</v>
      </c>
      <c r="CI86" s="13">
        <v>1</v>
      </c>
      <c r="CJ86" s="13">
        <v>1</v>
      </c>
      <c r="CK86" s="13">
        <v>1</v>
      </c>
      <c r="CL86" s="13">
        <v>1</v>
      </c>
      <c r="CM86" s="13">
        <v>1</v>
      </c>
      <c r="CN86" s="13">
        <v>1</v>
      </c>
      <c r="CO86" s="13">
        <v>1</v>
      </c>
      <c r="CP86" s="13">
        <v>1</v>
      </c>
      <c r="CQ86" s="13">
        <v>1</v>
      </c>
      <c r="CR86" s="13">
        <v>1</v>
      </c>
      <c r="CS86" s="13">
        <v>1</v>
      </c>
      <c r="CT86" s="13">
        <v>1</v>
      </c>
      <c r="CU86" s="13">
        <v>1</v>
      </c>
      <c r="CV86" s="13">
        <v>1</v>
      </c>
      <c r="CW86" s="13">
        <v>1</v>
      </c>
      <c r="CX86" s="13">
        <v>1</v>
      </c>
      <c r="CY86" s="13">
        <v>1</v>
      </c>
      <c r="CZ86" s="13">
        <v>1</v>
      </c>
      <c r="DA86" s="13">
        <v>1</v>
      </c>
      <c r="DB86" s="13">
        <v>1</v>
      </c>
      <c r="DC86" s="13">
        <v>1</v>
      </c>
      <c r="DD86" s="13">
        <v>1</v>
      </c>
      <c r="DE86" s="13">
        <v>1</v>
      </c>
      <c r="DF86" s="13">
        <v>1</v>
      </c>
      <c r="DG86" s="13">
        <v>1</v>
      </c>
      <c r="DH86" s="13">
        <v>1</v>
      </c>
      <c r="DI86" s="13">
        <v>1</v>
      </c>
      <c r="DJ86" s="13">
        <v>1</v>
      </c>
      <c r="DK86" s="13">
        <v>1</v>
      </c>
      <c r="DL86" s="13">
        <v>1</v>
      </c>
      <c r="DM86" s="13">
        <v>1</v>
      </c>
      <c r="DN86" s="13">
        <v>1</v>
      </c>
      <c r="DO86" s="13">
        <v>1</v>
      </c>
      <c r="DP86" s="13">
        <v>1</v>
      </c>
      <c r="DQ86" s="13">
        <v>1</v>
      </c>
      <c r="DR86" s="13">
        <v>840.33589996397495</v>
      </c>
      <c r="DS86" s="13">
        <v>794.7229000274092</v>
      </c>
      <c r="DT86" s="13">
        <v>1477.4077000329271</v>
      </c>
      <c r="DU86" s="13">
        <v>716.31869999691844</v>
      </c>
      <c r="DV86" s="13">
        <v>861.82809993624687</v>
      </c>
      <c r="DW86" s="13">
        <v>762.87639990914613</v>
      </c>
      <c r="DX86" s="13">
        <v>821.60140003543347</v>
      </c>
      <c r="DY86" s="13">
        <v>1992.7210999885569</v>
      </c>
      <c r="DZ86" s="13">
        <v>1208.5532000055541</v>
      </c>
      <c r="EA86" s="13">
        <v>782.38500002771616</v>
      </c>
      <c r="EB86" s="13">
        <v>1122.576999943703</v>
      </c>
      <c r="EC86" s="13">
        <v>692.83179997000843</v>
      </c>
      <c r="ED86" s="13">
        <v>546.38970002997667</v>
      </c>
      <c r="EE86" s="13">
        <v>1486.610400024801</v>
      </c>
      <c r="EF86" s="13">
        <v>578.90219998080283</v>
      </c>
      <c r="EG86" s="13">
        <v>556.54929997399449</v>
      </c>
      <c r="EH86" s="13">
        <v>788.49669999908656</v>
      </c>
      <c r="EI86" s="13">
        <v>1182.559399981983</v>
      </c>
      <c r="EJ86" s="13">
        <v>519.75370000582188</v>
      </c>
      <c r="EK86" s="13">
        <v>582.93250005226582</v>
      </c>
      <c r="EL86" s="13">
        <v>951.12910005263893</v>
      </c>
      <c r="EM86" s="13">
        <v>892.93420000467404</v>
      </c>
      <c r="EN86" s="13">
        <v>1357.5691999867502</v>
      </c>
      <c r="EO86" s="13">
        <v>1226.2920000357501</v>
      </c>
      <c r="EP86" s="13">
        <v>1236.71900003682</v>
      </c>
      <c r="EQ86" s="13">
        <v>1321.3700999040102</v>
      </c>
      <c r="ER86" s="13">
        <v>1202.78980000875</v>
      </c>
      <c r="ES86" s="13">
        <v>835.73979989159795</v>
      </c>
      <c r="ET86" s="13">
        <v>875.32610003836396</v>
      </c>
      <c r="EU86" s="13">
        <v>715.38339997641697</v>
      </c>
      <c r="EV86" s="13">
        <v>654.89399991929497</v>
      </c>
      <c r="EW86" s="13">
        <v>1573.78660002723</v>
      </c>
      <c r="EX86" s="13">
        <v>651.73119993414696</v>
      </c>
      <c r="EY86" s="13">
        <v>1325.83860005252</v>
      </c>
      <c r="EZ86" s="13">
        <v>669.58749992772903</v>
      </c>
      <c r="FA86" s="13">
        <v>621.13440001848994</v>
      </c>
      <c r="FB86" s="13">
        <v>887.05559994559701</v>
      </c>
      <c r="FC86" s="13">
        <v>1161.4504000171999</v>
      </c>
      <c r="FD86" s="13">
        <v>529.09810002893198</v>
      </c>
      <c r="FE86" s="13">
        <v>667.31859999708797</v>
      </c>
      <c r="FF86" s="13">
        <v>691.71259994618595</v>
      </c>
      <c r="FG86" s="13">
        <v>840.79699998255796</v>
      </c>
      <c r="FH86" s="13">
        <v>1850.4383999388599</v>
      </c>
      <c r="FI86" s="13">
        <v>769.92369990330099</v>
      </c>
      <c r="FJ86" s="13">
        <v>1276.4203000115199</v>
      </c>
      <c r="FK86" s="13">
        <v>729.02710002381298</v>
      </c>
      <c r="FL86" s="13">
        <v>686.70909991487804</v>
      </c>
      <c r="FM86" s="13">
        <v>984.25450001377601</v>
      </c>
      <c r="FN86" s="13">
        <v>763.097899965941</v>
      </c>
      <c r="FO86" s="13">
        <v>781.87940001953302</v>
      </c>
      <c r="FP86" s="13">
        <v>1876.56080001033</v>
      </c>
      <c r="FQ86" s="13">
        <v>922.50899993814494</v>
      </c>
      <c r="FR86" s="13">
        <v>558.80989995785001</v>
      </c>
      <c r="FS86" s="13">
        <v>963.94970000255796</v>
      </c>
      <c r="FT86" s="13">
        <v>645.617099944502</v>
      </c>
      <c r="FU86" s="13">
        <v>651.45749994553603</v>
      </c>
      <c r="FV86" s="13">
        <v>1870.0872999615899</v>
      </c>
      <c r="FW86" s="13">
        <v>1009.6129000885401</v>
      </c>
      <c r="FX86" s="13">
        <v>547.28850000537898</v>
      </c>
      <c r="FY86" s="13">
        <v>985.21059995982796</v>
      </c>
      <c r="FZ86" s="13">
        <v>944.64789994526654</v>
      </c>
      <c r="GA86" s="13">
        <v>955.96029993612319</v>
      </c>
      <c r="GB86" s="13">
        <v>2671.3655999628832</v>
      </c>
      <c r="GC86" s="13">
        <v>1113.314599962905</v>
      </c>
      <c r="GD86" s="13">
        <v>2573.7456999486308</v>
      </c>
      <c r="GE86" s="13">
        <v>1764.585400000215</v>
      </c>
      <c r="GF86" s="13">
        <v>6812.3156999936327</v>
      </c>
      <c r="GG86" s="13">
        <v>618.74940001871437</v>
      </c>
      <c r="GH86" s="13">
        <v>1481.237099971622</v>
      </c>
      <c r="GI86" s="13">
        <v>971.28910000901669</v>
      </c>
      <c r="GJ86" s="13">
        <v>1328.9055000059311</v>
      </c>
      <c r="GK86" s="13">
        <v>729.5289000030607</v>
      </c>
      <c r="GL86" s="13">
        <v>783.35309994872659</v>
      </c>
      <c r="GM86" s="13">
        <v>2535.2546999929468</v>
      </c>
      <c r="GN86" s="13">
        <v>1397.1177000785251</v>
      </c>
      <c r="GO86" s="13">
        <v>1878.5045000258831</v>
      </c>
      <c r="GP86" s="13">
        <v>1536.4396000513809</v>
      </c>
      <c r="GQ86" s="13">
        <v>955.91609994880855</v>
      </c>
      <c r="GR86" s="13">
        <v>984.07120001502335</v>
      </c>
      <c r="GS86" s="13">
        <v>1821.692800032906</v>
      </c>
      <c r="GT86" s="13">
        <v>902.57749997545</v>
      </c>
      <c r="GU86" s="13">
        <v>1986.2537999870201</v>
      </c>
      <c r="GV86" s="13">
        <v>1159.0664999093801</v>
      </c>
      <c r="GW86" s="13">
        <v>2389.9247000226701</v>
      </c>
      <c r="GX86" s="13">
        <v>1518.96059990394</v>
      </c>
      <c r="GY86" s="13">
        <v>1975.9528000140501</v>
      </c>
      <c r="GZ86" s="13">
        <v>1136.0839999979301</v>
      </c>
      <c r="HA86" s="13">
        <v>1106.5567000769001</v>
      </c>
      <c r="HB86" s="13">
        <v>3431.3536999979897</v>
      </c>
      <c r="HC86" s="13">
        <v>798.34139999002196</v>
      </c>
      <c r="HD86" s="13">
        <v>932.38410004414595</v>
      </c>
      <c r="HE86" s="13">
        <v>1558.9919000631101</v>
      </c>
      <c r="HF86" s="13">
        <v>683.465600013732</v>
      </c>
      <c r="HG86" s="13">
        <v>1116.0227999789599</v>
      </c>
      <c r="HH86" s="13">
        <v>2002.5775000685799</v>
      </c>
      <c r="HI86" s="13">
        <v>690.89369999710402</v>
      </c>
      <c r="HJ86" s="13">
        <v>854.31109997443798</v>
      </c>
      <c r="HK86" s="13">
        <v>1121.52899999637</v>
      </c>
      <c r="HL86" s="13">
        <v>998.21810005232601</v>
      </c>
      <c r="HM86" s="13">
        <v>4640.7748999772493</v>
      </c>
      <c r="HN86" s="13">
        <v>815.40139997377901</v>
      </c>
      <c r="HO86" s="13">
        <v>1761.94199989549</v>
      </c>
      <c r="HP86" s="13">
        <v>1961.2744000041801</v>
      </c>
      <c r="HQ86" s="13">
        <v>1022.5986998993899</v>
      </c>
      <c r="HR86" s="13">
        <v>1242.42570006754</v>
      </c>
      <c r="HS86" s="13">
        <v>984.76050002500403</v>
      </c>
      <c r="HT86" s="13">
        <v>744.05239999759897</v>
      </c>
      <c r="HU86" s="13">
        <v>1725.1068999757899</v>
      </c>
      <c r="HV86" s="13">
        <v>2174.1776999551798</v>
      </c>
      <c r="HW86" s="13">
        <v>1120.41540001519</v>
      </c>
      <c r="HX86" s="13">
        <v>873.98119992576494</v>
      </c>
      <c r="HY86" s="13">
        <v>989.49639999773296</v>
      </c>
      <c r="HZ86" s="13">
        <v>963.06229999754498</v>
      </c>
      <c r="IA86" s="13">
        <v>1261.7031999398</v>
      </c>
      <c r="IB86" s="13">
        <v>691.409800085239</v>
      </c>
      <c r="IC86" s="13">
        <v>857.52849990967593</v>
      </c>
      <c r="ID86" s="13">
        <v>1256.8696000380398</v>
      </c>
      <c r="IE86" s="13">
        <v>1313.2172999903501</v>
      </c>
      <c r="IF86" s="13">
        <v>722.55479998420901</v>
      </c>
      <c r="IG86" s="13">
        <v>426.67439999058797</v>
      </c>
      <c r="IH86" s="15">
        <v>29</v>
      </c>
      <c r="II86" s="15" t="s">
        <v>285</v>
      </c>
      <c r="IJ86" s="15">
        <v>1</v>
      </c>
      <c r="IK86" s="15">
        <v>1</v>
      </c>
      <c r="IL86" s="15">
        <v>2</v>
      </c>
      <c r="IM86" s="15">
        <v>2</v>
      </c>
      <c r="IN86" s="15">
        <v>2</v>
      </c>
      <c r="IO86" s="15">
        <v>1</v>
      </c>
      <c r="IP86" s="15">
        <v>4</v>
      </c>
      <c r="IQ86" s="15">
        <v>2</v>
      </c>
      <c r="IR86" s="15">
        <v>1</v>
      </c>
      <c r="IS86" s="15">
        <v>3</v>
      </c>
      <c r="IT86" s="15">
        <v>3</v>
      </c>
      <c r="IU86" s="15">
        <v>21</v>
      </c>
      <c r="IV86" s="15">
        <v>1</v>
      </c>
      <c r="IW86" s="15">
        <v>1</v>
      </c>
      <c r="IX86" s="15">
        <v>1</v>
      </c>
      <c r="IY86" s="15">
        <v>1</v>
      </c>
      <c r="IZ86" s="15">
        <v>1</v>
      </c>
      <c r="JA86" s="15">
        <v>1</v>
      </c>
      <c r="JB86" s="15">
        <v>1</v>
      </c>
      <c r="JC86" s="15">
        <v>1</v>
      </c>
      <c r="JD86" s="15">
        <v>8</v>
      </c>
      <c r="JE86" s="15">
        <v>4</v>
      </c>
      <c r="JF86" s="15">
        <v>4</v>
      </c>
      <c r="JG86" s="15">
        <v>1</v>
      </c>
      <c r="JH86" s="15">
        <v>4</v>
      </c>
      <c r="JI86" s="15">
        <v>5</v>
      </c>
      <c r="JJ86" s="15">
        <v>18</v>
      </c>
      <c r="JK86" s="15">
        <v>1</v>
      </c>
      <c r="JL86" s="15">
        <v>5</v>
      </c>
      <c r="JM86" s="15">
        <v>5</v>
      </c>
      <c r="JN86" s="15">
        <v>1</v>
      </c>
      <c r="JO86" s="15">
        <v>2</v>
      </c>
      <c r="JP86" s="15">
        <v>7</v>
      </c>
      <c r="JQ86" s="15">
        <v>4</v>
      </c>
      <c r="JR86" s="15">
        <v>2</v>
      </c>
      <c r="JS86" s="15">
        <v>1</v>
      </c>
      <c r="JT86" s="15">
        <v>2</v>
      </c>
      <c r="JU86" s="15">
        <v>3</v>
      </c>
      <c r="JV86" s="15">
        <v>2</v>
      </c>
      <c r="JW86" s="15">
        <v>1</v>
      </c>
      <c r="JX86" s="15">
        <v>36</v>
      </c>
      <c r="JY86" s="13">
        <v>969.06</v>
      </c>
      <c r="JZ86" s="13">
        <v>1347.82</v>
      </c>
      <c r="KA86" s="25">
        <v>0.66</v>
      </c>
    </row>
    <row r="87" spans="1:287" x14ac:dyDescent="0.3">
      <c r="A87" s="12">
        <v>86</v>
      </c>
      <c r="B87" s="13">
        <v>1</v>
      </c>
      <c r="C87" s="13">
        <v>1</v>
      </c>
      <c r="D87" s="13">
        <v>1</v>
      </c>
      <c r="E87" s="13">
        <v>1</v>
      </c>
      <c r="F87" s="13">
        <v>1</v>
      </c>
      <c r="G87" s="13">
        <v>0</v>
      </c>
      <c r="H87" s="13">
        <v>1</v>
      </c>
      <c r="I87" s="13">
        <v>1</v>
      </c>
      <c r="J87" s="13">
        <v>1</v>
      </c>
      <c r="K87" s="13">
        <v>0</v>
      </c>
      <c r="L87" s="13">
        <v>1</v>
      </c>
      <c r="M87" s="13">
        <v>0</v>
      </c>
      <c r="N87" s="13">
        <v>1</v>
      </c>
      <c r="O87" s="13">
        <v>1</v>
      </c>
      <c r="P87" s="13">
        <v>1</v>
      </c>
      <c r="Q87" s="13">
        <v>1</v>
      </c>
      <c r="R87" s="13">
        <v>1</v>
      </c>
      <c r="S87" s="13">
        <v>1</v>
      </c>
      <c r="T87" s="13">
        <v>1</v>
      </c>
      <c r="U87" s="13">
        <v>1</v>
      </c>
      <c r="V87" s="13">
        <v>1</v>
      </c>
      <c r="W87" s="13">
        <v>1</v>
      </c>
      <c r="X87" s="13">
        <v>1</v>
      </c>
      <c r="Y87" s="13">
        <v>0</v>
      </c>
      <c r="Z87" s="13">
        <v>1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0</v>
      </c>
      <c r="AJ87" s="13">
        <v>1</v>
      </c>
      <c r="AK87" s="13">
        <v>1</v>
      </c>
      <c r="AL87" s="13">
        <v>0</v>
      </c>
      <c r="AM87" s="13">
        <v>1</v>
      </c>
      <c r="AN87" s="13">
        <v>1</v>
      </c>
      <c r="AO87" s="13">
        <v>1</v>
      </c>
      <c r="AP87" s="13">
        <v>1</v>
      </c>
      <c r="AQ87" s="13">
        <v>1</v>
      </c>
      <c r="AR87" s="13">
        <v>1</v>
      </c>
      <c r="AS87" s="13">
        <v>0</v>
      </c>
      <c r="AT87" s="13">
        <v>0</v>
      </c>
      <c r="AU87" s="13">
        <v>1</v>
      </c>
      <c r="AV87" s="13">
        <v>1</v>
      </c>
      <c r="AW87" s="13">
        <v>1</v>
      </c>
      <c r="AX87" s="13">
        <v>1</v>
      </c>
      <c r="AY87" s="13">
        <v>0</v>
      </c>
      <c r="AZ87" s="13">
        <v>1</v>
      </c>
      <c r="BA87" s="13">
        <v>1</v>
      </c>
      <c r="BB87" s="13">
        <v>0</v>
      </c>
      <c r="BC87" s="13">
        <v>0</v>
      </c>
      <c r="BD87" s="13">
        <v>0</v>
      </c>
      <c r="BE87" s="13">
        <v>1</v>
      </c>
      <c r="BF87" s="13">
        <v>1</v>
      </c>
      <c r="BG87" s="13">
        <v>1</v>
      </c>
      <c r="BH87" s="13">
        <v>0</v>
      </c>
      <c r="BI87" s="13">
        <v>1</v>
      </c>
      <c r="BJ87" s="13">
        <v>0</v>
      </c>
      <c r="BK87" s="13">
        <v>0</v>
      </c>
      <c r="BL87" s="13">
        <v>1</v>
      </c>
      <c r="BM87" s="13">
        <v>0</v>
      </c>
      <c r="BN87" s="13">
        <v>1</v>
      </c>
      <c r="BO87" s="13">
        <v>0</v>
      </c>
      <c r="BP87" s="13">
        <v>0</v>
      </c>
      <c r="BQ87" s="13">
        <v>0</v>
      </c>
      <c r="BR87" s="13">
        <v>1</v>
      </c>
      <c r="BS87" s="13">
        <v>1</v>
      </c>
      <c r="BT87" s="13">
        <v>0</v>
      </c>
      <c r="BU87" s="13">
        <v>1</v>
      </c>
      <c r="BV87" s="13">
        <v>1</v>
      </c>
      <c r="BW87" s="13">
        <v>1</v>
      </c>
      <c r="BX87" s="13">
        <v>1</v>
      </c>
      <c r="BY87" s="13">
        <v>1</v>
      </c>
      <c r="BZ87" s="13">
        <v>1</v>
      </c>
      <c r="CA87" s="13">
        <v>1</v>
      </c>
      <c r="CB87" s="13">
        <v>1</v>
      </c>
      <c r="CC87" s="13">
        <v>1</v>
      </c>
      <c r="CD87" s="13">
        <v>0</v>
      </c>
      <c r="CE87" s="13">
        <v>1</v>
      </c>
      <c r="CF87" s="13">
        <v>1</v>
      </c>
      <c r="CG87" s="13">
        <v>0</v>
      </c>
      <c r="CH87" s="13">
        <v>1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1</v>
      </c>
      <c r="CO87" s="13">
        <v>1</v>
      </c>
      <c r="CP87" s="13">
        <v>1</v>
      </c>
      <c r="CQ87" s="13">
        <v>0</v>
      </c>
      <c r="CR87" s="13">
        <v>1</v>
      </c>
      <c r="CS87" s="13">
        <v>1</v>
      </c>
      <c r="CT87" s="13">
        <v>1</v>
      </c>
      <c r="CU87" s="13">
        <v>1</v>
      </c>
      <c r="CV87" s="13">
        <v>1</v>
      </c>
      <c r="CW87" s="13">
        <v>1</v>
      </c>
      <c r="CX87" s="13">
        <v>1</v>
      </c>
      <c r="CY87" s="13">
        <v>1</v>
      </c>
      <c r="CZ87" s="13">
        <v>1</v>
      </c>
      <c r="DA87" s="13">
        <v>0</v>
      </c>
      <c r="DB87" s="13">
        <v>0</v>
      </c>
      <c r="DC87" s="13">
        <v>0</v>
      </c>
      <c r="DD87" s="13">
        <v>0</v>
      </c>
      <c r="DE87" s="13">
        <v>1</v>
      </c>
      <c r="DF87" s="13">
        <v>0</v>
      </c>
      <c r="DG87" s="13">
        <v>1</v>
      </c>
      <c r="DH87" s="13">
        <v>1</v>
      </c>
      <c r="DI87" s="13">
        <v>1</v>
      </c>
      <c r="DJ87" s="13">
        <v>1</v>
      </c>
      <c r="DK87" s="13">
        <v>0</v>
      </c>
      <c r="DL87" s="13">
        <v>1</v>
      </c>
      <c r="DM87" s="13">
        <v>1</v>
      </c>
      <c r="DN87" s="13">
        <v>1</v>
      </c>
      <c r="DO87" s="13">
        <v>0</v>
      </c>
      <c r="DP87" s="13">
        <v>1</v>
      </c>
      <c r="DQ87" s="13">
        <v>1</v>
      </c>
      <c r="DR87" s="13">
        <v>634.38670001050923</v>
      </c>
      <c r="DS87" s="13">
        <v>607.70210000919178</v>
      </c>
      <c r="DT87" s="13">
        <v>754.34890002361499</v>
      </c>
      <c r="DU87" s="13">
        <v>940.84620001376607</v>
      </c>
      <c r="DV87" s="13">
        <v>1180.121600016719</v>
      </c>
      <c r="DW87" s="13">
        <v>2341.706600011094</v>
      </c>
      <c r="DX87" s="13">
        <v>921.81560001336038</v>
      </c>
      <c r="DY87" s="13">
        <v>402.74250000948092</v>
      </c>
      <c r="DZ87" s="13">
        <v>5594.9254000151996</v>
      </c>
      <c r="EA87" s="13">
        <v>2223.4083000075771</v>
      </c>
      <c r="EB87" s="13">
        <v>756.39000000956003</v>
      </c>
      <c r="EC87" s="13">
        <v>1251.6495000163561</v>
      </c>
      <c r="ED87" s="13">
        <v>578.80800002021715</v>
      </c>
      <c r="EE87" s="13">
        <v>1001.4981000131229</v>
      </c>
      <c r="EF87" s="13">
        <v>690.25670002156403</v>
      </c>
      <c r="EG87" s="13">
        <v>722.13750002265442</v>
      </c>
      <c r="EH87" s="13">
        <v>1010.7497000135479</v>
      </c>
      <c r="EI87" s="13">
        <v>860.51250000309665</v>
      </c>
      <c r="EJ87" s="13">
        <v>734.70360001374502</v>
      </c>
      <c r="EK87" s="13">
        <v>647.61790001648478</v>
      </c>
      <c r="EL87" s="13">
        <v>731.41350000514603</v>
      </c>
      <c r="EM87" s="13">
        <v>733.24660000798701</v>
      </c>
      <c r="EN87" s="13">
        <v>692.96350001241001</v>
      </c>
      <c r="EO87" s="13">
        <v>2700.1934000145402</v>
      </c>
      <c r="EP87" s="13">
        <v>676.83100001886396</v>
      </c>
      <c r="EQ87" s="13">
        <v>848.39150001062001</v>
      </c>
      <c r="ER87" s="13">
        <v>1331.3002000068</v>
      </c>
      <c r="ES87" s="13">
        <v>1151.1094000161299</v>
      </c>
      <c r="ET87" s="13">
        <v>1197.0632000011301</v>
      </c>
      <c r="EU87" s="13">
        <v>896.26080001471496</v>
      </c>
      <c r="EV87" s="13">
        <v>920.35350001242398</v>
      </c>
      <c r="EW87" s="13">
        <v>1741.50320001353</v>
      </c>
      <c r="EX87" s="13">
        <v>672.79480001889101</v>
      </c>
      <c r="EY87" s="13">
        <v>1128.9664000068999</v>
      </c>
      <c r="EZ87" s="13">
        <v>1390.0460000149899</v>
      </c>
      <c r="FA87" s="13">
        <v>563.84850002359599</v>
      </c>
      <c r="FB87" s="13">
        <v>1063.32380001549</v>
      </c>
      <c r="FC87" s="13">
        <v>889.49970001704003</v>
      </c>
      <c r="FD87" s="13">
        <v>587.22030001808798</v>
      </c>
      <c r="FE87" s="13">
        <v>566.710500017507</v>
      </c>
      <c r="FF87" s="13">
        <v>364.41980001109101</v>
      </c>
      <c r="FG87" s="13">
        <v>655.13240001746397</v>
      </c>
      <c r="FH87" s="13">
        <v>766.73170001595201</v>
      </c>
      <c r="FI87" s="13">
        <v>1438.54490001103</v>
      </c>
      <c r="FJ87" s="13">
        <v>886.35840002098098</v>
      </c>
      <c r="FK87" s="13">
        <v>854.92290002002801</v>
      </c>
      <c r="FL87" s="13">
        <v>682.24350002128597</v>
      </c>
      <c r="FM87" s="13">
        <v>777.33190002618301</v>
      </c>
      <c r="FN87" s="13">
        <v>480.55270001350397</v>
      </c>
      <c r="FO87" s="13">
        <v>1197.80160000664</v>
      </c>
      <c r="FP87" s="13">
        <v>736.43380001885805</v>
      </c>
      <c r="FQ87" s="13">
        <v>677.151300013065</v>
      </c>
      <c r="FR87" s="13">
        <v>932.48430000676296</v>
      </c>
      <c r="FS87" s="13">
        <v>1859.6398000081499</v>
      </c>
      <c r="FT87" s="13">
        <v>1243.04060002032</v>
      </c>
      <c r="FU87" s="13">
        <v>409.57970000454202</v>
      </c>
      <c r="FV87" s="13">
        <v>686.16370001109294</v>
      </c>
      <c r="FW87" s="13">
        <v>741.83120002271596</v>
      </c>
      <c r="FX87" s="13">
        <v>983.32350001146494</v>
      </c>
      <c r="FY87" s="13">
        <v>563.27860000601504</v>
      </c>
      <c r="FZ87" s="13">
        <v>2084.7699000150901</v>
      </c>
      <c r="GA87" s="13">
        <v>2083.8043000112521</v>
      </c>
      <c r="GB87" s="13">
        <v>687.94080000952817</v>
      </c>
      <c r="GC87" s="13">
        <v>1941.9056000042469</v>
      </c>
      <c r="GD87" s="13">
        <v>769.81220001471229</v>
      </c>
      <c r="GE87" s="13">
        <v>1733.648699999321</v>
      </c>
      <c r="GF87" s="13">
        <v>2747.024600001168</v>
      </c>
      <c r="GG87" s="13">
        <v>2827.6226000161842</v>
      </c>
      <c r="GH87" s="13">
        <v>1002.9107000154911</v>
      </c>
      <c r="GI87" s="13">
        <v>916.11800000828225</v>
      </c>
      <c r="GJ87" s="13">
        <v>1982.0977000199489</v>
      </c>
      <c r="GK87" s="13">
        <v>682.84400000993628</v>
      </c>
      <c r="GL87" s="13">
        <v>832.98780002223793</v>
      </c>
      <c r="GM87" s="13">
        <v>608.41220001748297</v>
      </c>
      <c r="GN87" s="13">
        <v>2268.6466000159271</v>
      </c>
      <c r="GO87" s="13">
        <v>717.53330000501592</v>
      </c>
      <c r="GP87" s="13">
        <v>989.6440000156872</v>
      </c>
      <c r="GQ87" s="13">
        <v>478.38370001409197</v>
      </c>
      <c r="GR87" s="13">
        <v>543.73810000834055</v>
      </c>
      <c r="GS87" s="13">
        <v>872.13940001674928</v>
      </c>
      <c r="GT87" s="13">
        <v>2510.43350000691</v>
      </c>
      <c r="GU87" s="13">
        <v>1298.20170001767</v>
      </c>
      <c r="GV87" s="13">
        <v>1729.18900001968</v>
      </c>
      <c r="GW87" s="13">
        <v>1542.2315000178</v>
      </c>
      <c r="GX87" s="13">
        <v>831.39430001028802</v>
      </c>
      <c r="GY87" s="13">
        <v>1735.5842000106302</v>
      </c>
      <c r="GZ87" s="13">
        <v>2174.8142000142198</v>
      </c>
      <c r="HA87" s="13">
        <v>2896.6330000111998</v>
      </c>
      <c r="HB87" s="13">
        <v>1237.8378000139401</v>
      </c>
      <c r="HC87" s="13">
        <v>3479.1901000135099</v>
      </c>
      <c r="HD87" s="13">
        <v>1671.8772000022</v>
      </c>
      <c r="HE87" s="13">
        <v>1587.57920001517</v>
      </c>
      <c r="HF87" s="13">
        <v>757.70430000557099</v>
      </c>
      <c r="HG87" s="13">
        <v>1956.13130001584</v>
      </c>
      <c r="HH87" s="13">
        <v>1366.82740000833</v>
      </c>
      <c r="HI87" s="13">
        <v>575.33590002276401</v>
      </c>
      <c r="HJ87" s="13">
        <v>387.51630000478997</v>
      </c>
      <c r="HK87" s="13">
        <v>872.50980001408595</v>
      </c>
      <c r="HL87" s="13">
        <v>683.26790002174596</v>
      </c>
      <c r="HM87" s="13">
        <v>759.72970000293503</v>
      </c>
      <c r="HN87" s="13">
        <v>1183.87980000989</v>
      </c>
      <c r="HO87" s="13">
        <v>2327.0991000172198</v>
      </c>
      <c r="HP87" s="13">
        <v>1346.5625000098901</v>
      </c>
      <c r="HQ87" s="13">
        <v>1649.00060000945</v>
      </c>
      <c r="HR87" s="13">
        <v>2530.1175000204198</v>
      </c>
      <c r="HS87" s="13">
        <v>3680.2502000064101</v>
      </c>
      <c r="HT87" s="13">
        <v>2226.3723000069099</v>
      </c>
      <c r="HU87" s="13">
        <v>628.27230001857902</v>
      </c>
      <c r="HV87" s="13">
        <v>2270.7476000214201</v>
      </c>
      <c r="HW87" s="13">
        <v>898.11570000892902</v>
      </c>
      <c r="HX87" s="13">
        <v>777.55600001546497</v>
      </c>
      <c r="HY87" s="13">
        <v>746.41390002216201</v>
      </c>
      <c r="HZ87" s="13">
        <v>790.30770000826999</v>
      </c>
      <c r="IA87" s="13">
        <v>2202.6194000209198</v>
      </c>
      <c r="IB87" s="13">
        <v>892.02030001615594</v>
      </c>
      <c r="IC87" s="13">
        <v>142.50780000293102</v>
      </c>
      <c r="ID87" s="13">
        <v>937.14790001104097</v>
      </c>
      <c r="IE87" s="13">
        <v>1739.8660000180798</v>
      </c>
      <c r="IF87" s="13">
        <v>574.65990001219302</v>
      </c>
      <c r="IG87" s="13">
        <v>1022.13500002108</v>
      </c>
      <c r="IH87" s="15">
        <v>40</v>
      </c>
      <c r="II87" s="15" t="s">
        <v>285</v>
      </c>
      <c r="IJ87" s="15">
        <v>1</v>
      </c>
      <c r="IK87" s="15">
        <v>1</v>
      </c>
      <c r="IL87" s="15">
        <v>3</v>
      </c>
      <c r="IM87" s="15">
        <v>2</v>
      </c>
      <c r="IN87" s="15">
        <v>2</v>
      </c>
      <c r="IO87" s="15">
        <v>1</v>
      </c>
      <c r="IP87" s="15">
        <v>1</v>
      </c>
      <c r="IQ87" s="15">
        <v>3</v>
      </c>
      <c r="IR87" s="15">
        <v>4</v>
      </c>
      <c r="IS87" s="15">
        <v>1</v>
      </c>
      <c r="IT87" s="15">
        <v>5</v>
      </c>
      <c r="IU87" s="15">
        <v>23</v>
      </c>
      <c r="IV87" s="15">
        <v>5</v>
      </c>
      <c r="IW87" s="15">
        <v>1</v>
      </c>
      <c r="IX87" s="15">
        <v>2</v>
      </c>
      <c r="IY87" s="15">
        <v>3</v>
      </c>
      <c r="IZ87" s="15">
        <v>4</v>
      </c>
      <c r="JA87" s="15">
        <v>3</v>
      </c>
      <c r="JB87" s="15">
        <v>3</v>
      </c>
      <c r="JC87" s="15">
        <v>5</v>
      </c>
      <c r="JD87" s="15">
        <v>26</v>
      </c>
      <c r="JE87" s="15">
        <v>1</v>
      </c>
      <c r="JF87" s="15">
        <v>1</v>
      </c>
      <c r="JG87" s="15">
        <v>3</v>
      </c>
      <c r="JH87" s="15">
        <v>2</v>
      </c>
      <c r="JI87" s="15">
        <v>3</v>
      </c>
      <c r="JJ87" s="15">
        <v>10</v>
      </c>
      <c r="JK87" s="15">
        <v>1</v>
      </c>
      <c r="JL87" s="15">
        <v>5</v>
      </c>
      <c r="JM87" s="15">
        <v>3</v>
      </c>
      <c r="JN87" s="15">
        <v>5</v>
      </c>
      <c r="JO87" s="15">
        <v>5</v>
      </c>
      <c r="JP87" s="15">
        <v>2</v>
      </c>
      <c r="JQ87" s="15">
        <v>1</v>
      </c>
      <c r="JR87" s="15">
        <v>1</v>
      </c>
      <c r="JS87" s="15">
        <v>2</v>
      </c>
      <c r="JT87" s="15">
        <v>1</v>
      </c>
      <c r="JU87" s="15">
        <v>2</v>
      </c>
      <c r="JV87" s="15">
        <v>3</v>
      </c>
      <c r="JW87" s="15">
        <v>2</v>
      </c>
      <c r="JX87" s="15">
        <v>33</v>
      </c>
      <c r="JY87" s="13">
        <v>935.5</v>
      </c>
      <c r="JZ87" s="13">
        <v>1465.49</v>
      </c>
      <c r="KA87" s="25">
        <v>0.45</v>
      </c>
    </row>
    <row r="88" spans="1:287" x14ac:dyDescent="0.3">
      <c r="A88" s="18">
        <v>87</v>
      </c>
      <c r="B88" s="13">
        <v>1</v>
      </c>
      <c r="C88" s="13">
        <v>1</v>
      </c>
      <c r="D88" s="13">
        <v>1</v>
      </c>
      <c r="E88" s="13">
        <v>1</v>
      </c>
      <c r="F88" s="13">
        <v>1</v>
      </c>
      <c r="G88" s="13">
        <v>1</v>
      </c>
      <c r="H88" s="13">
        <v>1</v>
      </c>
      <c r="I88" s="13">
        <v>1</v>
      </c>
      <c r="J88" s="13">
        <v>1</v>
      </c>
      <c r="K88" s="13">
        <v>1</v>
      </c>
      <c r="L88" s="13">
        <v>1</v>
      </c>
      <c r="M88" s="13">
        <v>1</v>
      </c>
      <c r="N88" s="13">
        <v>1</v>
      </c>
      <c r="O88" s="13">
        <v>1</v>
      </c>
      <c r="P88" s="13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13">
        <v>1</v>
      </c>
      <c r="AA88" s="13">
        <v>1</v>
      </c>
      <c r="AB88" s="13">
        <v>1</v>
      </c>
      <c r="AC88" s="13">
        <v>1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3">
        <v>1</v>
      </c>
      <c r="AK88" s="13">
        <v>1</v>
      </c>
      <c r="AL88" s="13">
        <v>1</v>
      </c>
      <c r="AM88" s="13">
        <v>0</v>
      </c>
      <c r="AN88" s="13">
        <v>1</v>
      </c>
      <c r="AO88" s="13">
        <v>1</v>
      </c>
      <c r="AP88" s="13">
        <v>1</v>
      </c>
      <c r="AQ88" s="13">
        <v>1</v>
      </c>
      <c r="AR88" s="13">
        <v>1</v>
      </c>
      <c r="AS88" s="13">
        <v>1</v>
      </c>
      <c r="AT88" s="13">
        <v>1</v>
      </c>
      <c r="AU88" s="13">
        <v>1</v>
      </c>
      <c r="AV88" s="13">
        <v>1</v>
      </c>
      <c r="AW88" s="13">
        <v>1</v>
      </c>
      <c r="AX88" s="13">
        <v>1</v>
      </c>
      <c r="AY88" s="13">
        <v>1</v>
      </c>
      <c r="AZ88" s="13">
        <v>1</v>
      </c>
      <c r="BA88" s="13">
        <v>1</v>
      </c>
      <c r="BB88" s="13">
        <v>1</v>
      </c>
      <c r="BC88" s="13">
        <v>1</v>
      </c>
      <c r="BD88" s="13">
        <v>1</v>
      </c>
      <c r="BE88" s="13">
        <v>1</v>
      </c>
      <c r="BF88" s="13">
        <v>1</v>
      </c>
      <c r="BG88" s="13">
        <v>1</v>
      </c>
      <c r="BH88" s="13">
        <v>1</v>
      </c>
      <c r="BI88" s="13">
        <v>1</v>
      </c>
      <c r="BJ88" s="13">
        <v>1</v>
      </c>
      <c r="BK88" s="13">
        <v>1</v>
      </c>
      <c r="BL88" s="13">
        <v>1</v>
      </c>
      <c r="BM88" s="13">
        <v>1</v>
      </c>
      <c r="BN88" s="13">
        <v>1</v>
      </c>
      <c r="BO88" s="13">
        <v>1</v>
      </c>
      <c r="BP88" s="13">
        <v>1</v>
      </c>
      <c r="BQ88" s="13">
        <v>1</v>
      </c>
      <c r="BR88" s="13">
        <v>1</v>
      </c>
      <c r="BS88" s="13">
        <v>1</v>
      </c>
      <c r="BT88" s="13">
        <v>1</v>
      </c>
      <c r="BU88" s="13">
        <v>1</v>
      </c>
      <c r="BV88" s="13">
        <v>1</v>
      </c>
      <c r="BW88" s="13">
        <v>0</v>
      </c>
      <c r="BX88" s="13">
        <v>1</v>
      </c>
      <c r="BY88" s="13">
        <v>1</v>
      </c>
      <c r="BZ88" s="13">
        <v>1</v>
      </c>
      <c r="CA88" s="13">
        <v>1</v>
      </c>
      <c r="CB88" s="13">
        <v>1</v>
      </c>
      <c r="CC88" s="13">
        <v>1</v>
      </c>
      <c r="CD88" s="13">
        <v>1</v>
      </c>
      <c r="CE88" s="13">
        <v>1</v>
      </c>
      <c r="CF88" s="13">
        <v>1</v>
      </c>
      <c r="CG88" s="13">
        <v>1</v>
      </c>
      <c r="CH88" s="13">
        <v>1</v>
      </c>
      <c r="CI88" s="13">
        <v>1</v>
      </c>
      <c r="CJ88" s="13">
        <v>1</v>
      </c>
      <c r="CK88" s="13">
        <v>1</v>
      </c>
      <c r="CL88" s="13">
        <v>1</v>
      </c>
      <c r="CM88" s="13">
        <v>1</v>
      </c>
      <c r="CN88" s="13">
        <v>1</v>
      </c>
      <c r="CO88" s="13">
        <v>1</v>
      </c>
      <c r="CP88" s="13">
        <v>1</v>
      </c>
      <c r="CQ88" s="13">
        <v>1</v>
      </c>
      <c r="CR88" s="13">
        <v>1</v>
      </c>
      <c r="CS88" s="13">
        <v>1</v>
      </c>
      <c r="CT88" s="13">
        <v>1</v>
      </c>
      <c r="CU88" s="13">
        <v>1</v>
      </c>
      <c r="CV88" s="13">
        <v>1</v>
      </c>
      <c r="CW88" s="13">
        <v>1</v>
      </c>
      <c r="CX88" s="13">
        <v>1</v>
      </c>
      <c r="CY88" s="13">
        <v>1</v>
      </c>
      <c r="CZ88" s="13">
        <v>1</v>
      </c>
      <c r="DA88" s="13">
        <v>1</v>
      </c>
      <c r="DB88" s="13">
        <v>1</v>
      </c>
      <c r="DC88" s="13">
        <v>1</v>
      </c>
      <c r="DD88" s="13">
        <v>1</v>
      </c>
      <c r="DE88" s="13">
        <v>1</v>
      </c>
      <c r="DF88" s="13">
        <v>1</v>
      </c>
      <c r="DG88" s="13">
        <v>1</v>
      </c>
      <c r="DH88" s="13">
        <v>1</v>
      </c>
      <c r="DI88" s="13">
        <v>1</v>
      </c>
      <c r="DJ88" s="13">
        <v>1</v>
      </c>
      <c r="DK88" s="13">
        <v>1</v>
      </c>
      <c r="DL88" s="13">
        <v>1</v>
      </c>
      <c r="DM88" s="13">
        <v>1</v>
      </c>
      <c r="DN88" s="13">
        <v>1</v>
      </c>
      <c r="DO88" s="13">
        <v>1</v>
      </c>
      <c r="DP88" s="13">
        <v>1</v>
      </c>
      <c r="DQ88" s="13">
        <v>1</v>
      </c>
      <c r="DR88" s="13">
        <v>1115.616599563509</v>
      </c>
      <c r="DS88" s="13">
        <v>668.48449967801571</v>
      </c>
      <c r="DT88" s="13">
        <v>1084.069499745965</v>
      </c>
      <c r="DU88" s="13">
        <v>709.54900002107024</v>
      </c>
      <c r="DV88" s="13">
        <v>889.45829961448908</v>
      </c>
      <c r="DW88" s="13">
        <v>1292.498299852014</v>
      </c>
      <c r="DX88" s="13">
        <v>787.59879991412163</v>
      </c>
      <c r="DY88" s="13">
        <v>2300.588299985975</v>
      </c>
      <c r="DZ88" s="13">
        <v>1207.530099898577</v>
      </c>
      <c r="EA88" s="13">
        <v>777.91649987921119</v>
      </c>
      <c r="EB88" s="13">
        <v>1185.4543001390989</v>
      </c>
      <c r="EC88" s="13">
        <v>2726.0648999363179</v>
      </c>
      <c r="ED88" s="13">
        <v>2021.601499523968</v>
      </c>
      <c r="EE88" s="13">
        <v>1147.191099822521</v>
      </c>
      <c r="EF88" s="13">
        <v>826.95030001923442</v>
      </c>
      <c r="EG88" s="13">
        <v>903.29289995133877</v>
      </c>
      <c r="EH88" s="13">
        <v>1438.716999720782</v>
      </c>
      <c r="EI88" s="13">
        <v>1005.0385999493301</v>
      </c>
      <c r="EJ88" s="13">
        <v>1708.3403998985891</v>
      </c>
      <c r="EK88" s="13">
        <v>616.01720005273819</v>
      </c>
      <c r="EL88" s="13">
        <v>851.34490020573094</v>
      </c>
      <c r="EM88" s="13">
        <v>575.10969974100499</v>
      </c>
      <c r="EN88" s="13">
        <v>2571.27179997041</v>
      </c>
      <c r="EO88" s="13">
        <v>890.33059962093796</v>
      </c>
      <c r="EP88" s="13">
        <v>4297.9253996163598</v>
      </c>
      <c r="EQ88" s="13">
        <v>1279.7395000234199</v>
      </c>
      <c r="ER88" s="13">
        <v>632.37789971753898</v>
      </c>
      <c r="ES88" s="13">
        <v>2981.3555995933698</v>
      </c>
      <c r="ET88" s="13">
        <v>2949.5541001669999</v>
      </c>
      <c r="EU88" s="13">
        <v>1087.2308001853498</v>
      </c>
      <c r="EV88" s="13">
        <v>792.46470006182699</v>
      </c>
      <c r="EW88" s="13">
        <v>785.02100007608499</v>
      </c>
      <c r="EX88" s="13">
        <v>672.55679983645598</v>
      </c>
      <c r="EY88" s="13">
        <v>848.20290002971797</v>
      </c>
      <c r="EZ88" s="13">
        <v>539.87210011109698</v>
      </c>
      <c r="FA88" s="13">
        <v>599.49460020288802</v>
      </c>
      <c r="FB88" s="13">
        <v>882.461600005626</v>
      </c>
      <c r="FC88" s="13">
        <v>6459.9709995090898</v>
      </c>
      <c r="FD88" s="13">
        <v>1409.9767999723501</v>
      </c>
      <c r="FE88" s="13">
        <v>3701.1741995811399</v>
      </c>
      <c r="FF88" s="13">
        <v>889.27919976413193</v>
      </c>
      <c r="FG88" s="13">
        <v>2031.5702999942</v>
      </c>
      <c r="FH88" s="13">
        <v>609.547600150108</v>
      </c>
      <c r="FI88" s="13">
        <v>1192.24229967221</v>
      </c>
      <c r="FJ88" s="13">
        <v>2028.37570011615</v>
      </c>
      <c r="FK88" s="13">
        <v>615.78280013054598</v>
      </c>
      <c r="FL88" s="13">
        <v>571.25149993225898</v>
      </c>
      <c r="FM88" s="13">
        <v>717.346200253814</v>
      </c>
      <c r="FN88" s="13">
        <v>1405.2761001512399</v>
      </c>
      <c r="FO88" s="13">
        <v>675.43439986184194</v>
      </c>
      <c r="FP88" s="13">
        <v>734.49790012091398</v>
      </c>
      <c r="FQ88" s="13">
        <v>722.545499913394</v>
      </c>
      <c r="FR88" s="13">
        <v>578.54139991104603</v>
      </c>
      <c r="FS88" s="13">
        <v>3926.7539000138599</v>
      </c>
      <c r="FT88" s="13">
        <v>817.41959974169697</v>
      </c>
      <c r="FU88" s="13">
        <v>1129.6350997872601</v>
      </c>
      <c r="FV88" s="13">
        <v>2495.1599999330897</v>
      </c>
      <c r="FW88" s="13">
        <v>2575.2006997354301</v>
      </c>
      <c r="FX88" s="13">
        <v>733.45089983194998</v>
      </c>
      <c r="FY88" s="13">
        <v>4902.5585995987003</v>
      </c>
      <c r="FZ88" s="13">
        <v>762.82500009983778</v>
      </c>
      <c r="GA88" s="13">
        <v>2141.9823998585339</v>
      </c>
      <c r="GB88" s="13">
        <v>1225.509400013834</v>
      </c>
      <c r="GC88" s="13">
        <v>5417.1579997055233</v>
      </c>
      <c r="GD88" s="13">
        <v>754.37460001558065</v>
      </c>
      <c r="GE88" s="13">
        <v>733.03679982200265</v>
      </c>
      <c r="GF88" s="13">
        <v>629.46680001914501</v>
      </c>
      <c r="GG88" s="13">
        <v>1159.4543000683191</v>
      </c>
      <c r="GH88" s="13">
        <v>1001.789100002497</v>
      </c>
      <c r="GI88" s="13">
        <v>1131.9579002447431</v>
      </c>
      <c r="GJ88" s="13">
        <v>2860.8005996793509</v>
      </c>
      <c r="GK88" s="13">
        <v>1181.371499784291</v>
      </c>
      <c r="GL88" s="13">
        <v>1755.5327001027761</v>
      </c>
      <c r="GM88" s="13">
        <v>3682.9409999772902</v>
      </c>
      <c r="GN88" s="13">
        <v>1131.8181999959049</v>
      </c>
      <c r="GO88" s="13">
        <v>911.39369970187545</v>
      </c>
      <c r="GP88" s="13">
        <v>800.75370008125901</v>
      </c>
      <c r="GQ88" s="13">
        <v>1061.7094994522629</v>
      </c>
      <c r="GR88" s="13">
        <v>3894.5805998519058</v>
      </c>
      <c r="GS88" s="13">
        <v>785.51620012149215</v>
      </c>
      <c r="GT88" s="13">
        <v>652.88109984248797</v>
      </c>
      <c r="GU88" s="13">
        <v>1648.27790018171</v>
      </c>
      <c r="GV88" s="13">
        <v>1073.8979997113299</v>
      </c>
      <c r="GW88" s="13">
        <v>1256.5340995788501</v>
      </c>
      <c r="GX88" s="13">
        <v>860.28729984536699</v>
      </c>
      <c r="GY88" s="13">
        <v>808.68249991908601</v>
      </c>
      <c r="GZ88" s="13">
        <v>3528.67410006001</v>
      </c>
      <c r="HA88" s="13">
        <v>650.77860001474596</v>
      </c>
      <c r="HB88" s="13">
        <v>897.50099973753095</v>
      </c>
      <c r="HC88" s="13">
        <v>748.16479999572005</v>
      </c>
      <c r="HD88" s="13">
        <v>677.95370006933797</v>
      </c>
      <c r="HE88" s="13">
        <v>913.97179989144195</v>
      </c>
      <c r="HF88" s="13">
        <v>1088.5021998546999</v>
      </c>
      <c r="HG88" s="13">
        <v>4819.8230001144102</v>
      </c>
      <c r="HH88" s="13">
        <v>637.16719951480604</v>
      </c>
      <c r="HI88" s="13">
        <v>1917.2998000867601</v>
      </c>
      <c r="HJ88" s="13">
        <v>728.51009992882598</v>
      </c>
      <c r="HK88" s="13">
        <v>990.03419978544105</v>
      </c>
      <c r="HL88" s="13">
        <v>673.84209949523199</v>
      </c>
      <c r="HM88" s="13">
        <v>937.59260000661004</v>
      </c>
      <c r="HN88" s="13">
        <v>729.55679986625898</v>
      </c>
      <c r="HO88" s="13">
        <v>842.22840005531896</v>
      </c>
      <c r="HP88" s="13">
        <v>798.19199955090801</v>
      </c>
      <c r="HQ88" s="13">
        <v>806.23500002548099</v>
      </c>
      <c r="HR88" s="13">
        <v>1639.4797000102601</v>
      </c>
      <c r="HS88" s="13">
        <v>1538.59919961541</v>
      </c>
      <c r="HT88" s="13">
        <v>1897.37539971247</v>
      </c>
      <c r="HU88" s="13">
        <v>865.18929991871096</v>
      </c>
      <c r="HV88" s="13">
        <v>999.92229975759903</v>
      </c>
      <c r="HW88" s="13">
        <v>1523.02470011636</v>
      </c>
      <c r="HX88" s="13">
        <v>1249.3201000615902</v>
      </c>
      <c r="HY88" s="13">
        <v>1171.96410009637</v>
      </c>
      <c r="HZ88" s="13">
        <v>799.82479987665999</v>
      </c>
      <c r="IA88" s="13">
        <v>1259.33310016989</v>
      </c>
      <c r="IB88" s="13">
        <v>826.08389994129504</v>
      </c>
      <c r="IC88" s="13">
        <v>1280.24729993194</v>
      </c>
      <c r="ID88" s="13">
        <v>2720.1449996791698</v>
      </c>
      <c r="IE88" s="13">
        <v>3212.3337001539699</v>
      </c>
      <c r="IF88" s="13">
        <v>908.21459982544093</v>
      </c>
      <c r="IG88" s="13">
        <v>2597.4250999279298</v>
      </c>
      <c r="IH88" s="15">
        <v>28</v>
      </c>
      <c r="II88" s="15" t="s">
        <v>284</v>
      </c>
      <c r="IJ88" s="15">
        <v>0.5</v>
      </c>
      <c r="IK88" s="15">
        <v>3</v>
      </c>
      <c r="IL88" s="15">
        <v>6</v>
      </c>
      <c r="IM88" s="15">
        <v>2</v>
      </c>
      <c r="IN88" s="15">
        <v>3</v>
      </c>
      <c r="IO88" s="15">
        <v>2</v>
      </c>
      <c r="IP88" s="15">
        <v>2</v>
      </c>
      <c r="IQ88" s="15">
        <v>2</v>
      </c>
      <c r="IR88" s="15">
        <v>5</v>
      </c>
      <c r="IS88" s="15">
        <v>1</v>
      </c>
      <c r="IT88" s="15">
        <v>2</v>
      </c>
      <c r="IU88" s="15">
        <v>28</v>
      </c>
      <c r="IV88" s="15">
        <v>2</v>
      </c>
      <c r="IW88" s="15">
        <v>1</v>
      </c>
      <c r="IX88" s="15">
        <v>2</v>
      </c>
      <c r="IY88" s="15">
        <v>1</v>
      </c>
      <c r="IZ88" s="15">
        <v>1</v>
      </c>
      <c r="JA88" s="15">
        <v>1</v>
      </c>
      <c r="JB88" s="15">
        <v>3</v>
      </c>
      <c r="JC88" s="15">
        <v>4</v>
      </c>
      <c r="JD88" s="15">
        <v>15</v>
      </c>
      <c r="JE88" s="15">
        <v>1</v>
      </c>
      <c r="JF88" s="15">
        <v>3</v>
      </c>
      <c r="JG88" s="15">
        <v>5</v>
      </c>
      <c r="JH88" s="15">
        <v>2</v>
      </c>
      <c r="JI88" s="15">
        <v>4</v>
      </c>
      <c r="JJ88" s="15">
        <v>15</v>
      </c>
      <c r="JK88" s="15">
        <v>4</v>
      </c>
      <c r="JL88" s="15">
        <v>4</v>
      </c>
      <c r="JM88" s="15">
        <v>6</v>
      </c>
      <c r="JN88" s="15">
        <v>2</v>
      </c>
      <c r="JO88" s="15">
        <v>1</v>
      </c>
      <c r="JP88" s="15">
        <v>6</v>
      </c>
      <c r="JQ88" s="15">
        <v>4</v>
      </c>
      <c r="JR88" s="15">
        <v>6</v>
      </c>
      <c r="JS88" s="15">
        <v>3</v>
      </c>
      <c r="JT88" s="15">
        <v>3</v>
      </c>
      <c r="JU88" s="15">
        <v>6</v>
      </c>
      <c r="JV88" s="15">
        <v>3</v>
      </c>
      <c r="JW88" s="15">
        <v>7</v>
      </c>
      <c r="JX88" s="15">
        <v>55</v>
      </c>
      <c r="JY88" s="13">
        <v>1603.98</v>
      </c>
      <c r="JZ88" s="13">
        <v>1329.38</v>
      </c>
      <c r="KA88" s="25">
        <v>0.09</v>
      </c>
    </row>
    <row r="89" spans="1:287" x14ac:dyDescent="0.3">
      <c r="A89" s="18">
        <v>88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0</v>
      </c>
      <c r="P89" s="13">
        <v>1</v>
      </c>
      <c r="Q89" s="13">
        <v>1</v>
      </c>
      <c r="R89" s="13">
        <v>0</v>
      </c>
      <c r="S89" s="13">
        <v>0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  <c r="AF89" s="13">
        <v>1</v>
      </c>
      <c r="AG89" s="13">
        <v>0</v>
      </c>
      <c r="AH89" s="13">
        <v>1</v>
      </c>
      <c r="AI89" s="13">
        <v>0</v>
      </c>
      <c r="AJ89" s="13">
        <v>1</v>
      </c>
      <c r="AK89" s="13">
        <v>1</v>
      </c>
      <c r="AL89" s="13">
        <v>0</v>
      </c>
      <c r="AM89" s="13">
        <v>1</v>
      </c>
      <c r="AN89" s="13">
        <v>1</v>
      </c>
      <c r="AO89" s="13">
        <v>1</v>
      </c>
      <c r="AP89" s="13">
        <v>1</v>
      </c>
      <c r="AQ89" s="13">
        <v>1</v>
      </c>
      <c r="AR89" s="13">
        <v>1</v>
      </c>
      <c r="AS89" s="13">
        <v>1</v>
      </c>
      <c r="AT89" s="13">
        <v>1</v>
      </c>
      <c r="AU89" s="13">
        <v>1</v>
      </c>
      <c r="AV89" s="13">
        <v>1</v>
      </c>
      <c r="AW89" s="13">
        <v>1</v>
      </c>
      <c r="AX89" s="13">
        <v>1</v>
      </c>
      <c r="AY89" s="13">
        <v>1</v>
      </c>
      <c r="AZ89" s="13">
        <v>1</v>
      </c>
      <c r="BA89" s="13">
        <v>0</v>
      </c>
      <c r="BB89" s="13">
        <v>1</v>
      </c>
      <c r="BC89" s="13">
        <v>0</v>
      </c>
      <c r="BD89" s="13">
        <v>1</v>
      </c>
      <c r="BE89" s="13">
        <v>1</v>
      </c>
      <c r="BF89" s="13">
        <v>0</v>
      </c>
      <c r="BG89" s="13">
        <v>0</v>
      </c>
      <c r="BH89" s="13">
        <v>1</v>
      </c>
      <c r="BI89" s="13">
        <v>1</v>
      </c>
      <c r="BJ89" s="13">
        <v>1</v>
      </c>
      <c r="BK89" s="13">
        <v>0</v>
      </c>
      <c r="BL89" s="13">
        <v>0</v>
      </c>
      <c r="BM89" s="13">
        <v>0</v>
      </c>
      <c r="BN89" s="13">
        <v>1</v>
      </c>
      <c r="BO89" s="13">
        <v>1</v>
      </c>
      <c r="BP89" s="13">
        <v>1</v>
      </c>
      <c r="BQ89" s="13">
        <v>1</v>
      </c>
      <c r="BR89" s="13">
        <v>1</v>
      </c>
      <c r="BS89" s="13">
        <v>1</v>
      </c>
      <c r="BT89" s="13">
        <v>1</v>
      </c>
      <c r="BU89" s="13">
        <v>1</v>
      </c>
      <c r="BV89" s="13">
        <v>1</v>
      </c>
      <c r="BW89" s="13">
        <v>0</v>
      </c>
      <c r="BX89" s="13">
        <v>1</v>
      </c>
      <c r="BY89" s="13">
        <v>0</v>
      </c>
      <c r="BZ89" s="13">
        <v>0</v>
      </c>
      <c r="CA89" s="13">
        <v>0</v>
      </c>
      <c r="CB89" s="13">
        <v>1</v>
      </c>
      <c r="CC89" s="13">
        <v>1</v>
      </c>
      <c r="CD89" s="13">
        <v>1</v>
      </c>
      <c r="CE89" s="13">
        <v>0</v>
      </c>
      <c r="CF89" s="13">
        <v>0</v>
      </c>
      <c r="CG89" s="13">
        <v>0</v>
      </c>
      <c r="CH89" s="13">
        <v>1</v>
      </c>
      <c r="CI89" s="13">
        <v>1</v>
      </c>
      <c r="CJ89" s="13">
        <v>1</v>
      </c>
      <c r="CK89" s="13">
        <v>1</v>
      </c>
      <c r="CL89" s="13">
        <v>1</v>
      </c>
      <c r="CM89" s="13">
        <v>1</v>
      </c>
      <c r="CN89" s="13">
        <v>0</v>
      </c>
      <c r="CO89" s="13">
        <v>1</v>
      </c>
      <c r="CP89" s="13">
        <v>1</v>
      </c>
      <c r="CQ89" s="13">
        <v>0</v>
      </c>
      <c r="CR89" s="13">
        <v>1</v>
      </c>
      <c r="CS89" s="13">
        <v>1</v>
      </c>
      <c r="CT89" s="13">
        <v>0</v>
      </c>
      <c r="CU89" s="13">
        <v>1</v>
      </c>
      <c r="CV89" s="13">
        <v>1</v>
      </c>
      <c r="CW89" s="13">
        <v>1</v>
      </c>
      <c r="CX89" s="13">
        <v>1</v>
      </c>
      <c r="CY89" s="13">
        <v>1</v>
      </c>
      <c r="CZ89" s="13">
        <v>1</v>
      </c>
      <c r="DA89" s="13">
        <v>1</v>
      </c>
      <c r="DB89" s="13">
        <v>1</v>
      </c>
      <c r="DC89" s="13">
        <v>1</v>
      </c>
      <c r="DD89" s="13">
        <v>1</v>
      </c>
      <c r="DE89" s="13">
        <v>1</v>
      </c>
      <c r="DF89" s="13">
        <v>1</v>
      </c>
      <c r="DG89" s="13">
        <v>1</v>
      </c>
      <c r="DH89" s="13">
        <v>1</v>
      </c>
      <c r="DI89" s="13">
        <v>1</v>
      </c>
      <c r="DJ89" s="13">
        <v>1</v>
      </c>
      <c r="DK89" s="13">
        <v>0</v>
      </c>
      <c r="DL89" s="13">
        <v>1</v>
      </c>
      <c r="DM89" s="13">
        <v>1</v>
      </c>
      <c r="DN89" s="13">
        <v>0</v>
      </c>
      <c r="DO89" s="13">
        <v>1</v>
      </c>
      <c r="DP89" s="13">
        <v>0</v>
      </c>
      <c r="DQ89" s="13">
        <v>1</v>
      </c>
      <c r="DR89" s="13">
        <v>736.26749999675667</v>
      </c>
      <c r="DS89" s="13">
        <v>477.75679999176651</v>
      </c>
      <c r="DT89" s="13">
        <v>610.79509999399306</v>
      </c>
      <c r="DU89" s="13">
        <v>735.88489999383455</v>
      </c>
      <c r="DV89" s="13">
        <v>969.10029998980463</v>
      </c>
      <c r="DW89" s="13">
        <v>817.61179999011802</v>
      </c>
      <c r="DX89" s="13">
        <v>1926.1373999979701</v>
      </c>
      <c r="DY89" s="13">
        <v>769.20339999196585</v>
      </c>
      <c r="DZ89" s="13">
        <v>910.00449999410193</v>
      </c>
      <c r="EA89" s="13">
        <v>956.15469999756897</v>
      </c>
      <c r="EB89" s="13">
        <v>508.27329999447102</v>
      </c>
      <c r="EC89" s="13">
        <v>605.08169999229722</v>
      </c>
      <c r="ED89" s="13">
        <v>520.05590000044322</v>
      </c>
      <c r="EE89" s="13">
        <v>2616.4074999978802</v>
      </c>
      <c r="EF89" s="13">
        <v>772.51219999743626</v>
      </c>
      <c r="EG89" s="13">
        <v>529.83189999213209</v>
      </c>
      <c r="EH89" s="13">
        <v>1744.8721999971899</v>
      </c>
      <c r="EI89" s="13">
        <v>1480.5969999942999</v>
      </c>
      <c r="EJ89" s="13">
        <v>1033.048199991754</v>
      </c>
      <c r="EK89" s="13">
        <v>556.23229999036994</v>
      </c>
      <c r="EL89" s="13">
        <v>1296.8213999920399</v>
      </c>
      <c r="EM89" s="13">
        <v>830.28029999695696</v>
      </c>
      <c r="EN89" s="13">
        <v>416.30809999332899</v>
      </c>
      <c r="EO89" s="13">
        <v>650.42799999355304</v>
      </c>
      <c r="EP89" s="13">
        <v>853.38159999810102</v>
      </c>
      <c r="EQ89" s="13">
        <v>771.64749999792502</v>
      </c>
      <c r="ER89" s="13">
        <v>613.55940000066698</v>
      </c>
      <c r="ES89" s="13">
        <v>568.89019998925505</v>
      </c>
      <c r="ET89" s="13">
        <v>541.18319999542996</v>
      </c>
      <c r="EU89" s="13">
        <v>759.08129999152095</v>
      </c>
      <c r="EV89" s="13">
        <v>1173.0712999924399</v>
      </c>
      <c r="EW89" s="13">
        <v>1085.3056999912901</v>
      </c>
      <c r="EX89" s="13">
        <v>571.06979999662099</v>
      </c>
      <c r="EY89" s="13">
        <v>1340.18769999238</v>
      </c>
      <c r="EZ89" s="13">
        <v>710.04769999126404</v>
      </c>
      <c r="FA89" s="13">
        <v>715.55079999234295</v>
      </c>
      <c r="FB89" s="13">
        <v>1389.8620999971099</v>
      </c>
      <c r="FC89" s="13">
        <v>925.57789999409499</v>
      </c>
      <c r="FD89" s="13">
        <v>833.61749999312394</v>
      </c>
      <c r="FE89" s="13">
        <v>545.25569999532297</v>
      </c>
      <c r="FF89" s="13">
        <v>694.31989999429697</v>
      </c>
      <c r="FG89" s="13">
        <v>646.24199998797803</v>
      </c>
      <c r="FH89" s="13">
        <v>846.07799999503095</v>
      </c>
      <c r="FI89" s="13">
        <v>883.38219999422995</v>
      </c>
      <c r="FJ89" s="13">
        <v>621.80439999792702</v>
      </c>
      <c r="FK89" s="13">
        <v>592.10999999049795</v>
      </c>
      <c r="FL89" s="13">
        <v>689.59199999517296</v>
      </c>
      <c r="FM89" s="13">
        <v>691.62429999414599</v>
      </c>
      <c r="FN89" s="13">
        <v>1082.27379999152</v>
      </c>
      <c r="FO89" s="13">
        <v>426.44199999631297</v>
      </c>
      <c r="FP89" s="13">
        <v>583.81849999568601</v>
      </c>
      <c r="FQ89" s="13">
        <v>960.28519999526895</v>
      </c>
      <c r="FR89" s="13">
        <v>622.71089999558103</v>
      </c>
      <c r="FS89" s="13">
        <v>1491.4336999936399</v>
      </c>
      <c r="FT89" s="13">
        <v>556.52489999920294</v>
      </c>
      <c r="FU89" s="13">
        <v>550.33229999389698</v>
      </c>
      <c r="FV89" s="13">
        <v>1289.2342999984901</v>
      </c>
      <c r="FW89" s="13">
        <v>1087.33149999898</v>
      </c>
      <c r="FX89" s="13">
        <v>796.43999999098003</v>
      </c>
      <c r="FY89" s="13">
        <v>618.43229999794801</v>
      </c>
      <c r="FZ89" s="13">
        <v>598.77920000144513</v>
      </c>
      <c r="GA89" s="13">
        <v>1117.5543999925139</v>
      </c>
      <c r="GB89" s="13">
        <v>1759.8343999925421</v>
      </c>
      <c r="GC89" s="13">
        <v>1326.9943999985121</v>
      </c>
      <c r="GD89" s="13">
        <v>1710.113199995249</v>
      </c>
      <c r="GE89" s="13">
        <v>792.89709999284241</v>
      </c>
      <c r="GF89" s="13">
        <v>1189.741099988169</v>
      </c>
      <c r="GG89" s="13">
        <v>1028.54379999917</v>
      </c>
      <c r="GH89" s="13">
        <v>1566.3253999955491</v>
      </c>
      <c r="GI89" s="13">
        <v>1352.878299992881</v>
      </c>
      <c r="GJ89" s="13">
        <v>701.38029999361606</v>
      </c>
      <c r="GK89" s="13">
        <v>627.70049999380717</v>
      </c>
      <c r="GL89" s="13">
        <v>655.34569999726955</v>
      </c>
      <c r="GM89" s="13">
        <v>1387.1661999946809</v>
      </c>
      <c r="GN89" s="13">
        <v>884.23869999678573</v>
      </c>
      <c r="GO89" s="13">
        <v>2017.3899999936111</v>
      </c>
      <c r="GP89" s="13">
        <v>2035.7490999958832</v>
      </c>
      <c r="GQ89" s="13">
        <v>1238.0769999945189</v>
      </c>
      <c r="GR89" s="13">
        <v>794.18959999020444</v>
      </c>
      <c r="GS89" s="13">
        <v>973.35519999614917</v>
      </c>
      <c r="GT89" s="13">
        <v>1587.9728999934698</v>
      </c>
      <c r="GU89" s="13">
        <v>1527.84070000052</v>
      </c>
      <c r="GV89" s="13">
        <v>3042.0343999939996</v>
      </c>
      <c r="GW89" s="13">
        <v>2036.2488999962798</v>
      </c>
      <c r="GX89" s="13">
        <v>967.54620000137902</v>
      </c>
      <c r="GY89" s="13">
        <v>904.344099995796</v>
      </c>
      <c r="GZ89" s="13">
        <v>862.81029999372504</v>
      </c>
      <c r="HA89" s="13">
        <v>2417.7396999948501</v>
      </c>
      <c r="HB89" s="13">
        <v>1185.18289999337</v>
      </c>
      <c r="HC89" s="13">
        <v>734.29889999533702</v>
      </c>
      <c r="HD89" s="13">
        <v>2113.1560999929202</v>
      </c>
      <c r="HE89" s="13">
        <v>859.40129999653402</v>
      </c>
      <c r="HF89" s="13">
        <v>587.55059999384594</v>
      </c>
      <c r="HG89" s="13">
        <v>2375.9363999924899</v>
      </c>
      <c r="HH89" s="13">
        <v>5940.6574999957202</v>
      </c>
      <c r="HI89" s="13">
        <v>945.559200001298</v>
      </c>
      <c r="HJ89" s="13">
        <v>1114.7156999941199</v>
      </c>
      <c r="HK89" s="13">
        <v>898.07619999919496</v>
      </c>
      <c r="HL89" s="13">
        <v>1181.84379999729</v>
      </c>
      <c r="HM89" s="13">
        <v>648.26359999278702</v>
      </c>
      <c r="HN89" s="13">
        <v>676.47919999580995</v>
      </c>
      <c r="HO89" s="13">
        <v>1390.4322999951498</v>
      </c>
      <c r="HP89" s="13">
        <v>843.60919999744499</v>
      </c>
      <c r="HQ89" s="13">
        <v>1018.5557999939101</v>
      </c>
      <c r="HR89" s="13">
        <v>1012.69119999051</v>
      </c>
      <c r="HS89" s="13">
        <v>961.35689999209694</v>
      </c>
      <c r="HT89" s="13">
        <v>1273.78569999564</v>
      </c>
      <c r="HU89" s="13">
        <v>968.02299999399099</v>
      </c>
      <c r="HV89" s="13">
        <v>1127.6770999975201</v>
      </c>
      <c r="HW89" s="13">
        <v>686.72309999965296</v>
      </c>
      <c r="HX89" s="13">
        <v>1190.3735999949201</v>
      </c>
      <c r="HY89" s="13">
        <v>875.76989999797604</v>
      </c>
      <c r="HZ89" s="13">
        <v>835.16799999051705</v>
      </c>
      <c r="IA89" s="13">
        <v>1454.8226999977401</v>
      </c>
      <c r="IB89" s="13">
        <v>904.61349999532104</v>
      </c>
      <c r="IC89" s="13">
        <v>1155.4590999949098</v>
      </c>
      <c r="ID89" s="13">
        <v>1842.8175999943001</v>
      </c>
      <c r="IE89" s="13">
        <v>888.72839999385099</v>
      </c>
      <c r="IF89" s="13">
        <v>1663.1571999969299</v>
      </c>
      <c r="IG89" s="13">
        <v>694.50259999575701</v>
      </c>
      <c r="IH89" s="15">
        <v>21</v>
      </c>
      <c r="II89" s="15" t="s">
        <v>284</v>
      </c>
      <c r="IJ89" s="15">
        <v>0</v>
      </c>
      <c r="IK89" s="15">
        <v>1</v>
      </c>
      <c r="IL89" s="15">
        <v>4</v>
      </c>
      <c r="IM89" s="15">
        <v>4</v>
      </c>
      <c r="IN89" s="15">
        <v>2</v>
      </c>
      <c r="IO89" s="15">
        <v>1</v>
      </c>
      <c r="IP89" s="15">
        <v>1</v>
      </c>
      <c r="IQ89" s="15">
        <v>3</v>
      </c>
      <c r="IR89" s="15">
        <v>1</v>
      </c>
      <c r="IS89" s="15">
        <v>1</v>
      </c>
      <c r="IT89" s="15">
        <v>4</v>
      </c>
      <c r="IU89" s="15">
        <v>22</v>
      </c>
      <c r="IV89" s="15">
        <v>1</v>
      </c>
      <c r="IW89" s="15">
        <v>1</v>
      </c>
      <c r="IX89" s="15">
        <v>1</v>
      </c>
      <c r="IY89" s="15">
        <v>1</v>
      </c>
      <c r="IZ89" s="15">
        <v>1</v>
      </c>
      <c r="JA89" s="15">
        <v>1</v>
      </c>
      <c r="JB89" s="15">
        <v>1</v>
      </c>
      <c r="JC89" s="15">
        <v>1</v>
      </c>
      <c r="JD89" s="15">
        <v>8</v>
      </c>
      <c r="JE89" s="15">
        <v>1</v>
      </c>
      <c r="JF89" s="15">
        <v>1</v>
      </c>
      <c r="JG89" s="15">
        <v>2</v>
      </c>
      <c r="JH89" s="15">
        <v>1</v>
      </c>
      <c r="JI89" s="15">
        <v>5</v>
      </c>
      <c r="JJ89" s="15">
        <v>10</v>
      </c>
      <c r="JK89" s="15">
        <v>1</v>
      </c>
      <c r="JL89" s="15">
        <v>1</v>
      </c>
      <c r="JM89" s="15">
        <v>1</v>
      </c>
      <c r="JN89" s="15">
        <v>1</v>
      </c>
      <c r="JO89" s="15">
        <v>3</v>
      </c>
      <c r="JP89" s="15">
        <v>1</v>
      </c>
      <c r="JQ89" s="15">
        <v>1</v>
      </c>
      <c r="JR89" s="15">
        <v>1</v>
      </c>
      <c r="JS89" s="15">
        <v>1</v>
      </c>
      <c r="JT89" s="15">
        <v>1</v>
      </c>
      <c r="JU89" s="15">
        <v>1</v>
      </c>
      <c r="JV89" s="15">
        <v>1</v>
      </c>
      <c r="JW89" s="15">
        <v>1</v>
      </c>
      <c r="JX89" s="15">
        <v>15</v>
      </c>
      <c r="JY89" s="13">
        <v>808.04</v>
      </c>
      <c r="JZ89" s="13">
        <v>1334.9</v>
      </c>
      <c r="KA89" s="25">
        <v>0.57999999999999996</v>
      </c>
    </row>
    <row r="90" spans="1:287" x14ac:dyDescent="0.3">
      <c r="A90" s="12">
        <v>89</v>
      </c>
      <c r="B90" s="13">
        <v>1</v>
      </c>
      <c r="C90" s="13">
        <v>1</v>
      </c>
      <c r="D90" s="13">
        <v>0</v>
      </c>
      <c r="E90" s="13">
        <v>1</v>
      </c>
      <c r="F90" s="13">
        <v>1</v>
      </c>
      <c r="G90" s="13">
        <v>1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3">
        <v>1</v>
      </c>
      <c r="P90" s="13">
        <v>1</v>
      </c>
      <c r="Q90" s="13">
        <v>1</v>
      </c>
      <c r="R90" s="13">
        <v>0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13">
        <v>1</v>
      </c>
      <c r="AA90" s="13">
        <v>1</v>
      </c>
      <c r="AB90" s="13">
        <v>1</v>
      </c>
      <c r="AC90" s="13">
        <v>1</v>
      </c>
      <c r="AD90" s="13">
        <v>1</v>
      </c>
      <c r="AE90" s="13">
        <v>1</v>
      </c>
      <c r="AF90" s="13">
        <v>1</v>
      </c>
      <c r="AG90" s="13">
        <v>1</v>
      </c>
      <c r="AH90" s="13">
        <v>1</v>
      </c>
      <c r="AI90" s="13">
        <v>1</v>
      </c>
      <c r="AJ90" s="13">
        <v>1</v>
      </c>
      <c r="AK90" s="13">
        <v>1</v>
      </c>
      <c r="AL90" s="13">
        <v>1</v>
      </c>
      <c r="AM90" s="13">
        <v>1</v>
      </c>
      <c r="AN90" s="13">
        <v>1</v>
      </c>
      <c r="AO90" s="13">
        <v>1</v>
      </c>
      <c r="AP90" s="13">
        <v>1</v>
      </c>
      <c r="AQ90" s="13">
        <v>1</v>
      </c>
      <c r="AR90" s="13">
        <v>0</v>
      </c>
      <c r="AS90" s="13">
        <v>1</v>
      </c>
      <c r="AT90" s="13">
        <v>1</v>
      </c>
      <c r="AU90" s="13">
        <v>1</v>
      </c>
      <c r="AV90" s="13">
        <v>1</v>
      </c>
      <c r="AW90" s="13">
        <v>1</v>
      </c>
      <c r="AX90" s="13">
        <v>1</v>
      </c>
      <c r="AY90" s="13">
        <v>1</v>
      </c>
      <c r="AZ90" s="13">
        <v>1</v>
      </c>
      <c r="BA90" s="13">
        <v>1</v>
      </c>
      <c r="BB90" s="13">
        <v>1</v>
      </c>
      <c r="BC90" s="13">
        <v>1</v>
      </c>
      <c r="BD90" s="13">
        <v>1</v>
      </c>
      <c r="BE90" s="13">
        <v>1</v>
      </c>
      <c r="BF90" s="13">
        <v>1</v>
      </c>
      <c r="BG90" s="13">
        <v>1</v>
      </c>
      <c r="BH90" s="13">
        <v>1</v>
      </c>
      <c r="BI90" s="13">
        <v>1</v>
      </c>
      <c r="BJ90" s="13">
        <v>1</v>
      </c>
      <c r="BK90" s="13">
        <v>1</v>
      </c>
      <c r="BL90" s="13">
        <v>1</v>
      </c>
      <c r="BM90" s="13">
        <v>1</v>
      </c>
      <c r="BN90" s="13">
        <v>1</v>
      </c>
      <c r="BO90" s="13">
        <v>0</v>
      </c>
      <c r="BP90" s="13">
        <v>1</v>
      </c>
      <c r="BQ90" s="13">
        <v>1</v>
      </c>
      <c r="BR90" s="13">
        <v>0</v>
      </c>
      <c r="BS90" s="13">
        <v>1</v>
      </c>
      <c r="BT90" s="13">
        <v>1</v>
      </c>
      <c r="BU90" s="13">
        <v>1</v>
      </c>
      <c r="BV90" s="13">
        <v>1</v>
      </c>
      <c r="BW90" s="13">
        <v>1</v>
      </c>
      <c r="BX90" s="13">
        <v>1</v>
      </c>
      <c r="BY90" s="13">
        <v>1</v>
      </c>
      <c r="BZ90" s="13">
        <v>1</v>
      </c>
      <c r="CA90" s="13">
        <v>1</v>
      </c>
      <c r="CB90" s="13">
        <v>1</v>
      </c>
      <c r="CC90" s="13">
        <v>1</v>
      </c>
      <c r="CD90" s="13">
        <v>1</v>
      </c>
      <c r="CE90" s="13">
        <v>1</v>
      </c>
      <c r="CF90" s="13">
        <v>1</v>
      </c>
      <c r="CG90" s="13">
        <v>1</v>
      </c>
      <c r="CH90" s="13">
        <v>0</v>
      </c>
      <c r="CI90" s="13">
        <v>1</v>
      </c>
      <c r="CJ90" s="13">
        <v>1</v>
      </c>
      <c r="CK90" s="13">
        <v>1</v>
      </c>
      <c r="CL90" s="13">
        <v>1</v>
      </c>
      <c r="CM90" s="13">
        <v>1</v>
      </c>
      <c r="CN90" s="13">
        <v>1</v>
      </c>
      <c r="CO90" s="13">
        <v>1</v>
      </c>
      <c r="CP90" s="13">
        <v>1</v>
      </c>
      <c r="CQ90" s="13">
        <v>1</v>
      </c>
      <c r="CR90" s="13">
        <v>1</v>
      </c>
      <c r="CS90" s="13">
        <v>1</v>
      </c>
      <c r="CT90" s="13">
        <v>1</v>
      </c>
      <c r="CU90" s="13">
        <v>1</v>
      </c>
      <c r="CV90" s="13">
        <v>1</v>
      </c>
      <c r="CW90" s="13">
        <v>1</v>
      </c>
      <c r="CX90" s="13">
        <v>1</v>
      </c>
      <c r="CY90" s="13">
        <v>1</v>
      </c>
      <c r="CZ90" s="13">
        <v>1</v>
      </c>
      <c r="DA90" s="13">
        <v>1</v>
      </c>
      <c r="DB90" s="13">
        <v>1</v>
      </c>
      <c r="DC90" s="13">
        <v>1</v>
      </c>
      <c r="DD90" s="13">
        <v>0</v>
      </c>
      <c r="DE90" s="13">
        <v>1</v>
      </c>
      <c r="DF90" s="13">
        <v>1</v>
      </c>
      <c r="DG90" s="13">
        <v>1</v>
      </c>
      <c r="DH90" s="13">
        <v>1</v>
      </c>
      <c r="DI90" s="13">
        <v>1</v>
      </c>
      <c r="DJ90" s="13">
        <v>1</v>
      </c>
      <c r="DK90" s="13">
        <v>0</v>
      </c>
      <c r="DL90" s="13">
        <v>1</v>
      </c>
      <c r="DM90" s="13">
        <v>1</v>
      </c>
      <c r="DN90" s="13">
        <v>1</v>
      </c>
      <c r="DO90" s="13">
        <v>1</v>
      </c>
      <c r="DP90" s="13">
        <v>1</v>
      </c>
      <c r="DQ90" s="13">
        <v>1</v>
      </c>
      <c r="DR90" s="13">
        <v>882.90309999138117</v>
      </c>
      <c r="DS90" s="13">
        <v>778.41389970853925</v>
      </c>
      <c r="DT90" s="13">
        <v>1203.61719978973</v>
      </c>
      <c r="DU90" s="13">
        <v>1864.569899626076</v>
      </c>
      <c r="DV90" s="13">
        <v>960.60989983379841</v>
      </c>
      <c r="DW90" s="13">
        <v>716.0825002938509</v>
      </c>
      <c r="DX90" s="13">
        <v>1442.4367002211509</v>
      </c>
      <c r="DY90" s="13">
        <v>779.91629997268319</v>
      </c>
      <c r="DZ90" s="13">
        <v>2228.5755998454988</v>
      </c>
      <c r="EA90" s="13">
        <v>568.84490000084043</v>
      </c>
      <c r="EB90" s="13">
        <v>1813.003799878061</v>
      </c>
      <c r="EC90" s="13">
        <v>1890.9719996154311</v>
      </c>
      <c r="ED90" s="13">
        <v>1907.5486003421249</v>
      </c>
      <c r="EE90" s="13">
        <v>684.30389976128936</v>
      </c>
      <c r="EF90" s="13">
        <v>552.47810017317533</v>
      </c>
      <c r="EG90" s="13">
        <v>1350.048999767751</v>
      </c>
      <c r="EH90" s="13">
        <v>1699.2937000468401</v>
      </c>
      <c r="EI90" s="13">
        <v>5039.1638996079564</v>
      </c>
      <c r="EJ90" s="13">
        <v>1201.1730000376699</v>
      </c>
      <c r="EK90" s="13">
        <v>3055.7820000685751</v>
      </c>
      <c r="EL90" s="13">
        <v>3972.8002999909199</v>
      </c>
      <c r="EM90" s="13">
        <v>1142.4075001850699</v>
      </c>
      <c r="EN90" s="13">
        <v>643.11339985579195</v>
      </c>
      <c r="EO90" s="13">
        <v>1157.22559997811</v>
      </c>
      <c r="EP90" s="13">
        <v>1302.7133001014499</v>
      </c>
      <c r="EQ90" s="13">
        <v>3776.3509000651497</v>
      </c>
      <c r="ER90" s="13">
        <v>637.273200321942</v>
      </c>
      <c r="ES90" s="13">
        <v>694.86819999292402</v>
      </c>
      <c r="ET90" s="13">
        <v>672.78190003708005</v>
      </c>
      <c r="EU90" s="13">
        <v>638.42409988865199</v>
      </c>
      <c r="EV90" s="13">
        <v>507.43349967524398</v>
      </c>
      <c r="EW90" s="13">
        <v>1539.6350999362701</v>
      </c>
      <c r="EX90" s="13">
        <v>791.73759976401902</v>
      </c>
      <c r="EY90" s="13">
        <v>703.58929969370297</v>
      </c>
      <c r="EZ90" s="13">
        <v>502.69170012325003</v>
      </c>
      <c r="FA90" s="13">
        <v>546.01409984752502</v>
      </c>
      <c r="FB90" s="13">
        <v>4396.9471999443995</v>
      </c>
      <c r="FC90" s="13">
        <v>665.61240004375497</v>
      </c>
      <c r="FD90" s="13">
        <v>749.18540008366097</v>
      </c>
      <c r="FE90" s="13">
        <v>1107.38669987767</v>
      </c>
      <c r="FF90" s="13">
        <v>710.67570010200097</v>
      </c>
      <c r="FG90" s="13">
        <v>561.60489981993999</v>
      </c>
      <c r="FH90" s="13">
        <v>802.33610002323906</v>
      </c>
      <c r="FI90" s="13">
        <v>484.56759983673595</v>
      </c>
      <c r="FJ90" s="13">
        <v>542.69760008901301</v>
      </c>
      <c r="FK90" s="13">
        <v>666.24569986015501</v>
      </c>
      <c r="FL90" s="13">
        <v>594.62699992582202</v>
      </c>
      <c r="FM90" s="13">
        <v>503.40369995683398</v>
      </c>
      <c r="FN90" s="13">
        <v>606.76370002329304</v>
      </c>
      <c r="FO90" s="13">
        <v>929.13700034841895</v>
      </c>
      <c r="FP90" s="13">
        <v>508.10139998793602</v>
      </c>
      <c r="FQ90" s="13">
        <v>381.93619996309201</v>
      </c>
      <c r="FR90" s="13">
        <v>397.72510016336997</v>
      </c>
      <c r="FS90" s="13">
        <v>2272.7920999750399</v>
      </c>
      <c r="FT90" s="13">
        <v>497.83870019018599</v>
      </c>
      <c r="FU90" s="13">
        <v>745.85619987919904</v>
      </c>
      <c r="FV90" s="13">
        <v>560.52390020340601</v>
      </c>
      <c r="FW90" s="13">
        <v>567.50789983198001</v>
      </c>
      <c r="FX90" s="13">
        <v>693.53640032932094</v>
      </c>
      <c r="FY90" s="13">
        <v>5360.2232001721795</v>
      </c>
      <c r="FZ90" s="13">
        <v>1005.0919000059371</v>
      </c>
      <c r="GA90" s="13">
        <v>3192.9616997949779</v>
      </c>
      <c r="GB90" s="13">
        <v>1157.587400171906</v>
      </c>
      <c r="GC90" s="13">
        <v>1080.1618001423781</v>
      </c>
      <c r="GD90" s="13">
        <v>897.85230020061135</v>
      </c>
      <c r="GE90" s="13">
        <v>1378.6761001683799</v>
      </c>
      <c r="GF90" s="13">
        <v>504.57540014758706</v>
      </c>
      <c r="GG90" s="13">
        <v>681.70750001445413</v>
      </c>
      <c r="GH90" s="13">
        <v>1035.5902002193</v>
      </c>
      <c r="GI90" s="13">
        <v>670.67730007693172</v>
      </c>
      <c r="GJ90" s="13">
        <v>2358.0813002772629</v>
      </c>
      <c r="GK90" s="13">
        <v>1576.2426997534931</v>
      </c>
      <c r="GL90" s="13">
        <v>1000.7417001761501</v>
      </c>
      <c r="GM90" s="13">
        <v>597.64719987288117</v>
      </c>
      <c r="GN90" s="13">
        <v>1466.0889999940989</v>
      </c>
      <c r="GO90" s="13">
        <v>737.49169986695051</v>
      </c>
      <c r="GP90" s="13">
        <v>661.11839981749654</v>
      </c>
      <c r="GQ90" s="13">
        <v>1529.5291999354961</v>
      </c>
      <c r="GR90" s="13">
        <v>5576.6934999264777</v>
      </c>
      <c r="GS90" s="13">
        <v>793.37009973824024</v>
      </c>
      <c r="GT90" s="13">
        <v>939.48049983009696</v>
      </c>
      <c r="GU90" s="13">
        <v>637.66290014609694</v>
      </c>
      <c r="GV90" s="13">
        <v>714.252199977636</v>
      </c>
      <c r="GW90" s="13">
        <v>517.05820020288195</v>
      </c>
      <c r="GX90" s="13">
        <v>971.63050016388297</v>
      </c>
      <c r="GY90" s="13">
        <v>491.68199999257899</v>
      </c>
      <c r="GZ90" s="13">
        <v>736.60730011761098</v>
      </c>
      <c r="HA90" s="13">
        <v>656.71910019591394</v>
      </c>
      <c r="HB90" s="13">
        <v>1238.5741998441499</v>
      </c>
      <c r="HC90" s="13">
        <v>679.34990022331397</v>
      </c>
      <c r="HD90" s="13">
        <v>722.70920034497897</v>
      </c>
      <c r="HE90" s="13">
        <v>3757.7443998306899</v>
      </c>
      <c r="HF90" s="13">
        <v>485.40539992973197</v>
      </c>
      <c r="HG90" s="13">
        <v>966.51419997215203</v>
      </c>
      <c r="HH90" s="13">
        <v>529.42739985883202</v>
      </c>
      <c r="HI90" s="13">
        <v>581.41100034117699</v>
      </c>
      <c r="HJ90" s="13">
        <v>548.665699549019</v>
      </c>
      <c r="HK90" s="13">
        <v>601.32869984954596</v>
      </c>
      <c r="HL90" s="13">
        <v>563.72290011495295</v>
      </c>
      <c r="HM90" s="13">
        <v>847.33710018917895</v>
      </c>
      <c r="HN90" s="13">
        <v>839.869900140911</v>
      </c>
      <c r="HO90" s="13">
        <v>693.57979996129802</v>
      </c>
      <c r="HP90" s="13">
        <v>568.23380012065093</v>
      </c>
      <c r="HQ90" s="13">
        <v>528.18600041791797</v>
      </c>
      <c r="HR90" s="13">
        <v>1025.9485999122201</v>
      </c>
      <c r="HS90" s="13">
        <v>475.89910030364899</v>
      </c>
      <c r="HT90" s="13">
        <v>1447.2056999802501</v>
      </c>
      <c r="HU90" s="13">
        <v>1436.37300003319</v>
      </c>
      <c r="HV90" s="13">
        <v>6987.9795997403498</v>
      </c>
      <c r="HW90" s="13">
        <v>7517.0470001176</v>
      </c>
      <c r="HX90" s="13">
        <v>817.27109989151302</v>
      </c>
      <c r="HY90" s="13">
        <v>17936.089999973698</v>
      </c>
      <c r="HZ90" s="13">
        <v>1454.20949999243</v>
      </c>
      <c r="IA90" s="13">
        <v>1068.9464001916299</v>
      </c>
      <c r="IB90" s="13">
        <v>678.90680022537697</v>
      </c>
      <c r="IC90" s="13">
        <v>600.72489967569697</v>
      </c>
      <c r="ID90" s="13">
        <v>522.37650007009495</v>
      </c>
      <c r="IE90" s="13">
        <v>701.90409990027501</v>
      </c>
      <c r="IF90" s="13">
        <v>453.898700419813</v>
      </c>
      <c r="IG90" s="13">
        <v>2651.61970024928</v>
      </c>
      <c r="IH90" s="15">
        <v>30</v>
      </c>
      <c r="II90" s="15" t="s">
        <v>284</v>
      </c>
      <c r="IJ90" s="15">
        <v>3</v>
      </c>
      <c r="IK90" s="15">
        <v>5</v>
      </c>
      <c r="IL90" s="15">
        <v>1</v>
      </c>
      <c r="IM90" s="15">
        <v>2</v>
      </c>
      <c r="IN90" s="15">
        <v>3</v>
      </c>
      <c r="IO90" s="15">
        <v>1</v>
      </c>
      <c r="IP90" s="15">
        <v>1</v>
      </c>
      <c r="IQ90" s="15">
        <v>6</v>
      </c>
      <c r="IR90" s="15">
        <v>1</v>
      </c>
      <c r="IS90" s="15">
        <v>4</v>
      </c>
      <c r="IT90" s="15">
        <v>4</v>
      </c>
      <c r="IU90" s="15">
        <v>28</v>
      </c>
      <c r="IV90" s="15">
        <v>4</v>
      </c>
      <c r="IW90" s="15">
        <v>1</v>
      </c>
      <c r="IX90" s="15">
        <v>1</v>
      </c>
      <c r="IY90" s="15">
        <v>1</v>
      </c>
      <c r="IZ90" s="15">
        <v>4</v>
      </c>
      <c r="JA90" s="15">
        <v>1</v>
      </c>
      <c r="JB90" s="15">
        <v>1</v>
      </c>
      <c r="JC90" s="15">
        <v>1</v>
      </c>
      <c r="JD90" s="15">
        <v>14</v>
      </c>
      <c r="JE90" s="15">
        <v>4</v>
      </c>
      <c r="JF90" s="15">
        <v>4</v>
      </c>
      <c r="JG90" s="15">
        <v>4</v>
      </c>
      <c r="JH90" s="15">
        <v>3</v>
      </c>
      <c r="JI90" s="15">
        <v>5</v>
      </c>
      <c r="JJ90" s="15">
        <v>20</v>
      </c>
      <c r="JK90" s="15">
        <v>4</v>
      </c>
      <c r="JL90" s="15">
        <v>3</v>
      </c>
      <c r="JM90" s="15">
        <v>5</v>
      </c>
      <c r="JN90" s="15">
        <v>3</v>
      </c>
      <c r="JO90" s="15">
        <v>3</v>
      </c>
      <c r="JP90" s="15">
        <v>3</v>
      </c>
      <c r="JQ90" s="15">
        <v>3</v>
      </c>
      <c r="JR90" s="15">
        <v>2</v>
      </c>
      <c r="JS90" s="15">
        <v>3</v>
      </c>
      <c r="JT90" s="15">
        <v>2</v>
      </c>
      <c r="JU90" s="15">
        <v>2</v>
      </c>
      <c r="JV90" s="15">
        <v>2</v>
      </c>
      <c r="JW90" s="15">
        <v>4</v>
      </c>
      <c r="JX90" s="15">
        <v>39</v>
      </c>
      <c r="JY90" s="13">
        <v>1113.4100000000001</v>
      </c>
      <c r="JZ90" s="13">
        <v>1221.99</v>
      </c>
      <c r="KA90" s="25">
        <v>-0.02</v>
      </c>
    </row>
    <row r="91" spans="1:287" x14ac:dyDescent="0.3">
      <c r="A91" s="18">
        <v>90</v>
      </c>
      <c r="B91" s="13">
        <v>1</v>
      </c>
      <c r="C91" s="13">
        <v>1</v>
      </c>
      <c r="D91" s="13">
        <v>0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  <c r="R91" s="13">
        <v>1</v>
      </c>
      <c r="S91" s="13">
        <v>1</v>
      </c>
      <c r="T91" s="13">
        <v>1</v>
      </c>
      <c r="U91" s="13">
        <v>1</v>
      </c>
      <c r="V91" s="13">
        <v>1</v>
      </c>
      <c r="W91" s="13">
        <v>0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3">
        <v>1</v>
      </c>
      <c r="AK91" s="13">
        <v>1</v>
      </c>
      <c r="AL91" s="13">
        <v>1</v>
      </c>
      <c r="AM91" s="13">
        <v>1</v>
      </c>
      <c r="AN91" s="13">
        <v>1</v>
      </c>
      <c r="AO91" s="13">
        <v>1</v>
      </c>
      <c r="AP91" s="13">
        <v>1</v>
      </c>
      <c r="AQ91" s="13">
        <v>1</v>
      </c>
      <c r="AR91" s="13">
        <v>1</v>
      </c>
      <c r="AS91" s="13">
        <v>1</v>
      </c>
      <c r="AT91" s="13">
        <v>1</v>
      </c>
      <c r="AU91" s="13">
        <v>1</v>
      </c>
      <c r="AV91" s="13">
        <v>1</v>
      </c>
      <c r="AW91" s="13">
        <v>1</v>
      </c>
      <c r="AX91" s="13">
        <v>1</v>
      </c>
      <c r="AY91" s="13">
        <v>1</v>
      </c>
      <c r="AZ91" s="13">
        <v>1</v>
      </c>
      <c r="BA91" s="13">
        <v>1</v>
      </c>
      <c r="BB91" s="13">
        <v>1</v>
      </c>
      <c r="BC91" s="13">
        <v>1</v>
      </c>
      <c r="BD91" s="13">
        <v>1</v>
      </c>
      <c r="BE91" s="13">
        <v>1</v>
      </c>
      <c r="BF91" s="13">
        <v>1</v>
      </c>
      <c r="BG91" s="13">
        <v>0</v>
      </c>
      <c r="BH91" s="13">
        <v>1</v>
      </c>
      <c r="BI91" s="13">
        <v>1</v>
      </c>
      <c r="BJ91" s="13">
        <v>1</v>
      </c>
      <c r="BK91" s="13">
        <v>1</v>
      </c>
      <c r="BL91" s="13">
        <v>1</v>
      </c>
      <c r="BM91" s="13">
        <v>0</v>
      </c>
      <c r="BN91" s="13">
        <v>1</v>
      </c>
      <c r="BO91" s="13">
        <v>1</v>
      </c>
      <c r="BP91" s="13">
        <v>1</v>
      </c>
      <c r="BQ91" s="13">
        <v>1</v>
      </c>
      <c r="BR91" s="13">
        <v>1</v>
      </c>
      <c r="BS91" s="13">
        <v>1</v>
      </c>
      <c r="BT91" s="13">
        <v>1</v>
      </c>
      <c r="BU91" s="13">
        <v>1</v>
      </c>
      <c r="BV91" s="13">
        <v>1</v>
      </c>
      <c r="BW91" s="13">
        <v>1</v>
      </c>
      <c r="BX91" s="13">
        <v>1</v>
      </c>
      <c r="BY91" s="13">
        <v>1</v>
      </c>
      <c r="BZ91" s="13">
        <v>0</v>
      </c>
      <c r="CA91" s="13">
        <v>1</v>
      </c>
      <c r="CB91" s="13">
        <v>1</v>
      </c>
      <c r="CC91" s="13">
        <v>1</v>
      </c>
      <c r="CD91" s="13">
        <v>1</v>
      </c>
      <c r="CE91" s="13">
        <v>1</v>
      </c>
      <c r="CF91" s="13">
        <v>1</v>
      </c>
      <c r="CG91" s="13">
        <v>1</v>
      </c>
      <c r="CH91" s="13">
        <v>1</v>
      </c>
      <c r="CI91" s="13">
        <v>1</v>
      </c>
      <c r="CJ91" s="13">
        <v>1</v>
      </c>
      <c r="CK91" s="13">
        <v>1</v>
      </c>
      <c r="CL91" s="13">
        <v>1</v>
      </c>
      <c r="CM91" s="13">
        <v>0</v>
      </c>
      <c r="CN91" s="13">
        <v>1</v>
      </c>
      <c r="CO91" s="13">
        <v>1</v>
      </c>
      <c r="CP91" s="13">
        <v>1</v>
      </c>
      <c r="CQ91" s="13">
        <v>1</v>
      </c>
      <c r="CR91" s="13">
        <v>1</v>
      </c>
      <c r="CS91" s="13">
        <v>1</v>
      </c>
      <c r="CT91" s="13">
        <v>1</v>
      </c>
      <c r="CU91" s="13">
        <v>1</v>
      </c>
      <c r="CV91" s="13">
        <v>1</v>
      </c>
      <c r="CW91" s="13">
        <v>1</v>
      </c>
      <c r="CX91" s="13">
        <v>1</v>
      </c>
      <c r="CY91" s="13">
        <v>1</v>
      </c>
      <c r="CZ91" s="13">
        <v>1</v>
      </c>
      <c r="DA91" s="13">
        <v>1</v>
      </c>
      <c r="DB91" s="13">
        <v>1</v>
      </c>
      <c r="DC91" s="13">
        <v>1</v>
      </c>
      <c r="DD91" s="13">
        <v>1</v>
      </c>
      <c r="DE91" s="13">
        <v>0</v>
      </c>
      <c r="DF91" s="13">
        <v>1</v>
      </c>
      <c r="DG91" s="13">
        <v>1</v>
      </c>
      <c r="DH91" s="13">
        <v>1</v>
      </c>
      <c r="DI91" s="13">
        <v>1</v>
      </c>
      <c r="DJ91" s="13">
        <v>1</v>
      </c>
      <c r="DK91" s="13">
        <v>1</v>
      </c>
      <c r="DL91" s="13">
        <v>1</v>
      </c>
      <c r="DM91" s="13">
        <v>1</v>
      </c>
      <c r="DN91" s="13">
        <v>1</v>
      </c>
      <c r="DO91" s="13">
        <v>1</v>
      </c>
      <c r="DP91" s="13">
        <v>1</v>
      </c>
      <c r="DQ91" s="13">
        <v>1</v>
      </c>
      <c r="DR91" s="13">
        <v>707.455700263381</v>
      </c>
      <c r="DS91" s="13">
        <v>1538.2022000849249</v>
      </c>
      <c r="DT91" s="13">
        <v>968.82779989391599</v>
      </c>
      <c r="DU91" s="13">
        <v>1620.823599863797</v>
      </c>
      <c r="DV91" s="13">
        <v>754.67210030183196</v>
      </c>
      <c r="DW91" s="13">
        <v>579.48890002444386</v>
      </c>
      <c r="DX91" s="13">
        <v>580.25459991768003</v>
      </c>
      <c r="DY91" s="13">
        <v>858.5381000302732</v>
      </c>
      <c r="DZ91" s="13">
        <v>734.6413997001946</v>
      </c>
      <c r="EA91" s="13">
        <v>588.06780027225614</v>
      </c>
      <c r="EB91" s="13">
        <v>563.02639981731772</v>
      </c>
      <c r="EC91" s="13">
        <v>785.47149989753962</v>
      </c>
      <c r="ED91" s="13">
        <v>1247.3197998479011</v>
      </c>
      <c r="EE91" s="13">
        <v>535.73729982599616</v>
      </c>
      <c r="EF91" s="13">
        <v>913.95660024136305</v>
      </c>
      <c r="EG91" s="13">
        <v>1117.690899875015</v>
      </c>
      <c r="EH91" s="13">
        <v>1429.483800195158</v>
      </c>
      <c r="EI91" s="13">
        <v>597.98890026286244</v>
      </c>
      <c r="EJ91" s="13">
        <v>2868.6002995818849</v>
      </c>
      <c r="EK91" s="13">
        <v>1226.5425999648869</v>
      </c>
      <c r="EL91" s="13">
        <v>693.95330036058999</v>
      </c>
      <c r="EM91" s="13">
        <v>1028.2211001031101</v>
      </c>
      <c r="EN91" s="13">
        <v>816.73670001327901</v>
      </c>
      <c r="EO91" s="13">
        <v>356.89590033143696</v>
      </c>
      <c r="EP91" s="13">
        <v>1805.12299994006</v>
      </c>
      <c r="EQ91" s="13">
        <v>4082.6217997819094</v>
      </c>
      <c r="ER91" s="13">
        <v>625.38929982110801</v>
      </c>
      <c r="ES91" s="13">
        <v>631.24170014634694</v>
      </c>
      <c r="ET91" s="13">
        <v>951.43810007721095</v>
      </c>
      <c r="EU91" s="13">
        <v>569.73379990085903</v>
      </c>
      <c r="EV91" s="13">
        <v>733.92229992896296</v>
      </c>
      <c r="EW91" s="13">
        <v>793.55579987168301</v>
      </c>
      <c r="EX91" s="13">
        <v>2022.3685000091698</v>
      </c>
      <c r="EY91" s="13">
        <v>744.03209984302498</v>
      </c>
      <c r="EZ91" s="13">
        <v>727.39439969882301</v>
      </c>
      <c r="FA91" s="13">
        <v>837.72059995681002</v>
      </c>
      <c r="FB91" s="13">
        <v>660.11700034141495</v>
      </c>
      <c r="FC91" s="13">
        <v>1258.7092998437499</v>
      </c>
      <c r="FD91" s="13">
        <v>662.21039975062001</v>
      </c>
      <c r="FE91" s="13">
        <v>584.63669987395394</v>
      </c>
      <c r="FF91" s="13">
        <v>808.54350002482499</v>
      </c>
      <c r="FG91" s="13">
        <v>634.50500043109002</v>
      </c>
      <c r="FH91" s="13">
        <v>694.01289988309099</v>
      </c>
      <c r="FI91" s="13">
        <v>1069.52719995751</v>
      </c>
      <c r="FJ91" s="13">
        <v>748.10179974883795</v>
      </c>
      <c r="FK91" s="13">
        <v>675.07610004395201</v>
      </c>
      <c r="FL91" s="13">
        <v>809.869299642741</v>
      </c>
      <c r="FM91" s="13">
        <v>706.55630016699399</v>
      </c>
      <c r="FN91" s="13">
        <v>689.49910020455695</v>
      </c>
      <c r="FO91" s="13">
        <v>874.18369995430101</v>
      </c>
      <c r="FP91" s="13">
        <v>502.20079999416998</v>
      </c>
      <c r="FQ91" s="13">
        <v>699.77749977260794</v>
      </c>
      <c r="FR91" s="13">
        <v>604.57840003073204</v>
      </c>
      <c r="FS91" s="13">
        <v>976.11529985442701</v>
      </c>
      <c r="FT91" s="13">
        <v>574.41640039905894</v>
      </c>
      <c r="FU91" s="13">
        <v>566.76599988713804</v>
      </c>
      <c r="FV91" s="13">
        <v>603.69660006836</v>
      </c>
      <c r="FW91" s="13">
        <v>1510.89929975569</v>
      </c>
      <c r="FX91" s="13">
        <v>754.27220016717899</v>
      </c>
      <c r="FY91" s="13">
        <v>577.00179982930399</v>
      </c>
      <c r="FZ91" s="13">
        <v>1039.693600032479</v>
      </c>
      <c r="GA91" s="13">
        <v>882.17600015923381</v>
      </c>
      <c r="GB91" s="13">
        <v>4753.6165998317301</v>
      </c>
      <c r="GC91" s="13">
        <v>1122.87600012496</v>
      </c>
      <c r="GD91" s="13">
        <v>2472.9965999722481</v>
      </c>
      <c r="GE91" s="13">
        <v>873.55270003899932</v>
      </c>
      <c r="GF91" s="13">
        <v>1524.9053002335129</v>
      </c>
      <c r="GG91" s="13">
        <v>7847.8490002453327</v>
      </c>
      <c r="GH91" s="13">
        <v>665.17930012196302</v>
      </c>
      <c r="GI91" s="13">
        <v>1775.9799999184911</v>
      </c>
      <c r="GJ91" s="13">
        <v>5450.3528997302064</v>
      </c>
      <c r="GK91" s="13">
        <v>7709.7591999918222</v>
      </c>
      <c r="GL91" s="13">
        <v>744.10189967602491</v>
      </c>
      <c r="GM91" s="13">
        <v>649.47639964520931</v>
      </c>
      <c r="GN91" s="13">
        <v>749.13279991596937</v>
      </c>
      <c r="GO91" s="13">
        <v>590.56810010224581</v>
      </c>
      <c r="GP91" s="13">
        <v>2534.4308000057899</v>
      </c>
      <c r="GQ91" s="13">
        <v>5126.8419995903969</v>
      </c>
      <c r="GR91" s="13">
        <v>715.41439974680543</v>
      </c>
      <c r="GS91" s="13">
        <v>1042.142699938267</v>
      </c>
      <c r="GT91" s="13">
        <v>950.30280016362599</v>
      </c>
      <c r="GU91" s="13">
        <v>1199.4488001801001</v>
      </c>
      <c r="GV91" s="13">
        <v>1332.7912995591701</v>
      </c>
      <c r="GW91" s="13">
        <v>678.27429994940701</v>
      </c>
      <c r="GX91" s="13">
        <v>595.98719980567603</v>
      </c>
      <c r="GY91" s="13">
        <v>1701.5006002038699</v>
      </c>
      <c r="GZ91" s="13">
        <v>1276.3216001912901</v>
      </c>
      <c r="HA91" s="13">
        <v>2179.3848997913301</v>
      </c>
      <c r="HB91" s="13">
        <v>604.23480020835996</v>
      </c>
      <c r="HC91" s="13">
        <v>1491.5987998247101</v>
      </c>
      <c r="HD91" s="13">
        <v>532.74270007386804</v>
      </c>
      <c r="HE91" s="13">
        <v>624.80279989540497</v>
      </c>
      <c r="HF91" s="13">
        <v>3966.5977000258799</v>
      </c>
      <c r="HG91" s="13">
        <v>704.66319983824997</v>
      </c>
      <c r="HH91" s="13">
        <v>861.42229987308303</v>
      </c>
      <c r="HI91" s="13">
        <v>517.86160003393798</v>
      </c>
      <c r="HJ91" s="13">
        <v>688.33489995449702</v>
      </c>
      <c r="HK91" s="13">
        <v>882.87189975380898</v>
      </c>
      <c r="HL91" s="13">
        <v>1552.40330006927</v>
      </c>
      <c r="HM91" s="13">
        <v>1172.2812000662</v>
      </c>
      <c r="HN91" s="13">
        <v>1496.33899983018</v>
      </c>
      <c r="HO91" s="13">
        <v>808.56870021671</v>
      </c>
      <c r="HP91" s="13">
        <v>2218.8796000555099</v>
      </c>
      <c r="HQ91" s="13">
        <v>1241.74779979512</v>
      </c>
      <c r="HR91" s="13">
        <v>1099.68869993463</v>
      </c>
      <c r="HS91" s="13">
        <v>791.35029995813898</v>
      </c>
      <c r="HT91" s="13">
        <v>1274.26910027861</v>
      </c>
      <c r="HU91" s="13">
        <v>2409.73119996488</v>
      </c>
      <c r="HV91" s="13">
        <v>592.647499870508</v>
      </c>
      <c r="HW91" s="13">
        <v>969.47910031303695</v>
      </c>
      <c r="HX91" s="13">
        <v>541.041799820959</v>
      </c>
      <c r="HY91" s="13">
        <v>1777.75310026481</v>
      </c>
      <c r="HZ91" s="13">
        <v>1045.8843996748299</v>
      </c>
      <c r="IA91" s="13">
        <v>621.408300008624</v>
      </c>
      <c r="IB91" s="13">
        <v>514.31180024519495</v>
      </c>
      <c r="IC91" s="13">
        <v>610.21120008081198</v>
      </c>
      <c r="ID91" s="13">
        <v>931.23640026897101</v>
      </c>
      <c r="IE91" s="13">
        <v>1095.3627997077999</v>
      </c>
      <c r="IF91" s="13">
        <v>1958.2567000761599</v>
      </c>
      <c r="IG91" s="13">
        <v>5850.5603997036796</v>
      </c>
      <c r="IH91" s="15">
        <v>25</v>
      </c>
      <c r="II91" s="15" t="s">
        <v>284</v>
      </c>
      <c r="IJ91" s="15">
        <v>1</v>
      </c>
      <c r="IK91" s="15">
        <v>3</v>
      </c>
      <c r="IL91" s="15">
        <v>1</v>
      </c>
      <c r="IM91" s="15">
        <v>3</v>
      </c>
      <c r="IN91" s="15">
        <v>2</v>
      </c>
      <c r="IO91" s="15">
        <v>1</v>
      </c>
      <c r="IP91" s="15">
        <v>1</v>
      </c>
      <c r="IQ91" s="15">
        <v>3</v>
      </c>
      <c r="IR91" s="15">
        <v>1</v>
      </c>
      <c r="IS91" s="15">
        <v>2</v>
      </c>
      <c r="IT91" s="15">
        <v>5</v>
      </c>
      <c r="IU91" s="15">
        <v>22</v>
      </c>
      <c r="IV91" s="15">
        <v>3</v>
      </c>
      <c r="IW91" s="15">
        <v>1</v>
      </c>
      <c r="IX91" s="15">
        <v>1</v>
      </c>
      <c r="IY91" s="15">
        <v>1</v>
      </c>
      <c r="IZ91" s="15">
        <v>1</v>
      </c>
      <c r="JA91" s="15">
        <v>1</v>
      </c>
      <c r="JB91" s="15">
        <v>1</v>
      </c>
      <c r="JC91" s="15">
        <v>5</v>
      </c>
      <c r="JD91" s="15">
        <v>14</v>
      </c>
      <c r="JE91" s="15">
        <v>4</v>
      </c>
      <c r="JF91" s="15">
        <v>2</v>
      </c>
      <c r="JG91" s="15">
        <v>4</v>
      </c>
      <c r="JH91" s="15">
        <v>3</v>
      </c>
      <c r="JI91" s="15">
        <v>5</v>
      </c>
      <c r="JJ91" s="15">
        <v>18</v>
      </c>
      <c r="JK91" s="15">
        <v>1</v>
      </c>
      <c r="JL91" s="15">
        <v>1</v>
      </c>
      <c r="JM91" s="15">
        <v>2</v>
      </c>
      <c r="JN91" s="15">
        <v>1</v>
      </c>
      <c r="JO91" s="15">
        <v>1</v>
      </c>
      <c r="JP91" s="15">
        <v>2</v>
      </c>
      <c r="JQ91" s="15">
        <v>1</v>
      </c>
      <c r="JR91" s="15">
        <v>1</v>
      </c>
      <c r="JS91" s="15">
        <v>1</v>
      </c>
      <c r="JT91" s="15">
        <v>1</v>
      </c>
      <c r="JU91" s="15">
        <v>2</v>
      </c>
      <c r="JV91" s="15">
        <v>1</v>
      </c>
      <c r="JW91" s="15">
        <v>2</v>
      </c>
      <c r="JX91" s="15">
        <v>17</v>
      </c>
      <c r="JY91" s="13">
        <v>891.64</v>
      </c>
      <c r="JZ91" s="13">
        <v>1284.06</v>
      </c>
      <c r="KA91" s="25">
        <v>0.61</v>
      </c>
    </row>
    <row r="92" spans="1:287" x14ac:dyDescent="0.3">
      <c r="A92" s="18">
        <v>91</v>
      </c>
      <c r="B92" s="13">
        <v>1</v>
      </c>
      <c r="C92" s="13">
        <v>1</v>
      </c>
      <c r="D92" s="13">
        <v>1</v>
      </c>
      <c r="E92" s="13">
        <v>1</v>
      </c>
      <c r="F92" s="13">
        <v>1</v>
      </c>
      <c r="G92" s="13">
        <v>1</v>
      </c>
      <c r="H92" s="13">
        <v>1</v>
      </c>
      <c r="I92" s="13">
        <v>1</v>
      </c>
      <c r="J92" s="13">
        <v>1</v>
      </c>
      <c r="K92" s="13">
        <v>0</v>
      </c>
      <c r="L92" s="13">
        <v>1</v>
      </c>
      <c r="M92" s="13">
        <v>1</v>
      </c>
      <c r="N92" s="13">
        <v>1</v>
      </c>
      <c r="O92" s="13">
        <v>0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0</v>
      </c>
      <c r="AJ92" s="13">
        <v>1</v>
      </c>
      <c r="AK92" s="13">
        <v>1</v>
      </c>
      <c r="AL92" s="13">
        <v>1</v>
      </c>
      <c r="AM92" s="13">
        <v>1</v>
      </c>
      <c r="AN92" s="13">
        <v>1</v>
      </c>
      <c r="AO92" s="13">
        <v>1</v>
      </c>
      <c r="AP92" s="13">
        <v>1</v>
      </c>
      <c r="AQ92" s="13">
        <v>1</v>
      </c>
      <c r="AR92" s="13">
        <v>1</v>
      </c>
      <c r="AS92" s="13">
        <v>0</v>
      </c>
      <c r="AT92" s="13">
        <v>1</v>
      </c>
      <c r="AU92" s="13">
        <v>1</v>
      </c>
      <c r="AV92" s="13">
        <v>1</v>
      </c>
      <c r="AW92" s="13">
        <v>1</v>
      </c>
      <c r="AX92" s="13">
        <v>1</v>
      </c>
      <c r="AY92" s="13">
        <v>1</v>
      </c>
      <c r="AZ92" s="13">
        <v>1</v>
      </c>
      <c r="BA92" s="13">
        <v>1</v>
      </c>
      <c r="BB92" s="13">
        <v>1</v>
      </c>
      <c r="BC92" s="13">
        <v>1</v>
      </c>
      <c r="BD92" s="13">
        <v>1</v>
      </c>
      <c r="BE92" s="13">
        <v>0</v>
      </c>
      <c r="BF92" s="13">
        <v>1</v>
      </c>
      <c r="BG92" s="13">
        <v>0</v>
      </c>
      <c r="BH92" s="13">
        <v>1</v>
      </c>
      <c r="BI92" s="13">
        <v>1</v>
      </c>
      <c r="BJ92" s="13">
        <v>1</v>
      </c>
      <c r="BK92" s="13">
        <v>1</v>
      </c>
      <c r="BL92" s="13">
        <v>1</v>
      </c>
      <c r="BM92" s="13">
        <v>1</v>
      </c>
      <c r="BN92" s="13">
        <v>1</v>
      </c>
      <c r="BO92" s="13">
        <v>1</v>
      </c>
      <c r="BP92" s="13">
        <v>1</v>
      </c>
      <c r="BQ92" s="13">
        <v>1</v>
      </c>
      <c r="BR92" s="13">
        <v>1</v>
      </c>
      <c r="BS92" s="13">
        <v>1</v>
      </c>
      <c r="BT92" s="13">
        <v>1</v>
      </c>
      <c r="BU92" s="13">
        <v>1</v>
      </c>
      <c r="BV92" s="13">
        <v>1</v>
      </c>
      <c r="BW92" s="13">
        <v>0</v>
      </c>
      <c r="BX92" s="13">
        <v>0</v>
      </c>
      <c r="BY92" s="13">
        <v>1</v>
      </c>
      <c r="BZ92" s="13">
        <v>1</v>
      </c>
      <c r="CA92" s="13">
        <v>0</v>
      </c>
      <c r="CB92" s="13">
        <v>1</v>
      </c>
      <c r="CC92" s="13">
        <v>1</v>
      </c>
      <c r="CD92" s="13">
        <v>1</v>
      </c>
      <c r="CE92" s="13">
        <v>1</v>
      </c>
      <c r="CF92" s="13">
        <v>1</v>
      </c>
      <c r="CG92" s="13">
        <v>1</v>
      </c>
      <c r="CH92" s="13">
        <v>1</v>
      </c>
      <c r="CI92" s="13">
        <v>1</v>
      </c>
      <c r="CJ92" s="13">
        <v>0</v>
      </c>
      <c r="CK92" s="13">
        <v>0</v>
      </c>
      <c r="CL92" s="13">
        <v>1</v>
      </c>
      <c r="CM92" s="13">
        <v>1</v>
      </c>
      <c r="CN92" s="13">
        <v>1</v>
      </c>
      <c r="CO92" s="13">
        <v>1</v>
      </c>
      <c r="CP92" s="13">
        <v>1</v>
      </c>
      <c r="CQ92" s="13">
        <v>0</v>
      </c>
      <c r="CR92" s="13">
        <v>1</v>
      </c>
      <c r="CS92" s="13">
        <v>1</v>
      </c>
      <c r="CT92" s="13">
        <v>1</v>
      </c>
      <c r="CU92" s="13">
        <v>0</v>
      </c>
      <c r="CV92" s="13">
        <v>1</v>
      </c>
      <c r="CW92" s="13">
        <v>1</v>
      </c>
      <c r="CX92" s="13">
        <v>0</v>
      </c>
      <c r="CY92" s="13">
        <v>1</v>
      </c>
      <c r="CZ92" s="13">
        <v>1</v>
      </c>
      <c r="DA92" s="13">
        <v>1</v>
      </c>
      <c r="DB92" s="13">
        <v>1</v>
      </c>
      <c r="DC92" s="13">
        <v>1</v>
      </c>
      <c r="DD92" s="13">
        <v>1</v>
      </c>
      <c r="DE92" s="13">
        <v>1</v>
      </c>
      <c r="DF92" s="13">
        <v>1</v>
      </c>
      <c r="DG92" s="13">
        <v>1</v>
      </c>
      <c r="DH92" s="13">
        <v>1</v>
      </c>
      <c r="DI92" s="13">
        <v>1</v>
      </c>
      <c r="DJ92" s="13">
        <v>0</v>
      </c>
      <c r="DK92" s="13">
        <v>1</v>
      </c>
      <c r="DL92" s="13">
        <v>1</v>
      </c>
      <c r="DM92" s="13">
        <v>1</v>
      </c>
      <c r="DN92" s="13">
        <v>1</v>
      </c>
      <c r="DO92" s="13">
        <v>1</v>
      </c>
      <c r="DP92" s="13">
        <v>1</v>
      </c>
      <c r="DQ92" s="13">
        <v>1</v>
      </c>
      <c r="DR92" s="13">
        <v>696.00620004348457</v>
      </c>
      <c r="DS92" s="13">
        <v>791.88279999652877</v>
      </c>
      <c r="DT92" s="13">
        <v>1545.3853000071831</v>
      </c>
      <c r="DU92" s="13">
        <v>662.69700002158061</v>
      </c>
      <c r="DV92" s="13">
        <v>2698.0863999924618</v>
      </c>
      <c r="DW92" s="13">
        <v>768.49099999526516</v>
      </c>
      <c r="DX92" s="13">
        <v>702.92249997146428</v>
      </c>
      <c r="DY92" s="13">
        <v>788.78949995851144</v>
      </c>
      <c r="DZ92" s="13">
        <v>1458.546000008937</v>
      </c>
      <c r="EA92" s="13">
        <v>1395.17099998193</v>
      </c>
      <c r="EB92" s="13">
        <v>2723.9403999992651</v>
      </c>
      <c r="EC92" s="13">
        <v>728.55930001242086</v>
      </c>
      <c r="ED92" s="13">
        <v>535.76100000645965</v>
      </c>
      <c r="EE92" s="13">
        <v>1779.4896000414201</v>
      </c>
      <c r="EF92" s="13">
        <v>1595.846500014886</v>
      </c>
      <c r="EG92" s="13">
        <v>1167.294499988202</v>
      </c>
      <c r="EH92" s="13">
        <v>2203.7017000257042</v>
      </c>
      <c r="EI92" s="13">
        <v>979.22020003898069</v>
      </c>
      <c r="EJ92" s="13">
        <v>722.63510001357645</v>
      </c>
      <c r="EK92" s="13">
        <v>965.4613999882713</v>
      </c>
      <c r="EL92" s="13">
        <v>777.16970001347295</v>
      </c>
      <c r="EM92" s="13">
        <v>548.12319995835401</v>
      </c>
      <c r="EN92" s="13">
        <v>1808.6873000138398</v>
      </c>
      <c r="EO92" s="13">
        <v>1615.2409000205801</v>
      </c>
      <c r="EP92" s="13">
        <v>825.41729998774804</v>
      </c>
      <c r="EQ92" s="13">
        <v>1818.9229999552401</v>
      </c>
      <c r="ER92" s="13">
        <v>588.67590001318604</v>
      </c>
      <c r="ES92" s="13">
        <v>521.29820000845893</v>
      </c>
      <c r="ET92" s="13">
        <v>866.74149997997995</v>
      </c>
      <c r="EU92" s="13">
        <v>680.24319998221404</v>
      </c>
      <c r="EV92" s="13">
        <v>669.75480003747998</v>
      </c>
      <c r="EW92" s="13">
        <v>729.56790000898695</v>
      </c>
      <c r="EX92" s="13">
        <v>1449.72600002074</v>
      </c>
      <c r="EY92" s="13">
        <v>2148.4049999853501</v>
      </c>
      <c r="EZ92" s="13">
        <v>643.85559997754103</v>
      </c>
      <c r="FA92" s="13">
        <v>834.57329997327099</v>
      </c>
      <c r="FB92" s="13">
        <v>816.43299997085705</v>
      </c>
      <c r="FC92" s="13">
        <v>1090.2262000017799</v>
      </c>
      <c r="FD92" s="13">
        <v>802.64680000254793</v>
      </c>
      <c r="FE92" s="13">
        <v>831.22849999926893</v>
      </c>
      <c r="FF92" s="13">
        <v>865.26960000628605</v>
      </c>
      <c r="FG92" s="13">
        <v>732.55329998209993</v>
      </c>
      <c r="FH92" s="13">
        <v>626.50620000204003</v>
      </c>
      <c r="FI92" s="13">
        <v>1537.56000002613</v>
      </c>
      <c r="FJ92" s="13">
        <v>1084.5497999689499</v>
      </c>
      <c r="FK92" s="13">
        <v>612.34009999316095</v>
      </c>
      <c r="FL92" s="13">
        <v>2563.40370001271</v>
      </c>
      <c r="FM92" s="13">
        <v>1798.05880005005</v>
      </c>
      <c r="FN92" s="13">
        <v>771.41529996879399</v>
      </c>
      <c r="FO92" s="13">
        <v>668.85720001300797</v>
      </c>
      <c r="FP92" s="13">
        <v>1179.3763000168799</v>
      </c>
      <c r="FQ92" s="13">
        <v>790.63430003588996</v>
      </c>
      <c r="FR92" s="13">
        <v>560.75940001755896</v>
      </c>
      <c r="FS92" s="13">
        <v>758.39490001089803</v>
      </c>
      <c r="FT92" s="13">
        <v>650.392499985173</v>
      </c>
      <c r="FU92" s="13">
        <v>1400.97849996527</v>
      </c>
      <c r="FV92" s="13">
        <v>893.65569996880299</v>
      </c>
      <c r="FW92" s="13">
        <v>2063.6977999820301</v>
      </c>
      <c r="FX92" s="13">
        <v>751.290900050662</v>
      </c>
      <c r="FY92" s="13">
        <v>1447.5316000170999</v>
      </c>
      <c r="FZ92" s="13">
        <v>2849.2914999951608</v>
      </c>
      <c r="GA92" s="13">
        <v>1265.504700015299</v>
      </c>
      <c r="GB92" s="13">
        <v>2028.5674000042491</v>
      </c>
      <c r="GC92" s="13">
        <v>2705.1333999843341</v>
      </c>
      <c r="GD92" s="13">
        <v>2925.0336000113748</v>
      </c>
      <c r="GE92" s="13">
        <v>1289.954900043085</v>
      </c>
      <c r="GF92" s="13">
        <v>7586.9455000502057</v>
      </c>
      <c r="GG92" s="13">
        <v>1039.120999979787</v>
      </c>
      <c r="GH92" s="13">
        <v>1448.886999976821</v>
      </c>
      <c r="GI92" s="13">
        <v>1000.2906000008811</v>
      </c>
      <c r="GJ92" s="13">
        <v>1450.070600025356</v>
      </c>
      <c r="GK92" s="13">
        <v>606.88979999395087</v>
      </c>
      <c r="GL92" s="13">
        <v>819.2393000354059</v>
      </c>
      <c r="GM92" s="13">
        <v>2112.0769999688491</v>
      </c>
      <c r="GN92" s="13">
        <v>3081.8750000325958</v>
      </c>
      <c r="GO92" s="13">
        <v>865.44820002745837</v>
      </c>
      <c r="GP92" s="13">
        <v>832.63000001898035</v>
      </c>
      <c r="GQ92" s="13">
        <v>3551.030300033744</v>
      </c>
      <c r="GR92" s="13">
        <v>961.68970002327114</v>
      </c>
      <c r="GS92" s="13">
        <v>947.71350000519305</v>
      </c>
      <c r="GT92" s="13">
        <v>761.07499998761296</v>
      </c>
      <c r="GU92" s="13">
        <v>1123.9618000108701</v>
      </c>
      <c r="GV92" s="13">
        <v>1029.9706000368999</v>
      </c>
      <c r="GW92" s="13">
        <v>4390.9197000321001</v>
      </c>
      <c r="GX92" s="13">
        <v>511.66490005562002</v>
      </c>
      <c r="GY92" s="13">
        <v>732.45740000856995</v>
      </c>
      <c r="GZ92" s="13">
        <v>1906.8819000385699</v>
      </c>
      <c r="HA92" s="13">
        <v>1461.2093999749</v>
      </c>
      <c r="HB92" s="13">
        <v>821.86729996465101</v>
      </c>
      <c r="HC92" s="13">
        <v>3116.4774000062598</v>
      </c>
      <c r="HD92" s="13">
        <v>2274.7672999976198</v>
      </c>
      <c r="HE92" s="13">
        <v>1076.66999998036</v>
      </c>
      <c r="HF92" s="13">
        <v>476.433000003453</v>
      </c>
      <c r="HG92" s="13">
        <v>1662.76899998774</v>
      </c>
      <c r="HH92" s="13">
        <v>781.47450002143103</v>
      </c>
      <c r="HI92" s="13">
        <v>585.32329997979105</v>
      </c>
      <c r="HJ92" s="13">
        <v>2456.7440000246197</v>
      </c>
      <c r="HK92" s="13">
        <v>1921.65179998846</v>
      </c>
      <c r="HL92" s="13">
        <v>503.40390001656397</v>
      </c>
      <c r="HM92" s="13">
        <v>1427.23600001772</v>
      </c>
      <c r="HN92" s="13">
        <v>1446.4214000036</v>
      </c>
      <c r="HO92" s="13">
        <v>566.50529999751598</v>
      </c>
      <c r="HP92" s="13">
        <v>618.63899999298098</v>
      </c>
      <c r="HQ92" s="13">
        <v>752.86860001506193</v>
      </c>
      <c r="HR92" s="13">
        <v>751.44269998418099</v>
      </c>
      <c r="HS92" s="13">
        <v>553.38319996371797</v>
      </c>
      <c r="HT92" s="13">
        <v>1405.7354999822501</v>
      </c>
      <c r="HU92" s="13">
        <v>1318.9815999939999</v>
      </c>
      <c r="HV92" s="13">
        <v>1065.2447000029399</v>
      </c>
      <c r="HW92" s="13">
        <v>2341.73220000229</v>
      </c>
      <c r="HX92" s="13">
        <v>786.33580001769496</v>
      </c>
      <c r="HY92" s="13">
        <v>614.781200012657</v>
      </c>
      <c r="HZ92" s="13">
        <v>1846.5069999801899</v>
      </c>
      <c r="IA92" s="13">
        <v>829.43919999524894</v>
      </c>
      <c r="IB92" s="13">
        <v>565.54909999249503</v>
      </c>
      <c r="IC92" s="13">
        <v>788.36150001734495</v>
      </c>
      <c r="ID92" s="13">
        <v>992.85380000946998</v>
      </c>
      <c r="IE92" s="13">
        <v>2047.9927000123998</v>
      </c>
      <c r="IF92" s="13">
        <v>626.90699996892295</v>
      </c>
      <c r="IG92" s="13">
        <v>555.55859999731103</v>
      </c>
      <c r="IH92" s="15">
        <v>28</v>
      </c>
      <c r="II92" s="15" t="s">
        <v>284</v>
      </c>
      <c r="IJ92" s="15">
        <v>0.5</v>
      </c>
      <c r="IK92" s="15">
        <v>1</v>
      </c>
      <c r="IL92" s="15">
        <v>1</v>
      </c>
      <c r="IM92" s="15">
        <v>1</v>
      </c>
      <c r="IN92" s="15">
        <v>2</v>
      </c>
      <c r="IO92" s="15">
        <v>1</v>
      </c>
      <c r="IP92" s="15">
        <v>1</v>
      </c>
      <c r="IQ92" s="15">
        <v>4</v>
      </c>
      <c r="IR92" s="15">
        <v>2</v>
      </c>
      <c r="IS92" s="15">
        <v>2</v>
      </c>
      <c r="IT92" s="15">
        <v>4</v>
      </c>
      <c r="IU92" s="15">
        <v>19</v>
      </c>
      <c r="IV92" s="15">
        <v>4</v>
      </c>
      <c r="IW92" s="15">
        <v>1</v>
      </c>
      <c r="IX92" s="15">
        <v>1</v>
      </c>
      <c r="IY92" s="15">
        <v>1</v>
      </c>
      <c r="IZ92" s="15">
        <v>1</v>
      </c>
      <c r="JA92" s="15">
        <v>1</v>
      </c>
      <c r="JB92" s="15">
        <v>1</v>
      </c>
      <c r="JC92" s="15">
        <v>1</v>
      </c>
      <c r="JD92" s="15">
        <v>11</v>
      </c>
      <c r="JE92" s="15">
        <v>1</v>
      </c>
      <c r="JF92" s="15">
        <v>1</v>
      </c>
      <c r="JG92" s="15">
        <v>4</v>
      </c>
      <c r="JH92" s="15">
        <v>5</v>
      </c>
      <c r="JI92" s="15">
        <v>5</v>
      </c>
      <c r="JJ92" s="15">
        <v>16</v>
      </c>
      <c r="JK92" s="15">
        <v>1</v>
      </c>
      <c r="JL92" s="15">
        <v>1</v>
      </c>
      <c r="JM92" s="15">
        <v>1</v>
      </c>
      <c r="JN92" s="15">
        <v>1</v>
      </c>
      <c r="JO92" s="15">
        <v>3</v>
      </c>
      <c r="JP92" s="15">
        <v>1</v>
      </c>
      <c r="JQ92" s="15">
        <v>1</v>
      </c>
      <c r="JR92" s="15">
        <v>1</v>
      </c>
      <c r="JS92" s="15">
        <v>1</v>
      </c>
      <c r="JT92" s="15">
        <v>1</v>
      </c>
      <c r="JU92" s="15">
        <v>1</v>
      </c>
      <c r="JV92" s="15">
        <v>1</v>
      </c>
      <c r="JW92" s="15">
        <v>1</v>
      </c>
      <c r="JX92" s="15">
        <v>15</v>
      </c>
      <c r="JY92" s="13">
        <v>1045.5999999999999</v>
      </c>
      <c r="JZ92" s="13">
        <v>1237.45</v>
      </c>
      <c r="KA92" s="25">
        <v>0.42</v>
      </c>
    </row>
    <row r="93" spans="1:287" x14ac:dyDescent="0.3">
      <c r="A93" s="12">
        <v>92</v>
      </c>
      <c r="B93" s="13">
        <v>1</v>
      </c>
      <c r="C93" s="13">
        <v>1</v>
      </c>
      <c r="D93" s="13">
        <v>1</v>
      </c>
      <c r="E93" s="13">
        <v>1</v>
      </c>
      <c r="F93" s="13">
        <v>1</v>
      </c>
      <c r="G93" s="13">
        <v>0</v>
      </c>
      <c r="H93" s="13">
        <v>1</v>
      </c>
      <c r="I93" s="13">
        <v>1</v>
      </c>
      <c r="J93" s="13">
        <v>1</v>
      </c>
      <c r="K93" s="13">
        <v>1</v>
      </c>
      <c r="L93" s="13">
        <v>1</v>
      </c>
      <c r="M93" s="13">
        <v>1</v>
      </c>
      <c r="N93" s="13">
        <v>1</v>
      </c>
      <c r="O93" s="13">
        <v>1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3">
        <v>1</v>
      </c>
      <c r="AK93" s="13">
        <v>1</v>
      </c>
      <c r="AL93" s="13">
        <v>1</v>
      </c>
      <c r="AM93" s="13">
        <v>1</v>
      </c>
      <c r="AN93" s="13">
        <v>0</v>
      </c>
      <c r="AO93" s="13">
        <v>1</v>
      </c>
      <c r="AP93" s="13">
        <v>1</v>
      </c>
      <c r="AQ93" s="13">
        <v>1</v>
      </c>
      <c r="AR93" s="13">
        <v>1</v>
      </c>
      <c r="AS93" s="13">
        <v>1</v>
      </c>
      <c r="AT93" s="13">
        <v>1</v>
      </c>
      <c r="AU93" s="13">
        <v>1</v>
      </c>
      <c r="AV93" s="13">
        <v>1</v>
      </c>
      <c r="AW93" s="13">
        <v>1</v>
      </c>
      <c r="AX93" s="13">
        <v>1</v>
      </c>
      <c r="AY93" s="13">
        <v>1</v>
      </c>
      <c r="AZ93" s="13">
        <v>1</v>
      </c>
      <c r="BA93" s="13">
        <v>1</v>
      </c>
      <c r="BB93" s="13">
        <v>1</v>
      </c>
      <c r="BC93" s="13">
        <v>1</v>
      </c>
      <c r="BD93" s="13">
        <v>1</v>
      </c>
      <c r="BE93" s="13">
        <v>1</v>
      </c>
      <c r="BF93" s="13">
        <v>1</v>
      </c>
      <c r="BG93" s="13">
        <v>1</v>
      </c>
      <c r="BH93" s="13">
        <v>1</v>
      </c>
      <c r="BI93" s="13">
        <v>1</v>
      </c>
      <c r="BJ93" s="13">
        <v>1</v>
      </c>
      <c r="BK93" s="13">
        <v>1</v>
      </c>
      <c r="BL93" s="13">
        <v>1</v>
      </c>
      <c r="BM93" s="13">
        <v>1</v>
      </c>
      <c r="BN93" s="13">
        <v>1</v>
      </c>
      <c r="BO93" s="13">
        <v>1</v>
      </c>
      <c r="BP93" s="13">
        <v>1</v>
      </c>
      <c r="BQ93" s="13">
        <v>0</v>
      </c>
      <c r="BR93" s="13">
        <v>1</v>
      </c>
      <c r="BS93" s="13">
        <v>1</v>
      </c>
      <c r="BT93" s="13">
        <v>1</v>
      </c>
      <c r="BU93" s="13">
        <v>1</v>
      </c>
      <c r="BV93" s="13">
        <v>1</v>
      </c>
      <c r="BW93" s="13">
        <v>1</v>
      </c>
      <c r="BX93" s="13">
        <v>1</v>
      </c>
      <c r="BY93" s="13">
        <v>1</v>
      </c>
      <c r="BZ93" s="13">
        <v>1</v>
      </c>
      <c r="CA93" s="13">
        <v>1</v>
      </c>
      <c r="CB93" s="13">
        <v>1</v>
      </c>
      <c r="CC93" s="13">
        <v>1</v>
      </c>
      <c r="CD93" s="13">
        <v>1</v>
      </c>
      <c r="CE93" s="13">
        <v>1</v>
      </c>
      <c r="CF93" s="13">
        <v>1</v>
      </c>
      <c r="CG93" s="13">
        <v>1</v>
      </c>
      <c r="CH93" s="13">
        <v>1</v>
      </c>
      <c r="CI93" s="13">
        <v>1</v>
      </c>
      <c r="CJ93" s="13">
        <v>1</v>
      </c>
      <c r="CK93" s="13">
        <v>1</v>
      </c>
      <c r="CL93" s="13">
        <v>1</v>
      </c>
      <c r="CM93" s="13">
        <v>1</v>
      </c>
      <c r="CN93" s="13">
        <v>1</v>
      </c>
      <c r="CO93" s="13">
        <v>1</v>
      </c>
      <c r="CP93" s="13">
        <v>1</v>
      </c>
      <c r="CQ93" s="13">
        <v>1</v>
      </c>
      <c r="CR93" s="13">
        <v>1</v>
      </c>
      <c r="CS93" s="13">
        <v>1</v>
      </c>
      <c r="CT93" s="13">
        <v>1</v>
      </c>
      <c r="CU93" s="13">
        <v>1</v>
      </c>
      <c r="CV93" s="13">
        <v>1</v>
      </c>
      <c r="CW93" s="13">
        <v>1</v>
      </c>
      <c r="CX93" s="13">
        <v>1</v>
      </c>
      <c r="CY93" s="13">
        <v>1</v>
      </c>
      <c r="CZ93" s="13">
        <v>1</v>
      </c>
      <c r="DA93" s="13">
        <v>1</v>
      </c>
      <c r="DB93" s="13">
        <v>1</v>
      </c>
      <c r="DC93" s="13">
        <v>1</v>
      </c>
      <c r="DD93" s="13">
        <v>1</v>
      </c>
      <c r="DE93" s="13">
        <v>1</v>
      </c>
      <c r="DF93" s="13">
        <v>1</v>
      </c>
      <c r="DG93" s="13">
        <v>1</v>
      </c>
      <c r="DH93" s="13">
        <v>1</v>
      </c>
      <c r="DI93" s="13">
        <v>1</v>
      </c>
      <c r="DJ93" s="13">
        <v>1</v>
      </c>
      <c r="DK93" s="13">
        <v>1</v>
      </c>
      <c r="DL93" s="13">
        <v>0</v>
      </c>
      <c r="DM93" s="13">
        <v>1</v>
      </c>
      <c r="DN93" s="13">
        <v>1</v>
      </c>
      <c r="DO93" s="13">
        <v>1</v>
      </c>
      <c r="DP93" s="13">
        <v>1</v>
      </c>
      <c r="DQ93" s="13">
        <v>1</v>
      </c>
      <c r="DR93" s="13">
        <v>741.49980000220239</v>
      </c>
      <c r="DS93" s="13">
        <v>772.41069998126477</v>
      </c>
      <c r="DT93" s="13">
        <v>1829.0678000194021</v>
      </c>
      <c r="DU93" s="13">
        <v>1684.337600017898</v>
      </c>
      <c r="DV93" s="13">
        <v>1348.5565999872049</v>
      </c>
      <c r="DW93" s="13">
        <v>1408.42799999518</v>
      </c>
      <c r="DX93" s="13">
        <v>704.2234999826178</v>
      </c>
      <c r="DY93" s="13">
        <v>1134.8139999900011</v>
      </c>
      <c r="DZ93" s="13">
        <v>1396.0412000305951</v>
      </c>
      <c r="EA93" s="13">
        <v>865.91369996313006</v>
      </c>
      <c r="EB93" s="13">
        <v>673.54059999343008</v>
      </c>
      <c r="EC93" s="13">
        <v>596.32060001604259</v>
      </c>
      <c r="ED93" s="13">
        <v>767.84129999577999</v>
      </c>
      <c r="EE93" s="13">
        <v>1783.201700018253</v>
      </c>
      <c r="EF93" s="13">
        <v>2900.3829999710429</v>
      </c>
      <c r="EG93" s="13">
        <v>595.44669999741018</v>
      </c>
      <c r="EH93" s="13">
        <v>815.17169997096062</v>
      </c>
      <c r="EI93" s="13">
        <v>977.67719998955727</v>
      </c>
      <c r="EJ93" s="13">
        <v>718.96660001948476</v>
      </c>
      <c r="EK93" s="13">
        <v>435.13949995394802</v>
      </c>
      <c r="EL93" s="13">
        <v>1732.47670003911</v>
      </c>
      <c r="EM93" s="13">
        <v>2036.2253999919599</v>
      </c>
      <c r="EN93" s="13">
        <v>1224.1363000357499</v>
      </c>
      <c r="EO93" s="13">
        <v>854.32889999356098</v>
      </c>
      <c r="EP93" s="13">
        <v>991.37380003230601</v>
      </c>
      <c r="EQ93" s="13">
        <v>729.26380002172596</v>
      </c>
      <c r="ER93" s="13">
        <v>1641.5220999624501</v>
      </c>
      <c r="ES93" s="13">
        <v>602.93429996818304</v>
      </c>
      <c r="ET93" s="13">
        <v>802.80260002473301</v>
      </c>
      <c r="EU93" s="13">
        <v>808.20719996699995</v>
      </c>
      <c r="EV93" s="13">
        <v>1127.3589999764199</v>
      </c>
      <c r="EW93" s="13">
        <v>563.70060000335798</v>
      </c>
      <c r="EX93" s="13">
        <v>584.65680002700503</v>
      </c>
      <c r="EY93" s="13">
        <v>1097.77120000217</v>
      </c>
      <c r="EZ93" s="13">
        <v>1170.0266000116198</v>
      </c>
      <c r="FA93" s="13">
        <v>530.38419998483698</v>
      </c>
      <c r="FB93" s="13">
        <v>1686.4876000327001</v>
      </c>
      <c r="FC93" s="13">
        <v>683.75409999862302</v>
      </c>
      <c r="FD93" s="13">
        <v>1226.02399997413</v>
      </c>
      <c r="FE93" s="13">
        <v>642.55719998618497</v>
      </c>
      <c r="FF93" s="13">
        <v>1094.1644000122299</v>
      </c>
      <c r="FG93" s="13">
        <v>711.18410001508801</v>
      </c>
      <c r="FH93" s="13">
        <v>2648.43120001023</v>
      </c>
      <c r="FI93" s="13">
        <v>649.15680000558496</v>
      </c>
      <c r="FJ93" s="13">
        <v>753.56430001556794</v>
      </c>
      <c r="FK93" s="13">
        <v>762.22919998690395</v>
      </c>
      <c r="FL93" s="13">
        <v>2417.5192000111497</v>
      </c>
      <c r="FM93" s="13">
        <v>1382.6068000053001</v>
      </c>
      <c r="FN93" s="13">
        <v>622.08980001741998</v>
      </c>
      <c r="FO93" s="13">
        <v>812.56819999543904</v>
      </c>
      <c r="FP93" s="13">
        <v>732.59949998464401</v>
      </c>
      <c r="FQ93" s="13">
        <v>811.42809998709697</v>
      </c>
      <c r="FR93" s="13">
        <v>1428.1100999796702</v>
      </c>
      <c r="FS93" s="13">
        <v>828.08219996513799</v>
      </c>
      <c r="FT93" s="13">
        <v>1178.6516999709399</v>
      </c>
      <c r="FU93" s="13">
        <v>1983.9901000377699</v>
      </c>
      <c r="FV93" s="13">
        <v>705.27039997978102</v>
      </c>
      <c r="FW93" s="13">
        <v>1358.6740999598901</v>
      </c>
      <c r="FX93" s="13">
        <v>606.14859999623104</v>
      </c>
      <c r="FY93" s="13">
        <v>1426.8261999823101</v>
      </c>
      <c r="FZ93" s="13">
        <v>2101.5383999911141</v>
      </c>
      <c r="GA93" s="13">
        <v>2582.1783000137661</v>
      </c>
      <c r="GB93" s="13">
        <v>2887.0000999886538</v>
      </c>
      <c r="GC93" s="13">
        <v>2352.6878000120628</v>
      </c>
      <c r="GD93" s="13">
        <v>1712.8818999626669</v>
      </c>
      <c r="GE93" s="13">
        <v>1198.375299980398</v>
      </c>
      <c r="GF93" s="13">
        <v>1263.726499979384</v>
      </c>
      <c r="GG93" s="13">
        <v>2082.78240001528</v>
      </c>
      <c r="GH93" s="13">
        <v>3707.008099998347</v>
      </c>
      <c r="GI93" s="13">
        <v>1068.290799972601</v>
      </c>
      <c r="GJ93" s="13">
        <v>2303.2419999944982</v>
      </c>
      <c r="GK93" s="13">
        <v>1147.83599996008</v>
      </c>
      <c r="GL93" s="13">
        <v>1515.0965999928301</v>
      </c>
      <c r="GM93" s="13">
        <v>2525.1395999803208</v>
      </c>
      <c r="GN93" s="13">
        <v>1412.595200003125</v>
      </c>
      <c r="GO93" s="13">
        <v>1566.461200010963</v>
      </c>
      <c r="GP93" s="13">
        <v>3363.7912999838591</v>
      </c>
      <c r="GQ93" s="13">
        <v>3507.252499985043</v>
      </c>
      <c r="GR93" s="13">
        <v>940.89940004050732</v>
      </c>
      <c r="GS93" s="13">
        <v>787.24919998785481</v>
      </c>
      <c r="GT93" s="13">
        <v>1029.9053999478899</v>
      </c>
      <c r="GU93" s="13">
        <v>867.96449997927903</v>
      </c>
      <c r="GV93" s="13">
        <v>4320.5548000405497</v>
      </c>
      <c r="GW93" s="13">
        <v>1890.61689999653</v>
      </c>
      <c r="GX93" s="13">
        <v>2824.6082999976297</v>
      </c>
      <c r="GY93" s="13">
        <v>1044.8086999822399</v>
      </c>
      <c r="GZ93" s="13">
        <v>1670.48650002107</v>
      </c>
      <c r="HA93" s="13">
        <v>1617.7704000147</v>
      </c>
      <c r="HB93" s="13">
        <v>812.81279999529897</v>
      </c>
      <c r="HC93" s="13">
        <v>1754.3407999910401</v>
      </c>
      <c r="HD93" s="13">
        <v>551.31010001059599</v>
      </c>
      <c r="HE93" s="13">
        <v>952.14780000969699</v>
      </c>
      <c r="HF93" s="13">
        <v>628.67220002226497</v>
      </c>
      <c r="HG93" s="13">
        <v>1397.1720000263299</v>
      </c>
      <c r="HH93" s="13">
        <v>928.03619999904095</v>
      </c>
      <c r="HI93" s="13">
        <v>1581.3948999857498</v>
      </c>
      <c r="HJ93" s="13">
        <v>1303.1919999630099</v>
      </c>
      <c r="HK93" s="13">
        <v>1955.36710001761</v>
      </c>
      <c r="HL93" s="13">
        <v>901.14759997231795</v>
      </c>
      <c r="HM93" s="13">
        <v>628.10289999470103</v>
      </c>
      <c r="HN93" s="13">
        <v>2177.1248999866598</v>
      </c>
      <c r="HO93" s="13">
        <v>1685.23770000319</v>
      </c>
      <c r="HP93" s="13">
        <v>1314.65780001599</v>
      </c>
      <c r="HQ93" s="13">
        <v>1489.59359998116</v>
      </c>
      <c r="HR93" s="13">
        <v>1176.2049000244501</v>
      </c>
      <c r="HS93" s="13">
        <v>699.72460001008494</v>
      </c>
      <c r="HT93" s="13">
        <v>1109.6959999995299</v>
      </c>
      <c r="HU93" s="13">
        <v>3366.0062999697402</v>
      </c>
      <c r="HV93" s="13">
        <v>1722.83380001317</v>
      </c>
      <c r="HW93" s="13">
        <v>1806.10049999086</v>
      </c>
      <c r="HX93" s="13">
        <v>715.62010003253795</v>
      </c>
      <c r="HY93" s="13">
        <v>805.38590002106503</v>
      </c>
      <c r="HZ93" s="13">
        <v>1688.85649996809</v>
      </c>
      <c r="IA93" s="13">
        <v>1065.0901999906598</v>
      </c>
      <c r="IB93" s="13">
        <v>2357.2510000085399</v>
      </c>
      <c r="IC93" s="13">
        <v>886.57020003302</v>
      </c>
      <c r="ID93" s="13">
        <v>966.38309996342196</v>
      </c>
      <c r="IE93" s="13">
        <v>1168.3943999814801</v>
      </c>
      <c r="IF93" s="13">
        <v>702.15060003101803</v>
      </c>
      <c r="IG93" s="13">
        <v>1629.98480000533</v>
      </c>
      <c r="IH93" s="15">
        <v>28</v>
      </c>
      <c r="II93" s="15" t="s">
        <v>284</v>
      </c>
      <c r="IJ93" s="15">
        <v>1.5</v>
      </c>
      <c r="IK93" s="15">
        <v>5</v>
      </c>
      <c r="IL93" s="15">
        <v>1</v>
      </c>
      <c r="IM93" s="15">
        <v>1</v>
      </c>
      <c r="IN93" s="15">
        <v>2</v>
      </c>
      <c r="IO93" s="15">
        <v>1</v>
      </c>
      <c r="IP93" s="15">
        <v>1</v>
      </c>
      <c r="IQ93" s="15">
        <v>3</v>
      </c>
      <c r="IR93" s="15">
        <v>1</v>
      </c>
      <c r="IS93" s="15">
        <v>1</v>
      </c>
      <c r="IT93" s="15">
        <v>2</v>
      </c>
      <c r="IU93" s="15">
        <v>18</v>
      </c>
      <c r="IV93" s="15">
        <v>5</v>
      </c>
      <c r="IW93" s="15">
        <v>1</v>
      </c>
      <c r="IX93" s="15">
        <v>1</v>
      </c>
      <c r="IY93" s="15">
        <v>1</v>
      </c>
      <c r="IZ93" s="15">
        <v>1</v>
      </c>
      <c r="JA93" s="15">
        <v>1</v>
      </c>
      <c r="JB93" s="15">
        <v>1</v>
      </c>
      <c r="JC93" s="15">
        <v>1</v>
      </c>
      <c r="JD93" s="15">
        <v>12</v>
      </c>
      <c r="JE93" s="15">
        <v>2</v>
      </c>
      <c r="JF93" s="15">
        <v>2</v>
      </c>
      <c r="JG93" s="15">
        <v>1</v>
      </c>
      <c r="JH93" s="15">
        <v>2</v>
      </c>
      <c r="JI93" s="15">
        <v>5</v>
      </c>
      <c r="JJ93" s="15">
        <v>12</v>
      </c>
      <c r="JK93" s="15">
        <v>1</v>
      </c>
      <c r="JL93" s="15">
        <v>1</v>
      </c>
      <c r="JM93" s="15">
        <v>1</v>
      </c>
      <c r="JN93" s="15">
        <v>1</v>
      </c>
      <c r="JO93" s="15">
        <v>1</v>
      </c>
      <c r="JP93" s="15">
        <v>1</v>
      </c>
      <c r="JQ93" s="15">
        <v>1</v>
      </c>
      <c r="JR93" s="15">
        <v>1</v>
      </c>
      <c r="JS93" s="15">
        <v>1</v>
      </c>
      <c r="JT93" s="15">
        <v>1</v>
      </c>
      <c r="JU93" s="15">
        <v>4</v>
      </c>
      <c r="JV93" s="15">
        <v>2</v>
      </c>
      <c r="JW93" s="15">
        <v>2</v>
      </c>
      <c r="JX93" s="15">
        <v>18</v>
      </c>
      <c r="JY93" s="13">
        <v>1091.23</v>
      </c>
      <c r="JZ93" s="13">
        <v>1429.83</v>
      </c>
      <c r="KA93" s="25">
        <v>0.76</v>
      </c>
    </row>
    <row r="94" spans="1:287" x14ac:dyDescent="0.3">
      <c r="A94" s="18">
        <v>93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0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3">
        <v>1</v>
      </c>
      <c r="AT94" s="13">
        <v>1</v>
      </c>
      <c r="AU94" s="13">
        <v>1</v>
      </c>
      <c r="AV94" s="13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0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0</v>
      </c>
      <c r="BU94" s="13">
        <v>1</v>
      </c>
      <c r="BV94" s="13">
        <v>1</v>
      </c>
      <c r="BW94" s="13">
        <v>0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0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0</v>
      </c>
      <c r="CO94" s="13">
        <v>1</v>
      </c>
      <c r="CP94" s="13">
        <v>1</v>
      </c>
      <c r="CQ94" s="13">
        <v>0</v>
      </c>
      <c r="CR94" s="13">
        <v>1</v>
      </c>
      <c r="CS94" s="13">
        <v>1</v>
      </c>
      <c r="CT94" s="13">
        <v>1</v>
      </c>
      <c r="CU94" s="13">
        <v>0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737.96510000101989</v>
      </c>
      <c r="DS94" s="13">
        <v>1077.0950000005539</v>
      </c>
      <c r="DT94" s="13">
        <v>837.03900000546128</v>
      </c>
      <c r="DU94" s="13">
        <v>1191.4050999985191</v>
      </c>
      <c r="DV94" s="13">
        <v>1031.6737000030121</v>
      </c>
      <c r="DW94" s="13">
        <v>3135.5475000018491</v>
      </c>
      <c r="DX94" s="13">
        <v>818.81979999889154</v>
      </c>
      <c r="DY94" s="13">
        <v>723.59820000565378</v>
      </c>
      <c r="DZ94" s="13">
        <v>1178.201299997454</v>
      </c>
      <c r="EA94" s="13">
        <v>795.34670000430197</v>
      </c>
      <c r="EB94" s="13">
        <v>648.88809999683872</v>
      </c>
      <c r="EC94" s="13">
        <v>736.76429999613902</v>
      </c>
      <c r="ED94" s="13">
        <v>949.00610000331653</v>
      </c>
      <c r="EE94" s="13">
        <v>2280.4223000057391</v>
      </c>
      <c r="EF94" s="13">
        <v>1936.124200001359</v>
      </c>
      <c r="EG94" s="13">
        <v>603.51790000277106</v>
      </c>
      <c r="EH94" s="13">
        <v>1060.2452000021001</v>
      </c>
      <c r="EI94" s="13">
        <v>2558.83700000413</v>
      </c>
      <c r="EJ94" s="13">
        <v>993.08210000162944</v>
      </c>
      <c r="EK94" s="13">
        <v>725.61000000132481</v>
      </c>
      <c r="EL94" s="13">
        <v>775.309999997261</v>
      </c>
      <c r="EM94" s="13">
        <v>647.05420000245795</v>
      </c>
      <c r="EN94" s="13">
        <v>610.84970000228998</v>
      </c>
      <c r="EO94" s="13">
        <v>919.74379999737698</v>
      </c>
      <c r="EP94" s="13">
        <v>890.42060000792799</v>
      </c>
      <c r="EQ94" s="13">
        <v>1048.8639000031901</v>
      </c>
      <c r="ER94" s="13">
        <v>668.25009999592999</v>
      </c>
      <c r="ES94" s="13">
        <v>770.69560000381898</v>
      </c>
      <c r="ET94" s="13">
        <v>713.37820000189799</v>
      </c>
      <c r="EU94" s="13">
        <v>838.57500000158302</v>
      </c>
      <c r="EV94" s="13">
        <v>601.77650000696303</v>
      </c>
      <c r="EW94" s="13">
        <v>569.28980000520801</v>
      </c>
      <c r="EX94" s="13">
        <v>556.371000006038</v>
      </c>
      <c r="EY94" s="13">
        <v>1989.8747000042899</v>
      </c>
      <c r="EZ94" s="13">
        <v>752.47520000266297</v>
      </c>
      <c r="FA94" s="13">
        <v>1462.9335000063199</v>
      </c>
      <c r="FB94" s="13">
        <v>859.49129999789795</v>
      </c>
      <c r="FC94" s="13">
        <v>1042.5708000038801</v>
      </c>
      <c r="FD94" s="13">
        <v>719.725700000708</v>
      </c>
      <c r="FE94" s="13">
        <v>619.54720000357997</v>
      </c>
      <c r="FF94" s="13">
        <v>775.52890000515595</v>
      </c>
      <c r="FG94" s="13">
        <v>886.62990000011598</v>
      </c>
      <c r="FH94" s="13">
        <v>794.48140000022204</v>
      </c>
      <c r="FI94" s="13">
        <v>1064.5338000031099</v>
      </c>
      <c r="FJ94" s="13">
        <v>831.02089999738303</v>
      </c>
      <c r="FK94" s="13">
        <v>873.52310000278499</v>
      </c>
      <c r="FL94" s="13">
        <v>802.27110000123503</v>
      </c>
      <c r="FM94" s="13">
        <v>854.39030000270498</v>
      </c>
      <c r="FN94" s="13">
        <v>624.49010000273097</v>
      </c>
      <c r="FO94" s="13">
        <v>586.27839999826301</v>
      </c>
      <c r="FP94" s="13">
        <v>610.09840000042402</v>
      </c>
      <c r="FQ94" s="13">
        <v>781.37330000026793</v>
      </c>
      <c r="FR94" s="13">
        <v>653.35720000439301</v>
      </c>
      <c r="FS94" s="13">
        <v>1225.4191000029</v>
      </c>
      <c r="FT94" s="13">
        <v>603.47380000166595</v>
      </c>
      <c r="FU94" s="13">
        <v>675.69379999622402</v>
      </c>
      <c r="FV94" s="13">
        <v>822.86530000419498</v>
      </c>
      <c r="FW94" s="13">
        <v>1747.75829999998</v>
      </c>
      <c r="FX94" s="13">
        <v>747.16880000050799</v>
      </c>
      <c r="FY94" s="13">
        <v>747.21760000102199</v>
      </c>
      <c r="FZ94" s="13">
        <v>3195.999499999743</v>
      </c>
      <c r="GA94" s="13">
        <v>1838.990800002648</v>
      </c>
      <c r="GB94" s="13">
        <v>798.27199999999721</v>
      </c>
      <c r="GC94" s="13">
        <v>834.26870000403142</v>
      </c>
      <c r="GD94" s="13">
        <v>1057.980899997347</v>
      </c>
      <c r="GE94" s="13">
        <v>1641.8058000053859</v>
      </c>
      <c r="GF94" s="13">
        <v>1427.631800004747</v>
      </c>
      <c r="GG94" s="13">
        <v>657.18960000231164</v>
      </c>
      <c r="GH94" s="13">
        <v>1532.5002000026871</v>
      </c>
      <c r="GI94" s="13">
        <v>833.94230000703828</v>
      </c>
      <c r="GJ94" s="13">
        <v>5169.3977999966601</v>
      </c>
      <c r="GK94" s="13">
        <v>550.81090000021504</v>
      </c>
      <c r="GL94" s="13">
        <v>700.87649999913992</v>
      </c>
      <c r="GM94" s="13">
        <v>6007.9602999976496</v>
      </c>
      <c r="GN94" s="13">
        <v>3770.1675999996951</v>
      </c>
      <c r="GO94" s="13">
        <v>760.27920000342419</v>
      </c>
      <c r="GP94" s="13">
        <v>1242.443900002399</v>
      </c>
      <c r="GQ94" s="13">
        <v>1274.844100000337</v>
      </c>
      <c r="GR94" s="13">
        <v>711.32940000097733</v>
      </c>
      <c r="GS94" s="13">
        <v>694.18369999766583</v>
      </c>
      <c r="GT94" s="13">
        <v>1729.1455999948</v>
      </c>
      <c r="GU94" s="13">
        <v>1028.1411000032601</v>
      </c>
      <c r="GV94" s="13">
        <v>745.42600000131597</v>
      </c>
      <c r="GW94" s="13">
        <v>1439.8872000019701</v>
      </c>
      <c r="GX94" s="13">
        <v>1254.5017000011201</v>
      </c>
      <c r="GY94" s="13">
        <v>734.12410000310001</v>
      </c>
      <c r="GZ94" s="13">
        <v>1020.92229999834</v>
      </c>
      <c r="HA94" s="13">
        <v>1016.5058999991701</v>
      </c>
      <c r="HB94" s="13">
        <v>1144.50190000206</v>
      </c>
      <c r="HC94" s="13">
        <v>967.80990000115696</v>
      </c>
      <c r="HD94" s="13">
        <v>2656.22570000414</v>
      </c>
      <c r="HE94" s="13">
        <v>699.84850000037102</v>
      </c>
      <c r="HF94" s="13">
        <v>789.24370000458998</v>
      </c>
      <c r="HG94" s="13">
        <v>2378.34719999955</v>
      </c>
      <c r="HH94" s="13">
        <v>1590.76449999702</v>
      </c>
      <c r="HI94" s="13">
        <v>1477.6415000014799</v>
      </c>
      <c r="HJ94" s="13">
        <v>1036.46170000138</v>
      </c>
      <c r="HK94" s="13">
        <v>2917.88559999986</v>
      </c>
      <c r="HL94" s="13">
        <v>2243.4060000014101</v>
      </c>
      <c r="HM94" s="13">
        <v>652.87640000315093</v>
      </c>
      <c r="HN94" s="13">
        <v>754.49919999664405</v>
      </c>
      <c r="HO94" s="13">
        <v>980.98169999866502</v>
      </c>
      <c r="HP94" s="13">
        <v>793.31000000092899</v>
      </c>
      <c r="HQ94" s="13">
        <v>1000.3695000050301</v>
      </c>
      <c r="HR94" s="13">
        <v>978.28909999952793</v>
      </c>
      <c r="HS94" s="13">
        <v>1175.8095000041001</v>
      </c>
      <c r="HT94" s="13">
        <v>905.97179999895104</v>
      </c>
      <c r="HU94" s="13">
        <v>834.15619999868795</v>
      </c>
      <c r="HV94" s="13">
        <v>1285.7931999969801</v>
      </c>
      <c r="HW94" s="13">
        <v>959.82869999716002</v>
      </c>
      <c r="HX94" s="13">
        <v>962.39670000068099</v>
      </c>
      <c r="HY94" s="13">
        <v>1852.62380000494</v>
      </c>
      <c r="HZ94" s="13">
        <v>654.43339999910597</v>
      </c>
      <c r="IA94" s="13">
        <v>2575.8413000003202</v>
      </c>
      <c r="IB94" s="13">
        <v>858.984600003168</v>
      </c>
      <c r="IC94" s="13">
        <v>1226.20080000342</v>
      </c>
      <c r="ID94" s="13">
        <v>880.27309999597401</v>
      </c>
      <c r="IE94" s="13">
        <v>854.95340000488795</v>
      </c>
      <c r="IF94" s="13">
        <v>685.90970000513994</v>
      </c>
      <c r="IG94" s="13">
        <v>1244.6768000008801</v>
      </c>
      <c r="IH94" s="15">
        <v>52</v>
      </c>
      <c r="II94" s="15" t="s">
        <v>284</v>
      </c>
      <c r="IJ94" s="15">
        <v>0</v>
      </c>
      <c r="IK94" s="15">
        <v>1</v>
      </c>
      <c r="IL94" s="15">
        <v>1</v>
      </c>
      <c r="IM94" s="15">
        <v>1</v>
      </c>
      <c r="IN94" s="15">
        <v>2</v>
      </c>
      <c r="IO94" s="15">
        <v>1</v>
      </c>
      <c r="IP94" s="15">
        <v>1</v>
      </c>
      <c r="IQ94" s="15">
        <v>1</v>
      </c>
      <c r="IR94" s="15">
        <v>3</v>
      </c>
      <c r="IS94" s="15">
        <v>1</v>
      </c>
      <c r="IT94" s="15">
        <v>4</v>
      </c>
      <c r="IU94" s="15">
        <v>16</v>
      </c>
      <c r="IV94" s="15">
        <v>1</v>
      </c>
      <c r="IW94" s="15">
        <v>1</v>
      </c>
      <c r="IX94" s="15">
        <v>1</v>
      </c>
      <c r="IY94" s="15">
        <v>1</v>
      </c>
      <c r="IZ94" s="15">
        <v>1</v>
      </c>
      <c r="JA94" s="15">
        <v>3</v>
      </c>
      <c r="JB94" s="15">
        <v>4</v>
      </c>
      <c r="JC94" s="15">
        <v>5</v>
      </c>
      <c r="JD94" s="15">
        <v>17</v>
      </c>
      <c r="JE94" s="15">
        <v>2</v>
      </c>
      <c r="JF94" s="15">
        <v>2</v>
      </c>
      <c r="JG94" s="15">
        <v>5</v>
      </c>
      <c r="JH94" s="15">
        <v>1</v>
      </c>
      <c r="JI94" s="15">
        <v>3</v>
      </c>
      <c r="JJ94" s="15">
        <v>13</v>
      </c>
      <c r="JK94" s="15">
        <v>1</v>
      </c>
      <c r="JL94" s="15">
        <v>4</v>
      </c>
      <c r="JM94" s="15">
        <v>1</v>
      </c>
      <c r="JN94" s="15">
        <v>1</v>
      </c>
      <c r="JO94" s="15">
        <v>4</v>
      </c>
      <c r="JP94" s="15">
        <v>5</v>
      </c>
      <c r="JQ94" s="15">
        <v>4</v>
      </c>
      <c r="JR94" s="15">
        <v>1</v>
      </c>
      <c r="JS94" s="15">
        <v>4</v>
      </c>
      <c r="JT94" s="15">
        <v>1</v>
      </c>
      <c r="JU94" s="15">
        <v>4</v>
      </c>
      <c r="JV94" s="15">
        <v>1</v>
      </c>
      <c r="JW94" s="15">
        <v>4</v>
      </c>
      <c r="JX94" s="15">
        <v>35</v>
      </c>
      <c r="JY94" s="13">
        <v>844.12</v>
      </c>
      <c r="JZ94" s="13">
        <v>1224.72</v>
      </c>
      <c r="KA94" s="25">
        <v>0.6</v>
      </c>
    </row>
    <row r="95" spans="1:287" x14ac:dyDescent="0.3">
      <c r="A95" s="18">
        <v>94</v>
      </c>
      <c r="B95" s="13">
        <v>1</v>
      </c>
      <c r="C95" s="13">
        <v>1</v>
      </c>
      <c r="D95" s="13">
        <v>1</v>
      </c>
      <c r="E95" s="13">
        <v>1</v>
      </c>
      <c r="F95" s="13">
        <v>1</v>
      </c>
      <c r="G95" s="13">
        <v>1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>
        <v>1</v>
      </c>
      <c r="O95" s="13">
        <v>0</v>
      </c>
      <c r="P95" s="13">
        <v>1</v>
      </c>
      <c r="Q95" s="13">
        <v>1</v>
      </c>
      <c r="R95" s="13">
        <v>1</v>
      </c>
      <c r="S95" s="13">
        <v>0</v>
      </c>
      <c r="T95" s="13">
        <v>1</v>
      </c>
      <c r="U95" s="13">
        <v>1</v>
      </c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3">
        <v>1</v>
      </c>
      <c r="AB95" s="13">
        <v>1</v>
      </c>
      <c r="AC95" s="13">
        <v>1</v>
      </c>
      <c r="AD95" s="13">
        <v>1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3">
        <v>1</v>
      </c>
      <c r="AK95" s="13">
        <v>1</v>
      </c>
      <c r="AL95" s="13">
        <v>1</v>
      </c>
      <c r="AM95" s="13">
        <v>1</v>
      </c>
      <c r="AN95" s="13">
        <v>1</v>
      </c>
      <c r="AO95" s="13">
        <v>1</v>
      </c>
      <c r="AP95" s="13">
        <v>1</v>
      </c>
      <c r="AQ95" s="13">
        <v>1</v>
      </c>
      <c r="AR95" s="13">
        <v>1</v>
      </c>
      <c r="AS95" s="13">
        <v>1</v>
      </c>
      <c r="AT95" s="13">
        <v>1</v>
      </c>
      <c r="AU95" s="13">
        <v>1</v>
      </c>
      <c r="AV95" s="13">
        <v>1</v>
      </c>
      <c r="AW95" s="13">
        <v>1</v>
      </c>
      <c r="AX95" s="13">
        <v>1</v>
      </c>
      <c r="AY95" s="13">
        <v>1</v>
      </c>
      <c r="AZ95" s="13">
        <v>1</v>
      </c>
      <c r="BA95" s="13">
        <v>1</v>
      </c>
      <c r="BB95" s="13">
        <v>1</v>
      </c>
      <c r="BC95" s="13">
        <v>0</v>
      </c>
      <c r="BD95" s="13">
        <v>1</v>
      </c>
      <c r="BE95" s="13">
        <v>1</v>
      </c>
      <c r="BF95" s="13">
        <v>1</v>
      </c>
      <c r="BG95" s="13">
        <v>1</v>
      </c>
      <c r="BH95" s="13">
        <v>1</v>
      </c>
      <c r="BI95" s="13">
        <v>1</v>
      </c>
      <c r="BJ95" s="13">
        <v>1</v>
      </c>
      <c r="BK95" s="13">
        <v>1</v>
      </c>
      <c r="BL95" s="13">
        <v>1</v>
      </c>
      <c r="BM95" s="13">
        <v>1</v>
      </c>
      <c r="BN95" s="13">
        <v>1</v>
      </c>
      <c r="BO95" s="13">
        <v>1</v>
      </c>
      <c r="BP95" s="13">
        <v>1</v>
      </c>
      <c r="BQ95" s="13">
        <v>1</v>
      </c>
      <c r="BR95" s="13">
        <v>1</v>
      </c>
      <c r="BS95" s="13">
        <v>1</v>
      </c>
      <c r="BT95" s="13">
        <v>1</v>
      </c>
      <c r="BU95" s="13">
        <v>1</v>
      </c>
      <c r="BV95" s="13">
        <v>1</v>
      </c>
      <c r="BW95" s="13">
        <v>1</v>
      </c>
      <c r="BX95" s="13">
        <v>0</v>
      </c>
      <c r="BY95" s="13">
        <v>1</v>
      </c>
      <c r="BZ95" s="13">
        <v>1</v>
      </c>
      <c r="CA95" s="13">
        <v>1</v>
      </c>
      <c r="CB95" s="13">
        <v>1</v>
      </c>
      <c r="CC95" s="13">
        <v>1</v>
      </c>
      <c r="CD95" s="13">
        <v>0</v>
      </c>
      <c r="CE95" s="13">
        <v>1</v>
      </c>
      <c r="CF95" s="13">
        <v>1</v>
      </c>
      <c r="CG95" s="13">
        <v>1</v>
      </c>
      <c r="CH95" s="13">
        <v>1</v>
      </c>
      <c r="CI95" s="13">
        <v>1</v>
      </c>
      <c r="CJ95" s="13">
        <v>1</v>
      </c>
      <c r="CK95" s="13">
        <v>1</v>
      </c>
      <c r="CL95" s="13">
        <v>1</v>
      </c>
      <c r="CM95" s="13">
        <v>1</v>
      </c>
      <c r="CN95" s="13">
        <v>1</v>
      </c>
      <c r="CO95" s="13">
        <v>1</v>
      </c>
      <c r="CP95" s="13">
        <v>1</v>
      </c>
      <c r="CQ95" s="13">
        <v>1</v>
      </c>
      <c r="CR95" s="13">
        <v>1</v>
      </c>
      <c r="CS95" s="13">
        <v>1</v>
      </c>
      <c r="CT95" s="13">
        <v>1</v>
      </c>
      <c r="CU95" s="13">
        <v>1</v>
      </c>
      <c r="CV95" s="13">
        <v>1</v>
      </c>
      <c r="CW95" s="13">
        <v>1</v>
      </c>
      <c r="CX95" s="13">
        <v>1</v>
      </c>
      <c r="CY95" s="13">
        <v>1</v>
      </c>
      <c r="CZ95" s="13">
        <v>1</v>
      </c>
      <c r="DA95" s="13">
        <v>1</v>
      </c>
      <c r="DB95" s="13">
        <v>1</v>
      </c>
      <c r="DC95" s="13">
        <v>1</v>
      </c>
      <c r="DD95" s="13">
        <v>1</v>
      </c>
      <c r="DE95" s="13">
        <v>1</v>
      </c>
      <c r="DF95" s="13">
        <v>1</v>
      </c>
      <c r="DG95" s="13">
        <v>1</v>
      </c>
      <c r="DH95" s="13">
        <v>1</v>
      </c>
      <c r="DI95" s="13">
        <v>1</v>
      </c>
      <c r="DJ95" s="13">
        <v>1</v>
      </c>
      <c r="DK95" s="13">
        <v>1</v>
      </c>
      <c r="DL95" s="13">
        <v>1</v>
      </c>
      <c r="DM95" s="13">
        <v>1</v>
      </c>
      <c r="DN95" s="13">
        <v>1</v>
      </c>
      <c r="DO95" s="13">
        <v>1</v>
      </c>
      <c r="DP95" s="13">
        <v>1</v>
      </c>
      <c r="DQ95" s="13">
        <v>1</v>
      </c>
      <c r="DR95" s="13">
        <v>631.58959999964281</v>
      </c>
      <c r="DS95" s="13">
        <v>608.69139999886102</v>
      </c>
      <c r="DT95" s="13">
        <v>800.38489999787998</v>
      </c>
      <c r="DU95" s="13">
        <v>563.72120000014547</v>
      </c>
      <c r="DV95" s="13">
        <v>1332.856499999252</v>
      </c>
      <c r="DW95" s="13">
        <v>1291.429199998674</v>
      </c>
      <c r="DX95" s="13">
        <v>1568.16009999784</v>
      </c>
      <c r="DY95" s="13">
        <v>1433.4448999998131</v>
      </c>
      <c r="DZ95" s="13">
        <v>812.25350000022445</v>
      </c>
      <c r="EA95" s="13">
        <v>1967.5384000001941</v>
      </c>
      <c r="EB95" s="13">
        <v>890.81449999866891</v>
      </c>
      <c r="EC95" s="13">
        <v>935.28909999986354</v>
      </c>
      <c r="ED95" s="13">
        <v>592.69459999995888</v>
      </c>
      <c r="EE95" s="13">
        <v>2040.4223999994399</v>
      </c>
      <c r="EF95" s="13">
        <v>954.08229999884497</v>
      </c>
      <c r="EG95" s="13">
        <v>629.46929999998247</v>
      </c>
      <c r="EH95" s="13">
        <v>895.46510000036506</v>
      </c>
      <c r="EI95" s="13">
        <v>2228.27329999927</v>
      </c>
      <c r="EJ95" s="13">
        <v>689.70429999899352</v>
      </c>
      <c r="EK95" s="13">
        <v>2053.0593999992561</v>
      </c>
      <c r="EL95" s="13">
        <v>794.60019999896701</v>
      </c>
      <c r="EM95" s="13">
        <v>879.08419999985199</v>
      </c>
      <c r="EN95" s="13">
        <v>799.082099998486</v>
      </c>
      <c r="EO95" s="13">
        <v>928.88359999960801</v>
      </c>
      <c r="EP95" s="13">
        <v>550.14359999950102</v>
      </c>
      <c r="EQ95" s="13">
        <v>1574.57229999999</v>
      </c>
      <c r="ER95" s="13">
        <v>1153.1981000007302</v>
      </c>
      <c r="ES95" s="13">
        <v>611.45989999931703</v>
      </c>
      <c r="ET95" s="13">
        <v>1342.3807999988599</v>
      </c>
      <c r="EU95" s="13">
        <v>598.70659999978602</v>
      </c>
      <c r="EV95" s="13">
        <v>773.59949999845401</v>
      </c>
      <c r="EW95" s="13">
        <v>578.937499998573</v>
      </c>
      <c r="EX95" s="13">
        <v>642.59979999951599</v>
      </c>
      <c r="EY95" s="13">
        <v>1231.04399999829</v>
      </c>
      <c r="EZ95" s="13">
        <v>832.56029999756697</v>
      </c>
      <c r="FA95" s="13">
        <v>551.68640000010703</v>
      </c>
      <c r="FB95" s="13">
        <v>708.37829999982205</v>
      </c>
      <c r="FC95" s="13">
        <v>1969.1941000000902</v>
      </c>
      <c r="FD95" s="13">
        <v>1180.40870000004</v>
      </c>
      <c r="FE95" s="13">
        <v>549.85729999861996</v>
      </c>
      <c r="FF95" s="13">
        <v>640.37309999912395</v>
      </c>
      <c r="FG95" s="13">
        <v>587.83369999946399</v>
      </c>
      <c r="FH95" s="13">
        <v>813.53649999800803</v>
      </c>
      <c r="FI95" s="13">
        <v>631.91099999858102</v>
      </c>
      <c r="FJ95" s="13">
        <v>713.92500000001701</v>
      </c>
      <c r="FK95" s="13">
        <v>782.18929999820796</v>
      </c>
      <c r="FL95" s="13">
        <v>661.07689999989805</v>
      </c>
      <c r="FM95" s="13">
        <v>523.42939999834903</v>
      </c>
      <c r="FN95" s="13">
        <v>1027.0345999997501</v>
      </c>
      <c r="FO95" s="13">
        <v>855.39699999935601</v>
      </c>
      <c r="FP95" s="13">
        <v>686.81089999881794</v>
      </c>
      <c r="FQ95" s="13">
        <v>586.54789999854893</v>
      </c>
      <c r="FR95" s="13">
        <v>530.52249999927801</v>
      </c>
      <c r="FS95" s="13">
        <v>1703.0300999977001</v>
      </c>
      <c r="FT95" s="13">
        <v>755.40480000017794</v>
      </c>
      <c r="FU95" s="13">
        <v>571.31320000007599</v>
      </c>
      <c r="FV95" s="13">
        <v>630.22459999956402</v>
      </c>
      <c r="FW95" s="13">
        <v>816.16529999882903</v>
      </c>
      <c r="FX95" s="13">
        <v>547.80609999943397</v>
      </c>
      <c r="FY95" s="13">
        <v>605.33399999803805</v>
      </c>
      <c r="FZ95" s="13">
        <v>1364.1766000000639</v>
      </c>
      <c r="GA95" s="13">
        <v>2099.8163000003842</v>
      </c>
      <c r="GB95" s="13">
        <v>2034.4616999991558</v>
      </c>
      <c r="GC95" s="13">
        <v>1353.187500000786</v>
      </c>
      <c r="GD95" s="13">
        <v>1782.5908999984681</v>
      </c>
      <c r="GE95" s="13">
        <v>1167.4427999987529</v>
      </c>
      <c r="GF95" s="13">
        <v>1406.200199999148</v>
      </c>
      <c r="GG95" s="13">
        <v>1170.639299998584</v>
      </c>
      <c r="GH95" s="13">
        <v>1277.9729999983831</v>
      </c>
      <c r="GI95" s="13">
        <v>736.51780000000144</v>
      </c>
      <c r="GJ95" s="13">
        <v>1373.196999998981</v>
      </c>
      <c r="GK95" s="13">
        <v>2069.3300999992061</v>
      </c>
      <c r="GL95" s="13">
        <v>654.95969999938097</v>
      </c>
      <c r="GM95" s="13">
        <v>1690.713999998479</v>
      </c>
      <c r="GN95" s="13">
        <v>4900.1049999987999</v>
      </c>
      <c r="GO95" s="13">
        <v>1167.8203999999821</v>
      </c>
      <c r="GP95" s="13">
        <v>2898.4921999999642</v>
      </c>
      <c r="GQ95" s="13">
        <v>1170.5805000001419</v>
      </c>
      <c r="GR95" s="13">
        <v>1253.7897000001981</v>
      </c>
      <c r="GS95" s="13">
        <v>1504.5325999999479</v>
      </c>
      <c r="GT95" s="13">
        <v>1699.56489999822</v>
      </c>
      <c r="GU95" s="13">
        <v>700.66629999928398</v>
      </c>
      <c r="GV95" s="13">
        <v>701.16359999883502</v>
      </c>
      <c r="GW95" s="13">
        <v>708.31199999884097</v>
      </c>
      <c r="GX95" s="13">
        <v>869.08419999781404</v>
      </c>
      <c r="GY95" s="13">
        <v>1494.2747999993999</v>
      </c>
      <c r="GZ95" s="13">
        <v>685.71699999847601</v>
      </c>
      <c r="HA95" s="13">
        <v>880.64610000037601</v>
      </c>
      <c r="HB95" s="13">
        <v>1851.9682999976701</v>
      </c>
      <c r="HC95" s="13">
        <v>716.18669999952499</v>
      </c>
      <c r="HD95" s="13">
        <v>803.21809999986704</v>
      </c>
      <c r="HE95" s="13">
        <v>930.02969999906702</v>
      </c>
      <c r="HF95" s="13">
        <v>720.62499999992701</v>
      </c>
      <c r="HG95" s="13">
        <v>1275.1906999983401</v>
      </c>
      <c r="HH95" s="13">
        <v>1632.78700000046</v>
      </c>
      <c r="HI95" s="13">
        <v>678.852600000027</v>
      </c>
      <c r="HJ95" s="13">
        <v>1245.0528999979699</v>
      </c>
      <c r="HK95" s="13">
        <v>953.18519999818795</v>
      </c>
      <c r="HL95" s="13">
        <v>734.72050000054799</v>
      </c>
      <c r="HM95" s="13">
        <v>751.210099999298</v>
      </c>
      <c r="HN95" s="13">
        <v>1029.78129999974</v>
      </c>
      <c r="HO95" s="13">
        <v>1038.1698000001002</v>
      </c>
      <c r="HP95" s="13">
        <v>541.18189999826404</v>
      </c>
      <c r="HQ95" s="13">
        <v>754.16149999909896</v>
      </c>
      <c r="HR95" s="13">
        <v>1023.0023999993101</v>
      </c>
      <c r="HS95" s="13">
        <v>1196.6027999988</v>
      </c>
      <c r="HT95" s="13">
        <v>1094.62419999908</v>
      </c>
      <c r="HU95" s="13">
        <v>828.827799999999</v>
      </c>
      <c r="HV95" s="13">
        <v>771.31340000050795</v>
      </c>
      <c r="HW95" s="13">
        <v>1209.5427999993201</v>
      </c>
      <c r="HX95" s="13">
        <v>549.84109999895702</v>
      </c>
      <c r="HY95" s="13">
        <v>519.37239999824601</v>
      </c>
      <c r="HZ95" s="13">
        <v>871.89740000030702</v>
      </c>
      <c r="IA95" s="13">
        <v>888.28800000010199</v>
      </c>
      <c r="IB95" s="13">
        <v>1356.6154999989499</v>
      </c>
      <c r="IC95" s="13">
        <v>513.62589999916895</v>
      </c>
      <c r="ID95" s="13">
        <v>1300.0809999994001</v>
      </c>
      <c r="IE95" s="13">
        <v>621.16149999928803</v>
      </c>
      <c r="IF95" s="13">
        <v>567.08649999927695</v>
      </c>
      <c r="IG95" s="13">
        <v>786.16049999800396</v>
      </c>
      <c r="IH95" s="15">
        <v>46</v>
      </c>
      <c r="II95" s="15" t="s">
        <v>284</v>
      </c>
      <c r="IJ95" s="15">
        <v>3</v>
      </c>
      <c r="IK95" s="15">
        <v>1</v>
      </c>
      <c r="IL95" s="15">
        <v>4</v>
      </c>
      <c r="IM95" s="15">
        <v>2</v>
      </c>
      <c r="IN95" s="15">
        <v>2</v>
      </c>
      <c r="IO95" s="15">
        <v>1</v>
      </c>
      <c r="IP95" s="15">
        <v>1</v>
      </c>
      <c r="IQ95" s="15">
        <v>1</v>
      </c>
      <c r="IR95" s="15">
        <v>1</v>
      </c>
      <c r="IS95" s="15">
        <v>2</v>
      </c>
      <c r="IT95" s="15">
        <v>5</v>
      </c>
      <c r="IU95" s="15">
        <v>20</v>
      </c>
      <c r="IV95" s="15">
        <v>1</v>
      </c>
      <c r="IW95" s="15">
        <v>1</v>
      </c>
      <c r="IX95" s="15">
        <v>1</v>
      </c>
      <c r="IY95" s="15">
        <v>2</v>
      </c>
      <c r="IZ95" s="15">
        <v>2</v>
      </c>
      <c r="JA95" s="15">
        <v>1</v>
      </c>
      <c r="JB95" s="15">
        <v>2</v>
      </c>
      <c r="JC95" s="15">
        <v>2</v>
      </c>
      <c r="JD95" s="15">
        <v>12</v>
      </c>
      <c r="JE95" s="15">
        <v>4</v>
      </c>
      <c r="JF95" s="15">
        <v>2</v>
      </c>
      <c r="JG95" s="15">
        <v>4</v>
      </c>
      <c r="JH95" s="15">
        <v>4</v>
      </c>
      <c r="JI95" s="15">
        <v>4</v>
      </c>
      <c r="JJ95" s="15">
        <v>18</v>
      </c>
      <c r="JK95" s="15">
        <v>1</v>
      </c>
      <c r="JL95" s="15">
        <v>2</v>
      </c>
      <c r="JM95" s="15">
        <v>4</v>
      </c>
      <c r="JN95" s="15">
        <v>1</v>
      </c>
      <c r="JO95" s="15">
        <v>1</v>
      </c>
      <c r="JP95" s="15">
        <v>2</v>
      </c>
      <c r="JQ95" s="15">
        <v>1</v>
      </c>
      <c r="JR95" s="15">
        <v>2</v>
      </c>
      <c r="JS95" s="15">
        <v>2</v>
      </c>
      <c r="JT95" s="15">
        <v>1</v>
      </c>
      <c r="JU95" s="15">
        <v>4</v>
      </c>
      <c r="JV95" s="15">
        <v>2</v>
      </c>
      <c r="JW95" s="15">
        <v>3</v>
      </c>
      <c r="JX95" s="15">
        <v>26</v>
      </c>
      <c r="JY95" s="13">
        <v>823.01</v>
      </c>
      <c r="JZ95" s="13">
        <v>937.34</v>
      </c>
      <c r="KA95" s="25">
        <v>0.49</v>
      </c>
    </row>
    <row r="96" spans="1:287" x14ac:dyDescent="0.3">
      <c r="A96" s="12">
        <v>95</v>
      </c>
      <c r="B96" s="13">
        <v>1</v>
      </c>
      <c r="C96" s="13">
        <v>1</v>
      </c>
      <c r="D96" s="13">
        <v>1</v>
      </c>
      <c r="E96" s="13">
        <v>1</v>
      </c>
      <c r="F96" s="13">
        <v>1</v>
      </c>
      <c r="G96" s="13">
        <v>1</v>
      </c>
      <c r="H96" s="13">
        <v>1</v>
      </c>
      <c r="I96" s="13">
        <v>1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3">
        <v>1</v>
      </c>
      <c r="P96" s="13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v>1</v>
      </c>
      <c r="W96" s="13">
        <v>1</v>
      </c>
      <c r="X96" s="13">
        <v>0</v>
      </c>
      <c r="Y96" s="13">
        <v>1</v>
      </c>
      <c r="Z96" s="13">
        <v>1</v>
      </c>
      <c r="AA96" s="13">
        <v>1</v>
      </c>
      <c r="AB96" s="13">
        <v>1</v>
      </c>
      <c r="AC96" s="13">
        <v>1</v>
      </c>
      <c r="AD96" s="13">
        <v>1</v>
      </c>
      <c r="AE96" s="13">
        <v>1</v>
      </c>
      <c r="AF96" s="13">
        <v>1</v>
      </c>
      <c r="AG96" s="13">
        <v>1</v>
      </c>
      <c r="AH96" s="13">
        <v>1</v>
      </c>
      <c r="AI96" s="13">
        <v>1</v>
      </c>
      <c r="AJ96" s="13">
        <v>1</v>
      </c>
      <c r="AK96" s="13">
        <v>1</v>
      </c>
      <c r="AL96" s="13">
        <v>1</v>
      </c>
      <c r="AM96" s="13">
        <v>1</v>
      </c>
      <c r="AN96" s="13">
        <v>1</v>
      </c>
      <c r="AO96" s="13">
        <v>0</v>
      </c>
      <c r="AP96" s="13">
        <v>1</v>
      </c>
      <c r="AQ96" s="13">
        <v>1</v>
      </c>
      <c r="AR96" s="13">
        <v>0</v>
      </c>
      <c r="AS96" s="13">
        <v>1</v>
      </c>
      <c r="AT96" s="13">
        <v>1</v>
      </c>
      <c r="AU96" s="13">
        <v>1</v>
      </c>
      <c r="AV96" s="13">
        <v>1</v>
      </c>
      <c r="AW96" s="13">
        <v>1</v>
      </c>
      <c r="AX96" s="13">
        <v>1</v>
      </c>
      <c r="AY96" s="13">
        <v>1</v>
      </c>
      <c r="AZ96" s="13">
        <v>1</v>
      </c>
      <c r="BA96" s="13">
        <v>1</v>
      </c>
      <c r="BB96" s="13">
        <v>1</v>
      </c>
      <c r="BC96" s="13">
        <v>1</v>
      </c>
      <c r="BD96" s="13">
        <v>1</v>
      </c>
      <c r="BE96" s="13">
        <v>1</v>
      </c>
      <c r="BF96" s="13">
        <v>1</v>
      </c>
      <c r="BG96" s="13">
        <v>0</v>
      </c>
      <c r="BH96" s="13">
        <v>1</v>
      </c>
      <c r="BI96" s="13">
        <v>0</v>
      </c>
      <c r="BJ96" s="13">
        <v>1</v>
      </c>
      <c r="BK96" s="13">
        <v>1</v>
      </c>
      <c r="BL96" s="13">
        <v>1</v>
      </c>
      <c r="BM96" s="13">
        <v>1</v>
      </c>
      <c r="BN96" s="13">
        <v>1</v>
      </c>
      <c r="BO96" s="13">
        <v>1</v>
      </c>
      <c r="BP96" s="13">
        <v>1</v>
      </c>
      <c r="BQ96" s="13">
        <v>1</v>
      </c>
      <c r="BR96" s="13">
        <v>1</v>
      </c>
      <c r="BS96" s="13">
        <v>1</v>
      </c>
      <c r="BT96" s="13">
        <v>1</v>
      </c>
      <c r="BU96" s="13">
        <v>1</v>
      </c>
      <c r="BV96" s="13">
        <v>1</v>
      </c>
      <c r="BW96" s="13">
        <v>1</v>
      </c>
      <c r="BX96" s="13">
        <v>1</v>
      </c>
      <c r="BY96" s="13">
        <v>1</v>
      </c>
      <c r="BZ96" s="13">
        <v>1</v>
      </c>
      <c r="CA96" s="13">
        <v>1</v>
      </c>
      <c r="CB96" s="13">
        <v>1</v>
      </c>
      <c r="CC96" s="13">
        <v>1</v>
      </c>
      <c r="CD96" s="13">
        <v>1</v>
      </c>
      <c r="CE96" s="13">
        <v>1</v>
      </c>
      <c r="CF96" s="13">
        <v>0</v>
      </c>
      <c r="CG96" s="13">
        <v>0</v>
      </c>
      <c r="CH96" s="13">
        <v>0</v>
      </c>
      <c r="CI96" s="13">
        <v>1</v>
      </c>
      <c r="CJ96" s="13">
        <v>1</v>
      </c>
      <c r="CK96" s="13">
        <v>1</v>
      </c>
      <c r="CL96" s="13">
        <v>0</v>
      </c>
      <c r="CM96" s="13">
        <v>1</v>
      </c>
      <c r="CN96" s="13">
        <v>1</v>
      </c>
      <c r="CO96" s="13">
        <v>1</v>
      </c>
      <c r="CP96" s="13">
        <v>1</v>
      </c>
      <c r="CQ96" s="13">
        <v>1</v>
      </c>
      <c r="CR96" s="13">
        <v>1</v>
      </c>
      <c r="CS96" s="13">
        <v>1</v>
      </c>
      <c r="CT96" s="13">
        <v>0</v>
      </c>
      <c r="CU96" s="13">
        <v>0</v>
      </c>
      <c r="CV96" s="13">
        <v>1</v>
      </c>
      <c r="CW96" s="13">
        <v>1</v>
      </c>
      <c r="CX96" s="13">
        <v>1</v>
      </c>
      <c r="CY96" s="13">
        <v>0</v>
      </c>
      <c r="CZ96" s="13">
        <v>0</v>
      </c>
      <c r="DA96" s="13">
        <v>1</v>
      </c>
      <c r="DB96" s="13">
        <v>1</v>
      </c>
      <c r="DC96" s="13">
        <v>1</v>
      </c>
      <c r="DD96" s="13">
        <v>1</v>
      </c>
      <c r="DE96" s="13">
        <v>1</v>
      </c>
      <c r="DF96" s="13">
        <v>1</v>
      </c>
      <c r="DG96" s="13">
        <v>1</v>
      </c>
      <c r="DH96" s="13">
        <v>1</v>
      </c>
      <c r="DI96" s="13">
        <v>1</v>
      </c>
      <c r="DJ96" s="13">
        <v>1</v>
      </c>
      <c r="DK96" s="13">
        <v>1</v>
      </c>
      <c r="DL96" s="13">
        <v>1</v>
      </c>
      <c r="DM96" s="13">
        <v>1</v>
      </c>
      <c r="DN96" s="13">
        <v>1</v>
      </c>
      <c r="DO96" s="13">
        <v>0</v>
      </c>
      <c r="DP96" s="13">
        <v>1</v>
      </c>
      <c r="DQ96" s="13">
        <v>1</v>
      </c>
      <c r="DR96" s="13">
        <v>641.17870060727</v>
      </c>
      <c r="DS96" s="13">
        <v>658.87399995699525</v>
      </c>
      <c r="DT96" s="13">
        <v>610.33780034631491</v>
      </c>
      <c r="DU96" s="13">
        <v>572.36700039356947</v>
      </c>
      <c r="DV96" s="13">
        <v>535.40620068088174</v>
      </c>
      <c r="DW96" s="13">
        <v>555.2120003849268</v>
      </c>
      <c r="DX96" s="13">
        <v>636.83920027688146</v>
      </c>
      <c r="DY96" s="13">
        <v>752.65379995107651</v>
      </c>
      <c r="DZ96" s="13">
        <v>549.04330056160688</v>
      </c>
      <c r="EA96" s="13">
        <v>535.62810039147735</v>
      </c>
      <c r="EB96" s="13">
        <v>479.89060031250119</v>
      </c>
      <c r="EC96" s="13">
        <v>1133.5500003769989</v>
      </c>
      <c r="ED96" s="13">
        <v>533.61900011077523</v>
      </c>
      <c r="EE96" s="13">
        <v>443.11250001192087</v>
      </c>
      <c r="EF96" s="13">
        <v>596.17680031806231</v>
      </c>
      <c r="EG96" s="13">
        <v>590.55850049480796</v>
      </c>
      <c r="EH96" s="13">
        <v>512.66740076243877</v>
      </c>
      <c r="EI96" s="13">
        <v>643.75830022618175</v>
      </c>
      <c r="EJ96" s="13">
        <v>610.30060052871704</v>
      </c>
      <c r="EK96" s="13">
        <v>1218.974400311708</v>
      </c>
      <c r="EL96" s="13">
        <v>604.43700058385696</v>
      </c>
      <c r="EM96" s="13">
        <v>531.64980048313703</v>
      </c>
      <c r="EN96" s="13">
        <v>1420.1381001621401</v>
      </c>
      <c r="EO96" s="13">
        <v>619.66520035639405</v>
      </c>
      <c r="EP96" s="13">
        <v>476.537100505083</v>
      </c>
      <c r="EQ96" s="13">
        <v>611.71690048649896</v>
      </c>
      <c r="ER96" s="13">
        <v>997.91100015863697</v>
      </c>
      <c r="ES96" s="13">
        <v>1018.43140041455</v>
      </c>
      <c r="ET96" s="13">
        <v>569.49050026014402</v>
      </c>
      <c r="EU96" s="13">
        <v>521.72580035403303</v>
      </c>
      <c r="EV96" s="13">
        <v>535.05469998344699</v>
      </c>
      <c r="EW96" s="13">
        <v>585.22590016946197</v>
      </c>
      <c r="EX96" s="13">
        <v>645.10950073599804</v>
      </c>
      <c r="EY96" s="13">
        <v>541.34410060942093</v>
      </c>
      <c r="EZ96" s="13">
        <v>526.46140009164799</v>
      </c>
      <c r="FA96" s="13">
        <v>543.91040047630599</v>
      </c>
      <c r="FB96" s="13">
        <v>534.76800024509396</v>
      </c>
      <c r="FC96" s="13">
        <v>625.02170028164903</v>
      </c>
      <c r="FD96" s="13">
        <v>621.64950044825594</v>
      </c>
      <c r="FE96" s="13">
        <v>765.37510007619801</v>
      </c>
      <c r="FF96" s="13">
        <v>682.07980040460802</v>
      </c>
      <c r="FG96" s="13">
        <v>668.98580035194698</v>
      </c>
      <c r="FH96" s="13">
        <v>1125.4466003738301</v>
      </c>
      <c r="FI96" s="13">
        <v>680.18270004540602</v>
      </c>
      <c r="FJ96" s="13">
        <v>1236.8651004508099</v>
      </c>
      <c r="FK96" s="13">
        <v>549.17050059884696</v>
      </c>
      <c r="FL96" s="13">
        <v>513.59350001439395</v>
      </c>
      <c r="FM96" s="13">
        <v>563.823000527918</v>
      </c>
      <c r="FN96" s="13">
        <v>497.317000292241</v>
      </c>
      <c r="FO96" s="13">
        <v>589.75700056180301</v>
      </c>
      <c r="FP96" s="13">
        <v>531.93030040711096</v>
      </c>
      <c r="FQ96" s="13">
        <v>1537.0374005287799</v>
      </c>
      <c r="FR96" s="13">
        <v>468.16830011084596</v>
      </c>
      <c r="FS96" s="13">
        <v>499.56510029733096</v>
      </c>
      <c r="FT96" s="13">
        <v>541.89700027927699</v>
      </c>
      <c r="FU96" s="13">
        <v>504.99730044975797</v>
      </c>
      <c r="FV96" s="13">
        <v>529.93830060586299</v>
      </c>
      <c r="FW96" s="13">
        <v>985.26110034435897</v>
      </c>
      <c r="FX96" s="13">
        <v>1826.9900004379401</v>
      </c>
      <c r="FY96" s="13">
        <v>1046.1337007582099</v>
      </c>
      <c r="FZ96" s="13">
        <v>531.9562004879117</v>
      </c>
      <c r="GA96" s="13">
        <v>720.9760001860559</v>
      </c>
      <c r="GB96" s="13">
        <v>1055.4764005355539</v>
      </c>
      <c r="GC96" s="13">
        <v>535.06480064243078</v>
      </c>
      <c r="GD96" s="13">
        <v>561.29930075258017</v>
      </c>
      <c r="GE96" s="13">
        <v>1049.2681004107001</v>
      </c>
      <c r="GF96" s="13">
        <v>590.73510020971298</v>
      </c>
      <c r="GG96" s="13">
        <v>785.59150034561753</v>
      </c>
      <c r="GH96" s="13">
        <v>550.63670035451651</v>
      </c>
      <c r="GI96" s="13">
        <v>954.07800050452352</v>
      </c>
      <c r="GJ96" s="13">
        <v>677.10490059107542</v>
      </c>
      <c r="GK96" s="13">
        <v>689.11190005019307</v>
      </c>
      <c r="GL96" s="13">
        <v>531.77510015666485</v>
      </c>
      <c r="GM96" s="13">
        <v>540.91260023415089</v>
      </c>
      <c r="GN96" s="13">
        <v>463.12490059062839</v>
      </c>
      <c r="GO96" s="13">
        <v>512.14700005948544</v>
      </c>
      <c r="GP96" s="13">
        <v>928.27410064637661</v>
      </c>
      <c r="GQ96" s="13">
        <v>477.20940038561821</v>
      </c>
      <c r="GR96" s="13">
        <v>555.29860034584999</v>
      </c>
      <c r="GS96" s="13">
        <v>486.2679005600512</v>
      </c>
      <c r="GT96" s="13">
        <v>625.91680046170904</v>
      </c>
      <c r="GU96" s="13">
        <v>564.32630028575602</v>
      </c>
      <c r="GV96" s="13">
        <v>1293.40400034561</v>
      </c>
      <c r="GW96" s="13">
        <v>1258.9757000096099</v>
      </c>
      <c r="GX96" s="13">
        <v>745.67899992689399</v>
      </c>
      <c r="GY96" s="13">
        <v>618.84970031678597</v>
      </c>
      <c r="GZ96" s="13">
        <v>691.40310026705197</v>
      </c>
      <c r="HA96" s="13">
        <v>1017.9577004164399</v>
      </c>
      <c r="HB96" s="13">
        <v>1100.20250035449</v>
      </c>
      <c r="HC96" s="13">
        <v>624.09550044685602</v>
      </c>
      <c r="HD96" s="13">
        <v>485.90620001778001</v>
      </c>
      <c r="HE96" s="13">
        <v>677.88480035960595</v>
      </c>
      <c r="HF96" s="13">
        <v>999.09480055794097</v>
      </c>
      <c r="HG96" s="13">
        <v>524.52530059963397</v>
      </c>
      <c r="HH96" s="13">
        <v>507.79690034687496</v>
      </c>
      <c r="HI96" s="13">
        <v>622.09470057859994</v>
      </c>
      <c r="HJ96" s="13">
        <v>1550.1884003169798</v>
      </c>
      <c r="HK96" s="13">
        <v>1150.0200000591501</v>
      </c>
      <c r="HL96" s="13">
        <v>1758.4258001297699</v>
      </c>
      <c r="HM96" s="13">
        <v>860.44200044125296</v>
      </c>
      <c r="HN96" s="13">
        <v>721.36100009083702</v>
      </c>
      <c r="HO96" s="13">
        <v>1206.7707004025501</v>
      </c>
      <c r="HP96" s="13">
        <v>1090.76540032401</v>
      </c>
      <c r="HQ96" s="13">
        <v>564.57990035414696</v>
      </c>
      <c r="HR96" s="13">
        <v>677.88680037483493</v>
      </c>
      <c r="HS96" s="13">
        <v>752.01500020921196</v>
      </c>
      <c r="HT96" s="13">
        <v>489.28860016167096</v>
      </c>
      <c r="HU96" s="13">
        <v>514.98330011963799</v>
      </c>
      <c r="HV96" s="13">
        <v>801.928700413554</v>
      </c>
      <c r="HW96" s="13">
        <v>566.55430048704102</v>
      </c>
      <c r="HX96" s="13">
        <v>544.13340054452397</v>
      </c>
      <c r="HY96" s="13">
        <v>611.05330009013403</v>
      </c>
      <c r="HZ96" s="13">
        <v>709.28349997848193</v>
      </c>
      <c r="IA96" s="13">
        <v>373.451300431042</v>
      </c>
      <c r="IB96" s="13">
        <v>586.48530021309796</v>
      </c>
      <c r="IC96" s="13">
        <v>471.665299963206</v>
      </c>
      <c r="ID96" s="13">
        <v>596.14090016111697</v>
      </c>
      <c r="IE96" s="13">
        <v>894.63620027527202</v>
      </c>
      <c r="IF96" s="13">
        <v>652.98800030723203</v>
      </c>
      <c r="IG96" s="13">
        <v>446.125000715255</v>
      </c>
      <c r="IH96" s="15">
        <v>40</v>
      </c>
      <c r="II96" s="15" t="s">
        <v>285</v>
      </c>
      <c r="IJ96" s="15">
        <v>1.5</v>
      </c>
      <c r="IK96" s="15">
        <v>5</v>
      </c>
      <c r="IL96" s="15">
        <v>3</v>
      </c>
      <c r="IM96" s="15">
        <v>4</v>
      </c>
      <c r="IN96" s="15">
        <v>4</v>
      </c>
      <c r="IO96" s="15">
        <v>1</v>
      </c>
      <c r="IP96" s="15">
        <v>4</v>
      </c>
      <c r="IQ96" s="15">
        <v>6</v>
      </c>
      <c r="IR96" s="15">
        <v>2</v>
      </c>
      <c r="IS96" s="15">
        <v>5</v>
      </c>
      <c r="IT96" s="15">
        <v>5</v>
      </c>
      <c r="IU96" s="15">
        <v>39</v>
      </c>
      <c r="IV96" s="15">
        <v>5</v>
      </c>
      <c r="IW96" s="15">
        <v>2</v>
      </c>
      <c r="IX96" s="15">
        <v>2</v>
      </c>
      <c r="IY96" s="15">
        <v>2</v>
      </c>
      <c r="IZ96" s="15">
        <v>4</v>
      </c>
      <c r="JA96" s="15">
        <v>2</v>
      </c>
      <c r="JB96" s="15">
        <v>2</v>
      </c>
      <c r="JC96" s="15">
        <v>2</v>
      </c>
      <c r="JD96" s="15">
        <v>21</v>
      </c>
      <c r="JE96" s="15">
        <v>2</v>
      </c>
      <c r="JF96" s="15">
        <v>2</v>
      </c>
      <c r="JG96" s="15">
        <v>2</v>
      </c>
      <c r="JH96" s="15">
        <v>2</v>
      </c>
      <c r="JI96" s="15">
        <v>2</v>
      </c>
      <c r="JJ96" s="15">
        <v>10</v>
      </c>
      <c r="JK96" s="15">
        <v>4</v>
      </c>
      <c r="JL96" s="15">
        <v>5</v>
      </c>
      <c r="JM96" s="15">
        <v>5</v>
      </c>
      <c r="JN96" s="15">
        <v>4</v>
      </c>
      <c r="JO96" s="15">
        <v>4</v>
      </c>
      <c r="JP96" s="15">
        <v>4</v>
      </c>
      <c r="JQ96" s="15">
        <v>4</v>
      </c>
      <c r="JR96" s="15">
        <v>3</v>
      </c>
      <c r="JS96" s="15">
        <v>4</v>
      </c>
      <c r="JT96" s="15">
        <v>3</v>
      </c>
      <c r="JU96" s="15">
        <v>4</v>
      </c>
      <c r="JV96" s="15">
        <v>2</v>
      </c>
      <c r="JW96" s="15">
        <v>5</v>
      </c>
      <c r="JX96" s="15">
        <v>51</v>
      </c>
      <c r="JY96" s="13">
        <v>721.87</v>
      </c>
      <c r="JZ96" s="13">
        <v>773.73</v>
      </c>
      <c r="KA96" s="25">
        <v>0.13</v>
      </c>
    </row>
    <row r="97" spans="1:287" x14ac:dyDescent="0.3">
      <c r="A97" s="18">
        <v>96</v>
      </c>
      <c r="B97" s="13">
        <v>1</v>
      </c>
      <c r="C97" s="13">
        <v>1</v>
      </c>
      <c r="D97" s="13">
        <v>1</v>
      </c>
      <c r="E97" s="13">
        <v>1</v>
      </c>
      <c r="F97" s="13">
        <v>1</v>
      </c>
      <c r="G97" s="13">
        <v>1</v>
      </c>
      <c r="H97" s="13">
        <v>1</v>
      </c>
      <c r="I97" s="13">
        <v>1</v>
      </c>
      <c r="J97" s="13">
        <v>1</v>
      </c>
      <c r="K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1</v>
      </c>
      <c r="Q97" s="13">
        <v>1</v>
      </c>
      <c r="R97" s="13">
        <v>1</v>
      </c>
      <c r="S97" s="13">
        <v>1</v>
      </c>
      <c r="T97" s="13">
        <v>1</v>
      </c>
      <c r="U97" s="13">
        <v>1</v>
      </c>
      <c r="V97" s="13">
        <v>1</v>
      </c>
      <c r="W97" s="13">
        <v>1</v>
      </c>
      <c r="X97" s="13">
        <v>1</v>
      </c>
      <c r="Y97" s="13">
        <v>1</v>
      </c>
      <c r="Z97" s="13">
        <v>1</v>
      </c>
      <c r="AA97" s="13">
        <v>1</v>
      </c>
      <c r="AB97" s="13">
        <v>1</v>
      </c>
      <c r="AC97" s="13">
        <v>1</v>
      </c>
      <c r="AD97" s="13">
        <v>1</v>
      </c>
      <c r="AE97" s="13">
        <v>1</v>
      </c>
      <c r="AF97" s="13">
        <v>1</v>
      </c>
      <c r="AG97" s="13">
        <v>1</v>
      </c>
      <c r="AH97" s="13">
        <v>1</v>
      </c>
      <c r="AI97" s="13">
        <v>0</v>
      </c>
      <c r="AJ97" s="13">
        <v>1</v>
      </c>
      <c r="AK97" s="13">
        <v>1</v>
      </c>
      <c r="AL97" s="13">
        <v>1</v>
      </c>
      <c r="AM97" s="13">
        <v>1</v>
      </c>
      <c r="AN97" s="13">
        <v>1</v>
      </c>
      <c r="AO97" s="13">
        <v>1</v>
      </c>
      <c r="AP97" s="13">
        <v>1</v>
      </c>
      <c r="AQ97" s="13">
        <v>1</v>
      </c>
      <c r="AR97" s="13">
        <v>1</v>
      </c>
      <c r="AS97" s="13">
        <v>1</v>
      </c>
      <c r="AT97" s="13">
        <v>1</v>
      </c>
      <c r="AU97" s="13">
        <v>1</v>
      </c>
      <c r="AV97" s="13">
        <v>1</v>
      </c>
      <c r="AW97" s="13">
        <v>1</v>
      </c>
      <c r="AX97" s="13">
        <v>1</v>
      </c>
      <c r="AY97" s="13">
        <v>1</v>
      </c>
      <c r="AZ97" s="13">
        <v>1</v>
      </c>
      <c r="BA97" s="13">
        <v>1</v>
      </c>
      <c r="BB97" s="13">
        <v>1</v>
      </c>
      <c r="BC97" s="13">
        <v>1</v>
      </c>
      <c r="BD97" s="13">
        <v>1</v>
      </c>
      <c r="BE97" s="13">
        <v>1</v>
      </c>
      <c r="BF97" s="13">
        <v>1</v>
      </c>
      <c r="BG97" s="13">
        <v>1</v>
      </c>
      <c r="BH97" s="13">
        <v>1</v>
      </c>
      <c r="BI97" s="13">
        <v>1</v>
      </c>
      <c r="BJ97" s="13">
        <v>1</v>
      </c>
      <c r="BK97" s="13">
        <v>1</v>
      </c>
      <c r="BL97" s="13">
        <v>1</v>
      </c>
      <c r="BM97" s="13">
        <v>0</v>
      </c>
      <c r="BN97" s="13">
        <v>0</v>
      </c>
      <c r="BO97" s="13">
        <v>0</v>
      </c>
      <c r="BP97" s="13">
        <v>1</v>
      </c>
      <c r="BQ97" s="13">
        <v>1</v>
      </c>
      <c r="BR97" s="13">
        <v>1</v>
      </c>
      <c r="BS97" s="13">
        <v>1</v>
      </c>
      <c r="BT97" s="13">
        <v>1</v>
      </c>
      <c r="BU97" s="13">
        <v>1</v>
      </c>
      <c r="BV97" s="13">
        <v>1</v>
      </c>
      <c r="BW97" s="13">
        <v>0</v>
      </c>
      <c r="BX97" s="13">
        <v>1</v>
      </c>
      <c r="BY97" s="13">
        <v>1</v>
      </c>
      <c r="BZ97" s="13">
        <v>1</v>
      </c>
      <c r="CA97" s="13">
        <v>1</v>
      </c>
      <c r="CB97" s="13">
        <v>1</v>
      </c>
      <c r="CC97" s="13">
        <v>1</v>
      </c>
      <c r="CD97" s="13">
        <v>1</v>
      </c>
      <c r="CE97" s="13">
        <v>1</v>
      </c>
      <c r="CF97" s="13">
        <v>1</v>
      </c>
      <c r="CG97" s="13">
        <v>1</v>
      </c>
      <c r="CH97" s="13">
        <v>1</v>
      </c>
      <c r="CI97" s="13">
        <v>1</v>
      </c>
      <c r="CJ97" s="13">
        <v>1</v>
      </c>
      <c r="CK97" s="13">
        <v>1</v>
      </c>
      <c r="CL97" s="13">
        <v>0</v>
      </c>
      <c r="CM97" s="13">
        <v>1</v>
      </c>
      <c r="CN97" s="13">
        <v>1</v>
      </c>
      <c r="CO97" s="13">
        <v>1</v>
      </c>
      <c r="CP97" s="13">
        <v>1</v>
      </c>
      <c r="CQ97" s="13">
        <v>1</v>
      </c>
      <c r="CR97" s="13">
        <v>1</v>
      </c>
      <c r="CS97" s="13">
        <v>1</v>
      </c>
      <c r="CT97" s="13">
        <v>1</v>
      </c>
      <c r="CU97" s="13">
        <v>1</v>
      </c>
      <c r="CV97" s="13">
        <v>1</v>
      </c>
      <c r="CW97" s="13">
        <v>1</v>
      </c>
      <c r="CX97" s="13">
        <v>1</v>
      </c>
      <c r="CY97" s="13">
        <v>1</v>
      </c>
      <c r="CZ97" s="13">
        <v>1</v>
      </c>
      <c r="DA97" s="13">
        <v>1</v>
      </c>
      <c r="DB97" s="13">
        <v>1</v>
      </c>
      <c r="DC97" s="13">
        <v>1</v>
      </c>
      <c r="DD97" s="13">
        <v>1</v>
      </c>
      <c r="DE97" s="13">
        <v>1</v>
      </c>
      <c r="DF97" s="13">
        <v>1</v>
      </c>
      <c r="DG97" s="13">
        <v>1</v>
      </c>
      <c r="DH97" s="13">
        <v>1</v>
      </c>
      <c r="DI97" s="13">
        <v>1</v>
      </c>
      <c r="DJ97" s="13">
        <v>1</v>
      </c>
      <c r="DK97" s="13">
        <v>0</v>
      </c>
      <c r="DL97" s="13">
        <v>1</v>
      </c>
      <c r="DM97" s="13">
        <v>1</v>
      </c>
      <c r="DN97" s="13">
        <v>1</v>
      </c>
      <c r="DO97" s="13">
        <v>0</v>
      </c>
      <c r="DP97" s="13">
        <v>1</v>
      </c>
      <c r="DQ97" s="13">
        <v>1</v>
      </c>
      <c r="DR97" s="13">
        <v>2234.5547000877559</v>
      </c>
      <c r="DS97" s="13">
        <v>1762.1484999544921</v>
      </c>
      <c r="DT97" s="13">
        <v>759.20130009762943</v>
      </c>
      <c r="DU97" s="13">
        <v>951.63209992460907</v>
      </c>
      <c r="DV97" s="13">
        <v>1404.6095001976939</v>
      </c>
      <c r="DW97" s="13">
        <v>870.00290001742542</v>
      </c>
      <c r="DX97" s="13">
        <v>1084.972200216725</v>
      </c>
      <c r="DY97" s="13">
        <v>1206.957200076431</v>
      </c>
      <c r="DZ97" s="13">
        <v>1361.6581000387671</v>
      </c>
      <c r="EA97" s="13">
        <v>792.38080023787916</v>
      </c>
      <c r="EB97" s="13">
        <v>620.63480005599558</v>
      </c>
      <c r="EC97" s="13">
        <v>626.61910010501742</v>
      </c>
      <c r="ED97" s="13">
        <v>553.55029995553195</v>
      </c>
      <c r="EE97" s="13">
        <v>1027.9765001032499</v>
      </c>
      <c r="EF97" s="13">
        <v>667.775500100106</v>
      </c>
      <c r="EG97" s="13">
        <v>814.90830006077886</v>
      </c>
      <c r="EH97" s="13">
        <v>947.11560010910034</v>
      </c>
      <c r="EI97" s="13">
        <v>1686.6947999224069</v>
      </c>
      <c r="EJ97" s="13">
        <v>705.65370004624128</v>
      </c>
      <c r="EK97" s="13">
        <v>2671.2015001103282</v>
      </c>
      <c r="EL97" s="13">
        <v>1238.1094000302201</v>
      </c>
      <c r="EM97" s="13">
        <v>1267.1637001913</v>
      </c>
      <c r="EN97" s="13">
        <v>739.52129995450298</v>
      </c>
      <c r="EO97" s="13">
        <v>699.41340014338402</v>
      </c>
      <c r="EP97" s="13">
        <v>2008.1734000705098</v>
      </c>
      <c r="EQ97" s="13">
        <v>772.20969996414999</v>
      </c>
      <c r="ER97" s="13">
        <v>834.112700074911</v>
      </c>
      <c r="ES97" s="13">
        <v>4141.1433001048799</v>
      </c>
      <c r="ET97" s="13">
        <v>1364.61070016957</v>
      </c>
      <c r="EU97" s="13">
        <v>598.52180024608901</v>
      </c>
      <c r="EV97" s="13">
        <v>681.95460014976493</v>
      </c>
      <c r="EW97" s="13">
        <v>799.80660020373693</v>
      </c>
      <c r="EX97" s="13">
        <v>644.79490020312301</v>
      </c>
      <c r="EY97" s="13">
        <v>1827.62390025891</v>
      </c>
      <c r="EZ97" s="13">
        <v>648.68540014140297</v>
      </c>
      <c r="FA97" s="13">
        <v>825.63490001484695</v>
      </c>
      <c r="FB97" s="13">
        <v>730.43560003861694</v>
      </c>
      <c r="FC97" s="13">
        <v>1233.9102001860699</v>
      </c>
      <c r="FD97" s="13">
        <v>702.65009999275196</v>
      </c>
      <c r="FE97" s="13">
        <v>548.91960020176998</v>
      </c>
      <c r="FF97" s="13">
        <v>684.16370009072102</v>
      </c>
      <c r="FG97" s="13">
        <v>874.07030002214003</v>
      </c>
      <c r="FH97" s="13">
        <v>933.73790010809898</v>
      </c>
      <c r="FI97" s="13">
        <v>1518.37160019204</v>
      </c>
      <c r="FJ97" s="13">
        <v>655.52080026827696</v>
      </c>
      <c r="FK97" s="13">
        <v>2179.52960007824</v>
      </c>
      <c r="FL97" s="13">
        <v>1402.0923001225999</v>
      </c>
      <c r="FM97" s="13">
        <v>1447.8023000992798</v>
      </c>
      <c r="FN97" s="13">
        <v>886.19400002062298</v>
      </c>
      <c r="FO97" s="13">
        <v>880.17920008860494</v>
      </c>
      <c r="FP97" s="13">
        <v>605.90490023605503</v>
      </c>
      <c r="FQ97" s="13">
        <v>779.17650016024697</v>
      </c>
      <c r="FR97" s="13">
        <v>623.36140009574501</v>
      </c>
      <c r="FS97" s="13">
        <v>1194.0823001787001</v>
      </c>
      <c r="FT97" s="13">
        <v>644.19859996996797</v>
      </c>
      <c r="FU97" s="13">
        <v>561.44590023905005</v>
      </c>
      <c r="FV97" s="13">
        <v>665.54230009205594</v>
      </c>
      <c r="FW97" s="13">
        <v>1684.2387001961401</v>
      </c>
      <c r="FX97" s="13">
        <v>849.01820006780304</v>
      </c>
      <c r="FY97" s="13">
        <v>849.431500071659</v>
      </c>
      <c r="FZ97" s="13">
        <v>954.20900010503829</v>
      </c>
      <c r="GA97" s="13">
        <v>1042.4258001148701</v>
      </c>
      <c r="GB97" s="13">
        <v>821.19429996237159</v>
      </c>
      <c r="GC97" s="13">
        <v>5051.6991000622511</v>
      </c>
      <c r="GD97" s="13">
        <v>6350.6463002413511</v>
      </c>
      <c r="GE97" s="13">
        <v>2502.3914999328549</v>
      </c>
      <c r="GF97" s="13">
        <v>1136.5078999660909</v>
      </c>
      <c r="GG97" s="13">
        <v>992.76810023002326</v>
      </c>
      <c r="GH97" s="13">
        <v>1644.308600109071</v>
      </c>
      <c r="GI97" s="13">
        <v>2519.205000018701</v>
      </c>
      <c r="GJ97" s="13">
        <v>706.33850013837218</v>
      </c>
      <c r="GK97" s="13">
        <v>1101.662500062957</v>
      </c>
      <c r="GL97" s="13">
        <v>658.80930004641414</v>
      </c>
      <c r="GM97" s="13">
        <v>2868.330400204286</v>
      </c>
      <c r="GN97" s="13">
        <v>2729.4721000362192</v>
      </c>
      <c r="GO97" s="13">
        <v>1088.7313999701289</v>
      </c>
      <c r="GP97" s="13">
        <v>844.09760008566082</v>
      </c>
      <c r="GQ97" s="13">
        <v>1308.4637001156809</v>
      </c>
      <c r="GR97" s="13">
        <v>837.66290009953082</v>
      </c>
      <c r="GS97" s="13">
        <v>936.52630015276372</v>
      </c>
      <c r="GT97" s="13">
        <v>2266.97180001065</v>
      </c>
      <c r="GU97" s="13">
        <v>855.611400213092</v>
      </c>
      <c r="GV97" s="13">
        <v>802.54220007918696</v>
      </c>
      <c r="GW97" s="13">
        <v>859.73859997466195</v>
      </c>
      <c r="GX97" s="13">
        <v>749.39400027505997</v>
      </c>
      <c r="GY97" s="13">
        <v>1404.5441001653601</v>
      </c>
      <c r="GZ97" s="13">
        <v>794.25300005823294</v>
      </c>
      <c r="HA97" s="13">
        <v>1005.6825003120999</v>
      </c>
      <c r="HB97" s="13">
        <v>1787.5350001268</v>
      </c>
      <c r="HC97" s="13">
        <v>840.59390029869894</v>
      </c>
      <c r="HD97" s="13">
        <v>844.62170023471094</v>
      </c>
      <c r="HE97" s="13">
        <v>671.53130006045103</v>
      </c>
      <c r="HF97" s="13">
        <v>812.03700019977896</v>
      </c>
      <c r="HG97" s="13">
        <v>1080.2625000942401</v>
      </c>
      <c r="HH97" s="13">
        <v>780.997700057923</v>
      </c>
      <c r="HI97" s="13">
        <v>1762.1318001765701</v>
      </c>
      <c r="HJ97" s="13">
        <v>1527.8017001692199</v>
      </c>
      <c r="HK97" s="13">
        <v>898.79960007965497</v>
      </c>
      <c r="HL97" s="13">
        <v>689.56320011056903</v>
      </c>
      <c r="HM97" s="13">
        <v>709.43780010566104</v>
      </c>
      <c r="HN97" s="13">
        <v>715.925800148397</v>
      </c>
      <c r="HO97" s="13">
        <v>749.52810001559499</v>
      </c>
      <c r="HP97" s="13">
        <v>1317.4137999303598</v>
      </c>
      <c r="HQ97" s="13">
        <v>724.648800212889</v>
      </c>
      <c r="HR97" s="13">
        <v>813.75410011969495</v>
      </c>
      <c r="HS97" s="13">
        <v>783.95189996808699</v>
      </c>
      <c r="HT97" s="13">
        <v>750.07760012522294</v>
      </c>
      <c r="HU97" s="13">
        <v>742.10590007714904</v>
      </c>
      <c r="HV97" s="13">
        <v>686.39350007288101</v>
      </c>
      <c r="HW97" s="13">
        <v>548.58679999597302</v>
      </c>
      <c r="HX97" s="13">
        <v>631.790900137275</v>
      </c>
      <c r="HY97" s="13">
        <v>618.39210009202293</v>
      </c>
      <c r="HZ97" s="13">
        <v>668.37350022979001</v>
      </c>
      <c r="IA97" s="13">
        <v>4511.5665001794696</v>
      </c>
      <c r="IB97" s="13">
        <v>655.25040007196299</v>
      </c>
      <c r="IC97" s="13">
        <v>976.277200272306</v>
      </c>
      <c r="ID97" s="13">
        <v>602.884700056165</v>
      </c>
      <c r="IE97" s="13">
        <v>2189.1351002268402</v>
      </c>
      <c r="IF97" s="13">
        <v>727.93910023756303</v>
      </c>
      <c r="IG97" s="13">
        <v>581.16440009325697</v>
      </c>
      <c r="IH97" s="15">
        <v>57</v>
      </c>
      <c r="II97" s="15" t="s">
        <v>284</v>
      </c>
      <c r="IJ97" s="15">
        <v>1</v>
      </c>
      <c r="IK97" s="15">
        <v>1</v>
      </c>
      <c r="IL97" s="15">
        <v>1</v>
      </c>
      <c r="IM97" s="15">
        <v>1</v>
      </c>
      <c r="IN97" s="15">
        <v>1</v>
      </c>
      <c r="IO97" s="15">
        <v>1</v>
      </c>
      <c r="IP97" s="15">
        <v>1</v>
      </c>
      <c r="IQ97" s="15">
        <v>1</v>
      </c>
      <c r="IR97" s="15">
        <v>1</v>
      </c>
      <c r="IS97" s="15">
        <v>1</v>
      </c>
      <c r="IT97" s="15">
        <v>3</v>
      </c>
      <c r="IU97" s="15">
        <v>12</v>
      </c>
      <c r="IV97" s="15">
        <v>1</v>
      </c>
      <c r="IW97" s="15">
        <v>1</v>
      </c>
      <c r="IX97" s="15">
        <v>2</v>
      </c>
      <c r="IY97" s="15">
        <v>1</v>
      </c>
      <c r="IZ97" s="15">
        <v>1</v>
      </c>
      <c r="JA97" s="15">
        <v>2</v>
      </c>
      <c r="JB97" s="15">
        <v>1</v>
      </c>
      <c r="JC97" s="15">
        <v>1</v>
      </c>
      <c r="JD97" s="15">
        <v>10</v>
      </c>
      <c r="JE97" s="15">
        <v>1</v>
      </c>
      <c r="JF97" s="15">
        <v>3</v>
      </c>
      <c r="JG97" s="15">
        <v>2</v>
      </c>
      <c r="JH97" s="15">
        <v>3</v>
      </c>
      <c r="JI97" s="15">
        <v>5</v>
      </c>
      <c r="JJ97" s="15">
        <v>14</v>
      </c>
      <c r="JK97" s="15">
        <v>1</v>
      </c>
      <c r="JL97" s="15">
        <v>1</v>
      </c>
      <c r="JM97" s="15">
        <v>4</v>
      </c>
      <c r="JN97" s="15">
        <v>1</v>
      </c>
      <c r="JO97" s="15">
        <v>2</v>
      </c>
      <c r="JP97" s="15">
        <v>4</v>
      </c>
      <c r="JQ97" s="15">
        <v>1</v>
      </c>
      <c r="JR97" s="15">
        <v>1</v>
      </c>
      <c r="JS97" s="15">
        <v>1</v>
      </c>
      <c r="JT97" s="15">
        <v>1</v>
      </c>
      <c r="JU97" s="15">
        <v>4</v>
      </c>
      <c r="JV97" s="15">
        <v>3</v>
      </c>
      <c r="JW97" s="15">
        <v>1</v>
      </c>
      <c r="JX97" s="15">
        <v>25</v>
      </c>
      <c r="JY97" s="13">
        <v>1055.6400000000001</v>
      </c>
      <c r="JZ97" s="13">
        <v>1028.48</v>
      </c>
      <c r="KA97" s="25">
        <v>0.26</v>
      </c>
    </row>
    <row r="98" spans="1:287" x14ac:dyDescent="0.3">
      <c r="A98" s="12">
        <v>97</v>
      </c>
      <c r="B98" s="13">
        <v>1</v>
      </c>
      <c r="C98" s="13">
        <v>1</v>
      </c>
      <c r="D98" s="13">
        <v>1</v>
      </c>
      <c r="E98" s="13">
        <v>1</v>
      </c>
      <c r="F98" s="13">
        <v>1</v>
      </c>
      <c r="G98" s="13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 s="13">
        <v>1</v>
      </c>
      <c r="N98" s="13">
        <v>1</v>
      </c>
      <c r="O98" s="13">
        <v>1</v>
      </c>
      <c r="P98" s="13">
        <v>1</v>
      </c>
      <c r="Q98" s="13">
        <v>1</v>
      </c>
      <c r="R98" s="13">
        <v>1</v>
      </c>
      <c r="S98" s="13">
        <v>1</v>
      </c>
      <c r="T98" s="13">
        <v>1</v>
      </c>
      <c r="U98" s="13">
        <v>1</v>
      </c>
      <c r="V98" s="13">
        <v>1</v>
      </c>
      <c r="W98" s="13">
        <v>1</v>
      </c>
      <c r="X98" s="13">
        <v>1</v>
      </c>
      <c r="Y98" s="13">
        <v>1</v>
      </c>
      <c r="Z98" s="13">
        <v>1</v>
      </c>
      <c r="AA98" s="13">
        <v>1</v>
      </c>
      <c r="AB98" s="13">
        <v>1</v>
      </c>
      <c r="AC98" s="13">
        <v>1</v>
      </c>
      <c r="AD98" s="13">
        <v>1</v>
      </c>
      <c r="AE98" s="13">
        <v>1</v>
      </c>
      <c r="AF98" s="13">
        <v>1</v>
      </c>
      <c r="AG98" s="13">
        <v>1</v>
      </c>
      <c r="AH98" s="13">
        <v>1</v>
      </c>
      <c r="AI98" s="13">
        <v>0</v>
      </c>
      <c r="AJ98" s="13">
        <v>1</v>
      </c>
      <c r="AK98" s="13">
        <v>1</v>
      </c>
      <c r="AL98" s="13">
        <v>0</v>
      </c>
      <c r="AM98" s="13">
        <v>1</v>
      </c>
      <c r="AN98" s="13">
        <v>1</v>
      </c>
      <c r="AO98" s="13">
        <v>1</v>
      </c>
      <c r="AP98" s="13">
        <v>0</v>
      </c>
      <c r="AQ98" s="13">
        <v>1</v>
      </c>
      <c r="AR98" s="13">
        <v>1</v>
      </c>
      <c r="AS98" s="13">
        <v>1</v>
      </c>
      <c r="AT98" s="13">
        <v>1</v>
      </c>
      <c r="AU98" s="13">
        <v>1</v>
      </c>
      <c r="AV98" s="13">
        <v>1</v>
      </c>
      <c r="AW98" s="13">
        <v>1</v>
      </c>
      <c r="AX98" s="13">
        <v>1</v>
      </c>
      <c r="AY98" s="13">
        <v>1</v>
      </c>
      <c r="AZ98" s="13">
        <v>1</v>
      </c>
      <c r="BA98" s="13">
        <v>1</v>
      </c>
      <c r="BB98" s="13">
        <v>1</v>
      </c>
      <c r="BC98" s="13">
        <v>1</v>
      </c>
      <c r="BD98" s="13">
        <v>1</v>
      </c>
      <c r="BE98" s="13">
        <v>1</v>
      </c>
      <c r="BF98" s="13">
        <v>1</v>
      </c>
      <c r="BG98" s="13">
        <v>1</v>
      </c>
      <c r="BH98" s="13">
        <v>1</v>
      </c>
      <c r="BI98" s="13">
        <v>1</v>
      </c>
      <c r="BJ98" s="13">
        <v>1</v>
      </c>
      <c r="BK98" s="13">
        <v>1</v>
      </c>
      <c r="BL98" s="13">
        <v>1</v>
      </c>
      <c r="BM98" s="13">
        <v>1</v>
      </c>
      <c r="BN98" s="13">
        <v>1</v>
      </c>
      <c r="BO98" s="13">
        <v>1</v>
      </c>
      <c r="BP98" s="13">
        <v>1</v>
      </c>
      <c r="BQ98" s="13">
        <v>1</v>
      </c>
      <c r="BR98" s="13">
        <v>0</v>
      </c>
      <c r="BS98" s="13">
        <v>0</v>
      </c>
      <c r="BT98" s="13">
        <v>1</v>
      </c>
      <c r="BU98" s="13">
        <v>1</v>
      </c>
      <c r="BV98" s="13">
        <v>1</v>
      </c>
      <c r="BW98" s="13">
        <v>1</v>
      </c>
      <c r="BX98" s="13">
        <v>1</v>
      </c>
      <c r="BY98" s="13">
        <v>1</v>
      </c>
      <c r="BZ98" s="13">
        <v>1</v>
      </c>
      <c r="CA98" s="13">
        <v>1</v>
      </c>
      <c r="CB98" s="13">
        <v>1</v>
      </c>
      <c r="CC98" s="13">
        <v>1</v>
      </c>
      <c r="CD98" s="13">
        <v>1</v>
      </c>
      <c r="CE98" s="13">
        <v>1</v>
      </c>
      <c r="CF98" s="13">
        <v>1</v>
      </c>
      <c r="CG98" s="13">
        <v>1</v>
      </c>
      <c r="CH98" s="13">
        <v>1</v>
      </c>
      <c r="CI98" s="13">
        <v>1</v>
      </c>
      <c r="CJ98" s="13">
        <v>1</v>
      </c>
      <c r="CK98" s="13">
        <v>1</v>
      </c>
      <c r="CL98" s="13">
        <v>1</v>
      </c>
      <c r="CM98" s="13">
        <v>1</v>
      </c>
      <c r="CN98" s="13">
        <v>0</v>
      </c>
      <c r="CO98" s="13">
        <v>1</v>
      </c>
      <c r="CP98" s="13">
        <v>1</v>
      </c>
      <c r="CQ98" s="13">
        <v>1</v>
      </c>
      <c r="CR98" s="13">
        <v>1</v>
      </c>
      <c r="CS98" s="13">
        <v>1</v>
      </c>
      <c r="CT98" s="13">
        <v>1</v>
      </c>
      <c r="CU98" s="13">
        <v>1</v>
      </c>
      <c r="CV98" s="13">
        <v>1</v>
      </c>
      <c r="CW98" s="13">
        <v>1</v>
      </c>
      <c r="CX98" s="13">
        <v>1</v>
      </c>
      <c r="CY98" s="13">
        <v>1</v>
      </c>
      <c r="CZ98" s="13">
        <v>1</v>
      </c>
      <c r="DA98" s="13">
        <v>1</v>
      </c>
      <c r="DB98" s="13">
        <v>1</v>
      </c>
      <c r="DC98" s="13">
        <v>1</v>
      </c>
      <c r="DD98" s="13">
        <v>0</v>
      </c>
      <c r="DE98" s="13">
        <v>0</v>
      </c>
      <c r="DF98" s="13">
        <v>1</v>
      </c>
      <c r="DG98" s="13">
        <v>1</v>
      </c>
      <c r="DH98" s="13">
        <v>1</v>
      </c>
      <c r="DI98" s="13">
        <v>1</v>
      </c>
      <c r="DJ98" s="13">
        <v>1</v>
      </c>
      <c r="DK98" s="13">
        <v>1</v>
      </c>
      <c r="DL98" s="13">
        <v>1</v>
      </c>
      <c r="DM98" s="13">
        <v>1</v>
      </c>
      <c r="DN98" s="13">
        <v>1</v>
      </c>
      <c r="DO98" s="13">
        <v>1</v>
      </c>
      <c r="DP98" s="13">
        <v>1</v>
      </c>
      <c r="DQ98" s="13">
        <v>1</v>
      </c>
      <c r="DR98" s="13">
        <v>470.81249998882407</v>
      </c>
      <c r="DS98" s="13">
        <v>586.08899998944253</v>
      </c>
      <c r="DT98" s="13">
        <v>538.51929999655113</v>
      </c>
      <c r="DU98" s="13">
        <v>607.71909996401519</v>
      </c>
      <c r="DV98" s="13">
        <v>603.14099997049198</v>
      </c>
      <c r="DW98" s="13">
        <v>655.7590999873355</v>
      </c>
      <c r="DX98" s="13">
        <v>475.76950001530349</v>
      </c>
      <c r="DY98" s="13">
        <v>513.53759999619797</v>
      </c>
      <c r="DZ98" s="13">
        <v>534.96030002133921</v>
      </c>
      <c r="EA98" s="13">
        <v>514.03780002146959</v>
      </c>
      <c r="EB98" s="13">
        <v>511.72290003160015</v>
      </c>
      <c r="EC98" s="13">
        <v>543.55760000180453</v>
      </c>
      <c r="ED98" s="13">
        <v>465.78640001825988</v>
      </c>
      <c r="EE98" s="13">
        <v>579.12269997177646</v>
      </c>
      <c r="EF98" s="13">
        <v>481.89039999851963</v>
      </c>
      <c r="EG98" s="13">
        <v>519.15690000168979</v>
      </c>
      <c r="EH98" s="13">
        <v>479.46279996540397</v>
      </c>
      <c r="EI98" s="13">
        <v>585.66080004675314</v>
      </c>
      <c r="EJ98" s="13">
        <v>497.21639999188483</v>
      </c>
      <c r="EK98" s="13">
        <v>583.71380000608042</v>
      </c>
      <c r="EL98" s="13">
        <v>551.48540000664002</v>
      </c>
      <c r="EM98" s="13">
        <v>531.46989998640402</v>
      </c>
      <c r="EN98" s="13">
        <v>538.22839999338601</v>
      </c>
      <c r="EO98" s="13">
        <v>490.26809999486397</v>
      </c>
      <c r="EP98" s="13">
        <v>632.099300040863</v>
      </c>
      <c r="EQ98" s="13">
        <v>785.300499992445</v>
      </c>
      <c r="ER98" s="13">
        <v>487.04869998618898</v>
      </c>
      <c r="ES98" s="13">
        <v>450.05540002602999</v>
      </c>
      <c r="ET98" s="13">
        <v>451.91150001482998</v>
      </c>
      <c r="EU98" s="13">
        <v>466.08559996820895</v>
      </c>
      <c r="EV98" s="13">
        <v>397.76550000533399</v>
      </c>
      <c r="EW98" s="13">
        <v>492.04109999118299</v>
      </c>
      <c r="EX98" s="13">
        <v>482.92140004923499</v>
      </c>
      <c r="EY98" s="13">
        <v>959.91699997102796</v>
      </c>
      <c r="EZ98" s="13">
        <v>407.54980000201601</v>
      </c>
      <c r="FA98" s="13">
        <v>540.05660000257103</v>
      </c>
      <c r="FB98" s="13">
        <v>905.95360001316203</v>
      </c>
      <c r="FC98" s="13">
        <v>510.74030000017899</v>
      </c>
      <c r="FD98" s="13">
        <v>622.80989997088898</v>
      </c>
      <c r="FE98" s="13">
        <v>500.74210000457197</v>
      </c>
      <c r="FF98" s="13">
        <v>686.38540001120396</v>
      </c>
      <c r="FG98" s="13">
        <v>449.79709998006001</v>
      </c>
      <c r="FH98" s="13">
        <v>332.15590001782402</v>
      </c>
      <c r="FI98" s="13">
        <v>270.209099981002</v>
      </c>
      <c r="FJ98" s="13">
        <v>402.21749996999199</v>
      </c>
      <c r="FK98" s="13">
        <v>547.79010004131101</v>
      </c>
      <c r="FL98" s="13">
        <v>345.39120004046697</v>
      </c>
      <c r="FM98" s="13">
        <v>513.68149998597801</v>
      </c>
      <c r="FN98" s="13">
        <v>485.49420002382197</v>
      </c>
      <c r="FO98" s="13">
        <v>458.81420001387499</v>
      </c>
      <c r="FP98" s="13">
        <v>494.447800039779</v>
      </c>
      <c r="FQ98" s="13">
        <v>397.61569997062901</v>
      </c>
      <c r="FR98" s="13">
        <v>600.85009998874705</v>
      </c>
      <c r="FS98" s="13">
        <v>514.28260002285197</v>
      </c>
      <c r="FT98" s="13">
        <v>380.433100042864</v>
      </c>
      <c r="FU98" s="13">
        <v>344.38049996970199</v>
      </c>
      <c r="FV98" s="13">
        <v>541.61590000148794</v>
      </c>
      <c r="FW98" s="13">
        <v>463.97019998403198</v>
      </c>
      <c r="FX98" s="13">
        <v>530.59729997767101</v>
      </c>
      <c r="FY98" s="13">
        <v>509.68230003490999</v>
      </c>
      <c r="FZ98" s="13">
        <v>607.14989999542013</v>
      </c>
      <c r="GA98" s="13">
        <v>605.75670003890991</v>
      </c>
      <c r="GB98" s="13">
        <v>1136.69769995613</v>
      </c>
      <c r="GC98" s="13">
        <v>577.40129996091127</v>
      </c>
      <c r="GD98" s="13">
        <v>1408.250599983148</v>
      </c>
      <c r="GE98" s="13">
        <v>568.87300004018471</v>
      </c>
      <c r="GF98" s="13">
        <v>696.80480001261458</v>
      </c>
      <c r="GG98" s="13">
        <v>1675.8664000080901</v>
      </c>
      <c r="GH98" s="13">
        <v>1920.0275000184799</v>
      </c>
      <c r="GI98" s="13">
        <v>2073.0005000368701</v>
      </c>
      <c r="GJ98" s="13">
        <v>536.74030001275241</v>
      </c>
      <c r="GK98" s="13">
        <v>639.49900004081428</v>
      </c>
      <c r="GL98" s="13">
        <v>1223.0257000192071</v>
      </c>
      <c r="GM98" s="13">
        <v>1292.690800037235</v>
      </c>
      <c r="GN98" s="13">
        <v>823.09240003814921</v>
      </c>
      <c r="GO98" s="13">
        <v>626.29380001453683</v>
      </c>
      <c r="GP98" s="13">
        <v>1710.565499961376</v>
      </c>
      <c r="GQ98" s="13">
        <v>632.6258999761194</v>
      </c>
      <c r="GR98" s="13">
        <v>744.86999999498948</v>
      </c>
      <c r="GS98" s="13">
        <v>645.99970000563189</v>
      </c>
      <c r="GT98" s="13">
        <v>538.72310003498501</v>
      </c>
      <c r="GU98" s="13">
        <v>902.88800001144398</v>
      </c>
      <c r="GV98" s="13">
        <v>581.03689999552398</v>
      </c>
      <c r="GW98" s="13">
        <v>814.93679998675293</v>
      </c>
      <c r="GX98" s="13">
        <v>869.96740003814898</v>
      </c>
      <c r="GY98" s="13">
        <v>895.45339997857798</v>
      </c>
      <c r="GZ98" s="13">
        <v>703.47950002178504</v>
      </c>
      <c r="HA98" s="13">
        <v>1096.47540003061</v>
      </c>
      <c r="HB98" s="13">
        <v>1064.0701000229401</v>
      </c>
      <c r="HC98" s="13">
        <v>1020.6571000162501</v>
      </c>
      <c r="HD98" s="13">
        <v>893.81479995790801</v>
      </c>
      <c r="HE98" s="13">
        <v>704.791600001044</v>
      </c>
      <c r="HF98" s="13">
        <v>893.31250003306195</v>
      </c>
      <c r="HG98" s="13">
        <v>824.06180002726603</v>
      </c>
      <c r="HH98" s="13">
        <v>586.34659997187498</v>
      </c>
      <c r="HI98" s="13">
        <v>465.33789997920297</v>
      </c>
      <c r="HJ98" s="13">
        <v>463.37529999436799</v>
      </c>
      <c r="HK98" s="13">
        <v>606.51950002647902</v>
      </c>
      <c r="HL98" s="13">
        <v>539.94769998825996</v>
      </c>
      <c r="HM98" s="13">
        <v>726.08990001026496</v>
      </c>
      <c r="HN98" s="13">
        <v>956.20690000941897</v>
      </c>
      <c r="HO98" s="13">
        <v>863.30430000089098</v>
      </c>
      <c r="HP98" s="13">
        <v>917.11219999706293</v>
      </c>
      <c r="HQ98" s="13">
        <v>1344.7836999548599</v>
      </c>
      <c r="HR98" s="13">
        <v>593.416899966541</v>
      </c>
      <c r="HS98" s="13">
        <v>944.14119998691604</v>
      </c>
      <c r="HT98" s="13">
        <v>1170.2349000261099</v>
      </c>
      <c r="HU98" s="13">
        <v>1046.64160002721</v>
      </c>
      <c r="HV98" s="13">
        <v>831.75860001938395</v>
      </c>
      <c r="HW98" s="13">
        <v>806.00350000895503</v>
      </c>
      <c r="HX98" s="13">
        <v>637.42089999141103</v>
      </c>
      <c r="HY98" s="13">
        <v>592.15699997730496</v>
      </c>
      <c r="HZ98" s="13">
        <v>540.58039997471496</v>
      </c>
      <c r="IA98" s="13">
        <v>1096.80559998378</v>
      </c>
      <c r="IB98" s="13">
        <v>521.76849998067996</v>
      </c>
      <c r="IC98" s="13">
        <v>1140.98389999708</v>
      </c>
      <c r="ID98" s="13">
        <v>713.76070001861001</v>
      </c>
      <c r="IE98" s="13">
        <v>615.80460000550295</v>
      </c>
      <c r="IF98" s="13">
        <v>578.80799996200903</v>
      </c>
      <c r="IG98" s="13">
        <v>1547.89370001526</v>
      </c>
      <c r="IH98" s="15">
        <v>20</v>
      </c>
      <c r="II98" s="15" t="s">
        <v>284</v>
      </c>
      <c r="IJ98" s="15">
        <v>0</v>
      </c>
      <c r="IK98" s="15">
        <v>1</v>
      </c>
      <c r="IL98" s="15">
        <v>3</v>
      </c>
      <c r="IM98" s="15">
        <v>2</v>
      </c>
      <c r="IN98" s="15">
        <v>2</v>
      </c>
      <c r="IO98" s="15">
        <v>1</v>
      </c>
      <c r="IP98" s="15">
        <v>2</v>
      </c>
      <c r="IQ98" s="15">
        <v>3</v>
      </c>
      <c r="IR98" s="15">
        <v>2</v>
      </c>
      <c r="IS98" s="15">
        <v>2</v>
      </c>
      <c r="IT98" s="15">
        <v>4</v>
      </c>
      <c r="IU98" s="15">
        <v>22</v>
      </c>
      <c r="IV98" s="15">
        <v>1</v>
      </c>
      <c r="IW98" s="15">
        <v>1</v>
      </c>
      <c r="IX98" s="15">
        <v>1</v>
      </c>
      <c r="IY98" s="15">
        <v>1</v>
      </c>
      <c r="IZ98" s="15">
        <v>1</v>
      </c>
      <c r="JA98" s="15">
        <v>1</v>
      </c>
      <c r="JB98" s="15">
        <v>1</v>
      </c>
      <c r="JC98" s="15">
        <v>1</v>
      </c>
      <c r="JD98" s="15">
        <v>8</v>
      </c>
      <c r="JE98" s="15">
        <v>1</v>
      </c>
      <c r="JF98" s="15">
        <v>2</v>
      </c>
      <c r="JG98" s="15">
        <v>3</v>
      </c>
      <c r="JH98" s="15">
        <v>4</v>
      </c>
      <c r="JI98" s="15">
        <v>5</v>
      </c>
      <c r="JJ98" s="15">
        <v>15</v>
      </c>
      <c r="JK98" s="15">
        <v>1</v>
      </c>
      <c r="JL98" s="15">
        <v>2</v>
      </c>
      <c r="JM98" s="15">
        <v>3</v>
      </c>
      <c r="JN98" s="15">
        <v>1</v>
      </c>
      <c r="JO98" s="15">
        <v>1</v>
      </c>
      <c r="JP98" s="15">
        <v>1</v>
      </c>
      <c r="JQ98" s="15">
        <v>1</v>
      </c>
      <c r="JR98" s="15">
        <v>1</v>
      </c>
      <c r="JS98" s="15">
        <v>1</v>
      </c>
      <c r="JT98" s="15">
        <v>1</v>
      </c>
      <c r="JU98" s="15">
        <v>3</v>
      </c>
      <c r="JV98" s="15">
        <v>1</v>
      </c>
      <c r="JW98" s="15">
        <v>2</v>
      </c>
      <c r="JX98" s="15">
        <v>19</v>
      </c>
      <c r="JY98" s="13">
        <v>511.86</v>
      </c>
      <c r="JZ98" s="13">
        <v>816.27</v>
      </c>
      <c r="KA98" s="25">
        <v>1.1499999999999999</v>
      </c>
    </row>
    <row r="99" spans="1:287" x14ac:dyDescent="0.3">
      <c r="A99" s="18">
        <v>98</v>
      </c>
      <c r="B99" s="13">
        <v>1</v>
      </c>
      <c r="C99" s="13">
        <v>1</v>
      </c>
      <c r="D99" s="13">
        <v>1</v>
      </c>
      <c r="E99" s="13">
        <v>1</v>
      </c>
      <c r="F99" s="13">
        <v>1</v>
      </c>
      <c r="G99" s="13">
        <v>1</v>
      </c>
      <c r="H99" s="13">
        <v>1</v>
      </c>
      <c r="I99" s="13">
        <v>1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3">
        <v>1</v>
      </c>
      <c r="P99" s="13">
        <v>1</v>
      </c>
      <c r="Q99" s="13">
        <v>1</v>
      </c>
      <c r="R99" s="13">
        <v>1</v>
      </c>
      <c r="S99" s="13">
        <v>1</v>
      </c>
      <c r="T99" s="13">
        <v>1</v>
      </c>
      <c r="U99" s="13">
        <v>1</v>
      </c>
      <c r="V99" s="13">
        <v>1</v>
      </c>
      <c r="W99" s="13">
        <v>1</v>
      </c>
      <c r="X99" s="13">
        <v>1</v>
      </c>
      <c r="Y99" s="13">
        <v>1</v>
      </c>
      <c r="Z99" s="13">
        <v>1</v>
      </c>
      <c r="AA99" s="13">
        <v>1</v>
      </c>
      <c r="AB99" s="13">
        <v>1</v>
      </c>
      <c r="AC99" s="13">
        <v>1</v>
      </c>
      <c r="AD99" s="13">
        <v>1</v>
      </c>
      <c r="AE99" s="13">
        <v>1</v>
      </c>
      <c r="AF99" s="13">
        <v>1</v>
      </c>
      <c r="AG99" s="13">
        <v>1</v>
      </c>
      <c r="AH99" s="13">
        <v>1</v>
      </c>
      <c r="AI99" s="13">
        <v>1</v>
      </c>
      <c r="AJ99" s="13">
        <v>1</v>
      </c>
      <c r="AK99" s="13">
        <v>1</v>
      </c>
      <c r="AL99" s="13">
        <v>1</v>
      </c>
      <c r="AM99" s="13">
        <v>1</v>
      </c>
      <c r="AN99" s="13">
        <v>1</v>
      </c>
      <c r="AO99" s="13">
        <v>1</v>
      </c>
      <c r="AP99" s="13">
        <v>1</v>
      </c>
      <c r="AQ99" s="13">
        <v>1</v>
      </c>
      <c r="AR99" s="13">
        <v>0</v>
      </c>
      <c r="AS99" s="13">
        <v>1</v>
      </c>
      <c r="AT99" s="13">
        <v>1</v>
      </c>
      <c r="AU99" s="13">
        <v>1</v>
      </c>
      <c r="AV99" s="13">
        <v>1</v>
      </c>
      <c r="AW99" s="13">
        <v>1</v>
      </c>
      <c r="AX99" s="13">
        <v>1</v>
      </c>
      <c r="AY99" s="13">
        <v>1</v>
      </c>
      <c r="AZ99" s="13">
        <v>1</v>
      </c>
      <c r="BA99" s="13">
        <v>1</v>
      </c>
      <c r="BB99" s="13">
        <v>1</v>
      </c>
      <c r="BC99" s="13">
        <v>1</v>
      </c>
      <c r="BD99" s="13">
        <v>1</v>
      </c>
      <c r="BE99" s="13">
        <v>1</v>
      </c>
      <c r="BF99" s="13">
        <v>1</v>
      </c>
      <c r="BG99" s="13">
        <v>1</v>
      </c>
      <c r="BH99" s="13">
        <v>1</v>
      </c>
      <c r="BI99" s="13">
        <v>1</v>
      </c>
      <c r="BJ99" s="13">
        <v>1</v>
      </c>
      <c r="BK99" s="13">
        <v>1</v>
      </c>
      <c r="BL99" s="13">
        <v>1</v>
      </c>
      <c r="BM99" s="13">
        <v>1</v>
      </c>
      <c r="BN99" s="13">
        <v>0</v>
      </c>
      <c r="BO99" s="13">
        <v>1</v>
      </c>
      <c r="BP99" s="13">
        <v>1</v>
      </c>
      <c r="BQ99" s="13">
        <v>1</v>
      </c>
      <c r="BR99" s="13">
        <v>1</v>
      </c>
      <c r="BS99" s="13">
        <v>1</v>
      </c>
      <c r="BT99" s="13">
        <v>1</v>
      </c>
      <c r="BU99" s="13">
        <v>1</v>
      </c>
      <c r="BV99" s="13">
        <v>1</v>
      </c>
      <c r="BW99" s="13">
        <v>1</v>
      </c>
      <c r="BX99" s="13">
        <v>1</v>
      </c>
      <c r="BY99" s="13">
        <v>1</v>
      </c>
      <c r="BZ99" s="13">
        <v>1</v>
      </c>
      <c r="CA99" s="13">
        <v>1</v>
      </c>
      <c r="CB99" s="13">
        <v>1</v>
      </c>
      <c r="CC99" s="13">
        <v>1</v>
      </c>
      <c r="CD99" s="13">
        <v>1</v>
      </c>
      <c r="CE99" s="13">
        <v>1</v>
      </c>
      <c r="CF99" s="13">
        <v>1</v>
      </c>
      <c r="CG99" s="13">
        <v>1</v>
      </c>
      <c r="CH99" s="13">
        <v>1</v>
      </c>
      <c r="CI99" s="13">
        <v>1</v>
      </c>
      <c r="CJ99" s="13">
        <v>1</v>
      </c>
      <c r="CK99" s="13">
        <v>1</v>
      </c>
      <c r="CL99" s="13">
        <v>1</v>
      </c>
      <c r="CM99" s="13">
        <v>1</v>
      </c>
      <c r="CN99" s="13">
        <v>1</v>
      </c>
      <c r="CO99" s="13">
        <v>1</v>
      </c>
      <c r="CP99" s="13">
        <v>1</v>
      </c>
      <c r="CQ99" s="13">
        <v>1</v>
      </c>
      <c r="CR99" s="13">
        <v>1</v>
      </c>
      <c r="CS99" s="13">
        <v>1</v>
      </c>
      <c r="CT99" s="13">
        <v>1</v>
      </c>
      <c r="CU99" s="13">
        <v>1</v>
      </c>
      <c r="CV99" s="13">
        <v>1</v>
      </c>
      <c r="CW99" s="13">
        <v>0</v>
      </c>
      <c r="CX99" s="13">
        <v>1</v>
      </c>
      <c r="CY99" s="13">
        <v>1</v>
      </c>
      <c r="CZ99" s="13">
        <v>1</v>
      </c>
      <c r="DA99" s="13">
        <v>1</v>
      </c>
      <c r="DB99" s="13">
        <v>1</v>
      </c>
      <c r="DC99" s="13">
        <v>1</v>
      </c>
      <c r="DD99" s="13">
        <v>1</v>
      </c>
      <c r="DE99" s="13">
        <v>1</v>
      </c>
      <c r="DF99" s="13">
        <v>1</v>
      </c>
      <c r="DG99" s="13">
        <v>1</v>
      </c>
      <c r="DH99" s="13">
        <v>1</v>
      </c>
      <c r="DI99" s="13">
        <v>1</v>
      </c>
      <c r="DJ99" s="13">
        <v>1</v>
      </c>
      <c r="DK99" s="13">
        <v>1</v>
      </c>
      <c r="DL99" s="13">
        <v>1</v>
      </c>
      <c r="DM99" s="13">
        <v>1</v>
      </c>
      <c r="DN99" s="13">
        <v>1</v>
      </c>
      <c r="DO99" s="13">
        <v>1</v>
      </c>
      <c r="DP99" s="13">
        <v>1</v>
      </c>
      <c r="DQ99" s="13">
        <v>1</v>
      </c>
      <c r="DR99" s="13">
        <v>772.33649999834597</v>
      </c>
      <c r="DS99" s="13">
        <v>1531.0462999623271</v>
      </c>
      <c r="DT99" s="13">
        <v>1072.3932998953389</v>
      </c>
      <c r="DU99" s="13">
        <v>859.8776999861002</v>
      </c>
      <c r="DV99" s="13">
        <v>929.66809996869415</v>
      </c>
      <c r="DW99" s="13">
        <v>743.26250003650784</v>
      </c>
      <c r="DX99" s="13">
        <v>642.16179994400591</v>
      </c>
      <c r="DY99" s="13">
        <v>941.83680007699877</v>
      </c>
      <c r="DZ99" s="13">
        <v>1488.183200010099</v>
      </c>
      <c r="EA99" s="13">
        <v>860.57160003110766</v>
      </c>
      <c r="EB99" s="13">
        <v>834.55189992673695</v>
      </c>
      <c r="EC99" s="13">
        <v>688.40889993589371</v>
      </c>
      <c r="ED99" s="13">
        <v>624.54600003547966</v>
      </c>
      <c r="EE99" s="13">
        <v>896.36770007200539</v>
      </c>
      <c r="EF99" s="13">
        <v>540.650499984622</v>
      </c>
      <c r="EG99" s="13">
        <v>905.97540000453591</v>
      </c>
      <c r="EH99" s="13">
        <v>652.7932999888435</v>
      </c>
      <c r="EI99" s="13">
        <v>792.59730002377182</v>
      </c>
      <c r="EJ99" s="13">
        <v>724.32519996073097</v>
      </c>
      <c r="EK99" s="13">
        <v>701.94920001085848</v>
      </c>
      <c r="EL99" s="13">
        <v>585.19879996310897</v>
      </c>
      <c r="EM99" s="13">
        <v>1195.1945000328099</v>
      </c>
      <c r="EN99" s="13">
        <v>531.82799997739403</v>
      </c>
      <c r="EO99" s="13">
        <v>1477.3639999329998</v>
      </c>
      <c r="EP99" s="13">
        <v>1093.0564999580299</v>
      </c>
      <c r="EQ99" s="13">
        <v>598.37089991196899</v>
      </c>
      <c r="ER99" s="13">
        <v>700.43979992624293</v>
      </c>
      <c r="ES99" s="13">
        <v>1605.4942000191602</v>
      </c>
      <c r="ET99" s="13">
        <v>645.05779999308197</v>
      </c>
      <c r="EU99" s="13">
        <v>604.20399997383299</v>
      </c>
      <c r="EV99" s="13">
        <v>574.53410001471605</v>
      </c>
      <c r="EW99" s="13">
        <v>1383.4149000467698</v>
      </c>
      <c r="EX99" s="13">
        <v>777.61059999465897</v>
      </c>
      <c r="EY99" s="13">
        <v>1082.5348000507799</v>
      </c>
      <c r="EZ99" s="13">
        <v>587.94520003721095</v>
      </c>
      <c r="FA99" s="13">
        <v>590.57559992652295</v>
      </c>
      <c r="FB99" s="13">
        <v>550.93949998263201</v>
      </c>
      <c r="FC99" s="13">
        <v>1072.6635999744701</v>
      </c>
      <c r="FD99" s="13">
        <v>564.989900100044</v>
      </c>
      <c r="FE99" s="13">
        <v>1134.85510007012</v>
      </c>
      <c r="FF99" s="13">
        <v>555.72600010782401</v>
      </c>
      <c r="FG99" s="13">
        <v>621.67989998124494</v>
      </c>
      <c r="FH99" s="13">
        <v>1361.92920000758</v>
      </c>
      <c r="FI99" s="13">
        <v>518.55060004163499</v>
      </c>
      <c r="FJ99" s="13">
        <v>1926.4065999304801</v>
      </c>
      <c r="FK99" s="13">
        <v>564.79720002971499</v>
      </c>
      <c r="FL99" s="13">
        <v>487.71619994658897</v>
      </c>
      <c r="FM99" s="13">
        <v>597.71180001553103</v>
      </c>
      <c r="FN99" s="13">
        <v>447.75640009902401</v>
      </c>
      <c r="FO99" s="13">
        <v>585.52500000223495</v>
      </c>
      <c r="FP99" s="13">
        <v>549.09019998740405</v>
      </c>
      <c r="FQ99" s="13">
        <v>686.95470003876801</v>
      </c>
      <c r="FR99" s="13">
        <v>1013.6475000763301</v>
      </c>
      <c r="FS99" s="13">
        <v>671.25169991049904</v>
      </c>
      <c r="FT99" s="13">
        <v>547.36000008415397</v>
      </c>
      <c r="FU99" s="13">
        <v>767.43779995012994</v>
      </c>
      <c r="FV99" s="13">
        <v>563.61089996062196</v>
      </c>
      <c r="FW99" s="13">
        <v>811.45340006332799</v>
      </c>
      <c r="FX99" s="13">
        <v>582.40729989483896</v>
      </c>
      <c r="FY99" s="13">
        <v>657.39790000952701</v>
      </c>
      <c r="FZ99" s="13">
        <v>1383.4837001049889</v>
      </c>
      <c r="GA99" s="13">
        <v>1634.6859000623231</v>
      </c>
      <c r="GB99" s="13">
        <v>1120.9961000131441</v>
      </c>
      <c r="GC99" s="13">
        <v>1927.323899930343</v>
      </c>
      <c r="GD99" s="13">
        <v>2628.3549999352499</v>
      </c>
      <c r="GE99" s="13">
        <v>1603.087799972855</v>
      </c>
      <c r="GF99" s="13">
        <v>1598.742400063202</v>
      </c>
      <c r="GG99" s="13">
        <v>1221.949100028723</v>
      </c>
      <c r="GH99" s="13">
        <v>985.93299998901784</v>
      </c>
      <c r="GI99" s="13">
        <v>1281.5373999765141</v>
      </c>
      <c r="GJ99" s="13">
        <v>1204.5584000879901</v>
      </c>
      <c r="GK99" s="13">
        <v>1215.2215999085461</v>
      </c>
      <c r="GL99" s="13">
        <v>969.56770005635917</v>
      </c>
      <c r="GM99" s="13">
        <v>798.86069998610765</v>
      </c>
      <c r="GN99" s="13">
        <v>1197.6664999965581</v>
      </c>
      <c r="GO99" s="13">
        <v>2268.590799998492</v>
      </c>
      <c r="GP99" s="13">
        <v>1420.8474999759351</v>
      </c>
      <c r="GQ99" s="13">
        <v>1242.7967999828979</v>
      </c>
      <c r="GR99" s="13">
        <v>1784.3009999487549</v>
      </c>
      <c r="GS99" s="13">
        <v>1177.021799958311</v>
      </c>
      <c r="GT99" s="13">
        <v>516.72529999632297</v>
      </c>
      <c r="GU99" s="13">
        <v>1068.43250000383</v>
      </c>
      <c r="GV99" s="13">
        <v>1113.2814000593401</v>
      </c>
      <c r="GW99" s="13">
        <v>897.49069989193197</v>
      </c>
      <c r="GX99" s="13">
        <v>1326.8680999753899</v>
      </c>
      <c r="GY99" s="13">
        <v>1307.5359999202101</v>
      </c>
      <c r="GZ99" s="13">
        <v>881.61739998031396</v>
      </c>
      <c r="HA99" s="13">
        <v>1099.96210003737</v>
      </c>
      <c r="HB99" s="13">
        <v>1575.7312000496299</v>
      </c>
      <c r="HC99" s="13">
        <v>744.72999991848997</v>
      </c>
      <c r="HD99" s="13">
        <v>1617.6734999753498</v>
      </c>
      <c r="HE99" s="13">
        <v>654.36399995814998</v>
      </c>
      <c r="HF99" s="13">
        <v>594.27739994134697</v>
      </c>
      <c r="HG99" s="13">
        <v>757.33459996990803</v>
      </c>
      <c r="HH99" s="13">
        <v>632.989400066435</v>
      </c>
      <c r="HI99" s="13">
        <v>1206.90790005028</v>
      </c>
      <c r="HJ99" s="13">
        <v>941.19089993182502</v>
      </c>
      <c r="HK99" s="13">
        <v>847.37750003114297</v>
      </c>
      <c r="HL99" s="13">
        <v>543.64119993988402</v>
      </c>
      <c r="HM99" s="13">
        <v>1954.9898999975901</v>
      </c>
      <c r="HN99" s="13">
        <v>1176.0193998925299</v>
      </c>
      <c r="HO99" s="13">
        <v>937.49619997106402</v>
      </c>
      <c r="HP99" s="13">
        <v>1188.15659999381</v>
      </c>
      <c r="HQ99" s="13">
        <v>586.91840001847595</v>
      </c>
      <c r="HR99" s="13">
        <v>843.44890003558203</v>
      </c>
      <c r="HS99" s="13">
        <v>958.98619992658496</v>
      </c>
      <c r="HT99" s="13">
        <v>1584.2093999963201</v>
      </c>
      <c r="HU99" s="13">
        <v>1414.61199999321</v>
      </c>
      <c r="HV99" s="13">
        <v>746.74199998844404</v>
      </c>
      <c r="HW99" s="13">
        <v>721.73460002522904</v>
      </c>
      <c r="HX99" s="13">
        <v>837.80340000521301</v>
      </c>
      <c r="HY99" s="13">
        <v>1026.4390999218401</v>
      </c>
      <c r="HZ99" s="13">
        <v>616.23569997027505</v>
      </c>
      <c r="IA99" s="13">
        <v>667.71780000999502</v>
      </c>
      <c r="IB99" s="13">
        <v>729.92519999388605</v>
      </c>
      <c r="IC99" s="13">
        <v>1240.8861999865599</v>
      </c>
      <c r="ID99" s="13">
        <v>663.50649995729304</v>
      </c>
      <c r="IE99" s="13">
        <v>917.39620000589593</v>
      </c>
      <c r="IF99" s="13">
        <v>1283.07260002475</v>
      </c>
      <c r="IG99" s="13">
        <v>588.60290003940395</v>
      </c>
      <c r="IH99" s="15">
        <v>19</v>
      </c>
      <c r="II99" s="15" t="s">
        <v>284</v>
      </c>
      <c r="IJ99" s="15">
        <v>1.5</v>
      </c>
      <c r="IK99" s="15">
        <v>2</v>
      </c>
      <c r="IL99" s="15">
        <v>2</v>
      </c>
      <c r="IM99" s="15">
        <v>1</v>
      </c>
      <c r="IN99" s="15">
        <v>2</v>
      </c>
      <c r="IO99" s="15">
        <v>1</v>
      </c>
      <c r="IP99" s="15">
        <v>1</v>
      </c>
      <c r="IQ99" s="15">
        <v>2</v>
      </c>
      <c r="IR99" s="15">
        <v>1</v>
      </c>
      <c r="IS99" s="15">
        <v>3</v>
      </c>
      <c r="IT99" s="15">
        <v>4</v>
      </c>
      <c r="IU99" s="15">
        <v>19</v>
      </c>
      <c r="IV99" s="15">
        <v>3</v>
      </c>
      <c r="IW99" s="15">
        <v>1</v>
      </c>
      <c r="IX99" s="15">
        <v>1</v>
      </c>
      <c r="IY99" s="15">
        <v>1</v>
      </c>
      <c r="IZ99" s="15">
        <v>1</v>
      </c>
      <c r="JA99" s="15">
        <v>1</v>
      </c>
      <c r="JB99" s="15">
        <v>1</v>
      </c>
      <c r="JC99" s="15">
        <v>2</v>
      </c>
      <c r="JD99" s="15">
        <v>11</v>
      </c>
      <c r="JE99" s="15">
        <v>5</v>
      </c>
      <c r="JF99" s="15">
        <v>3</v>
      </c>
      <c r="JG99" s="15">
        <v>2</v>
      </c>
      <c r="JH99" s="15">
        <v>5</v>
      </c>
      <c r="JI99" s="15">
        <v>5</v>
      </c>
      <c r="JJ99" s="15">
        <v>20</v>
      </c>
      <c r="JK99" s="15">
        <v>1</v>
      </c>
      <c r="JL99" s="15">
        <v>1</v>
      </c>
      <c r="JM99" s="15">
        <v>2</v>
      </c>
      <c r="JN99" s="15">
        <v>1</v>
      </c>
      <c r="JO99" s="15">
        <v>2</v>
      </c>
      <c r="JP99" s="15">
        <v>1</v>
      </c>
      <c r="JQ99" s="15">
        <v>1</v>
      </c>
      <c r="JR99" s="15">
        <v>1</v>
      </c>
      <c r="JS99" s="15">
        <v>1</v>
      </c>
      <c r="JT99" s="15">
        <v>1</v>
      </c>
      <c r="JU99" s="15">
        <v>2</v>
      </c>
      <c r="JV99" s="15">
        <v>1</v>
      </c>
      <c r="JW99" s="15">
        <v>4</v>
      </c>
      <c r="JX99" s="15">
        <v>19</v>
      </c>
      <c r="JY99" s="13">
        <v>796.87</v>
      </c>
      <c r="JZ99" s="13">
        <v>975.33</v>
      </c>
      <c r="KA99" s="25">
        <v>0.87</v>
      </c>
    </row>
    <row r="100" spans="1:287" x14ac:dyDescent="0.3">
      <c r="A100" s="18">
        <v>99</v>
      </c>
      <c r="B100" s="13">
        <v>1</v>
      </c>
      <c r="C100" s="13">
        <v>1</v>
      </c>
      <c r="D100" s="13">
        <v>1</v>
      </c>
      <c r="E100" s="13">
        <v>1</v>
      </c>
      <c r="F100" s="13">
        <v>1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3">
        <v>1</v>
      </c>
      <c r="P100" s="13">
        <v>0</v>
      </c>
      <c r="Q100" s="13">
        <v>1</v>
      </c>
      <c r="R100" s="13">
        <v>1</v>
      </c>
      <c r="S100" s="13">
        <v>0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1</v>
      </c>
      <c r="AB100" s="13">
        <v>0</v>
      </c>
      <c r="AC100" s="13">
        <v>0</v>
      </c>
      <c r="AD100" s="13">
        <v>1</v>
      </c>
      <c r="AE100" s="13">
        <v>1</v>
      </c>
      <c r="AF100" s="13">
        <v>1</v>
      </c>
      <c r="AG100" s="13">
        <v>1</v>
      </c>
      <c r="AH100" s="13">
        <v>1</v>
      </c>
      <c r="AI100" s="13">
        <v>1</v>
      </c>
      <c r="AJ100" s="13">
        <v>0</v>
      </c>
      <c r="AK100" s="13">
        <v>1</v>
      </c>
      <c r="AL100" s="13">
        <v>1</v>
      </c>
      <c r="AM100" s="13">
        <v>0</v>
      </c>
      <c r="AN100" s="13">
        <v>1</v>
      </c>
      <c r="AO100" s="13">
        <v>1</v>
      </c>
      <c r="AP100" s="13">
        <v>1</v>
      </c>
      <c r="AQ100" s="13">
        <v>1</v>
      </c>
      <c r="AR100" s="13">
        <v>1</v>
      </c>
      <c r="AS100" s="13">
        <v>1</v>
      </c>
      <c r="AT100" s="13">
        <v>1</v>
      </c>
      <c r="AU100" s="13">
        <v>1</v>
      </c>
      <c r="AV100" s="13">
        <v>0</v>
      </c>
      <c r="AW100" s="13">
        <v>1</v>
      </c>
      <c r="AX100" s="13">
        <v>1</v>
      </c>
      <c r="AY100" s="13">
        <v>1</v>
      </c>
      <c r="AZ100" s="13">
        <v>1</v>
      </c>
      <c r="BA100" s="13">
        <v>0</v>
      </c>
      <c r="BB100" s="13">
        <v>1</v>
      </c>
      <c r="BC100" s="13">
        <v>1</v>
      </c>
      <c r="BD100" s="13">
        <v>0</v>
      </c>
      <c r="BE100" s="13">
        <v>1</v>
      </c>
      <c r="BF100" s="13">
        <v>1</v>
      </c>
      <c r="BG100" s="13">
        <v>1</v>
      </c>
      <c r="BH100" s="13">
        <v>1</v>
      </c>
      <c r="BI100" s="13">
        <v>1</v>
      </c>
      <c r="BJ100" s="13">
        <v>1</v>
      </c>
      <c r="BK100" s="13">
        <v>1</v>
      </c>
      <c r="BL100" s="13">
        <v>1</v>
      </c>
      <c r="BM100" s="13">
        <v>0</v>
      </c>
      <c r="BN100" s="13">
        <v>1</v>
      </c>
      <c r="BO100" s="13">
        <v>1</v>
      </c>
      <c r="BP100" s="13">
        <v>1</v>
      </c>
      <c r="BQ100" s="13">
        <v>1</v>
      </c>
      <c r="BR100" s="13">
        <v>1</v>
      </c>
      <c r="BS100" s="13">
        <v>1</v>
      </c>
      <c r="BT100" s="13">
        <v>1</v>
      </c>
      <c r="BU100" s="13">
        <v>1</v>
      </c>
      <c r="BV100" s="13">
        <v>1</v>
      </c>
      <c r="BW100" s="13">
        <v>1</v>
      </c>
      <c r="BX100" s="13">
        <v>0</v>
      </c>
      <c r="BY100" s="13">
        <v>1</v>
      </c>
      <c r="BZ100" s="13">
        <v>1</v>
      </c>
      <c r="CA100" s="13">
        <v>1</v>
      </c>
      <c r="CB100" s="13">
        <v>1</v>
      </c>
      <c r="CC100" s="13">
        <v>0</v>
      </c>
      <c r="CD100" s="13">
        <v>0</v>
      </c>
      <c r="CE100" s="13">
        <v>1</v>
      </c>
      <c r="CF100" s="13">
        <v>1</v>
      </c>
      <c r="CG100" s="13">
        <v>1</v>
      </c>
      <c r="CH100" s="13">
        <v>1</v>
      </c>
      <c r="CI100" s="13">
        <v>1</v>
      </c>
      <c r="CJ100" s="13">
        <v>1</v>
      </c>
      <c r="CK100" s="13">
        <v>1</v>
      </c>
      <c r="CL100" s="13">
        <v>1</v>
      </c>
      <c r="CM100" s="13">
        <v>1</v>
      </c>
      <c r="CN100" s="13">
        <v>1</v>
      </c>
      <c r="CO100" s="13">
        <v>1</v>
      </c>
      <c r="CP100" s="13">
        <v>1</v>
      </c>
      <c r="CQ100" s="13">
        <v>1</v>
      </c>
      <c r="CR100" s="13">
        <v>0</v>
      </c>
      <c r="CS100" s="13">
        <v>1</v>
      </c>
      <c r="CT100" s="13">
        <v>1</v>
      </c>
      <c r="CU100" s="13">
        <v>1</v>
      </c>
      <c r="CV100" s="13">
        <v>1</v>
      </c>
      <c r="CW100" s="13">
        <v>1</v>
      </c>
      <c r="CX100" s="13">
        <v>1</v>
      </c>
      <c r="CY100" s="13">
        <v>1</v>
      </c>
      <c r="CZ100" s="13">
        <v>1</v>
      </c>
      <c r="DA100" s="13">
        <v>0</v>
      </c>
      <c r="DB100" s="13">
        <v>1</v>
      </c>
      <c r="DC100" s="13">
        <v>1</v>
      </c>
      <c r="DD100" s="13">
        <v>1</v>
      </c>
      <c r="DE100" s="13">
        <v>1</v>
      </c>
      <c r="DF100" s="13">
        <v>1</v>
      </c>
      <c r="DG100" s="13">
        <v>1</v>
      </c>
      <c r="DH100" s="13">
        <v>1</v>
      </c>
      <c r="DI100" s="13">
        <v>1</v>
      </c>
      <c r="DJ100" s="13">
        <v>1</v>
      </c>
      <c r="DK100" s="13">
        <v>1</v>
      </c>
      <c r="DL100" s="13">
        <v>1</v>
      </c>
      <c r="DM100" s="13">
        <v>1</v>
      </c>
      <c r="DN100" s="13">
        <v>1</v>
      </c>
      <c r="DO100" s="13">
        <v>1</v>
      </c>
      <c r="DP100" s="13">
        <v>1</v>
      </c>
      <c r="DQ100" s="13">
        <v>1</v>
      </c>
      <c r="DR100" s="13">
        <v>1208.017500015558</v>
      </c>
      <c r="DS100" s="13">
        <v>901.14350001385901</v>
      </c>
      <c r="DT100" s="13">
        <v>733.05470001650974</v>
      </c>
      <c r="DU100" s="13">
        <v>935.44739999924786</v>
      </c>
      <c r="DV100" s="13">
        <v>842.71550000994466</v>
      </c>
      <c r="DW100" s="13">
        <v>935.24690001504496</v>
      </c>
      <c r="DX100" s="13">
        <v>905.61060002073646</v>
      </c>
      <c r="DY100" s="13">
        <v>1241.5379000012761</v>
      </c>
      <c r="DZ100" s="13">
        <v>674.42790001223329</v>
      </c>
      <c r="EA100" s="13">
        <v>1226.7237000196469</v>
      </c>
      <c r="EB100" s="13">
        <v>903.15370001189876</v>
      </c>
      <c r="EC100" s="13">
        <v>1486.162800007151</v>
      </c>
      <c r="ED100" s="13">
        <v>851.30570000910666</v>
      </c>
      <c r="EE100" s="13">
        <v>4459.8403999989387</v>
      </c>
      <c r="EF100" s="13">
        <v>2897.6517000119202</v>
      </c>
      <c r="EG100" s="13">
        <v>965.91710000939202</v>
      </c>
      <c r="EH100" s="13">
        <v>904.25710001727566</v>
      </c>
      <c r="EI100" s="13">
        <v>2650.2992000168888</v>
      </c>
      <c r="EJ100" s="13">
        <v>957.03850001154933</v>
      </c>
      <c r="EK100" s="13">
        <v>777.36030000960454</v>
      </c>
      <c r="EL100" s="13">
        <v>1037.12750000704</v>
      </c>
      <c r="EM100" s="13">
        <v>810.70890001137695</v>
      </c>
      <c r="EN100" s="13">
        <v>1030.4114000173199</v>
      </c>
      <c r="EO100" s="13">
        <v>1121.9094000116402</v>
      </c>
      <c r="EP100" s="13">
        <v>1011.9859000114899</v>
      </c>
      <c r="EQ100" s="13">
        <v>808.75100000412203</v>
      </c>
      <c r="ER100" s="13">
        <v>3000.9959000017202</v>
      </c>
      <c r="ES100" s="13">
        <v>2120.4729000164598</v>
      </c>
      <c r="ET100" s="13">
        <v>764.62600000377199</v>
      </c>
      <c r="EU100" s="13">
        <v>641.12790001672602</v>
      </c>
      <c r="EV100" s="13">
        <v>838.67610001470803</v>
      </c>
      <c r="EW100" s="13">
        <v>726.53460000583402</v>
      </c>
      <c r="EX100" s="13">
        <v>650.72860001237098</v>
      </c>
      <c r="EY100" s="13">
        <v>2012.56040000589</v>
      </c>
      <c r="EZ100" s="13">
        <v>1811.0642000247001</v>
      </c>
      <c r="FA100" s="13">
        <v>731.16810001374597</v>
      </c>
      <c r="FB100" s="13">
        <v>876.98470000759698</v>
      </c>
      <c r="FC100" s="13">
        <v>2148.47690000897</v>
      </c>
      <c r="FD100" s="13">
        <v>718.269500008318</v>
      </c>
      <c r="FE100" s="13">
        <v>789.94330001296396</v>
      </c>
      <c r="FF100" s="13">
        <v>704.83360000071104</v>
      </c>
      <c r="FG100" s="13">
        <v>632.60120000632003</v>
      </c>
      <c r="FH100" s="13">
        <v>1638.2929000101201</v>
      </c>
      <c r="FI100" s="13">
        <v>969.91810000326893</v>
      </c>
      <c r="FJ100" s="13">
        <v>896.06650001951402</v>
      </c>
      <c r="FK100" s="13">
        <v>878.38039999769501</v>
      </c>
      <c r="FL100" s="13">
        <v>1885.2209000033299</v>
      </c>
      <c r="FM100" s="13">
        <v>1057.5381000089601</v>
      </c>
      <c r="FN100" s="13">
        <v>2313.0790000141101</v>
      </c>
      <c r="FO100" s="13">
        <v>2090.9768000128597</v>
      </c>
      <c r="FP100" s="13">
        <v>574.89520001399796</v>
      </c>
      <c r="FQ100" s="13">
        <v>2496.1612000042801</v>
      </c>
      <c r="FR100" s="13">
        <v>557.46430001454394</v>
      </c>
      <c r="FS100" s="13">
        <v>2723.7567000120098</v>
      </c>
      <c r="FT100" s="13">
        <v>2451.8957000109299</v>
      </c>
      <c r="FU100" s="13">
        <v>741.15480000909793</v>
      </c>
      <c r="FV100" s="13">
        <v>554.36950000876095</v>
      </c>
      <c r="FW100" s="13">
        <v>2629.60160001239</v>
      </c>
      <c r="FX100" s="13">
        <v>696.13520000712003</v>
      </c>
      <c r="FY100" s="13">
        <v>1684.66250001802</v>
      </c>
      <c r="FZ100" s="13">
        <v>2052.56740002369</v>
      </c>
      <c r="GA100" s="13">
        <v>964.95960000902414</v>
      </c>
      <c r="GB100" s="13">
        <v>2965.553500020178</v>
      </c>
      <c r="GC100" s="13">
        <v>4726.4951000106503</v>
      </c>
      <c r="GD100" s="13">
        <v>3386.2288000091212</v>
      </c>
      <c r="GE100" s="13">
        <v>848.0796000076225</v>
      </c>
      <c r="GF100" s="13">
        <v>1265.042200000607</v>
      </c>
      <c r="GG100" s="13">
        <v>767.16120001219679</v>
      </c>
      <c r="GH100" s="13">
        <v>899.9181000108365</v>
      </c>
      <c r="GI100" s="13">
        <v>1263.670900007128</v>
      </c>
      <c r="GJ100" s="13">
        <v>749.07970000640489</v>
      </c>
      <c r="GK100" s="13">
        <v>1286.151800013613</v>
      </c>
      <c r="GL100" s="13">
        <v>1171.763100006501</v>
      </c>
      <c r="GM100" s="13">
        <v>1510.323200011044</v>
      </c>
      <c r="GN100" s="13">
        <v>1803.2231000106499</v>
      </c>
      <c r="GO100" s="13">
        <v>3430.0483000115491</v>
      </c>
      <c r="GP100" s="13">
        <v>3325.6712000147668</v>
      </c>
      <c r="GQ100" s="13">
        <v>1154.7818000108241</v>
      </c>
      <c r="GR100" s="13">
        <v>3854.0509000013121</v>
      </c>
      <c r="GS100" s="13">
        <v>1569.1460000089101</v>
      </c>
      <c r="GT100" s="13">
        <v>1653.9166000002199</v>
      </c>
      <c r="GU100" s="13">
        <v>887.14930000423897</v>
      </c>
      <c r="GV100" s="13">
        <v>678.17730001115694</v>
      </c>
      <c r="GW100" s="13">
        <v>1613.7105000234399</v>
      </c>
      <c r="GX100" s="13">
        <v>1529.0730000124299</v>
      </c>
      <c r="GY100" s="13">
        <v>930.27720000827594</v>
      </c>
      <c r="GZ100" s="13">
        <v>1329.8103999986699</v>
      </c>
      <c r="HA100" s="13">
        <v>1439.89040001179</v>
      </c>
      <c r="HB100" s="13">
        <v>844.83010001713399</v>
      </c>
      <c r="HC100" s="13">
        <v>1602.1933000010899</v>
      </c>
      <c r="HD100" s="13">
        <v>1050.8537000132401</v>
      </c>
      <c r="HE100" s="13">
        <v>1057.59860000398</v>
      </c>
      <c r="HF100" s="13">
        <v>2374.5284000033198</v>
      </c>
      <c r="HG100" s="13">
        <v>897.55600001080802</v>
      </c>
      <c r="HH100" s="13">
        <v>4042.12160001043</v>
      </c>
      <c r="HI100" s="13">
        <v>699.55030000710303</v>
      </c>
      <c r="HJ100" s="13">
        <v>856.95570000097996</v>
      </c>
      <c r="HK100" s="13">
        <v>3457.85680001426</v>
      </c>
      <c r="HL100" s="13">
        <v>1133.6663000111</v>
      </c>
      <c r="HM100" s="13">
        <v>1123.4572000103001</v>
      </c>
      <c r="HN100" s="13">
        <v>1136.2807999976201</v>
      </c>
      <c r="HO100" s="13">
        <v>719.44290000828903</v>
      </c>
      <c r="HP100" s="13">
        <v>774.784000008367</v>
      </c>
      <c r="HQ100" s="13">
        <v>1498.0248000065301</v>
      </c>
      <c r="HR100" s="13">
        <v>3041.9210000109097</v>
      </c>
      <c r="HS100" s="13">
        <v>1313.5095000179699</v>
      </c>
      <c r="HT100" s="13">
        <v>699.84240000485397</v>
      </c>
      <c r="HU100" s="13">
        <v>1137.7439000207198</v>
      </c>
      <c r="HV100" s="13">
        <v>977.02290001325298</v>
      </c>
      <c r="HW100" s="13">
        <v>588.12470002158</v>
      </c>
      <c r="HX100" s="13">
        <v>540.05850001703902</v>
      </c>
      <c r="HY100" s="13">
        <v>1518.41570000397</v>
      </c>
      <c r="HZ100" s="13">
        <v>989.18950001825499</v>
      </c>
      <c r="IA100" s="13">
        <v>1119.5167000114402</v>
      </c>
      <c r="IB100" s="13">
        <v>1142.9389999975601</v>
      </c>
      <c r="IC100" s="13">
        <v>916.59990001062397</v>
      </c>
      <c r="ID100" s="13">
        <v>1357.7210000221301</v>
      </c>
      <c r="IE100" s="13">
        <v>1634.1158000141102</v>
      </c>
      <c r="IF100" s="13">
        <v>822.49580002098799</v>
      </c>
      <c r="IG100" s="13">
        <v>631.10790001519399</v>
      </c>
      <c r="IH100" s="15">
        <v>38</v>
      </c>
      <c r="II100" s="15" t="s">
        <v>284</v>
      </c>
      <c r="IJ100" s="15">
        <v>1</v>
      </c>
      <c r="IK100" s="15">
        <v>2</v>
      </c>
      <c r="IL100" s="15">
        <v>2</v>
      </c>
      <c r="IM100" s="15">
        <v>1</v>
      </c>
      <c r="IN100" s="15">
        <v>2</v>
      </c>
      <c r="IO100" s="15">
        <v>1</v>
      </c>
      <c r="IP100" s="15">
        <v>1</v>
      </c>
      <c r="IQ100" s="15">
        <v>1</v>
      </c>
      <c r="IR100" s="15">
        <v>6</v>
      </c>
      <c r="IS100" s="15">
        <v>1</v>
      </c>
      <c r="IT100" s="15">
        <v>4</v>
      </c>
      <c r="IU100" s="15">
        <v>21</v>
      </c>
      <c r="IV100" s="15">
        <v>1</v>
      </c>
      <c r="IW100" s="15">
        <v>1</v>
      </c>
      <c r="IX100" s="15">
        <v>2</v>
      </c>
      <c r="IY100" s="15">
        <v>3</v>
      </c>
      <c r="IZ100" s="15">
        <v>1</v>
      </c>
      <c r="JA100" s="15">
        <v>4</v>
      </c>
      <c r="JB100" s="15">
        <v>1</v>
      </c>
      <c r="JC100" s="15">
        <v>3</v>
      </c>
      <c r="JD100" s="15">
        <v>16</v>
      </c>
      <c r="JE100" s="15">
        <v>4</v>
      </c>
      <c r="JF100" s="15">
        <v>2</v>
      </c>
      <c r="JG100" s="15">
        <v>4</v>
      </c>
      <c r="JH100" s="15">
        <v>1</v>
      </c>
      <c r="JI100" s="15">
        <v>5</v>
      </c>
      <c r="JJ100" s="15">
        <v>16</v>
      </c>
      <c r="JK100" s="15">
        <v>1</v>
      </c>
      <c r="JL100" s="15">
        <v>1</v>
      </c>
      <c r="JM100" s="15">
        <v>4</v>
      </c>
      <c r="JN100" s="15">
        <v>1</v>
      </c>
      <c r="JO100" s="15">
        <v>1</v>
      </c>
      <c r="JP100" s="15">
        <v>2</v>
      </c>
      <c r="JQ100" s="15">
        <v>1</v>
      </c>
      <c r="JR100" s="15">
        <v>2</v>
      </c>
      <c r="JS100" s="15">
        <v>1</v>
      </c>
      <c r="JT100" s="15">
        <v>2</v>
      </c>
      <c r="JU100" s="15">
        <v>1</v>
      </c>
      <c r="JV100" s="15">
        <v>3</v>
      </c>
      <c r="JW100" s="15">
        <v>1</v>
      </c>
      <c r="JX100" s="15">
        <v>21</v>
      </c>
      <c r="JY100" s="13">
        <v>1295.74</v>
      </c>
      <c r="JZ100" s="13">
        <v>1294.05</v>
      </c>
      <c r="KA100" s="25">
        <v>0.28000000000000003</v>
      </c>
    </row>
    <row r="101" spans="1:287" x14ac:dyDescent="0.3">
      <c r="A101" s="12">
        <v>100</v>
      </c>
      <c r="B101" s="13">
        <v>1</v>
      </c>
      <c r="C101" s="13">
        <v>1</v>
      </c>
      <c r="D101" s="13">
        <v>1</v>
      </c>
      <c r="E101" s="13">
        <v>1</v>
      </c>
      <c r="F101" s="13">
        <v>1</v>
      </c>
      <c r="G101" s="13">
        <v>1</v>
      </c>
      <c r="H101" s="13">
        <v>1</v>
      </c>
      <c r="I101" s="13">
        <v>1</v>
      </c>
      <c r="J101" s="13">
        <v>1</v>
      </c>
      <c r="K101" s="13">
        <v>1</v>
      </c>
      <c r="L101" s="13">
        <v>1</v>
      </c>
      <c r="M101" s="13">
        <v>1</v>
      </c>
      <c r="N101" s="13">
        <v>1</v>
      </c>
      <c r="O101" s="13">
        <v>1</v>
      </c>
      <c r="P101" s="13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1</v>
      </c>
      <c r="AB101" s="13">
        <v>1</v>
      </c>
      <c r="AC101" s="13">
        <v>1</v>
      </c>
      <c r="AD101" s="13">
        <v>1</v>
      </c>
      <c r="AE101" s="13">
        <v>1</v>
      </c>
      <c r="AF101" s="13">
        <v>1</v>
      </c>
      <c r="AG101" s="13">
        <v>1</v>
      </c>
      <c r="AH101" s="13">
        <v>1</v>
      </c>
      <c r="AI101" s="13">
        <v>1</v>
      </c>
      <c r="AJ101" s="13">
        <v>1</v>
      </c>
      <c r="AK101" s="13">
        <v>1</v>
      </c>
      <c r="AL101" s="13">
        <v>1</v>
      </c>
      <c r="AM101" s="13">
        <v>1</v>
      </c>
      <c r="AN101" s="13">
        <v>1</v>
      </c>
      <c r="AO101" s="13">
        <v>1</v>
      </c>
      <c r="AP101" s="13">
        <v>1</v>
      </c>
      <c r="AQ101" s="13">
        <v>1</v>
      </c>
      <c r="AR101" s="13">
        <v>1</v>
      </c>
      <c r="AS101" s="13">
        <v>1</v>
      </c>
      <c r="AT101" s="13">
        <v>1</v>
      </c>
      <c r="AU101" s="13">
        <v>1</v>
      </c>
      <c r="AV101" s="13">
        <v>1</v>
      </c>
      <c r="AW101" s="13">
        <v>1</v>
      </c>
      <c r="AX101" s="13">
        <v>1</v>
      </c>
      <c r="AY101" s="13">
        <v>1</v>
      </c>
      <c r="AZ101" s="13">
        <v>1</v>
      </c>
      <c r="BA101" s="13">
        <v>1</v>
      </c>
      <c r="BB101" s="13">
        <v>1</v>
      </c>
      <c r="BC101" s="13">
        <v>1</v>
      </c>
      <c r="BD101" s="13">
        <v>1</v>
      </c>
      <c r="BE101" s="13">
        <v>1</v>
      </c>
      <c r="BF101" s="13">
        <v>1</v>
      </c>
      <c r="BG101" s="13">
        <v>1</v>
      </c>
      <c r="BH101" s="13">
        <v>0</v>
      </c>
      <c r="BI101" s="13">
        <v>1</v>
      </c>
      <c r="BJ101" s="13">
        <v>0</v>
      </c>
      <c r="BK101" s="13">
        <v>1</v>
      </c>
      <c r="BL101" s="13">
        <v>1</v>
      </c>
      <c r="BM101" s="13">
        <v>1</v>
      </c>
      <c r="BN101" s="13">
        <v>1</v>
      </c>
      <c r="BO101" s="13">
        <v>1</v>
      </c>
      <c r="BP101" s="13">
        <v>1</v>
      </c>
      <c r="BQ101" s="13">
        <v>1</v>
      </c>
      <c r="BR101" s="13">
        <v>0</v>
      </c>
      <c r="BS101" s="13">
        <v>1</v>
      </c>
      <c r="BT101" s="13">
        <v>1</v>
      </c>
      <c r="BU101" s="13">
        <v>1</v>
      </c>
      <c r="BV101" s="13">
        <v>1</v>
      </c>
      <c r="BW101" s="13">
        <v>1</v>
      </c>
      <c r="BX101" s="13">
        <v>1</v>
      </c>
      <c r="BY101" s="13">
        <v>1</v>
      </c>
      <c r="BZ101" s="13">
        <v>1</v>
      </c>
      <c r="CA101" s="13">
        <v>1</v>
      </c>
      <c r="CB101" s="13">
        <v>1</v>
      </c>
      <c r="CC101" s="13">
        <v>1</v>
      </c>
      <c r="CD101" s="13">
        <v>1</v>
      </c>
      <c r="CE101" s="13">
        <v>1</v>
      </c>
      <c r="CF101" s="13">
        <v>1</v>
      </c>
      <c r="CG101" s="13">
        <v>1</v>
      </c>
      <c r="CH101" s="13">
        <v>1</v>
      </c>
      <c r="CI101" s="13">
        <v>0</v>
      </c>
      <c r="CJ101" s="13">
        <v>0</v>
      </c>
      <c r="CK101" s="13">
        <v>0</v>
      </c>
      <c r="CL101" s="13">
        <v>1</v>
      </c>
      <c r="CM101" s="13">
        <v>1</v>
      </c>
      <c r="CN101" s="13">
        <v>1</v>
      </c>
      <c r="CO101" s="13">
        <v>1</v>
      </c>
      <c r="CP101" s="13">
        <v>1</v>
      </c>
      <c r="CQ101" s="13">
        <v>0</v>
      </c>
      <c r="CR101" s="13">
        <v>1</v>
      </c>
      <c r="CS101" s="13">
        <v>1</v>
      </c>
      <c r="CT101" s="13">
        <v>1</v>
      </c>
      <c r="CU101" s="13">
        <v>1</v>
      </c>
      <c r="CV101" s="13">
        <v>1</v>
      </c>
      <c r="CW101" s="13">
        <v>1</v>
      </c>
      <c r="CX101" s="13">
        <v>1</v>
      </c>
      <c r="CY101" s="13">
        <v>1</v>
      </c>
      <c r="CZ101" s="13">
        <v>1</v>
      </c>
      <c r="DA101" s="13">
        <v>0</v>
      </c>
      <c r="DB101" s="13">
        <v>1</v>
      </c>
      <c r="DC101" s="13">
        <v>0</v>
      </c>
      <c r="DD101" s="13">
        <v>1</v>
      </c>
      <c r="DE101" s="13">
        <v>1</v>
      </c>
      <c r="DF101" s="13">
        <v>1</v>
      </c>
      <c r="DG101" s="13">
        <v>1</v>
      </c>
      <c r="DH101" s="13">
        <v>1</v>
      </c>
      <c r="DI101" s="13">
        <v>1</v>
      </c>
      <c r="DJ101" s="13">
        <v>1</v>
      </c>
      <c r="DK101" s="13">
        <v>1</v>
      </c>
      <c r="DL101" s="13">
        <v>1</v>
      </c>
      <c r="DM101" s="13">
        <v>1</v>
      </c>
      <c r="DN101" s="13">
        <v>1</v>
      </c>
      <c r="DO101" s="13">
        <v>1</v>
      </c>
      <c r="DP101" s="13">
        <v>1</v>
      </c>
      <c r="DQ101" s="13">
        <v>1</v>
      </c>
      <c r="DR101" s="13">
        <v>527.17200014740229</v>
      </c>
      <c r="DS101" s="13">
        <v>599.32929999195039</v>
      </c>
      <c r="DT101" s="13">
        <v>1296.4869998395441</v>
      </c>
      <c r="DU101" s="13">
        <v>411.66049987077707</v>
      </c>
      <c r="DV101" s="13">
        <v>1003.5677999258039</v>
      </c>
      <c r="DW101" s="13">
        <v>659.5749999396503</v>
      </c>
      <c r="DX101" s="13">
        <v>546.9998000189662</v>
      </c>
      <c r="DY101" s="13">
        <v>586.70470002107322</v>
      </c>
      <c r="DZ101" s="13">
        <v>562.36639991402626</v>
      </c>
      <c r="EA101" s="13">
        <v>472.67930000089109</v>
      </c>
      <c r="EB101" s="13">
        <v>459.7032000310719</v>
      </c>
      <c r="EC101" s="13">
        <v>1759.63390013203</v>
      </c>
      <c r="ED101" s="13">
        <v>885.18389989621937</v>
      </c>
      <c r="EE101" s="13">
        <v>817.72180018015206</v>
      </c>
      <c r="EF101" s="13">
        <v>512.00290000997484</v>
      </c>
      <c r="EG101" s="13">
        <v>500.33709988929331</v>
      </c>
      <c r="EH101" s="13">
        <v>659.71070015802979</v>
      </c>
      <c r="EI101" s="13">
        <v>641.11880003474653</v>
      </c>
      <c r="EJ101" s="13">
        <v>585.92589991167188</v>
      </c>
      <c r="EK101" s="13">
        <v>509.67959989793599</v>
      </c>
      <c r="EL101" s="13">
        <v>613.84389991872001</v>
      </c>
      <c r="EM101" s="13">
        <v>600.92379990965094</v>
      </c>
      <c r="EN101" s="13">
        <v>571.09490013681295</v>
      </c>
      <c r="EO101" s="13">
        <v>837.88080001249898</v>
      </c>
      <c r="EP101" s="13">
        <v>738.56070009060204</v>
      </c>
      <c r="EQ101" s="13">
        <v>1320.37379988469</v>
      </c>
      <c r="ER101" s="13">
        <v>586.21530001983001</v>
      </c>
      <c r="ES101" s="13">
        <v>2303.34330000914</v>
      </c>
      <c r="ET101" s="13">
        <v>624.37870004214301</v>
      </c>
      <c r="EU101" s="13">
        <v>523.961400147527</v>
      </c>
      <c r="EV101" s="13">
        <v>547.81989986076894</v>
      </c>
      <c r="EW101" s="13">
        <v>555.65960006788293</v>
      </c>
      <c r="EX101" s="13">
        <v>1152.54719997756</v>
      </c>
      <c r="EY101" s="13">
        <v>616.68380000628497</v>
      </c>
      <c r="EZ101" s="13">
        <v>550.71870004758205</v>
      </c>
      <c r="FA101" s="13">
        <v>591.96550003252901</v>
      </c>
      <c r="FB101" s="13">
        <v>708.04730011150195</v>
      </c>
      <c r="FC101" s="13">
        <v>688.60640004277195</v>
      </c>
      <c r="FD101" s="13">
        <v>536.38390009291402</v>
      </c>
      <c r="FE101" s="13">
        <v>737.786200130358</v>
      </c>
      <c r="FF101" s="13">
        <v>1071.13689999096</v>
      </c>
      <c r="FG101" s="13">
        <v>990.95009989105097</v>
      </c>
      <c r="FH101" s="13">
        <v>2562.4718999024399</v>
      </c>
      <c r="FI101" s="13">
        <v>488.691699923947</v>
      </c>
      <c r="FJ101" s="13">
        <v>423.51550003513597</v>
      </c>
      <c r="FK101" s="13">
        <v>559.49639994651</v>
      </c>
      <c r="FL101" s="13">
        <v>561.86860008165195</v>
      </c>
      <c r="FM101" s="13">
        <v>1048.6381999216901</v>
      </c>
      <c r="FN101" s="13">
        <v>609.59489992819704</v>
      </c>
      <c r="FO101" s="13">
        <v>621.32119992747903</v>
      </c>
      <c r="FP101" s="13">
        <v>453.45759997144302</v>
      </c>
      <c r="FQ101" s="13">
        <v>832.87070016376595</v>
      </c>
      <c r="FR101" s="13">
        <v>2919.3446999415701</v>
      </c>
      <c r="FS101" s="13">
        <v>630.83969987928799</v>
      </c>
      <c r="FT101" s="13">
        <v>622.04429996199895</v>
      </c>
      <c r="FU101" s="13">
        <v>664.15239986963502</v>
      </c>
      <c r="FV101" s="13">
        <v>742.47390008531499</v>
      </c>
      <c r="FW101" s="13">
        <v>549.40639995038498</v>
      </c>
      <c r="FX101" s="13">
        <v>1201.9861999433399</v>
      </c>
      <c r="FY101" s="13">
        <v>1434.6760998014302</v>
      </c>
      <c r="FZ101" s="13">
        <v>1194.2062000743999</v>
      </c>
      <c r="GA101" s="13">
        <v>567.09920009598136</v>
      </c>
      <c r="GB101" s="13">
        <v>1473.488300107419</v>
      </c>
      <c r="GC101" s="13">
        <v>2777.3088000249122</v>
      </c>
      <c r="GD101" s="13">
        <v>1035.2454001549629</v>
      </c>
      <c r="GE101" s="13">
        <v>820.49589999951422</v>
      </c>
      <c r="GF101" s="13">
        <v>684.23709995113313</v>
      </c>
      <c r="GG101" s="13">
        <v>1214.2223999835551</v>
      </c>
      <c r="GH101" s="13">
        <v>1774.31769995019</v>
      </c>
      <c r="GI101" s="13">
        <v>1285.073699895293</v>
      </c>
      <c r="GJ101" s="13">
        <v>559.13990014232695</v>
      </c>
      <c r="GK101" s="13">
        <v>1093.310399912298</v>
      </c>
      <c r="GL101" s="13">
        <v>768.01020000129938</v>
      </c>
      <c r="GM101" s="13">
        <v>628.12449992634356</v>
      </c>
      <c r="GN101" s="13">
        <v>473.70170010253793</v>
      </c>
      <c r="GO101" s="13">
        <v>500.61880005523562</v>
      </c>
      <c r="GP101" s="13">
        <v>1038.959800032899</v>
      </c>
      <c r="GQ101" s="13">
        <v>491.24659993685782</v>
      </c>
      <c r="GR101" s="13">
        <v>480.71339982561773</v>
      </c>
      <c r="GS101" s="13">
        <v>568.66049999371171</v>
      </c>
      <c r="GT101" s="13">
        <v>613.64399990998197</v>
      </c>
      <c r="GU101" s="13">
        <v>787.92219981551102</v>
      </c>
      <c r="GV101" s="13">
        <v>2469.39290012232</v>
      </c>
      <c r="GW101" s="13">
        <v>1311.9298999663399</v>
      </c>
      <c r="GX101" s="13">
        <v>1092.6890999544401</v>
      </c>
      <c r="GY101" s="13">
        <v>1337.8526000305999</v>
      </c>
      <c r="GZ101" s="13">
        <v>1095.03649990074</v>
      </c>
      <c r="HA101" s="13">
        <v>1273.18809996359</v>
      </c>
      <c r="HB101" s="13">
        <v>1012.2907999902899</v>
      </c>
      <c r="HC101" s="13">
        <v>744.26930001936796</v>
      </c>
      <c r="HD101" s="13">
        <v>1141.3722001016099</v>
      </c>
      <c r="HE101" s="13">
        <v>617.44889989495198</v>
      </c>
      <c r="HF101" s="13">
        <v>744.63269999250701</v>
      </c>
      <c r="HG101" s="13">
        <v>1090.2726999484</v>
      </c>
      <c r="HH101" s="13">
        <v>562.18199990689698</v>
      </c>
      <c r="HI101" s="13">
        <v>583.33549997769296</v>
      </c>
      <c r="HJ101" s="13">
        <v>557.03540006652395</v>
      </c>
      <c r="HK101" s="13">
        <v>598.476300016045</v>
      </c>
      <c r="HL101" s="13">
        <v>710.566399851813</v>
      </c>
      <c r="HM101" s="13">
        <v>547.36029985360801</v>
      </c>
      <c r="HN101" s="13">
        <v>1000.5815001204601</v>
      </c>
      <c r="HO101" s="13">
        <v>1134.40539990551</v>
      </c>
      <c r="HP101" s="13">
        <v>778.07720005512203</v>
      </c>
      <c r="HQ101" s="13">
        <v>968.17300003021899</v>
      </c>
      <c r="HR101" s="13">
        <v>517.23599992692402</v>
      </c>
      <c r="HS101" s="13">
        <v>1075.96680009737</v>
      </c>
      <c r="HT101" s="13">
        <v>498.43979999422999</v>
      </c>
      <c r="HU101" s="13">
        <v>1352.6458998676301</v>
      </c>
      <c r="HV101" s="13">
        <v>513.07559991255403</v>
      </c>
      <c r="HW101" s="13">
        <v>591.20959998108401</v>
      </c>
      <c r="HX101" s="13">
        <v>480.20710004493498</v>
      </c>
      <c r="HY101" s="13">
        <v>676.22060002759099</v>
      </c>
      <c r="HZ101" s="13">
        <v>544.501599855721</v>
      </c>
      <c r="IA101" s="13">
        <v>1770.0360000599101</v>
      </c>
      <c r="IB101" s="13">
        <v>534.670300083234</v>
      </c>
      <c r="IC101" s="13">
        <v>483.50680014118501</v>
      </c>
      <c r="ID101" s="13">
        <v>572.99580005928794</v>
      </c>
      <c r="IE101" s="13">
        <v>573.75809992663494</v>
      </c>
      <c r="IF101" s="13">
        <v>478.68980001658201</v>
      </c>
      <c r="IG101" s="13">
        <v>537.796800024807</v>
      </c>
      <c r="IH101" s="15">
        <v>34</v>
      </c>
      <c r="II101" s="15" t="s">
        <v>284</v>
      </c>
      <c r="IJ101" s="15">
        <v>2.5</v>
      </c>
      <c r="IK101" s="15">
        <v>3</v>
      </c>
      <c r="IL101" s="15">
        <v>1</v>
      </c>
      <c r="IM101" s="15">
        <v>1</v>
      </c>
      <c r="IN101" s="15">
        <v>2</v>
      </c>
      <c r="IO101" s="15">
        <v>1</v>
      </c>
      <c r="IP101" s="15">
        <v>2</v>
      </c>
      <c r="IQ101" s="15">
        <v>4</v>
      </c>
      <c r="IR101" s="15">
        <v>1</v>
      </c>
      <c r="IS101" s="15">
        <v>1</v>
      </c>
      <c r="IT101" s="15">
        <v>6</v>
      </c>
      <c r="IU101" s="15">
        <v>22</v>
      </c>
      <c r="IV101" s="15">
        <v>3</v>
      </c>
      <c r="IW101" s="15">
        <v>1</v>
      </c>
      <c r="IX101" s="15">
        <v>1</v>
      </c>
      <c r="IY101" s="15">
        <v>1</v>
      </c>
      <c r="IZ101" s="15">
        <v>2</v>
      </c>
      <c r="JA101" s="15">
        <v>1</v>
      </c>
      <c r="JB101" s="15">
        <v>1</v>
      </c>
      <c r="JC101" s="15">
        <v>1</v>
      </c>
      <c r="JD101" s="15">
        <v>11</v>
      </c>
      <c r="JE101" s="15">
        <v>4</v>
      </c>
      <c r="JF101" s="15">
        <v>3</v>
      </c>
      <c r="JG101" s="15">
        <v>3</v>
      </c>
      <c r="JH101" s="15">
        <v>3</v>
      </c>
      <c r="JI101" s="15">
        <v>5</v>
      </c>
      <c r="JJ101" s="15">
        <v>18</v>
      </c>
      <c r="JK101" s="15">
        <v>2</v>
      </c>
      <c r="JL101" s="15">
        <v>1</v>
      </c>
      <c r="JM101" s="15">
        <v>4</v>
      </c>
      <c r="JN101" s="15">
        <v>1</v>
      </c>
      <c r="JO101" s="15">
        <v>1</v>
      </c>
      <c r="JP101" s="15">
        <v>1</v>
      </c>
      <c r="JQ101" s="15">
        <v>1</v>
      </c>
      <c r="JR101" s="15">
        <v>1</v>
      </c>
      <c r="JS101" s="15">
        <v>1</v>
      </c>
      <c r="JT101" s="15">
        <v>1</v>
      </c>
      <c r="JU101" s="15">
        <v>3</v>
      </c>
      <c r="JV101" s="15">
        <v>1</v>
      </c>
      <c r="JW101" s="15">
        <v>5</v>
      </c>
      <c r="JX101" s="15">
        <v>23</v>
      </c>
      <c r="JY101" s="13">
        <v>859.89</v>
      </c>
      <c r="JZ101" s="13">
        <v>849.33</v>
      </c>
      <c r="KA101" s="25">
        <v>0.27</v>
      </c>
    </row>
    <row r="102" spans="1:287" x14ac:dyDescent="0.3">
      <c r="A102" s="18">
        <v>101</v>
      </c>
      <c r="B102" s="13">
        <v>1</v>
      </c>
      <c r="C102" s="13">
        <v>1</v>
      </c>
      <c r="D102" s="13">
        <v>1</v>
      </c>
      <c r="E102" s="13">
        <v>1</v>
      </c>
      <c r="F102" s="13">
        <v>0</v>
      </c>
      <c r="G102" s="13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3">
        <v>1</v>
      </c>
      <c r="P102" s="13">
        <v>1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1</v>
      </c>
      <c r="AA102" s="13">
        <v>1</v>
      </c>
      <c r="AB102" s="13">
        <v>1</v>
      </c>
      <c r="AC102" s="13">
        <v>1</v>
      </c>
      <c r="AD102" s="13">
        <v>1</v>
      </c>
      <c r="AE102" s="13">
        <v>1</v>
      </c>
      <c r="AF102" s="13">
        <v>1</v>
      </c>
      <c r="AG102" s="13">
        <v>1</v>
      </c>
      <c r="AH102" s="13">
        <v>1</v>
      </c>
      <c r="AI102" s="13">
        <v>1</v>
      </c>
      <c r="AJ102" s="13">
        <v>1</v>
      </c>
      <c r="AK102" s="13">
        <v>1</v>
      </c>
      <c r="AL102" s="13">
        <v>1</v>
      </c>
      <c r="AM102" s="13">
        <v>1</v>
      </c>
      <c r="AN102" s="13">
        <v>1</v>
      </c>
      <c r="AO102" s="13">
        <v>1</v>
      </c>
      <c r="AP102" s="13">
        <v>1</v>
      </c>
      <c r="AQ102" s="13">
        <v>1</v>
      </c>
      <c r="AR102" s="13">
        <v>1</v>
      </c>
      <c r="AS102" s="13">
        <v>1</v>
      </c>
      <c r="AT102" s="13">
        <v>1</v>
      </c>
      <c r="AU102" s="13">
        <v>1</v>
      </c>
      <c r="AV102" s="13">
        <v>0</v>
      </c>
      <c r="AW102" s="13">
        <v>1</v>
      </c>
      <c r="AX102" s="13">
        <v>1</v>
      </c>
      <c r="AY102" s="13">
        <v>1</v>
      </c>
      <c r="AZ102" s="13">
        <v>1</v>
      </c>
      <c r="BA102" s="13">
        <v>1</v>
      </c>
      <c r="BB102" s="13">
        <v>1</v>
      </c>
      <c r="BC102" s="13">
        <v>1</v>
      </c>
      <c r="BD102" s="13">
        <v>1</v>
      </c>
      <c r="BE102" s="13">
        <v>1</v>
      </c>
      <c r="BF102" s="13">
        <v>1</v>
      </c>
      <c r="BG102" s="13">
        <v>1</v>
      </c>
      <c r="BH102" s="13">
        <v>1</v>
      </c>
      <c r="BI102" s="13">
        <v>1</v>
      </c>
      <c r="BJ102" s="13">
        <v>1</v>
      </c>
      <c r="BK102" s="13">
        <v>1</v>
      </c>
      <c r="BL102" s="13">
        <v>1</v>
      </c>
      <c r="BM102" s="13">
        <v>0</v>
      </c>
      <c r="BN102" s="13">
        <v>1</v>
      </c>
      <c r="BO102" s="13">
        <v>1</v>
      </c>
      <c r="BP102" s="13">
        <v>1</v>
      </c>
      <c r="BQ102" s="13">
        <v>1</v>
      </c>
      <c r="BR102" s="13">
        <v>1</v>
      </c>
      <c r="BS102" s="13">
        <v>1</v>
      </c>
      <c r="BT102" s="13">
        <v>1</v>
      </c>
      <c r="BU102" s="13">
        <v>1</v>
      </c>
      <c r="BV102" s="13">
        <v>1</v>
      </c>
      <c r="BW102" s="13">
        <v>1</v>
      </c>
      <c r="BX102" s="13">
        <v>0</v>
      </c>
      <c r="BY102" s="13">
        <v>1</v>
      </c>
      <c r="BZ102" s="13">
        <v>1</v>
      </c>
      <c r="CA102" s="13">
        <v>1</v>
      </c>
      <c r="CB102" s="13">
        <v>1</v>
      </c>
      <c r="CC102" s="13">
        <v>1</v>
      </c>
      <c r="CD102" s="13">
        <v>1</v>
      </c>
      <c r="CE102" s="13">
        <v>1</v>
      </c>
      <c r="CF102" s="13">
        <v>1</v>
      </c>
      <c r="CG102" s="13">
        <v>0</v>
      </c>
      <c r="CH102" s="13">
        <v>1</v>
      </c>
      <c r="CI102" s="13">
        <v>1</v>
      </c>
      <c r="CJ102" s="13">
        <v>1</v>
      </c>
      <c r="CK102" s="13">
        <v>1</v>
      </c>
      <c r="CL102" s="13">
        <v>0</v>
      </c>
      <c r="CM102" s="13">
        <v>1</v>
      </c>
      <c r="CN102" s="13">
        <v>1</v>
      </c>
      <c r="CO102" s="13">
        <v>1</v>
      </c>
      <c r="CP102" s="13">
        <v>1</v>
      </c>
      <c r="CQ102" s="13">
        <v>0</v>
      </c>
      <c r="CR102" s="13">
        <v>1</v>
      </c>
      <c r="CS102" s="13">
        <v>1</v>
      </c>
      <c r="CT102" s="13">
        <v>1</v>
      </c>
      <c r="CU102" s="13">
        <v>1</v>
      </c>
      <c r="CV102" s="13">
        <v>1</v>
      </c>
      <c r="CW102" s="13">
        <v>1</v>
      </c>
      <c r="CX102" s="13">
        <v>1</v>
      </c>
      <c r="CY102" s="13">
        <v>1</v>
      </c>
      <c r="CZ102" s="13">
        <v>0</v>
      </c>
      <c r="DA102" s="13">
        <v>1</v>
      </c>
      <c r="DB102" s="13">
        <v>1</v>
      </c>
      <c r="DC102" s="13">
        <v>1</v>
      </c>
      <c r="DD102" s="13">
        <v>1</v>
      </c>
      <c r="DE102" s="13">
        <v>1</v>
      </c>
      <c r="DF102" s="13">
        <v>1</v>
      </c>
      <c r="DG102" s="13">
        <v>1</v>
      </c>
      <c r="DH102" s="13">
        <v>1</v>
      </c>
      <c r="DI102" s="13">
        <v>1</v>
      </c>
      <c r="DJ102" s="13">
        <v>1</v>
      </c>
      <c r="DK102" s="13">
        <v>1</v>
      </c>
      <c r="DL102" s="13">
        <v>1</v>
      </c>
      <c r="DM102" s="13">
        <v>1</v>
      </c>
      <c r="DN102" s="13">
        <v>1</v>
      </c>
      <c r="DO102" s="13">
        <v>1</v>
      </c>
      <c r="DP102" s="13">
        <v>1</v>
      </c>
      <c r="DQ102" s="13">
        <v>1</v>
      </c>
      <c r="DR102" s="13">
        <v>1397.2886998672041</v>
      </c>
      <c r="DS102" s="13">
        <v>637.89939996786416</v>
      </c>
      <c r="DT102" s="13">
        <v>560.96079992130399</v>
      </c>
      <c r="DU102" s="13">
        <v>559.93909994140267</v>
      </c>
      <c r="DV102" s="13">
        <v>2031.4072000328499</v>
      </c>
      <c r="DW102" s="13">
        <v>826.38280000537634</v>
      </c>
      <c r="DX102" s="13">
        <v>553.97109990008175</v>
      </c>
      <c r="DY102" s="13">
        <v>1005.7453000918031</v>
      </c>
      <c r="DZ102" s="13">
        <v>1074.1745000705121</v>
      </c>
      <c r="EA102" s="13">
        <v>585.4825999122113</v>
      </c>
      <c r="EB102" s="13">
        <v>1147.4653000477699</v>
      </c>
      <c r="EC102" s="13">
        <v>613.79390000365674</v>
      </c>
      <c r="ED102" s="13">
        <v>525.15760017558932</v>
      </c>
      <c r="EE102" s="13">
        <v>616.51510000228882</v>
      </c>
      <c r="EF102" s="13">
        <v>494.84349996782839</v>
      </c>
      <c r="EG102" s="13">
        <v>578.56340007856488</v>
      </c>
      <c r="EH102" s="13">
        <v>821.01260009221733</v>
      </c>
      <c r="EI102" s="13">
        <v>670.2670999802649</v>
      </c>
      <c r="EJ102" s="13">
        <v>1321.884399978444</v>
      </c>
      <c r="EK102" s="13">
        <v>1983.8913001585749</v>
      </c>
      <c r="EL102" s="13">
        <v>482.070399913936</v>
      </c>
      <c r="EM102" s="13">
        <v>507.18650012276998</v>
      </c>
      <c r="EN102" s="13">
        <v>442.66010005958299</v>
      </c>
      <c r="EO102" s="13">
        <v>414.48239982128098</v>
      </c>
      <c r="EP102" s="13">
        <v>498.63939988426796</v>
      </c>
      <c r="EQ102" s="13">
        <v>561.48749985732104</v>
      </c>
      <c r="ER102" s="13">
        <v>475.43830005451997</v>
      </c>
      <c r="ES102" s="13">
        <v>503.90190002508393</v>
      </c>
      <c r="ET102" s="13">
        <v>564.56499989144504</v>
      </c>
      <c r="EU102" s="13">
        <v>480.16580007970299</v>
      </c>
      <c r="EV102" s="13">
        <v>419.94210006669101</v>
      </c>
      <c r="EW102" s="13">
        <v>551.48079991340603</v>
      </c>
      <c r="EX102" s="13">
        <v>413.547100033611</v>
      </c>
      <c r="EY102" s="13">
        <v>535.95260018482804</v>
      </c>
      <c r="EZ102" s="13">
        <v>553.12220007181099</v>
      </c>
      <c r="FA102" s="13">
        <v>747.548699844628</v>
      </c>
      <c r="FB102" s="13">
        <v>1261.2532000057399</v>
      </c>
      <c r="FC102" s="13">
        <v>756.41119992360393</v>
      </c>
      <c r="FD102" s="13">
        <v>707.89179997518602</v>
      </c>
      <c r="FE102" s="13">
        <v>1023.6887999344599</v>
      </c>
      <c r="FF102" s="13">
        <v>462.58180006407201</v>
      </c>
      <c r="FG102" s="13">
        <v>602.05859993584397</v>
      </c>
      <c r="FH102" s="13">
        <v>521.10860007814995</v>
      </c>
      <c r="FI102" s="13">
        <v>622.88799998350396</v>
      </c>
      <c r="FJ102" s="13">
        <v>537.68099984154105</v>
      </c>
      <c r="FK102" s="13">
        <v>500.45810011215497</v>
      </c>
      <c r="FL102" s="13">
        <v>979.04619993641904</v>
      </c>
      <c r="FM102" s="13">
        <v>588.22709997184495</v>
      </c>
      <c r="FN102" s="13">
        <v>503.74850002117398</v>
      </c>
      <c r="FO102" s="13">
        <v>548.51660015992798</v>
      </c>
      <c r="FP102" s="13">
        <v>486.07430001720695</v>
      </c>
      <c r="FQ102" s="13">
        <v>1272.4459001328701</v>
      </c>
      <c r="FR102" s="13">
        <v>442.15830019675099</v>
      </c>
      <c r="FS102" s="13">
        <v>550.151800038293</v>
      </c>
      <c r="FT102" s="13">
        <v>630.85209997370794</v>
      </c>
      <c r="FU102" s="13">
        <v>522.00979995541195</v>
      </c>
      <c r="FV102" s="13">
        <v>617.70369997247997</v>
      </c>
      <c r="FW102" s="13">
        <v>1130.8366002049199</v>
      </c>
      <c r="FX102" s="13">
        <v>594.36070010997298</v>
      </c>
      <c r="FY102" s="13">
        <v>516.25210000202003</v>
      </c>
      <c r="FZ102" s="13">
        <v>2228.4030001610522</v>
      </c>
      <c r="GA102" s="13">
        <v>766.7491000611335</v>
      </c>
      <c r="GB102" s="13">
        <v>899.49990017339587</v>
      </c>
      <c r="GC102" s="13">
        <v>1318.46720003523</v>
      </c>
      <c r="GD102" s="13">
        <v>794.56659988500178</v>
      </c>
      <c r="GE102" s="13">
        <v>1485.557099804282</v>
      </c>
      <c r="GF102" s="13">
        <v>581.79609989747405</v>
      </c>
      <c r="GG102" s="13">
        <v>757.3728000279516</v>
      </c>
      <c r="GH102" s="13">
        <v>857.95419989153743</v>
      </c>
      <c r="GI102" s="13">
        <v>873.44869994558394</v>
      </c>
      <c r="GJ102" s="13">
        <v>551.18629988282919</v>
      </c>
      <c r="GK102" s="13">
        <v>868.68810001760721</v>
      </c>
      <c r="GL102" s="13">
        <v>745.18490000627935</v>
      </c>
      <c r="GM102" s="13">
        <v>748.79430001601577</v>
      </c>
      <c r="GN102" s="13">
        <v>2522.7559001650702</v>
      </c>
      <c r="GO102" s="13">
        <v>806.62599997594953</v>
      </c>
      <c r="GP102" s="13">
        <v>610.1462000515312</v>
      </c>
      <c r="GQ102" s="13">
        <v>698.17129988223314</v>
      </c>
      <c r="GR102" s="13">
        <v>3398.2067999895662</v>
      </c>
      <c r="GS102" s="13">
        <v>783.91689993441105</v>
      </c>
      <c r="GT102" s="13">
        <v>915.84670008160094</v>
      </c>
      <c r="GU102" s="13">
        <v>890.89790009893397</v>
      </c>
      <c r="GV102" s="13">
        <v>721.26180003397099</v>
      </c>
      <c r="GW102" s="13">
        <v>954.74490011110902</v>
      </c>
      <c r="GX102" s="13">
        <v>709.13999993354003</v>
      </c>
      <c r="GY102" s="13">
        <v>647.92109979316501</v>
      </c>
      <c r="GZ102" s="13">
        <v>709.51649989001396</v>
      </c>
      <c r="HA102" s="13">
        <v>1342.6679000258398</v>
      </c>
      <c r="HB102" s="13">
        <v>1100.6257999688301</v>
      </c>
      <c r="HC102" s="13">
        <v>1759.4147000927401</v>
      </c>
      <c r="HD102" s="13">
        <v>923.94370003603399</v>
      </c>
      <c r="HE102" s="13">
        <v>517.04060006886698</v>
      </c>
      <c r="HF102" s="13">
        <v>932.98069993034005</v>
      </c>
      <c r="HG102" s="13">
        <v>1053.8691999390701</v>
      </c>
      <c r="HH102" s="13">
        <v>555.59919984079897</v>
      </c>
      <c r="HI102" s="13">
        <v>719.33600003830998</v>
      </c>
      <c r="HJ102" s="13">
        <v>621.73340003937403</v>
      </c>
      <c r="HK102" s="13">
        <v>1110.4085999540901</v>
      </c>
      <c r="HL102" s="13">
        <v>641.88809995539395</v>
      </c>
      <c r="HM102" s="13">
        <v>741.29269993864</v>
      </c>
      <c r="HN102" s="13">
        <v>601.79620003327705</v>
      </c>
      <c r="HO102" s="13">
        <v>742.67040006816296</v>
      </c>
      <c r="HP102" s="13">
        <v>1307.9991000704399</v>
      </c>
      <c r="HQ102" s="13">
        <v>1074.24580003134</v>
      </c>
      <c r="HR102" s="13">
        <v>1052.2077002096898</v>
      </c>
      <c r="HS102" s="13">
        <v>839.84569995664003</v>
      </c>
      <c r="HT102" s="13">
        <v>3715.3320000506901</v>
      </c>
      <c r="HU102" s="13">
        <v>770.13189997524</v>
      </c>
      <c r="HV102" s="13">
        <v>1055.14690000563</v>
      </c>
      <c r="HW102" s="13">
        <v>835.22940007969703</v>
      </c>
      <c r="HX102" s="13">
        <v>998.34149982780195</v>
      </c>
      <c r="HY102" s="13">
        <v>903.27239991165698</v>
      </c>
      <c r="HZ102" s="13">
        <v>952.92549999430696</v>
      </c>
      <c r="IA102" s="13">
        <v>917.09310002624898</v>
      </c>
      <c r="IB102" s="13">
        <v>766.63350011221996</v>
      </c>
      <c r="IC102" s="13">
        <v>522.93660002760498</v>
      </c>
      <c r="ID102" s="13">
        <v>772.04960002563803</v>
      </c>
      <c r="IE102" s="13">
        <v>1111.5762998815599</v>
      </c>
      <c r="IF102" s="13">
        <v>858.24010008945993</v>
      </c>
      <c r="IG102" s="13">
        <v>1207.36540015786</v>
      </c>
      <c r="IH102" s="15">
        <v>37</v>
      </c>
      <c r="II102" s="15" t="s">
        <v>284</v>
      </c>
      <c r="IJ102" s="15">
        <v>2</v>
      </c>
      <c r="IK102" s="15">
        <v>3</v>
      </c>
      <c r="IL102" s="15">
        <v>1</v>
      </c>
      <c r="IM102" s="15">
        <v>3</v>
      </c>
      <c r="IN102" s="15">
        <v>2</v>
      </c>
      <c r="IO102" s="15">
        <v>1</v>
      </c>
      <c r="IP102" s="15">
        <v>1</v>
      </c>
      <c r="IQ102" s="15">
        <v>4</v>
      </c>
      <c r="IR102" s="15">
        <v>1</v>
      </c>
      <c r="IS102" s="15">
        <v>3</v>
      </c>
      <c r="IT102" s="15">
        <v>4</v>
      </c>
      <c r="IU102" s="15">
        <v>23</v>
      </c>
      <c r="IV102" s="15">
        <v>5</v>
      </c>
      <c r="IW102" s="15">
        <v>1</v>
      </c>
      <c r="IX102" s="15">
        <v>1</v>
      </c>
      <c r="IY102" s="15">
        <v>1</v>
      </c>
      <c r="IZ102" s="15">
        <v>3</v>
      </c>
      <c r="JA102" s="15">
        <v>1</v>
      </c>
      <c r="JB102" s="15">
        <v>2</v>
      </c>
      <c r="JC102" s="15">
        <v>1</v>
      </c>
      <c r="JD102" s="15">
        <v>15</v>
      </c>
      <c r="JE102" s="15">
        <v>4</v>
      </c>
      <c r="JF102" s="15">
        <v>2</v>
      </c>
      <c r="JG102" s="15">
        <v>4</v>
      </c>
      <c r="JH102" s="15">
        <v>3</v>
      </c>
      <c r="JI102" s="15">
        <v>5</v>
      </c>
      <c r="JJ102" s="15">
        <v>18</v>
      </c>
      <c r="JK102" s="15">
        <v>1</v>
      </c>
      <c r="JL102" s="15">
        <v>2</v>
      </c>
      <c r="JM102" s="15">
        <v>2</v>
      </c>
      <c r="JN102" s="15">
        <v>1</v>
      </c>
      <c r="JO102" s="15">
        <v>2</v>
      </c>
      <c r="JP102" s="15">
        <v>1</v>
      </c>
      <c r="JQ102" s="15">
        <v>2</v>
      </c>
      <c r="JR102" s="15">
        <v>1</v>
      </c>
      <c r="JS102" s="15">
        <v>1</v>
      </c>
      <c r="JT102" s="15">
        <v>2</v>
      </c>
      <c r="JU102" s="15">
        <v>3</v>
      </c>
      <c r="JV102" s="15">
        <v>2</v>
      </c>
      <c r="JW102" s="15">
        <v>5</v>
      </c>
      <c r="JX102" s="15">
        <v>25</v>
      </c>
      <c r="JY102" s="13">
        <v>613.26</v>
      </c>
      <c r="JZ102" s="13">
        <v>964.38</v>
      </c>
      <c r="KA102" s="25">
        <v>0.57999999999999996</v>
      </c>
    </row>
    <row r="103" spans="1:287" x14ac:dyDescent="0.3">
      <c r="A103" s="18">
        <v>102</v>
      </c>
      <c r="B103" s="13">
        <v>1</v>
      </c>
      <c r="C103" s="13">
        <v>1</v>
      </c>
      <c r="D103" s="13">
        <v>1</v>
      </c>
      <c r="E103" s="13">
        <v>1</v>
      </c>
      <c r="F103" s="13">
        <v>1</v>
      </c>
      <c r="G103" s="13">
        <v>1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3">
        <v>0</v>
      </c>
      <c r="P103" s="13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13">
        <v>1</v>
      </c>
      <c r="AA103" s="13">
        <v>1</v>
      </c>
      <c r="AB103" s="13">
        <v>1</v>
      </c>
      <c r="AC103" s="13">
        <v>1</v>
      </c>
      <c r="AD103" s="13">
        <v>1</v>
      </c>
      <c r="AE103" s="13">
        <v>1</v>
      </c>
      <c r="AF103" s="13">
        <v>1</v>
      </c>
      <c r="AG103" s="13">
        <v>1</v>
      </c>
      <c r="AH103" s="13">
        <v>1</v>
      </c>
      <c r="AI103" s="13">
        <v>0</v>
      </c>
      <c r="AJ103" s="13">
        <v>1</v>
      </c>
      <c r="AK103" s="13">
        <v>1</v>
      </c>
      <c r="AL103" s="13">
        <v>1</v>
      </c>
      <c r="AM103" s="13">
        <v>0</v>
      </c>
      <c r="AN103" s="13">
        <v>1</v>
      </c>
      <c r="AO103" s="13">
        <v>1</v>
      </c>
      <c r="AP103" s="13">
        <v>1</v>
      </c>
      <c r="AQ103" s="13">
        <v>1</v>
      </c>
      <c r="AR103" s="13">
        <v>1</v>
      </c>
      <c r="AS103" s="13">
        <v>1</v>
      </c>
      <c r="AT103" s="13">
        <v>1</v>
      </c>
      <c r="AU103" s="13">
        <v>1</v>
      </c>
      <c r="AV103" s="13">
        <v>1</v>
      </c>
      <c r="AW103" s="13">
        <v>1</v>
      </c>
      <c r="AX103" s="13">
        <v>1</v>
      </c>
      <c r="AY103" s="13">
        <v>1</v>
      </c>
      <c r="AZ103" s="13">
        <v>1</v>
      </c>
      <c r="BA103" s="13">
        <v>1</v>
      </c>
      <c r="BB103" s="13">
        <v>1</v>
      </c>
      <c r="BC103" s="13">
        <v>1</v>
      </c>
      <c r="BD103" s="13">
        <v>1</v>
      </c>
      <c r="BE103" s="13">
        <v>1</v>
      </c>
      <c r="BF103" s="13">
        <v>1</v>
      </c>
      <c r="BG103" s="13">
        <v>0</v>
      </c>
      <c r="BH103" s="13">
        <v>1</v>
      </c>
      <c r="BI103" s="13">
        <v>1</v>
      </c>
      <c r="BJ103" s="13">
        <v>1</v>
      </c>
      <c r="BK103" s="13">
        <v>1</v>
      </c>
      <c r="BL103" s="13">
        <v>1</v>
      </c>
      <c r="BM103" s="13">
        <v>1</v>
      </c>
      <c r="BN103" s="13">
        <v>1</v>
      </c>
      <c r="BO103" s="13">
        <v>1</v>
      </c>
      <c r="BP103" s="13">
        <v>1</v>
      </c>
      <c r="BQ103" s="13">
        <v>1</v>
      </c>
      <c r="BR103" s="13">
        <v>1</v>
      </c>
      <c r="BS103" s="13">
        <v>1</v>
      </c>
      <c r="BT103" s="13">
        <v>1</v>
      </c>
      <c r="BU103" s="13">
        <v>1</v>
      </c>
      <c r="BV103" s="13">
        <v>1</v>
      </c>
      <c r="BW103" s="13">
        <v>0</v>
      </c>
      <c r="BX103" s="13">
        <v>1</v>
      </c>
      <c r="BY103" s="13">
        <v>1</v>
      </c>
      <c r="BZ103" s="13">
        <v>1</v>
      </c>
      <c r="CA103" s="13">
        <v>1</v>
      </c>
      <c r="CB103" s="13">
        <v>1</v>
      </c>
      <c r="CC103" s="13">
        <v>1</v>
      </c>
      <c r="CD103" s="13">
        <v>1</v>
      </c>
      <c r="CE103" s="13">
        <v>0</v>
      </c>
      <c r="CF103" s="13">
        <v>1</v>
      </c>
      <c r="CG103" s="13">
        <v>1</v>
      </c>
      <c r="CH103" s="13">
        <v>1</v>
      </c>
      <c r="CI103" s="13">
        <v>1</v>
      </c>
      <c r="CJ103" s="13">
        <v>1</v>
      </c>
      <c r="CK103" s="13">
        <v>1</v>
      </c>
      <c r="CL103" s="13">
        <v>1</v>
      </c>
      <c r="CM103" s="13">
        <v>1</v>
      </c>
      <c r="CN103" s="13">
        <v>1</v>
      </c>
      <c r="CO103" s="13">
        <v>1</v>
      </c>
      <c r="CP103" s="13">
        <v>1</v>
      </c>
      <c r="CQ103" s="13">
        <v>1</v>
      </c>
      <c r="CR103" s="13">
        <v>1</v>
      </c>
      <c r="CS103" s="13">
        <v>1</v>
      </c>
      <c r="CT103" s="13">
        <v>1</v>
      </c>
      <c r="CU103" s="13">
        <v>0</v>
      </c>
      <c r="CV103" s="13">
        <v>1</v>
      </c>
      <c r="CW103" s="13">
        <v>1</v>
      </c>
      <c r="CX103" s="13">
        <v>1</v>
      </c>
      <c r="CY103" s="13">
        <v>1</v>
      </c>
      <c r="CZ103" s="13">
        <v>1</v>
      </c>
      <c r="DA103" s="13">
        <v>1</v>
      </c>
      <c r="DB103" s="13">
        <v>1</v>
      </c>
      <c r="DC103" s="13">
        <v>1</v>
      </c>
      <c r="DD103" s="13">
        <v>1</v>
      </c>
      <c r="DE103" s="13">
        <v>1</v>
      </c>
      <c r="DF103" s="13">
        <v>0</v>
      </c>
      <c r="DG103" s="13">
        <v>1</v>
      </c>
      <c r="DH103" s="13">
        <v>1</v>
      </c>
      <c r="DI103" s="13">
        <v>1</v>
      </c>
      <c r="DJ103" s="13">
        <v>1</v>
      </c>
      <c r="DK103" s="13">
        <v>1</v>
      </c>
      <c r="DL103" s="13">
        <v>1</v>
      </c>
      <c r="DM103" s="13">
        <v>1</v>
      </c>
      <c r="DN103" s="13">
        <v>1</v>
      </c>
      <c r="DO103" s="13">
        <v>1</v>
      </c>
      <c r="DP103" s="13">
        <v>1</v>
      </c>
      <c r="DQ103" s="13">
        <v>1</v>
      </c>
      <c r="DR103" s="13">
        <v>688.54759982787073</v>
      </c>
      <c r="DS103" s="13">
        <v>853.57179981656373</v>
      </c>
      <c r="DT103" s="13">
        <v>945.56519971229136</v>
      </c>
      <c r="DU103" s="13">
        <v>1599.998199846596</v>
      </c>
      <c r="DV103" s="13">
        <v>759.29139973595738</v>
      </c>
      <c r="DW103" s="13">
        <v>1033.986399881542</v>
      </c>
      <c r="DX103" s="13">
        <v>2130.5707998108119</v>
      </c>
      <c r="DY103" s="13">
        <v>706.17349981330335</v>
      </c>
      <c r="DZ103" s="13">
        <v>810.89359987527132</v>
      </c>
      <c r="EA103" s="13">
        <v>1096.2445999030019</v>
      </c>
      <c r="EB103" s="13">
        <v>971.54519986361265</v>
      </c>
      <c r="EC103" s="13">
        <v>788.0814999807626</v>
      </c>
      <c r="ED103" s="13">
        <v>1739.0817000996319</v>
      </c>
      <c r="EE103" s="13">
        <v>2717.03559998423</v>
      </c>
      <c r="EF103" s="13">
        <v>998.81229968741536</v>
      </c>
      <c r="EG103" s="13">
        <v>742.41929990239441</v>
      </c>
      <c r="EH103" s="13">
        <v>1022.5280998274679</v>
      </c>
      <c r="EI103" s="13">
        <v>1194.342299830168</v>
      </c>
      <c r="EJ103" s="13">
        <v>1262.0179997757079</v>
      </c>
      <c r="EK103" s="13">
        <v>804.60029980167747</v>
      </c>
      <c r="EL103" s="13">
        <v>552.02259984798695</v>
      </c>
      <c r="EM103" s="13">
        <v>754.54739993438102</v>
      </c>
      <c r="EN103" s="13">
        <v>665.47569981776098</v>
      </c>
      <c r="EO103" s="13">
        <v>601.940799970179</v>
      </c>
      <c r="EP103" s="13">
        <v>577.26299972273398</v>
      </c>
      <c r="EQ103" s="13">
        <v>647.77310006320397</v>
      </c>
      <c r="ER103" s="13">
        <v>575.91339992359201</v>
      </c>
      <c r="ES103" s="13">
        <v>854.074500035494</v>
      </c>
      <c r="ET103" s="13">
        <v>622.23029998131096</v>
      </c>
      <c r="EU103" s="13">
        <v>652.71069970913197</v>
      </c>
      <c r="EV103" s="13">
        <v>1114.3106997478701</v>
      </c>
      <c r="EW103" s="13">
        <v>595.56509973481297</v>
      </c>
      <c r="EX103" s="13">
        <v>670.45719991438</v>
      </c>
      <c r="EY103" s="13">
        <v>4054.4378999620599</v>
      </c>
      <c r="EZ103" s="13">
        <v>571.45399972796395</v>
      </c>
      <c r="FA103" s="13">
        <v>605.99280009046197</v>
      </c>
      <c r="FB103" s="13">
        <v>706.56769978813804</v>
      </c>
      <c r="FC103" s="13">
        <v>1675.87369983084</v>
      </c>
      <c r="FD103" s="13">
        <v>602.946699829772</v>
      </c>
      <c r="FE103" s="13">
        <v>751.35419983416796</v>
      </c>
      <c r="FF103" s="13">
        <v>567.25389999337392</v>
      </c>
      <c r="FG103" s="13">
        <v>828.18179996684103</v>
      </c>
      <c r="FH103" s="13">
        <v>632.080999901518</v>
      </c>
      <c r="FI103" s="13">
        <v>525.74159996584001</v>
      </c>
      <c r="FJ103" s="13">
        <v>547.95609996654002</v>
      </c>
      <c r="FK103" s="13">
        <v>487.73569986224101</v>
      </c>
      <c r="FL103" s="13">
        <v>648.71369977481595</v>
      </c>
      <c r="FM103" s="13">
        <v>615.96839991398099</v>
      </c>
      <c r="FN103" s="13">
        <v>552.59599979035499</v>
      </c>
      <c r="FO103" s="13">
        <v>537.86349995061698</v>
      </c>
      <c r="FP103" s="13">
        <v>591.578099876642</v>
      </c>
      <c r="FQ103" s="13">
        <v>662.89549996145001</v>
      </c>
      <c r="FR103" s="13">
        <v>989.09889999776999</v>
      </c>
      <c r="FS103" s="13">
        <v>4505.61429979279</v>
      </c>
      <c r="FT103" s="13">
        <v>586.08189993537894</v>
      </c>
      <c r="FU103" s="13">
        <v>549.89439970813601</v>
      </c>
      <c r="FV103" s="13">
        <v>953.20990006439297</v>
      </c>
      <c r="FW103" s="13">
        <v>1458.59619998373</v>
      </c>
      <c r="FX103" s="13">
        <v>862.49669967219199</v>
      </c>
      <c r="FY103" s="13">
        <v>1269.01980000548</v>
      </c>
      <c r="FZ103" s="13">
        <v>578.65000003948808</v>
      </c>
      <c r="GA103" s="13">
        <v>2122.9975998867299</v>
      </c>
      <c r="GB103" s="13">
        <v>558.03679977543652</v>
      </c>
      <c r="GC103" s="13">
        <v>1812.7359999343751</v>
      </c>
      <c r="GD103" s="13">
        <v>1020.4017998185011</v>
      </c>
      <c r="GE103" s="13">
        <v>590.89909982867539</v>
      </c>
      <c r="GF103" s="13">
        <v>1813.9056998770679</v>
      </c>
      <c r="GG103" s="13">
        <v>988.1671997718513</v>
      </c>
      <c r="GH103" s="13">
        <v>1328.9195999968799</v>
      </c>
      <c r="GI103" s="13">
        <v>581.15579979494214</v>
      </c>
      <c r="GJ103" s="13">
        <v>1299.265699926764</v>
      </c>
      <c r="GK103" s="13">
        <v>1471.483399858698</v>
      </c>
      <c r="GL103" s="13">
        <v>2189.2352998256679</v>
      </c>
      <c r="GM103" s="13">
        <v>2765.73939993978</v>
      </c>
      <c r="GN103" s="13">
        <v>733.79869991913438</v>
      </c>
      <c r="GO103" s="13">
        <v>627.8885998763144</v>
      </c>
      <c r="GP103" s="13">
        <v>938.07479995302856</v>
      </c>
      <c r="GQ103" s="13">
        <v>1170.846299966797</v>
      </c>
      <c r="GR103" s="13">
        <v>733.27339999377728</v>
      </c>
      <c r="GS103" s="13">
        <v>542.60889999568462</v>
      </c>
      <c r="GT103" s="13">
        <v>1416.1902000196201</v>
      </c>
      <c r="GU103" s="13">
        <v>1410.8324998523999</v>
      </c>
      <c r="GV103" s="13">
        <v>533.84399996139098</v>
      </c>
      <c r="GW103" s="13">
        <v>658.859999850392</v>
      </c>
      <c r="GX103" s="13">
        <v>1200.5570998881001</v>
      </c>
      <c r="GY103" s="13">
        <v>591.18069987744002</v>
      </c>
      <c r="GZ103" s="13">
        <v>880.17909973859696</v>
      </c>
      <c r="HA103" s="13">
        <v>1061.7347999941501</v>
      </c>
      <c r="HB103" s="13">
        <v>690.72449975646998</v>
      </c>
      <c r="HC103" s="13">
        <v>819.76299989037204</v>
      </c>
      <c r="HD103" s="13">
        <v>636.14029996096997</v>
      </c>
      <c r="HE103" s="13">
        <v>1728.70199987664</v>
      </c>
      <c r="HF103" s="13">
        <v>810.04999997094194</v>
      </c>
      <c r="HG103" s="13">
        <v>1123.09609982185</v>
      </c>
      <c r="HH103" s="13">
        <v>643.033999949693</v>
      </c>
      <c r="HI103" s="13">
        <v>513.07349978014804</v>
      </c>
      <c r="HJ103" s="13">
        <v>907.69569994881704</v>
      </c>
      <c r="HK103" s="13">
        <v>2017.96619989909</v>
      </c>
      <c r="HL103" s="13">
        <v>1263.5994998272499</v>
      </c>
      <c r="HM103" s="13">
        <v>572.56020000204398</v>
      </c>
      <c r="HN103" s="13">
        <v>1416.1902000196201</v>
      </c>
      <c r="HO103" s="13">
        <v>859.93749974295497</v>
      </c>
      <c r="HP103" s="13">
        <v>533.84399996139098</v>
      </c>
      <c r="HQ103" s="13">
        <v>658.859999850392</v>
      </c>
      <c r="HR103" s="13">
        <v>1200.5570998881001</v>
      </c>
      <c r="HS103" s="13">
        <v>591.18069987744002</v>
      </c>
      <c r="HT103" s="13">
        <v>880.17909973859696</v>
      </c>
      <c r="HU103" s="13">
        <v>1061.7347999941501</v>
      </c>
      <c r="HV103" s="13">
        <v>1472.86299988627</v>
      </c>
      <c r="HW103" s="13">
        <v>819.76299989037204</v>
      </c>
      <c r="HX103" s="13">
        <v>636.14029996096997</v>
      </c>
      <c r="HY103" s="13">
        <v>1728.70199987664</v>
      </c>
      <c r="HZ103" s="13">
        <v>810.04999997094194</v>
      </c>
      <c r="IA103" s="13">
        <v>1123.09609982185</v>
      </c>
      <c r="IB103" s="13">
        <v>643.033999949693</v>
      </c>
      <c r="IC103" s="13">
        <v>513.07349978014804</v>
      </c>
      <c r="ID103" s="13">
        <v>907.69569994881704</v>
      </c>
      <c r="IE103" s="13">
        <v>1577.6794997509501</v>
      </c>
      <c r="IF103" s="13">
        <v>1263.5994998272499</v>
      </c>
      <c r="IG103" s="13">
        <v>572.56020000204398</v>
      </c>
      <c r="IH103" s="15">
        <v>23</v>
      </c>
      <c r="II103" s="15" t="s">
        <v>284</v>
      </c>
      <c r="IJ103" s="15">
        <v>1.5</v>
      </c>
      <c r="IK103" s="15">
        <v>3</v>
      </c>
      <c r="IL103" s="15">
        <v>3</v>
      </c>
      <c r="IM103" s="15">
        <v>2</v>
      </c>
      <c r="IN103" s="15">
        <v>3</v>
      </c>
      <c r="IO103" s="15">
        <v>1</v>
      </c>
      <c r="IP103" s="15">
        <v>5</v>
      </c>
      <c r="IQ103" s="15">
        <v>4</v>
      </c>
      <c r="IR103" s="15">
        <v>2</v>
      </c>
      <c r="IS103" s="15">
        <v>4</v>
      </c>
      <c r="IT103" s="15">
        <v>6</v>
      </c>
      <c r="IU103" s="15">
        <v>33</v>
      </c>
      <c r="IV103" s="15">
        <v>3</v>
      </c>
      <c r="IW103" s="15">
        <v>2</v>
      </c>
      <c r="IX103" s="15">
        <v>2</v>
      </c>
      <c r="IY103" s="15">
        <v>1</v>
      </c>
      <c r="IZ103" s="15">
        <v>1</v>
      </c>
      <c r="JA103" s="15">
        <v>1</v>
      </c>
      <c r="JB103" s="15">
        <v>2</v>
      </c>
      <c r="JC103" s="15">
        <v>2</v>
      </c>
      <c r="JD103" s="15">
        <v>14</v>
      </c>
      <c r="JE103" s="15">
        <v>3</v>
      </c>
      <c r="JF103" s="15">
        <v>3</v>
      </c>
      <c r="JG103" s="15">
        <v>3</v>
      </c>
      <c r="JH103" s="15">
        <v>2</v>
      </c>
      <c r="JI103" s="15">
        <v>3</v>
      </c>
      <c r="JJ103" s="15">
        <v>14</v>
      </c>
      <c r="JK103" s="15">
        <v>2</v>
      </c>
      <c r="JL103" s="15">
        <v>2</v>
      </c>
      <c r="JM103" s="15">
        <v>3</v>
      </c>
      <c r="JN103" s="15">
        <v>2</v>
      </c>
      <c r="JO103" s="15">
        <v>4</v>
      </c>
      <c r="JP103" s="15">
        <v>4</v>
      </c>
      <c r="JQ103" s="15">
        <v>4</v>
      </c>
      <c r="JR103" s="15">
        <v>4</v>
      </c>
      <c r="JS103" s="15">
        <v>3</v>
      </c>
      <c r="JT103" s="15">
        <v>3</v>
      </c>
      <c r="JU103" s="15">
        <v>5</v>
      </c>
      <c r="JV103" s="15">
        <v>4</v>
      </c>
      <c r="JW103" s="15">
        <v>4</v>
      </c>
      <c r="JX103" s="15">
        <v>44</v>
      </c>
      <c r="JY103" s="13">
        <v>905.64</v>
      </c>
      <c r="JZ103" s="13">
        <v>968.76</v>
      </c>
      <c r="KA103" s="25">
        <v>0.09</v>
      </c>
    </row>
    <row r="104" spans="1:287" x14ac:dyDescent="0.3">
      <c r="A104" s="12">
        <v>103</v>
      </c>
      <c r="B104" s="13">
        <v>1</v>
      </c>
      <c r="C104" s="13">
        <v>1</v>
      </c>
      <c r="D104" s="13">
        <v>1</v>
      </c>
      <c r="E104" s="13">
        <v>1</v>
      </c>
      <c r="F104" s="13">
        <v>1</v>
      </c>
      <c r="G104" s="13">
        <v>1</v>
      </c>
      <c r="H104" s="13">
        <v>1</v>
      </c>
      <c r="I104" s="13">
        <v>0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3">
        <v>1</v>
      </c>
      <c r="P104" s="13">
        <v>1</v>
      </c>
      <c r="Q104" s="13">
        <v>1</v>
      </c>
      <c r="R104" s="13">
        <v>1</v>
      </c>
      <c r="S104" s="13">
        <v>0</v>
      </c>
      <c r="T104" s="13">
        <v>1</v>
      </c>
      <c r="U104" s="13">
        <v>1</v>
      </c>
      <c r="V104" s="13">
        <v>1</v>
      </c>
      <c r="W104" s="13">
        <v>1</v>
      </c>
      <c r="X104" s="13">
        <v>0</v>
      </c>
      <c r="Y104" s="13">
        <v>1</v>
      </c>
      <c r="Z104" s="13">
        <v>1</v>
      </c>
      <c r="AA104" s="13">
        <v>1</v>
      </c>
      <c r="AB104" s="13">
        <v>1</v>
      </c>
      <c r="AC104" s="13">
        <v>0</v>
      </c>
      <c r="AD104" s="13">
        <v>1</v>
      </c>
      <c r="AE104" s="13">
        <v>1</v>
      </c>
      <c r="AF104" s="13">
        <v>1</v>
      </c>
      <c r="AG104" s="13">
        <v>1</v>
      </c>
      <c r="AH104" s="13">
        <v>1</v>
      </c>
      <c r="AI104" s="13">
        <v>1</v>
      </c>
      <c r="AJ104" s="13">
        <v>1</v>
      </c>
      <c r="AK104" s="13">
        <v>1</v>
      </c>
      <c r="AL104" s="13">
        <v>0</v>
      </c>
      <c r="AM104" s="13">
        <v>1</v>
      </c>
      <c r="AN104" s="13">
        <v>1</v>
      </c>
      <c r="AO104" s="13">
        <v>1</v>
      </c>
      <c r="AP104" s="13">
        <v>1</v>
      </c>
      <c r="AQ104" s="13">
        <v>1</v>
      </c>
      <c r="AR104" s="13">
        <v>1</v>
      </c>
      <c r="AS104" s="13">
        <v>1</v>
      </c>
      <c r="AT104" s="13">
        <v>1</v>
      </c>
      <c r="AU104" s="13">
        <v>1</v>
      </c>
      <c r="AV104" s="13">
        <v>1</v>
      </c>
      <c r="AW104" s="13">
        <v>1</v>
      </c>
      <c r="AX104" s="13">
        <v>1</v>
      </c>
      <c r="AY104" s="13">
        <v>1</v>
      </c>
      <c r="AZ104" s="13">
        <v>1</v>
      </c>
      <c r="BA104" s="13">
        <v>1</v>
      </c>
      <c r="BB104" s="13">
        <v>1</v>
      </c>
      <c r="BC104" s="13">
        <v>1</v>
      </c>
      <c r="BD104" s="13">
        <v>1</v>
      </c>
      <c r="BE104" s="13">
        <v>1</v>
      </c>
      <c r="BF104" s="13">
        <v>0</v>
      </c>
      <c r="BG104" s="13">
        <v>1</v>
      </c>
      <c r="BH104" s="13">
        <v>1</v>
      </c>
      <c r="BI104" s="13">
        <v>1</v>
      </c>
      <c r="BJ104" s="13">
        <v>1</v>
      </c>
      <c r="BK104" s="13">
        <v>1</v>
      </c>
      <c r="BL104" s="13">
        <v>1</v>
      </c>
      <c r="BM104" s="13">
        <v>1</v>
      </c>
      <c r="BN104" s="13">
        <v>1</v>
      </c>
      <c r="BO104" s="13">
        <v>1</v>
      </c>
      <c r="BP104" s="13">
        <v>1</v>
      </c>
      <c r="BQ104" s="13">
        <v>1</v>
      </c>
      <c r="BR104" s="13">
        <v>1</v>
      </c>
      <c r="BS104" s="13">
        <v>1</v>
      </c>
      <c r="BT104" s="13">
        <v>1</v>
      </c>
      <c r="BU104" s="13">
        <v>1</v>
      </c>
      <c r="BV104" s="13">
        <v>1</v>
      </c>
      <c r="BW104" s="13">
        <v>1</v>
      </c>
      <c r="BX104" s="13">
        <v>1</v>
      </c>
      <c r="BY104" s="13">
        <v>1</v>
      </c>
      <c r="BZ104" s="13">
        <v>1</v>
      </c>
      <c r="CA104" s="13">
        <v>1</v>
      </c>
      <c r="CB104" s="13">
        <v>1</v>
      </c>
      <c r="CC104" s="13">
        <v>1</v>
      </c>
      <c r="CD104" s="13">
        <v>1</v>
      </c>
      <c r="CE104" s="13">
        <v>1</v>
      </c>
      <c r="CF104" s="13">
        <v>1</v>
      </c>
      <c r="CG104" s="13">
        <v>1</v>
      </c>
      <c r="CH104" s="13">
        <v>1</v>
      </c>
      <c r="CI104" s="13">
        <v>1</v>
      </c>
      <c r="CJ104" s="13">
        <v>1</v>
      </c>
      <c r="CK104" s="13">
        <v>1</v>
      </c>
      <c r="CL104" s="13">
        <v>1</v>
      </c>
      <c r="CM104" s="13">
        <v>1</v>
      </c>
      <c r="CN104" s="13">
        <v>1</v>
      </c>
      <c r="CO104" s="13">
        <v>1</v>
      </c>
      <c r="CP104" s="13">
        <v>1</v>
      </c>
      <c r="CQ104" s="13">
        <v>0</v>
      </c>
      <c r="CR104" s="13">
        <v>1</v>
      </c>
      <c r="CS104" s="13">
        <v>1</v>
      </c>
      <c r="CT104" s="13">
        <v>0</v>
      </c>
      <c r="CU104" s="13">
        <v>0</v>
      </c>
      <c r="CV104" s="13">
        <v>1</v>
      </c>
      <c r="CW104" s="13">
        <v>1</v>
      </c>
      <c r="CX104" s="13">
        <v>1</v>
      </c>
      <c r="CY104" s="13">
        <v>1</v>
      </c>
      <c r="CZ104" s="13">
        <v>1</v>
      </c>
      <c r="DA104" s="13">
        <v>1</v>
      </c>
      <c r="DB104" s="13">
        <v>1</v>
      </c>
      <c r="DC104" s="13">
        <v>1</v>
      </c>
      <c r="DD104" s="13">
        <v>1</v>
      </c>
      <c r="DE104" s="13">
        <v>1</v>
      </c>
      <c r="DF104" s="13">
        <v>1</v>
      </c>
      <c r="DG104" s="13">
        <v>1</v>
      </c>
      <c r="DH104" s="13">
        <v>1</v>
      </c>
      <c r="DI104" s="13">
        <v>1</v>
      </c>
      <c r="DJ104" s="13">
        <v>1</v>
      </c>
      <c r="DK104" s="13">
        <v>1</v>
      </c>
      <c r="DL104" s="13">
        <v>1</v>
      </c>
      <c r="DM104" s="13">
        <v>1</v>
      </c>
      <c r="DN104" s="13">
        <v>1</v>
      </c>
      <c r="DO104" s="13">
        <v>1</v>
      </c>
      <c r="DP104" s="13">
        <v>1</v>
      </c>
      <c r="DQ104" s="13">
        <v>1</v>
      </c>
      <c r="DR104" s="13">
        <v>1182.52220004797</v>
      </c>
      <c r="DS104" s="13">
        <v>880.87579980492592</v>
      </c>
      <c r="DT104" s="13">
        <v>681.72729993239045</v>
      </c>
      <c r="DU104" s="13">
        <v>625.49539981409907</v>
      </c>
      <c r="DV104" s="13">
        <v>1155.42049985379</v>
      </c>
      <c r="DW104" s="13">
        <v>771.07899961993098</v>
      </c>
      <c r="DX104" s="13">
        <v>725.73259985074401</v>
      </c>
      <c r="DY104" s="13">
        <v>1442.66259949654</v>
      </c>
      <c r="DZ104" s="13">
        <v>645.91660024598241</v>
      </c>
      <c r="EA104" s="13">
        <v>1217.0211998745799</v>
      </c>
      <c r="EB104" s="13">
        <v>663.40600000694394</v>
      </c>
      <c r="EC104" s="13">
        <v>957.49730011448264</v>
      </c>
      <c r="ED104" s="13">
        <v>808.59079957008362</v>
      </c>
      <c r="EE104" s="13">
        <v>1363.807999528944</v>
      </c>
      <c r="EF104" s="13">
        <v>774.66010022908449</v>
      </c>
      <c r="EG104" s="13">
        <v>1028.5995998419819</v>
      </c>
      <c r="EH104" s="13">
        <v>1043.5269996523859</v>
      </c>
      <c r="EI104" s="13">
        <v>1193.9253997988999</v>
      </c>
      <c r="EJ104" s="13">
        <v>876.26240029931068</v>
      </c>
      <c r="EK104" s="13">
        <v>507.1390001103282</v>
      </c>
      <c r="EL104" s="13">
        <v>1076.0180000215701</v>
      </c>
      <c r="EM104" s="13">
        <v>1026.31329977884</v>
      </c>
      <c r="EN104" s="13">
        <v>1459.9298001267</v>
      </c>
      <c r="EO104" s="13">
        <v>1441.35819980874</v>
      </c>
      <c r="EP104" s="13">
        <v>1474.8109998181401</v>
      </c>
      <c r="EQ104" s="13">
        <v>961.30600012838795</v>
      </c>
      <c r="ER104" s="13">
        <v>1323.2533996924701</v>
      </c>
      <c r="ES104" s="13">
        <v>1093.24029972776</v>
      </c>
      <c r="ET104" s="13">
        <v>577.48180022463202</v>
      </c>
      <c r="EU104" s="13">
        <v>781.78089996799804</v>
      </c>
      <c r="EV104" s="13">
        <v>573.58099985867705</v>
      </c>
      <c r="EW104" s="13">
        <v>1312.95179994776</v>
      </c>
      <c r="EX104" s="13">
        <v>508.86610010638799</v>
      </c>
      <c r="EY104" s="13">
        <v>1352.71509969607</v>
      </c>
      <c r="EZ104" s="13">
        <v>613.72159980237393</v>
      </c>
      <c r="FA104" s="13">
        <v>2033.34040008485</v>
      </c>
      <c r="FB104" s="13">
        <v>1529.1892001405299</v>
      </c>
      <c r="FC104" s="13">
        <v>1013.51359952241</v>
      </c>
      <c r="FD104" s="13">
        <v>779.38429964706302</v>
      </c>
      <c r="FE104" s="13">
        <v>871.34569976478804</v>
      </c>
      <c r="FF104" s="13">
        <v>874.12579962983705</v>
      </c>
      <c r="FG104" s="13">
        <v>1376.8095001578299</v>
      </c>
      <c r="FH104" s="13">
        <v>961.43369982018999</v>
      </c>
      <c r="FI104" s="13">
        <v>574.62490024045098</v>
      </c>
      <c r="FJ104" s="13">
        <v>834.70029989257398</v>
      </c>
      <c r="FK104" s="13">
        <v>1203.59000004827</v>
      </c>
      <c r="FL104" s="13">
        <v>732.370899990201</v>
      </c>
      <c r="FM104" s="13">
        <v>1212.1470998972602</v>
      </c>
      <c r="FN104" s="13">
        <v>662.65249997377396</v>
      </c>
      <c r="FO104" s="13">
        <v>1036.43949981778</v>
      </c>
      <c r="FP104" s="13">
        <v>458.564599975943</v>
      </c>
      <c r="FQ104" s="13">
        <v>608.06669993326</v>
      </c>
      <c r="FR104" s="13">
        <v>728.18099986761797</v>
      </c>
      <c r="FS104" s="13">
        <v>995.61059987172393</v>
      </c>
      <c r="FT104" s="13">
        <v>637.67989957705095</v>
      </c>
      <c r="FU104" s="13">
        <v>1174.06410025432</v>
      </c>
      <c r="FV104" s="13">
        <v>1716.2341000512199</v>
      </c>
      <c r="FW104" s="13">
        <v>698.78599978983402</v>
      </c>
      <c r="FX104" s="13">
        <v>754.32110019028096</v>
      </c>
      <c r="FY104" s="13">
        <v>914.33469997718896</v>
      </c>
      <c r="FZ104" s="13">
        <v>1783.967600204051</v>
      </c>
      <c r="GA104" s="13">
        <v>700.78560011461377</v>
      </c>
      <c r="GB104" s="13">
        <v>780.83929978311062</v>
      </c>
      <c r="GC104" s="13">
        <v>652.29949960485101</v>
      </c>
      <c r="GD104" s="13">
        <v>1314.7275000810621</v>
      </c>
      <c r="GE104" s="13">
        <v>1386.4314998500049</v>
      </c>
      <c r="GF104" s="13">
        <v>874.78660000488162</v>
      </c>
      <c r="GG104" s="13">
        <v>810.21809997037053</v>
      </c>
      <c r="GH104" s="13">
        <v>824.59100009873509</v>
      </c>
      <c r="GI104" s="13">
        <v>1118.2435001246629</v>
      </c>
      <c r="GJ104" s="13">
        <v>637.11569970473647</v>
      </c>
      <c r="GK104" s="13">
        <v>904.52599991112947</v>
      </c>
      <c r="GL104" s="13">
        <v>1039.860699791461</v>
      </c>
      <c r="GM104" s="13">
        <v>1687.8463001921771</v>
      </c>
      <c r="GN104" s="13">
        <v>5093.6583997681737</v>
      </c>
      <c r="GO104" s="13">
        <v>750.5218000151217</v>
      </c>
      <c r="GP104" s="13">
        <v>1035.449199844152</v>
      </c>
      <c r="GQ104" s="13">
        <v>1404.35429988429</v>
      </c>
      <c r="GR104" s="13">
        <v>675.52349995821714</v>
      </c>
      <c r="GS104" s="13">
        <v>890.42730024084449</v>
      </c>
      <c r="GT104" s="13">
        <v>1046.58749978989</v>
      </c>
      <c r="GU104" s="13">
        <v>689.11529984325102</v>
      </c>
      <c r="GV104" s="13">
        <v>638.15700029954303</v>
      </c>
      <c r="GW104" s="13">
        <v>800.82929972559202</v>
      </c>
      <c r="GX104" s="13">
        <v>1098.3282998204199</v>
      </c>
      <c r="GY104" s="13">
        <v>1652.5508998893199</v>
      </c>
      <c r="GZ104" s="13">
        <v>1060.1908001117399</v>
      </c>
      <c r="HA104" s="13">
        <v>709.04069952666703</v>
      </c>
      <c r="HB104" s="13">
        <v>1091.0593001171899</v>
      </c>
      <c r="HC104" s="13">
        <v>748.45329998061004</v>
      </c>
      <c r="HD104" s="13">
        <v>553.486399818211</v>
      </c>
      <c r="HE104" s="13">
        <v>641.14999957382599</v>
      </c>
      <c r="HF104" s="13">
        <v>491.38929974287697</v>
      </c>
      <c r="HG104" s="13">
        <v>1685.1468002423601</v>
      </c>
      <c r="HH104" s="13">
        <v>549.60820032283596</v>
      </c>
      <c r="HI104" s="13">
        <v>746.73239979892901</v>
      </c>
      <c r="HJ104" s="13">
        <v>1907.3961996473299</v>
      </c>
      <c r="HK104" s="13">
        <v>1715.9390999004199</v>
      </c>
      <c r="HL104" s="13">
        <v>689.48959978297296</v>
      </c>
      <c r="HM104" s="13">
        <v>757.91520019993095</v>
      </c>
      <c r="HN104" s="13">
        <v>1008.8349999859901</v>
      </c>
      <c r="HO104" s="13">
        <v>800.68679992109503</v>
      </c>
      <c r="HP104" s="13">
        <v>506.71490002423502</v>
      </c>
      <c r="HQ104" s="13">
        <v>720.033899880945</v>
      </c>
      <c r="HR104" s="13">
        <v>623.38159978389695</v>
      </c>
      <c r="HS104" s="13">
        <v>609.37439976259998</v>
      </c>
      <c r="HT104" s="13">
        <v>501.38959987089004</v>
      </c>
      <c r="HU104" s="13">
        <v>498.08249995112402</v>
      </c>
      <c r="HV104" s="13">
        <v>869.85580017790198</v>
      </c>
      <c r="HW104" s="13">
        <v>454.23929998651101</v>
      </c>
      <c r="HX104" s="13">
        <v>724.01839960366397</v>
      </c>
      <c r="HY104" s="13">
        <v>626.80919980630199</v>
      </c>
      <c r="HZ104" s="13">
        <v>800.54000020027104</v>
      </c>
      <c r="IA104" s="13">
        <v>936.560499947518</v>
      </c>
      <c r="IB104" s="13">
        <v>575.35790000110796</v>
      </c>
      <c r="IC104" s="13">
        <v>670.98509985953501</v>
      </c>
      <c r="ID104" s="13">
        <v>1365.0401998311199</v>
      </c>
      <c r="IE104" s="13">
        <v>1460.3845002129601</v>
      </c>
      <c r="IF104" s="13">
        <v>882.85019993781998</v>
      </c>
      <c r="IG104" s="13">
        <v>692.99380015581801</v>
      </c>
      <c r="IH104" s="15">
        <v>23</v>
      </c>
      <c r="II104" s="15" t="s">
        <v>284</v>
      </c>
      <c r="IJ104" s="15">
        <v>1.5</v>
      </c>
      <c r="IK104" s="15">
        <v>3</v>
      </c>
      <c r="IL104" s="15">
        <v>2</v>
      </c>
      <c r="IM104" s="15">
        <v>1</v>
      </c>
      <c r="IN104" s="15">
        <v>2</v>
      </c>
      <c r="IO104" s="15">
        <v>1</v>
      </c>
      <c r="IP104" s="15">
        <v>1</v>
      </c>
      <c r="IQ104" s="15">
        <v>4</v>
      </c>
      <c r="IR104" s="15">
        <v>1</v>
      </c>
      <c r="IS104" s="15">
        <v>1</v>
      </c>
      <c r="IT104" s="15">
        <v>5</v>
      </c>
      <c r="IU104" s="15">
        <v>21</v>
      </c>
      <c r="IV104" s="15">
        <v>2</v>
      </c>
      <c r="IW104" s="15">
        <v>1</v>
      </c>
      <c r="IX104" s="15">
        <v>1</v>
      </c>
      <c r="IY104" s="15">
        <v>2</v>
      </c>
      <c r="IZ104" s="15">
        <v>2</v>
      </c>
      <c r="JA104" s="15">
        <v>1</v>
      </c>
      <c r="JB104" s="15">
        <v>1</v>
      </c>
      <c r="JC104" s="15">
        <v>1</v>
      </c>
      <c r="JD104" s="15">
        <v>11</v>
      </c>
      <c r="JE104" s="15">
        <v>4</v>
      </c>
      <c r="JF104" s="15">
        <v>3</v>
      </c>
      <c r="JG104" s="15">
        <v>3</v>
      </c>
      <c r="JH104" s="15">
        <v>2</v>
      </c>
      <c r="JI104" s="15">
        <v>5</v>
      </c>
      <c r="JJ104" s="15">
        <v>17</v>
      </c>
      <c r="JK104" s="15">
        <v>1</v>
      </c>
      <c r="JL104" s="15">
        <v>3</v>
      </c>
      <c r="JM104" s="15">
        <v>4</v>
      </c>
      <c r="JN104" s="15">
        <v>1</v>
      </c>
      <c r="JO104" s="15">
        <v>1</v>
      </c>
      <c r="JP104" s="15">
        <v>5</v>
      </c>
      <c r="JQ104" s="15">
        <v>3</v>
      </c>
      <c r="JR104" s="15">
        <v>1</v>
      </c>
      <c r="JS104" s="15">
        <v>1</v>
      </c>
      <c r="JT104" s="15">
        <v>1</v>
      </c>
      <c r="JU104" s="15">
        <v>4</v>
      </c>
      <c r="JV104" s="15">
        <v>1</v>
      </c>
      <c r="JW104" s="15">
        <v>4</v>
      </c>
      <c r="JX104" s="15">
        <v>30</v>
      </c>
      <c r="JY104" s="13">
        <v>998.97</v>
      </c>
      <c r="JZ104" s="13">
        <v>865.02</v>
      </c>
      <c r="KA104" s="25">
        <v>0.02</v>
      </c>
    </row>
    <row r="105" spans="1:287" x14ac:dyDescent="0.3">
      <c r="A105" s="18">
        <v>104</v>
      </c>
      <c r="B105" s="13">
        <v>1</v>
      </c>
      <c r="C105" s="13">
        <v>1</v>
      </c>
      <c r="D105" s="13">
        <v>1</v>
      </c>
      <c r="E105" s="13">
        <v>1</v>
      </c>
      <c r="F105" s="13">
        <v>1</v>
      </c>
      <c r="G105" s="13">
        <v>1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3">
        <v>1</v>
      </c>
      <c r="P105" s="13">
        <v>1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13">
        <v>1</v>
      </c>
      <c r="AA105" s="13">
        <v>1</v>
      </c>
      <c r="AB105" s="13">
        <v>1</v>
      </c>
      <c r="AC105" s="13">
        <v>1</v>
      </c>
      <c r="AD105" s="13">
        <v>1</v>
      </c>
      <c r="AE105" s="13">
        <v>1</v>
      </c>
      <c r="AF105" s="13">
        <v>1</v>
      </c>
      <c r="AG105" s="13">
        <v>1</v>
      </c>
      <c r="AH105" s="13">
        <v>1</v>
      </c>
      <c r="AI105" s="13">
        <v>1</v>
      </c>
      <c r="AJ105" s="13">
        <v>1</v>
      </c>
      <c r="AK105" s="13">
        <v>1</v>
      </c>
      <c r="AL105" s="13">
        <v>1</v>
      </c>
      <c r="AM105" s="13">
        <v>1</v>
      </c>
      <c r="AN105" s="13">
        <v>1</v>
      </c>
      <c r="AO105" s="13">
        <v>1</v>
      </c>
      <c r="AP105" s="13">
        <v>1</v>
      </c>
      <c r="AQ105" s="13">
        <v>1</v>
      </c>
      <c r="AR105" s="13">
        <v>1</v>
      </c>
      <c r="AS105" s="13">
        <v>1</v>
      </c>
      <c r="AT105" s="13">
        <v>1</v>
      </c>
      <c r="AU105" s="13">
        <v>1</v>
      </c>
      <c r="AV105" s="13">
        <v>1</v>
      </c>
      <c r="AW105" s="13">
        <v>1</v>
      </c>
      <c r="AX105" s="13">
        <v>1</v>
      </c>
      <c r="AY105" s="13">
        <v>1</v>
      </c>
      <c r="AZ105" s="13">
        <v>1</v>
      </c>
      <c r="BA105" s="13">
        <v>1</v>
      </c>
      <c r="BB105" s="13">
        <v>1</v>
      </c>
      <c r="BC105" s="13">
        <v>1</v>
      </c>
      <c r="BD105" s="13">
        <v>1</v>
      </c>
      <c r="BE105" s="13">
        <v>1</v>
      </c>
      <c r="BF105" s="13">
        <v>1</v>
      </c>
      <c r="BG105" s="13">
        <v>1</v>
      </c>
      <c r="BH105" s="13">
        <v>1</v>
      </c>
      <c r="BI105" s="13">
        <v>1</v>
      </c>
      <c r="BJ105" s="13">
        <v>0</v>
      </c>
      <c r="BK105" s="13">
        <v>0</v>
      </c>
      <c r="BL105" s="13">
        <v>1</v>
      </c>
      <c r="BM105" s="13">
        <v>1</v>
      </c>
      <c r="BN105" s="13">
        <v>0</v>
      </c>
      <c r="BO105" s="13">
        <v>1</v>
      </c>
      <c r="BP105" s="13">
        <v>1</v>
      </c>
      <c r="BQ105" s="13">
        <v>0</v>
      </c>
      <c r="BR105" s="13">
        <v>1</v>
      </c>
      <c r="BS105" s="13">
        <v>1</v>
      </c>
      <c r="BT105" s="13">
        <v>1</v>
      </c>
      <c r="BU105" s="13">
        <v>1</v>
      </c>
      <c r="BV105" s="13">
        <v>1</v>
      </c>
      <c r="BW105" s="13">
        <v>1</v>
      </c>
      <c r="BX105" s="13">
        <v>1</v>
      </c>
      <c r="BY105" s="13">
        <v>1</v>
      </c>
      <c r="BZ105" s="13">
        <v>1</v>
      </c>
      <c r="CA105" s="13">
        <v>0</v>
      </c>
      <c r="CB105" s="13">
        <v>1</v>
      </c>
      <c r="CC105" s="13">
        <v>1</v>
      </c>
      <c r="CD105" s="13">
        <v>1</v>
      </c>
      <c r="CE105" s="13">
        <v>1</v>
      </c>
      <c r="CF105" s="13">
        <v>1</v>
      </c>
      <c r="CG105" s="13">
        <v>1</v>
      </c>
      <c r="CH105" s="13">
        <v>1</v>
      </c>
      <c r="CI105" s="13">
        <v>1</v>
      </c>
      <c r="CJ105" s="13">
        <v>1</v>
      </c>
      <c r="CK105" s="13">
        <v>1</v>
      </c>
      <c r="CL105" s="13">
        <v>1</v>
      </c>
      <c r="CM105" s="13">
        <v>1</v>
      </c>
      <c r="CN105" s="13">
        <v>1</v>
      </c>
      <c r="CO105" s="13">
        <v>1</v>
      </c>
      <c r="CP105" s="13">
        <v>1</v>
      </c>
      <c r="CQ105" s="13">
        <v>1</v>
      </c>
      <c r="CR105" s="13">
        <v>1</v>
      </c>
      <c r="CS105" s="13">
        <v>1</v>
      </c>
      <c r="CT105" s="13">
        <v>1</v>
      </c>
      <c r="CU105" s="13">
        <v>0</v>
      </c>
      <c r="CV105" s="13">
        <v>0</v>
      </c>
      <c r="CW105" s="13">
        <v>1</v>
      </c>
      <c r="CX105" s="13">
        <v>1</v>
      </c>
      <c r="CY105" s="13">
        <v>1</v>
      </c>
      <c r="CZ105" s="13">
        <v>1</v>
      </c>
      <c r="DA105" s="13">
        <v>1</v>
      </c>
      <c r="DB105" s="13">
        <v>1</v>
      </c>
      <c r="DC105" s="13">
        <v>0</v>
      </c>
      <c r="DD105" s="13">
        <v>0</v>
      </c>
      <c r="DE105" s="13">
        <v>1</v>
      </c>
      <c r="DF105" s="13">
        <v>1</v>
      </c>
      <c r="DG105" s="13">
        <v>0</v>
      </c>
      <c r="DH105" s="13">
        <v>1</v>
      </c>
      <c r="DI105" s="13">
        <v>1</v>
      </c>
      <c r="DJ105" s="13">
        <v>0</v>
      </c>
      <c r="DK105" s="13">
        <v>1</v>
      </c>
      <c r="DL105" s="13">
        <v>1</v>
      </c>
      <c r="DM105" s="13">
        <v>1</v>
      </c>
      <c r="DN105" s="13">
        <v>1</v>
      </c>
      <c r="DO105" s="13">
        <v>1</v>
      </c>
      <c r="DP105" s="13">
        <v>1</v>
      </c>
      <c r="DQ105" s="13">
        <v>1</v>
      </c>
      <c r="DR105" s="13">
        <v>516.92300010472536</v>
      </c>
      <c r="DS105" s="13">
        <v>539.43810006603599</v>
      </c>
      <c r="DT105" s="13">
        <v>545.36219965666533</v>
      </c>
      <c r="DU105" s="13">
        <v>480.2802000194788</v>
      </c>
      <c r="DV105" s="13">
        <v>458.77500018104911</v>
      </c>
      <c r="DW105" s="13">
        <v>558.13089990988374</v>
      </c>
      <c r="DX105" s="13">
        <v>495.68790011107922</v>
      </c>
      <c r="DY105" s="13">
        <v>483.94080018624658</v>
      </c>
      <c r="DZ105" s="13">
        <v>922.78139991685748</v>
      </c>
      <c r="EA105" s="13">
        <v>587.08749990910292</v>
      </c>
      <c r="EB105" s="13">
        <v>439.18869970366359</v>
      </c>
      <c r="EC105" s="13">
        <v>397.16559974476701</v>
      </c>
      <c r="ED105" s="13">
        <v>431.37309979647398</v>
      </c>
      <c r="EE105" s="13">
        <v>468.91750022768969</v>
      </c>
      <c r="EF105" s="13">
        <v>474.76039966568351</v>
      </c>
      <c r="EG105" s="13">
        <v>500.08659996092319</v>
      </c>
      <c r="EH105" s="13">
        <v>549.75589970126748</v>
      </c>
      <c r="EI105" s="13">
        <v>880.45699987560511</v>
      </c>
      <c r="EJ105" s="13">
        <v>550.72119971737266</v>
      </c>
      <c r="EK105" s="13">
        <v>967.58140018209815</v>
      </c>
      <c r="EL105" s="13">
        <v>527.42809988558201</v>
      </c>
      <c r="EM105" s="13">
        <v>502.35620001330904</v>
      </c>
      <c r="EN105" s="13">
        <v>542.31650009751297</v>
      </c>
      <c r="EO105" s="13">
        <v>790.84349982440403</v>
      </c>
      <c r="EP105" s="13">
        <v>978.02039980888298</v>
      </c>
      <c r="EQ105" s="13">
        <v>622.84139962866902</v>
      </c>
      <c r="ER105" s="13">
        <v>519.52189998701203</v>
      </c>
      <c r="ES105" s="13">
        <v>622.67250008881001</v>
      </c>
      <c r="ET105" s="13">
        <v>620.72299979627098</v>
      </c>
      <c r="EU105" s="13">
        <v>507.57729960605502</v>
      </c>
      <c r="EV105" s="13">
        <v>552.575799636542</v>
      </c>
      <c r="EW105" s="13">
        <v>611.611399799585</v>
      </c>
      <c r="EX105" s="13">
        <v>591.31939988583304</v>
      </c>
      <c r="EY105" s="13">
        <v>500.06640003994096</v>
      </c>
      <c r="EZ105" s="13">
        <v>575.360599905252</v>
      </c>
      <c r="FA105" s="13">
        <v>586.001499556005</v>
      </c>
      <c r="FB105" s="13">
        <v>596.25079995021201</v>
      </c>
      <c r="FC105" s="13">
        <v>1211.6784998215699</v>
      </c>
      <c r="FD105" s="13">
        <v>496.47719971835602</v>
      </c>
      <c r="FE105" s="13">
        <v>599.96009990572895</v>
      </c>
      <c r="FF105" s="13">
        <v>447.29849975556101</v>
      </c>
      <c r="FG105" s="13">
        <v>446.22839987277899</v>
      </c>
      <c r="FH105" s="13">
        <v>476.49689996615001</v>
      </c>
      <c r="FI105" s="13">
        <v>465.77899996191201</v>
      </c>
      <c r="FJ105" s="13">
        <v>472.43349999189297</v>
      </c>
      <c r="FK105" s="13">
        <v>679.05629985034398</v>
      </c>
      <c r="FL105" s="13">
        <v>497.59380007162599</v>
      </c>
      <c r="FM105" s="13">
        <v>506.00200006738305</v>
      </c>
      <c r="FN105" s="13">
        <v>455.786799546331</v>
      </c>
      <c r="FO105" s="13">
        <v>439.20989986508999</v>
      </c>
      <c r="FP105" s="13">
        <v>456.181199755519</v>
      </c>
      <c r="FQ105" s="13">
        <v>462.22649980336399</v>
      </c>
      <c r="FR105" s="13">
        <v>527.95280003920197</v>
      </c>
      <c r="FS105" s="13">
        <v>519.990699831396</v>
      </c>
      <c r="FT105" s="13">
        <v>486.23820021748497</v>
      </c>
      <c r="FU105" s="13">
        <v>499.08060021698401</v>
      </c>
      <c r="FV105" s="13">
        <v>507.46320001780896</v>
      </c>
      <c r="FW105" s="13">
        <v>526.832699775695</v>
      </c>
      <c r="FX105" s="13">
        <v>950.97139989957202</v>
      </c>
      <c r="FY105" s="13">
        <v>523.57649989426102</v>
      </c>
      <c r="FZ105" s="13">
        <v>986.53450002893806</v>
      </c>
      <c r="GA105" s="13">
        <v>889.72069974988699</v>
      </c>
      <c r="GB105" s="13">
        <v>649.32650001719594</v>
      </c>
      <c r="GC105" s="13">
        <v>923.71430015191436</v>
      </c>
      <c r="GD105" s="13">
        <v>1017.5940999761219</v>
      </c>
      <c r="GE105" s="13">
        <v>523.19189999252558</v>
      </c>
      <c r="GF105" s="13">
        <v>712.94089965522289</v>
      </c>
      <c r="GG105" s="13">
        <v>973.19049993529916</v>
      </c>
      <c r="GH105" s="13">
        <v>933.50260006263852</v>
      </c>
      <c r="GI105" s="13">
        <v>543.23039995506406</v>
      </c>
      <c r="GJ105" s="13">
        <v>562.5900998711586</v>
      </c>
      <c r="GK105" s="13">
        <v>493.77099983394152</v>
      </c>
      <c r="GL105" s="13">
        <v>550.60409987345338</v>
      </c>
      <c r="GM105" s="13">
        <v>429.87259989604348</v>
      </c>
      <c r="GN105" s="13">
        <v>625.03969995304942</v>
      </c>
      <c r="GO105" s="13">
        <v>808.0245996825397</v>
      </c>
      <c r="GP105" s="13">
        <v>634.38649987801909</v>
      </c>
      <c r="GQ105" s="13">
        <v>920.65809993073344</v>
      </c>
      <c r="GR105" s="13">
        <v>1088.671899866313</v>
      </c>
      <c r="GS105" s="13">
        <v>694.82129998505116</v>
      </c>
      <c r="GT105" s="13">
        <v>524.43660004064395</v>
      </c>
      <c r="GU105" s="13">
        <v>307.083599735051</v>
      </c>
      <c r="GV105" s="13">
        <v>476.57739976420999</v>
      </c>
      <c r="GW105" s="13">
        <v>1084.1401997022299</v>
      </c>
      <c r="GX105" s="13">
        <v>554.27799979224801</v>
      </c>
      <c r="GY105" s="13">
        <v>536.577399820089</v>
      </c>
      <c r="GZ105" s="13">
        <v>516.81579975411296</v>
      </c>
      <c r="HA105" s="13">
        <v>789.97169993817795</v>
      </c>
      <c r="HB105" s="13">
        <v>474.32370018213896</v>
      </c>
      <c r="HC105" s="13">
        <v>515.54779987782194</v>
      </c>
      <c r="HD105" s="13">
        <v>500.45629963278702</v>
      </c>
      <c r="HE105" s="13">
        <v>393.68699956685299</v>
      </c>
      <c r="HF105" s="13">
        <v>971.24879993498303</v>
      </c>
      <c r="HG105" s="13">
        <v>515.71519998833503</v>
      </c>
      <c r="HH105" s="13">
        <v>491.31579976528798</v>
      </c>
      <c r="HI105" s="13">
        <v>571.30909990519194</v>
      </c>
      <c r="HJ105" s="13">
        <v>482.33099980279798</v>
      </c>
      <c r="HK105" s="13">
        <v>681.90259952098097</v>
      </c>
      <c r="HL105" s="13">
        <v>824.44480014964904</v>
      </c>
      <c r="HM105" s="13">
        <v>731.47599957883301</v>
      </c>
      <c r="HN105" s="13">
        <v>669.16570020839504</v>
      </c>
      <c r="HO105" s="13">
        <v>490.904999896883</v>
      </c>
      <c r="HP105" s="13">
        <v>703.86500004678896</v>
      </c>
      <c r="HQ105" s="13">
        <v>551.150699611753</v>
      </c>
      <c r="HR105" s="13">
        <v>676.529199816286</v>
      </c>
      <c r="HS105" s="13">
        <v>969.84899975359394</v>
      </c>
      <c r="HT105" s="13">
        <v>824.61219979450095</v>
      </c>
      <c r="HU105" s="13">
        <v>919.18479977175502</v>
      </c>
      <c r="HV105" s="13">
        <v>512.942699715495</v>
      </c>
      <c r="HW105" s="13">
        <v>873.35649970918803</v>
      </c>
      <c r="HX105" s="13">
        <v>587.78379997238494</v>
      </c>
      <c r="HY105" s="13">
        <v>877.79529998078897</v>
      </c>
      <c r="HZ105" s="13">
        <v>1143.5642000287701</v>
      </c>
      <c r="IA105" s="13">
        <v>998.239799868315</v>
      </c>
      <c r="IB105" s="13">
        <v>1255.93139976263</v>
      </c>
      <c r="IC105" s="13">
        <v>724.78449996560801</v>
      </c>
      <c r="ID105" s="13">
        <v>687.93239956721595</v>
      </c>
      <c r="IE105" s="13">
        <v>746.38890009373404</v>
      </c>
      <c r="IF105" s="13">
        <v>567.15349992737094</v>
      </c>
      <c r="IG105" s="13">
        <v>620.33940013498</v>
      </c>
      <c r="IH105" s="15">
        <v>23</v>
      </c>
      <c r="II105" s="15" t="s">
        <v>284</v>
      </c>
      <c r="IJ105" s="15">
        <v>2.5</v>
      </c>
      <c r="IK105" s="15">
        <v>5</v>
      </c>
      <c r="IL105" s="15">
        <v>1</v>
      </c>
      <c r="IM105" s="15">
        <v>1</v>
      </c>
      <c r="IN105" s="15">
        <v>2</v>
      </c>
      <c r="IO105" s="15">
        <v>1</v>
      </c>
      <c r="IP105" s="15">
        <v>1</v>
      </c>
      <c r="IQ105" s="15">
        <v>5</v>
      </c>
      <c r="IR105" s="15">
        <v>1</v>
      </c>
      <c r="IS105" s="15">
        <v>1</v>
      </c>
      <c r="IT105" s="15">
        <v>5</v>
      </c>
      <c r="IU105" s="15">
        <v>23</v>
      </c>
      <c r="IV105" s="15">
        <v>3</v>
      </c>
      <c r="IW105" s="15">
        <v>1</v>
      </c>
      <c r="IX105" s="15">
        <v>1</v>
      </c>
      <c r="IY105" s="15">
        <v>1</v>
      </c>
      <c r="IZ105" s="15">
        <v>3</v>
      </c>
      <c r="JA105" s="15">
        <v>1</v>
      </c>
      <c r="JB105" s="15">
        <v>1</v>
      </c>
      <c r="JC105" s="15">
        <v>1</v>
      </c>
      <c r="JD105" s="15">
        <v>12</v>
      </c>
      <c r="JE105" s="15">
        <v>3</v>
      </c>
      <c r="JF105" s="15">
        <v>2</v>
      </c>
      <c r="JG105" s="15">
        <v>4</v>
      </c>
      <c r="JH105" s="15">
        <v>2</v>
      </c>
      <c r="JI105" s="15">
        <v>5</v>
      </c>
      <c r="JJ105" s="15">
        <v>16</v>
      </c>
      <c r="JK105" s="15">
        <v>3</v>
      </c>
      <c r="JL105" s="15">
        <v>2</v>
      </c>
      <c r="JM105" s="15">
        <v>3</v>
      </c>
      <c r="JN105" s="15">
        <v>3</v>
      </c>
      <c r="JO105" s="15">
        <v>2</v>
      </c>
      <c r="JP105" s="15">
        <v>1</v>
      </c>
      <c r="JQ105" s="15">
        <v>2</v>
      </c>
      <c r="JR105" s="15">
        <v>1</v>
      </c>
      <c r="JS105" s="15">
        <v>1</v>
      </c>
      <c r="JT105" s="15">
        <v>2</v>
      </c>
      <c r="JU105" s="15">
        <v>4</v>
      </c>
      <c r="JV105" s="15">
        <v>3</v>
      </c>
      <c r="JW105" s="15">
        <v>4</v>
      </c>
      <c r="JX105" s="15">
        <v>31</v>
      </c>
      <c r="JY105" s="13">
        <v>572.54999999999995</v>
      </c>
      <c r="JZ105" s="13">
        <v>683.63</v>
      </c>
      <c r="KA105" s="25">
        <v>0.73</v>
      </c>
    </row>
    <row r="106" spans="1:287" x14ac:dyDescent="0.3">
      <c r="A106" s="18">
        <v>105</v>
      </c>
      <c r="B106" s="13">
        <v>1</v>
      </c>
      <c r="C106" s="13">
        <v>1</v>
      </c>
      <c r="D106" s="13">
        <v>1</v>
      </c>
      <c r="E106" s="13">
        <v>1</v>
      </c>
      <c r="F106" s="13">
        <v>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3">
        <v>1</v>
      </c>
      <c r="P106" s="13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13">
        <v>1</v>
      </c>
      <c r="W106" s="13">
        <v>1</v>
      </c>
      <c r="X106" s="13">
        <v>1</v>
      </c>
      <c r="Y106" s="13">
        <v>1</v>
      </c>
      <c r="Z106" s="13">
        <v>1</v>
      </c>
      <c r="AA106" s="13">
        <v>1</v>
      </c>
      <c r="AB106" s="13">
        <v>1</v>
      </c>
      <c r="AC106" s="13">
        <v>1</v>
      </c>
      <c r="AD106" s="13">
        <v>1</v>
      </c>
      <c r="AE106" s="13">
        <v>1</v>
      </c>
      <c r="AF106" s="13">
        <v>1</v>
      </c>
      <c r="AG106" s="13">
        <v>1</v>
      </c>
      <c r="AH106" s="13">
        <v>1</v>
      </c>
      <c r="AI106" s="13">
        <v>1</v>
      </c>
      <c r="AJ106" s="13">
        <v>1</v>
      </c>
      <c r="AK106" s="13">
        <v>1</v>
      </c>
      <c r="AL106" s="13">
        <v>1</v>
      </c>
      <c r="AM106" s="13">
        <v>1</v>
      </c>
      <c r="AN106" s="13">
        <v>1</v>
      </c>
      <c r="AO106" s="13">
        <v>1</v>
      </c>
      <c r="AP106" s="13">
        <v>1</v>
      </c>
      <c r="AQ106" s="13">
        <v>1</v>
      </c>
      <c r="AR106" s="13">
        <v>1</v>
      </c>
      <c r="AS106" s="13">
        <v>1</v>
      </c>
      <c r="AT106" s="13">
        <v>1</v>
      </c>
      <c r="AU106" s="13">
        <v>1</v>
      </c>
      <c r="AV106" s="13">
        <v>1</v>
      </c>
      <c r="AW106" s="13">
        <v>1</v>
      </c>
      <c r="AX106" s="13">
        <v>1</v>
      </c>
      <c r="AY106" s="13">
        <v>1</v>
      </c>
      <c r="AZ106" s="13">
        <v>1</v>
      </c>
      <c r="BA106" s="13">
        <v>1</v>
      </c>
      <c r="BB106" s="13">
        <v>1</v>
      </c>
      <c r="BC106" s="13">
        <v>1</v>
      </c>
      <c r="BD106" s="13">
        <v>1</v>
      </c>
      <c r="BE106" s="13">
        <v>1</v>
      </c>
      <c r="BF106" s="13">
        <v>1</v>
      </c>
      <c r="BG106" s="13">
        <v>1</v>
      </c>
      <c r="BH106" s="13">
        <v>1</v>
      </c>
      <c r="BI106" s="13">
        <v>1</v>
      </c>
      <c r="BJ106" s="13">
        <v>1</v>
      </c>
      <c r="BK106" s="13">
        <v>1</v>
      </c>
      <c r="BL106" s="13">
        <v>1</v>
      </c>
      <c r="BM106" s="13">
        <v>1</v>
      </c>
      <c r="BN106" s="13">
        <v>1</v>
      </c>
      <c r="BO106" s="13">
        <v>1</v>
      </c>
      <c r="BP106" s="13">
        <v>1</v>
      </c>
      <c r="BQ106" s="13">
        <v>1</v>
      </c>
      <c r="BR106" s="13">
        <v>0</v>
      </c>
      <c r="BS106" s="13">
        <v>1</v>
      </c>
      <c r="BT106" s="13">
        <v>1</v>
      </c>
      <c r="BU106" s="13">
        <v>1</v>
      </c>
      <c r="BV106" s="13">
        <v>1</v>
      </c>
      <c r="BW106" s="13">
        <v>1</v>
      </c>
      <c r="BX106" s="13">
        <v>1</v>
      </c>
      <c r="BY106" s="13">
        <v>1</v>
      </c>
      <c r="BZ106" s="13">
        <v>1</v>
      </c>
      <c r="CA106" s="13">
        <v>1</v>
      </c>
      <c r="CB106" s="13">
        <v>1</v>
      </c>
      <c r="CC106" s="13">
        <v>1</v>
      </c>
      <c r="CD106" s="13">
        <v>1</v>
      </c>
      <c r="CE106" s="13">
        <v>1</v>
      </c>
      <c r="CF106" s="13">
        <v>1</v>
      </c>
      <c r="CG106" s="13">
        <v>1</v>
      </c>
      <c r="CH106" s="13">
        <v>1</v>
      </c>
      <c r="CI106" s="13">
        <v>1</v>
      </c>
      <c r="CJ106" s="13">
        <v>1</v>
      </c>
      <c r="CK106" s="13">
        <v>1</v>
      </c>
      <c r="CL106" s="13">
        <v>1</v>
      </c>
      <c r="CM106" s="13">
        <v>1</v>
      </c>
      <c r="CN106" s="13">
        <v>1</v>
      </c>
      <c r="CO106" s="13">
        <v>1</v>
      </c>
      <c r="CP106" s="13">
        <v>1</v>
      </c>
      <c r="CQ106" s="13">
        <v>1</v>
      </c>
      <c r="CR106" s="13">
        <v>1</v>
      </c>
      <c r="CS106" s="13">
        <v>1</v>
      </c>
      <c r="CT106" s="13">
        <v>1</v>
      </c>
      <c r="CU106" s="13">
        <v>0</v>
      </c>
      <c r="CV106" s="13">
        <v>1</v>
      </c>
      <c r="CW106" s="13">
        <v>1</v>
      </c>
      <c r="CX106" s="13">
        <v>1</v>
      </c>
      <c r="CY106" s="13">
        <v>1</v>
      </c>
      <c r="CZ106" s="13">
        <v>1</v>
      </c>
      <c r="DA106" s="13">
        <v>1</v>
      </c>
      <c r="DB106" s="13">
        <v>1</v>
      </c>
      <c r="DC106" s="13">
        <v>1</v>
      </c>
      <c r="DD106" s="13">
        <v>1</v>
      </c>
      <c r="DE106" s="13">
        <v>1</v>
      </c>
      <c r="DF106" s="13">
        <v>1</v>
      </c>
      <c r="DG106" s="13">
        <v>1</v>
      </c>
      <c r="DH106" s="13">
        <v>1</v>
      </c>
      <c r="DI106" s="13">
        <v>1</v>
      </c>
      <c r="DJ106" s="13">
        <v>1</v>
      </c>
      <c r="DK106" s="13">
        <v>1</v>
      </c>
      <c r="DL106" s="13">
        <v>1</v>
      </c>
      <c r="DM106" s="13">
        <v>1</v>
      </c>
      <c r="DN106" s="13">
        <v>1</v>
      </c>
      <c r="DO106" s="13">
        <v>1</v>
      </c>
      <c r="DP106" s="13">
        <v>1</v>
      </c>
      <c r="DQ106" s="13">
        <v>1</v>
      </c>
      <c r="DR106" s="13">
        <v>1609.3339002691209</v>
      </c>
      <c r="DS106" s="13">
        <v>902.1970999892801</v>
      </c>
      <c r="DT106" s="13">
        <v>574.36570012941957</v>
      </c>
      <c r="DU106" s="13">
        <v>983.86820033192635</v>
      </c>
      <c r="DV106" s="13">
        <v>1749.4401000440121</v>
      </c>
      <c r="DW106" s="13">
        <v>1116.20180029422</v>
      </c>
      <c r="DX106" s="13">
        <v>748.52280016057193</v>
      </c>
      <c r="DY106" s="13">
        <v>810.4354003444314</v>
      </c>
      <c r="DZ106" s="13">
        <v>706.1338999774307</v>
      </c>
      <c r="EA106" s="13">
        <v>811.12860003486276</v>
      </c>
      <c r="EB106" s="13">
        <v>702.64660008251667</v>
      </c>
      <c r="EC106" s="13">
        <v>502.93660000897944</v>
      </c>
      <c r="ED106" s="13">
        <v>780.20870010368526</v>
      </c>
      <c r="EE106" s="13">
        <v>1032.643100013956</v>
      </c>
      <c r="EF106" s="13">
        <v>773.27860007062554</v>
      </c>
      <c r="EG106" s="13">
        <v>1137.340400135145</v>
      </c>
      <c r="EH106" s="13">
        <v>637.18910003080964</v>
      </c>
      <c r="EI106" s="13">
        <v>716.76620002835989</v>
      </c>
      <c r="EJ106" s="13">
        <v>711.72600029967725</v>
      </c>
      <c r="EK106" s="13">
        <v>464.4832001067698</v>
      </c>
      <c r="EL106" s="13">
        <v>676.82980024255801</v>
      </c>
      <c r="EM106" s="13">
        <v>775.31920024193801</v>
      </c>
      <c r="EN106" s="13">
        <v>818.16180003806903</v>
      </c>
      <c r="EO106" s="13">
        <v>1354.5627000275999</v>
      </c>
      <c r="EP106" s="13">
        <v>613.08860010467401</v>
      </c>
      <c r="EQ106" s="13">
        <v>1506.5527001861401</v>
      </c>
      <c r="ER106" s="13">
        <v>922.08270006813098</v>
      </c>
      <c r="ES106" s="13">
        <v>1473.81010022945</v>
      </c>
      <c r="ET106" s="13">
        <v>2449.6922001708299</v>
      </c>
      <c r="EU106" s="13">
        <v>794.48460019193499</v>
      </c>
      <c r="EV106" s="13">
        <v>1601.9756000023299</v>
      </c>
      <c r="EW106" s="13">
        <v>491.05930025689298</v>
      </c>
      <c r="EX106" s="13">
        <v>838.21820002049196</v>
      </c>
      <c r="EY106" s="13">
        <v>1108.05030027404</v>
      </c>
      <c r="EZ106" s="13">
        <v>1154.2084000538998</v>
      </c>
      <c r="FA106" s="13">
        <v>569.57770022563602</v>
      </c>
      <c r="FB106" s="13">
        <v>813.27709998004104</v>
      </c>
      <c r="FC106" s="13">
        <v>828.71809997595801</v>
      </c>
      <c r="FD106" s="13">
        <v>760.44660015031695</v>
      </c>
      <c r="FE106" s="13">
        <v>508.36080010049</v>
      </c>
      <c r="FF106" s="13">
        <v>663.08890026994004</v>
      </c>
      <c r="FG106" s="13">
        <v>1255.4634001571601</v>
      </c>
      <c r="FH106" s="13">
        <v>596.86030005104794</v>
      </c>
      <c r="FI106" s="13">
        <v>668.592100031673</v>
      </c>
      <c r="FJ106" s="13">
        <v>1900.2976003102901</v>
      </c>
      <c r="FK106" s="13">
        <v>554.61300024762704</v>
      </c>
      <c r="FL106" s="13">
        <v>637.62740022502794</v>
      </c>
      <c r="FM106" s="13">
        <v>820.64170017838399</v>
      </c>
      <c r="FN106" s="13">
        <v>580.51789994351498</v>
      </c>
      <c r="FO106" s="13">
        <v>924.46040012873698</v>
      </c>
      <c r="FP106" s="13">
        <v>555.388300213962</v>
      </c>
      <c r="FQ106" s="13">
        <v>1643.47220002673</v>
      </c>
      <c r="FR106" s="13">
        <v>477.18699998222201</v>
      </c>
      <c r="FS106" s="13">
        <v>942.700200015679</v>
      </c>
      <c r="FT106" s="13">
        <v>534.70680024474802</v>
      </c>
      <c r="FU106" s="13">
        <v>571.63860020227696</v>
      </c>
      <c r="FV106" s="13">
        <v>548.75890002585902</v>
      </c>
      <c r="FW106" s="13">
        <v>1017.4585001077501</v>
      </c>
      <c r="FX106" s="13">
        <v>455.17830015160098</v>
      </c>
      <c r="FY106" s="13">
        <v>570.06260007619801</v>
      </c>
      <c r="FZ106" s="13">
        <v>770.55410016328096</v>
      </c>
      <c r="GA106" s="13">
        <v>1133.573699975386</v>
      </c>
      <c r="GB106" s="13">
        <v>1016.4664001204069</v>
      </c>
      <c r="GC106" s="13">
        <v>904.10070004872978</v>
      </c>
      <c r="GD106" s="13">
        <v>1650.255500106141</v>
      </c>
      <c r="GE106" s="13">
        <v>1339.641700033098</v>
      </c>
      <c r="GF106" s="13">
        <v>1564.9285002145921</v>
      </c>
      <c r="GG106" s="13">
        <v>2736.6451001726091</v>
      </c>
      <c r="GH106" s="13">
        <v>1997.8397001978001</v>
      </c>
      <c r="GI106" s="13">
        <v>1217.044400284067</v>
      </c>
      <c r="GJ106" s="13">
        <v>876.7894001211971</v>
      </c>
      <c r="GK106" s="13">
        <v>955.11630014516413</v>
      </c>
      <c r="GL106" s="13">
        <v>765.09310002438724</v>
      </c>
      <c r="GM106" s="13">
        <v>1467.4009000882511</v>
      </c>
      <c r="GN106" s="13">
        <v>935.77400012873113</v>
      </c>
      <c r="GO106" s="13">
        <v>1856.1172001063819</v>
      </c>
      <c r="GP106" s="13">
        <v>748.94670001231134</v>
      </c>
      <c r="GQ106" s="13">
        <v>1209.202000172809</v>
      </c>
      <c r="GR106" s="13">
        <v>741.77360022440553</v>
      </c>
      <c r="GS106" s="13">
        <v>823.27170018106699</v>
      </c>
      <c r="GT106" s="13">
        <v>950.34150010906103</v>
      </c>
      <c r="GU106" s="13">
        <v>1998.8840001169501</v>
      </c>
      <c r="GV106" s="13">
        <v>1086.8440000340299</v>
      </c>
      <c r="GW106" s="13">
        <v>896.281900117173</v>
      </c>
      <c r="GX106" s="13">
        <v>1133.8320001959801</v>
      </c>
      <c r="GY106" s="13">
        <v>695.31400012783695</v>
      </c>
      <c r="GZ106" s="13">
        <v>1535.6455999426498</v>
      </c>
      <c r="HA106" s="13">
        <v>1079.1609000880201</v>
      </c>
      <c r="HB106" s="13">
        <v>949.74340009502998</v>
      </c>
      <c r="HC106" s="13">
        <v>855.078900232911</v>
      </c>
      <c r="HD106" s="13">
        <v>640.85070020519197</v>
      </c>
      <c r="HE106" s="13">
        <v>844.88350013270895</v>
      </c>
      <c r="HF106" s="13">
        <v>648.92720011994197</v>
      </c>
      <c r="HG106" s="13">
        <v>1149.29450023919</v>
      </c>
      <c r="HH106" s="13">
        <v>776.72580000944401</v>
      </c>
      <c r="HI106" s="13">
        <v>817.65000009909193</v>
      </c>
      <c r="HJ106" s="13">
        <v>842.80800004489697</v>
      </c>
      <c r="HK106" s="13">
        <v>1647.2140001133</v>
      </c>
      <c r="HL106" s="13">
        <v>3898.75950012356</v>
      </c>
      <c r="HM106" s="13">
        <v>743.55300026945702</v>
      </c>
      <c r="HN106" s="13">
        <v>878.42350010760094</v>
      </c>
      <c r="HO106" s="13">
        <v>3624.9213002156398</v>
      </c>
      <c r="HP106" s="13">
        <v>999.43040008656601</v>
      </c>
      <c r="HQ106" s="13">
        <v>998.32270015031099</v>
      </c>
      <c r="HR106" s="13">
        <v>1423.0405001435399</v>
      </c>
      <c r="HS106" s="13">
        <v>1066.6844001971101</v>
      </c>
      <c r="HT106" s="13">
        <v>2066.7638001032096</v>
      </c>
      <c r="HU106" s="13">
        <v>1665.3388000559</v>
      </c>
      <c r="HV106" s="13">
        <v>1239.5473001524799</v>
      </c>
      <c r="HW106" s="13">
        <v>875.35280012525595</v>
      </c>
      <c r="HX106" s="13">
        <v>910.21210001781503</v>
      </c>
      <c r="HY106" s="13">
        <v>1366.6339002083901</v>
      </c>
      <c r="HZ106" s="13">
        <v>1122.2420001868102</v>
      </c>
      <c r="IA106" s="13">
        <v>2194.13740001618</v>
      </c>
      <c r="IB106" s="13">
        <v>776.65770007297397</v>
      </c>
      <c r="IC106" s="13">
        <v>659.366200212389</v>
      </c>
      <c r="ID106" s="13">
        <v>588.75190000981002</v>
      </c>
      <c r="IE106" s="13">
        <v>1458.83620018139</v>
      </c>
      <c r="IF106" s="13">
        <v>639.77380003780104</v>
      </c>
      <c r="IG106" s="13">
        <v>927.64400015585102</v>
      </c>
      <c r="IH106" s="15">
        <v>20</v>
      </c>
      <c r="II106" s="15" t="s">
        <v>285</v>
      </c>
      <c r="IJ106" s="15">
        <v>2</v>
      </c>
      <c r="IK106" s="15">
        <v>2</v>
      </c>
      <c r="IL106" s="15">
        <v>2</v>
      </c>
      <c r="IM106" s="15">
        <v>1</v>
      </c>
      <c r="IN106" s="15">
        <v>2</v>
      </c>
      <c r="IO106" s="15">
        <v>1</v>
      </c>
      <c r="IP106" s="15">
        <v>1</v>
      </c>
      <c r="IQ106" s="15">
        <v>5</v>
      </c>
      <c r="IR106" s="15">
        <v>1</v>
      </c>
      <c r="IS106" s="15">
        <v>2</v>
      </c>
      <c r="IT106" s="15">
        <v>5</v>
      </c>
      <c r="IU106" s="15">
        <v>22</v>
      </c>
      <c r="IV106" s="15">
        <v>1</v>
      </c>
      <c r="IW106" s="15">
        <v>1</v>
      </c>
      <c r="IX106" s="15">
        <v>1</v>
      </c>
      <c r="IY106" s="15">
        <v>1</v>
      </c>
      <c r="IZ106" s="15">
        <v>1</v>
      </c>
      <c r="JA106" s="15">
        <v>1</v>
      </c>
      <c r="JB106" s="15">
        <v>1</v>
      </c>
      <c r="JC106" s="15">
        <v>1</v>
      </c>
      <c r="JD106" s="15">
        <v>8</v>
      </c>
      <c r="JE106" s="15">
        <v>4</v>
      </c>
      <c r="JF106" s="15">
        <v>4</v>
      </c>
      <c r="JG106" s="15">
        <v>4</v>
      </c>
      <c r="JH106" s="15">
        <v>5</v>
      </c>
      <c r="JI106" s="15">
        <v>5</v>
      </c>
      <c r="JJ106" s="15">
        <v>22</v>
      </c>
      <c r="JK106" s="15">
        <v>1</v>
      </c>
      <c r="JL106" s="15">
        <v>1</v>
      </c>
      <c r="JM106" s="15">
        <v>1</v>
      </c>
      <c r="JN106" s="15">
        <v>1</v>
      </c>
      <c r="JO106" s="15">
        <v>1</v>
      </c>
      <c r="JP106" s="15">
        <v>1</v>
      </c>
      <c r="JQ106" s="15">
        <v>1</v>
      </c>
      <c r="JR106" s="15">
        <v>1</v>
      </c>
      <c r="JS106" s="15">
        <v>1</v>
      </c>
      <c r="JT106" s="15">
        <v>1</v>
      </c>
      <c r="JU106" s="15">
        <v>1</v>
      </c>
      <c r="JV106" s="15">
        <v>1</v>
      </c>
      <c r="JW106" s="15">
        <v>1</v>
      </c>
      <c r="JX106" s="15">
        <v>13</v>
      </c>
      <c r="JY106" s="13">
        <v>899.43</v>
      </c>
      <c r="JZ106" s="13">
        <v>1216.8499999999999</v>
      </c>
      <c r="KA106" s="25">
        <v>0.65</v>
      </c>
    </row>
    <row r="107" spans="1:287" x14ac:dyDescent="0.3">
      <c r="A107" s="12">
        <v>106</v>
      </c>
      <c r="B107" s="13">
        <v>1</v>
      </c>
      <c r="C107" s="13">
        <v>1</v>
      </c>
      <c r="D107" s="13">
        <v>1</v>
      </c>
      <c r="E107" s="13">
        <v>1</v>
      </c>
      <c r="F107" s="13">
        <v>1</v>
      </c>
      <c r="G107" s="13">
        <v>1</v>
      </c>
      <c r="H107" s="13">
        <v>1</v>
      </c>
      <c r="I107" s="13">
        <v>1</v>
      </c>
      <c r="J107" s="13">
        <v>1</v>
      </c>
      <c r="K107" s="13">
        <v>1</v>
      </c>
      <c r="L107" s="13">
        <v>1</v>
      </c>
      <c r="M107" s="13">
        <v>1</v>
      </c>
      <c r="N107" s="13">
        <v>1</v>
      </c>
      <c r="O107" s="13">
        <v>1</v>
      </c>
      <c r="P107" s="13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13">
        <v>1</v>
      </c>
      <c r="AA107" s="13">
        <v>1</v>
      </c>
      <c r="AB107" s="13">
        <v>1</v>
      </c>
      <c r="AC107" s="13">
        <v>1</v>
      </c>
      <c r="AD107" s="13">
        <v>1</v>
      </c>
      <c r="AE107" s="13">
        <v>1</v>
      </c>
      <c r="AF107" s="13">
        <v>1</v>
      </c>
      <c r="AG107" s="13">
        <v>1</v>
      </c>
      <c r="AH107" s="13">
        <v>1</v>
      </c>
      <c r="AI107" s="13">
        <v>1</v>
      </c>
      <c r="AJ107" s="13">
        <v>1</v>
      </c>
      <c r="AK107" s="13">
        <v>0</v>
      </c>
      <c r="AL107" s="13">
        <v>1</v>
      </c>
      <c r="AM107" s="13">
        <v>1</v>
      </c>
      <c r="AN107" s="13">
        <v>1</v>
      </c>
      <c r="AO107" s="13">
        <v>1</v>
      </c>
      <c r="AP107" s="13">
        <v>1</v>
      </c>
      <c r="AQ107" s="13">
        <v>1</v>
      </c>
      <c r="AR107" s="13">
        <v>1</v>
      </c>
      <c r="AS107" s="13">
        <v>0</v>
      </c>
      <c r="AT107" s="13">
        <v>1</v>
      </c>
      <c r="AU107" s="13">
        <v>1</v>
      </c>
      <c r="AV107" s="13">
        <v>1</v>
      </c>
      <c r="AW107" s="13">
        <v>1</v>
      </c>
      <c r="AX107" s="13">
        <v>1</v>
      </c>
      <c r="AY107" s="13">
        <v>1</v>
      </c>
      <c r="AZ107" s="13">
        <v>1</v>
      </c>
      <c r="BA107" s="13">
        <v>1</v>
      </c>
      <c r="BB107" s="13">
        <v>1</v>
      </c>
      <c r="BC107" s="13">
        <v>1</v>
      </c>
      <c r="BD107" s="13">
        <v>1</v>
      </c>
      <c r="BE107" s="13">
        <v>1</v>
      </c>
      <c r="BF107" s="13">
        <v>1</v>
      </c>
      <c r="BG107" s="13">
        <v>1</v>
      </c>
      <c r="BH107" s="13">
        <v>1</v>
      </c>
      <c r="BI107" s="13">
        <v>1</v>
      </c>
      <c r="BJ107" s="13">
        <v>1</v>
      </c>
      <c r="BK107" s="13">
        <v>1</v>
      </c>
      <c r="BL107" s="13">
        <v>0</v>
      </c>
      <c r="BM107" s="13">
        <v>1</v>
      </c>
      <c r="BN107" s="13">
        <v>1</v>
      </c>
      <c r="BO107" s="13">
        <v>1</v>
      </c>
      <c r="BP107" s="13">
        <v>0</v>
      </c>
      <c r="BQ107" s="13">
        <v>1</v>
      </c>
      <c r="BR107" s="13">
        <v>0</v>
      </c>
      <c r="BS107" s="13">
        <v>1</v>
      </c>
      <c r="BT107" s="13">
        <v>1</v>
      </c>
      <c r="BU107" s="13">
        <v>1</v>
      </c>
      <c r="BV107" s="13">
        <v>1</v>
      </c>
      <c r="BW107" s="13">
        <v>1</v>
      </c>
      <c r="BX107" s="13">
        <v>1</v>
      </c>
      <c r="BY107" s="13">
        <v>1</v>
      </c>
      <c r="BZ107" s="13">
        <v>0</v>
      </c>
      <c r="CA107" s="13">
        <v>1</v>
      </c>
      <c r="CB107" s="13">
        <v>1</v>
      </c>
      <c r="CC107" s="13">
        <v>1</v>
      </c>
      <c r="CD107" s="13">
        <v>1</v>
      </c>
      <c r="CE107" s="13">
        <v>1</v>
      </c>
      <c r="CF107" s="13">
        <v>0</v>
      </c>
      <c r="CG107" s="13">
        <v>1</v>
      </c>
      <c r="CH107" s="13">
        <v>1</v>
      </c>
      <c r="CI107" s="13">
        <v>1</v>
      </c>
      <c r="CJ107" s="13">
        <v>1</v>
      </c>
      <c r="CK107" s="13">
        <v>1</v>
      </c>
      <c r="CL107" s="13">
        <v>1</v>
      </c>
      <c r="CM107" s="13">
        <v>1</v>
      </c>
      <c r="CN107" s="13">
        <v>1</v>
      </c>
      <c r="CO107" s="13">
        <v>1</v>
      </c>
      <c r="CP107" s="13">
        <v>1</v>
      </c>
      <c r="CQ107" s="13">
        <v>1</v>
      </c>
      <c r="CR107" s="13">
        <v>0</v>
      </c>
      <c r="CS107" s="13">
        <v>0</v>
      </c>
      <c r="CT107" s="13">
        <v>0</v>
      </c>
      <c r="CU107" s="13">
        <v>1</v>
      </c>
      <c r="CV107" s="13">
        <v>1</v>
      </c>
      <c r="CW107" s="13">
        <v>1</v>
      </c>
      <c r="CX107" s="13">
        <v>1</v>
      </c>
      <c r="CY107" s="13">
        <v>1</v>
      </c>
      <c r="CZ107" s="13">
        <v>1</v>
      </c>
      <c r="DA107" s="13">
        <v>1</v>
      </c>
      <c r="DB107" s="13">
        <v>1</v>
      </c>
      <c r="DC107" s="13">
        <v>1</v>
      </c>
      <c r="DD107" s="13">
        <v>1</v>
      </c>
      <c r="DE107" s="13">
        <v>1</v>
      </c>
      <c r="DF107" s="13">
        <v>1</v>
      </c>
      <c r="DG107" s="13">
        <v>1</v>
      </c>
      <c r="DH107" s="13">
        <v>0</v>
      </c>
      <c r="DI107" s="13">
        <v>1</v>
      </c>
      <c r="DJ107" s="13">
        <v>1</v>
      </c>
      <c r="DK107" s="13">
        <v>1</v>
      </c>
      <c r="DL107" s="13">
        <v>1</v>
      </c>
      <c r="DM107" s="13">
        <v>1</v>
      </c>
      <c r="DN107" s="13">
        <v>1</v>
      </c>
      <c r="DO107" s="13">
        <v>1</v>
      </c>
      <c r="DP107" s="13">
        <v>1</v>
      </c>
      <c r="DQ107" s="13">
        <v>1</v>
      </c>
      <c r="DR107" s="13">
        <v>633.76559999596793</v>
      </c>
      <c r="DS107" s="13">
        <v>582.41089999501128</v>
      </c>
      <c r="DT107" s="13">
        <v>616.31869999109767</v>
      </c>
      <c r="DU107" s="13">
        <v>987.43629999808036</v>
      </c>
      <c r="DV107" s="13">
        <v>532.71099999255966</v>
      </c>
      <c r="DW107" s="13">
        <v>622.7288999943994</v>
      </c>
      <c r="DX107" s="13">
        <v>566.28349999664351</v>
      </c>
      <c r="DY107" s="13">
        <v>519.83400000608526</v>
      </c>
      <c r="DZ107" s="13">
        <v>586.88919999985956</v>
      </c>
      <c r="EA107" s="13">
        <v>553.93650000041816</v>
      </c>
      <c r="EB107" s="13">
        <v>580.97249999991618</v>
      </c>
      <c r="EC107" s="13">
        <v>755.73549998807721</v>
      </c>
      <c r="ED107" s="13">
        <v>962.591399991652</v>
      </c>
      <c r="EE107" s="13">
        <v>1508.2770999870261</v>
      </c>
      <c r="EF107" s="13">
        <v>615.10850000195205</v>
      </c>
      <c r="EG107" s="13">
        <v>703.18939999560826</v>
      </c>
      <c r="EH107" s="13">
        <v>502.11110000964254</v>
      </c>
      <c r="EI107" s="13">
        <v>602.29719999188092</v>
      </c>
      <c r="EJ107" s="13">
        <v>563.70309999329038</v>
      </c>
      <c r="EK107" s="13">
        <v>636.06790000631008</v>
      </c>
      <c r="EL107" s="13">
        <v>629.46560001000694</v>
      </c>
      <c r="EM107" s="13">
        <v>555.050900002243</v>
      </c>
      <c r="EN107" s="13">
        <v>741.24959998880502</v>
      </c>
      <c r="EO107" s="13">
        <v>837.78889999666694</v>
      </c>
      <c r="EP107" s="13">
        <v>609.53349999908801</v>
      </c>
      <c r="EQ107" s="13">
        <v>540.02450000552903</v>
      </c>
      <c r="ER107" s="13">
        <v>594.95669999159793</v>
      </c>
      <c r="ES107" s="13">
        <v>828.65840000158596</v>
      </c>
      <c r="ET107" s="13">
        <v>555.94259999634198</v>
      </c>
      <c r="EU107" s="13">
        <v>613.87839999224502</v>
      </c>
      <c r="EV107" s="13">
        <v>1302.66600000322</v>
      </c>
      <c r="EW107" s="13">
        <v>630.33649999124395</v>
      </c>
      <c r="EX107" s="13">
        <v>876.25069999194204</v>
      </c>
      <c r="EY107" s="13">
        <v>729.33939998620099</v>
      </c>
      <c r="EZ107" s="13">
        <v>544.38540000410194</v>
      </c>
      <c r="FA107" s="13">
        <v>844.84539998811601</v>
      </c>
      <c r="FB107" s="13">
        <v>583.76949999365002</v>
      </c>
      <c r="FC107" s="13">
        <v>678.34990000119399</v>
      </c>
      <c r="FD107" s="13">
        <v>787.85870000137902</v>
      </c>
      <c r="FE107" s="13">
        <v>559.71509999653699</v>
      </c>
      <c r="FF107" s="13">
        <v>592.62860000308103</v>
      </c>
      <c r="FG107" s="13">
        <v>582.20839999557904</v>
      </c>
      <c r="FH107" s="13">
        <v>941.60010000632599</v>
      </c>
      <c r="FI107" s="13">
        <v>921.28539999248403</v>
      </c>
      <c r="FJ107" s="13">
        <v>564.90569999732497</v>
      </c>
      <c r="FK107" s="13">
        <v>561.82030000491</v>
      </c>
      <c r="FL107" s="13">
        <v>740.52659999870195</v>
      </c>
      <c r="FM107" s="13">
        <v>683.91540000448003</v>
      </c>
      <c r="FN107" s="13">
        <v>789.51279999455403</v>
      </c>
      <c r="FO107" s="13">
        <v>587.34470000490501</v>
      </c>
      <c r="FP107" s="13">
        <v>512.03469999018102</v>
      </c>
      <c r="FQ107" s="13">
        <v>512.06529999035399</v>
      </c>
      <c r="FR107" s="13">
        <v>983.94890000054102</v>
      </c>
      <c r="FS107" s="13">
        <v>701.11669998732395</v>
      </c>
      <c r="FT107" s="13">
        <v>544.35050000029094</v>
      </c>
      <c r="FU107" s="13">
        <v>581.77409999188899</v>
      </c>
      <c r="FV107" s="13">
        <v>485.31229999207397</v>
      </c>
      <c r="FW107" s="13">
        <v>686.22249999316398</v>
      </c>
      <c r="FX107" s="13">
        <v>521.19230000243897</v>
      </c>
      <c r="FY107" s="13">
        <v>624.47029999748304</v>
      </c>
      <c r="FZ107" s="13">
        <v>1112.21989999467</v>
      </c>
      <c r="GA107" s="13">
        <v>890.04900000873022</v>
      </c>
      <c r="GB107" s="13">
        <v>2690.0291000056309</v>
      </c>
      <c r="GC107" s="13">
        <v>1960.20590000262</v>
      </c>
      <c r="GD107" s="13">
        <v>1134.3731999950251</v>
      </c>
      <c r="GE107" s="13">
        <v>674.0674000029685</v>
      </c>
      <c r="GF107" s="13">
        <v>1432.6059000013629</v>
      </c>
      <c r="GG107" s="13">
        <v>745.34189999394584</v>
      </c>
      <c r="GH107" s="13">
        <v>1084.720799990464</v>
      </c>
      <c r="GI107" s="13">
        <v>1011.2350999988851</v>
      </c>
      <c r="GJ107" s="13">
        <v>582.9397999914363</v>
      </c>
      <c r="GK107" s="13">
        <v>2298.8153999904171</v>
      </c>
      <c r="GL107" s="13">
        <v>1090.3133999963761</v>
      </c>
      <c r="GM107" s="13">
        <v>1585.0155999942219</v>
      </c>
      <c r="GN107" s="13">
        <v>782.73140000237618</v>
      </c>
      <c r="GO107" s="13">
        <v>1062.6836000010369</v>
      </c>
      <c r="GP107" s="13">
        <v>1176.9902999949411</v>
      </c>
      <c r="GQ107" s="13">
        <v>574.04789999418426</v>
      </c>
      <c r="GR107" s="13">
        <v>1581.478699998115</v>
      </c>
      <c r="GS107" s="13">
        <v>647.84320000035223</v>
      </c>
      <c r="GT107" s="13">
        <v>684.91510000603694</v>
      </c>
      <c r="GU107" s="13">
        <v>892.29810000688303</v>
      </c>
      <c r="GV107" s="13">
        <v>1018.70709999639</v>
      </c>
      <c r="GW107" s="13">
        <v>793.84309999295499</v>
      </c>
      <c r="GX107" s="13">
        <v>2269.2919000110101</v>
      </c>
      <c r="GY107" s="13">
        <v>1268.37550000345</v>
      </c>
      <c r="GZ107" s="13">
        <v>800.24379999667804</v>
      </c>
      <c r="HA107" s="13">
        <v>1225.4460999974901</v>
      </c>
      <c r="HB107" s="13">
        <v>1083.0853000079499</v>
      </c>
      <c r="HC107" s="13">
        <v>2212.2260000032798</v>
      </c>
      <c r="HD107" s="13">
        <v>1498.24380000063</v>
      </c>
      <c r="HE107" s="13">
        <v>1385.6985999882402</v>
      </c>
      <c r="HF107" s="13">
        <v>891.15239998500294</v>
      </c>
      <c r="HG107" s="13">
        <v>2278.4568999922999</v>
      </c>
      <c r="HH107" s="13">
        <v>2025.1902000018099</v>
      </c>
      <c r="HI107" s="13">
        <v>1575.8358999883001</v>
      </c>
      <c r="HJ107" s="13">
        <v>2446.18649999029</v>
      </c>
      <c r="HK107" s="13">
        <v>643.49329999822601</v>
      </c>
      <c r="HL107" s="13">
        <v>1211.29890000156</v>
      </c>
      <c r="HM107" s="13">
        <v>1104.4475999951799</v>
      </c>
      <c r="HN107" s="13">
        <v>1552.9999999853299</v>
      </c>
      <c r="HO107" s="13">
        <v>719.33959999296303</v>
      </c>
      <c r="HP107" s="13">
        <v>523.36249999643701</v>
      </c>
      <c r="HQ107" s="13">
        <v>1172.44720000599</v>
      </c>
      <c r="HR107" s="13">
        <v>920.67520000273294</v>
      </c>
      <c r="HS107" s="13">
        <v>1493.1844999955499</v>
      </c>
      <c r="HT107" s="13">
        <v>752.04009999288201</v>
      </c>
      <c r="HU107" s="13">
        <v>646.41029998892895</v>
      </c>
      <c r="HV107" s="13">
        <v>745.80210000567604</v>
      </c>
      <c r="HW107" s="13">
        <v>929.97480000485598</v>
      </c>
      <c r="HX107" s="13">
        <v>1295.95919999701</v>
      </c>
      <c r="HY107" s="13">
        <v>964.551500001107</v>
      </c>
      <c r="HZ107" s="13">
        <v>988.01230000390206</v>
      </c>
      <c r="IA107" s="13">
        <v>932.602400003816</v>
      </c>
      <c r="IB107" s="13">
        <v>802.45979999017402</v>
      </c>
      <c r="IC107" s="13">
        <v>1240.3245000023101</v>
      </c>
      <c r="ID107" s="13">
        <v>1280.9625999943798</v>
      </c>
      <c r="IE107" s="13">
        <v>533.020700007909</v>
      </c>
      <c r="IF107" s="13">
        <v>492.10440000751896</v>
      </c>
      <c r="IG107" s="13">
        <v>1411.5677000081598</v>
      </c>
      <c r="IH107" s="15">
        <v>22</v>
      </c>
      <c r="II107" s="15" t="s">
        <v>285</v>
      </c>
      <c r="IJ107" s="15">
        <v>2.5</v>
      </c>
      <c r="IK107" s="15">
        <v>1</v>
      </c>
      <c r="IL107" s="15">
        <v>4</v>
      </c>
      <c r="IM107" s="15">
        <v>2</v>
      </c>
      <c r="IN107" s="15">
        <v>2</v>
      </c>
      <c r="IO107" s="15">
        <v>1</v>
      </c>
      <c r="IP107" s="15">
        <v>1</v>
      </c>
      <c r="IQ107" s="15">
        <v>4</v>
      </c>
      <c r="IR107" s="15">
        <v>1</v>
      </c>
      <c r="IS107" s="15">
        <v>1</v>
      </c>
      <c r="IT107" s="15">
        <v>1</v>
      </c>
      <c r="IU107" s="15">
        <v>18</v>
      </c>
      <c r="IV107" s="15">
        <v>4</v>
      </c>
      <c r="IW107" s="15">
        <v>1</v>
      </c>
      <c r="IX107" s="15">
        <v>1</v>
      </c>
      <c r="IY107" s="15">
        <v>1</v>
      </c>
      <c r="IZ107" s="15">
        <v>1</v>
      </c>
      <c r="JA107" s="15">
        <v>1</v>
      </c>
      <c r="JB107" s="15">
        <v>1</v>
      </c>
      <c r="JC107" s="15">
        <v>1</v>
      </c>
      <c r="JD107" s="15">
        <v>11</v>
      </c>
      <c r="JE107" s="15">
        <v>4</v>
      </c>
      <c r="JF107" s="15">
        <v>4</v>
      </c>
      <c r="JG107" s="15">
        <v>4</v>
      </c>
      <c r="JH107" s="15">
        <v>4</v>
      </c>
      <c r="JI107" s="15">
        <v>5</v>
      </c>
      <c r="JJ107" s="15">
        <v>21</v>
      </c>
      <c r="JK107" s="15">
        <v>1</v>
      </c>
      <c r="JL107" s="15">
        <v>1</v>
      </c>
      <c r="JM107" s="15">
        <v>1</v>
      </c>
      <c r="JN107" s="15">
        <v>1</v>
      </c>
      <c r="JO107" s="15">
        <v>1</v>
      </c>
      <c r="JP107" s="15">
        <v>1</v>
      </c>
      <c r="JQ107" s="15">
        <v>1</v>
      </c>
      <c r="JR107" s="15">
        <v>1</v>
      </c>
      <c r="JS107" s="15">
        <v>1</v>
      </c>
      <c r="JT107" s="15">
        <v>1</v>
      </c>
      <c r="JU107" s="15">
        <v>1</v>
      </c>
      <c r="JV107" s="15">
        <v>1</v>
      </c>
      <c r="JW107" s="15">
        <v>1</v>
      </c>
      <c r="JX107" s="15">
        <v>13</v>
      </c>
      <c r="JY107" s="13">
        <v>679.06</v>
      </c>
      <c r="JZ107" s="13">
        <v>1167.6600000000001</v>
      </c>
      <c r="KA107" s="25">
        <v>1.06</v>
      </c>
    </row>
    <row r="108" spans="1:287" x14ac:dyDescent="0.3">
      <c r="A108" s="18">
        <v>107</v>
      </c>
      <c r="B108" s="13">
        <v>1</v>
      </c>
      <c r="C108" s="13">
        <v>1</v>
      </c>
      <c r="D108" s="13">
        <v>1</v>
      </c>
      <c r="E108" s="13">
        <v>1</v>
      </c>
      <c r="F108" s="13">
        <v>1</v>
      </c>
      <c r="G108" s="13">
        <v>1</v>
      </c>
      <c r="H108" s="13">
        <v>1</v>
      </c>
      <c r="I108" s="13">
        <v>1</v>
      </c>
      <c r="J108" s="13">
        <v>1</v>
      </c>
      <c r="K108" s="13">
        <v>1</v>
      </c>
      <c r="L108" s="13">
        <v>1</v>
      </c>
      <c r="M108" s="13">
        <v>1</v>
      </c>
      <c r="N108" s="13">
        <v>1</v>
      </c>
      <c r="O108" s="13">
        <v>1</v>
      </c>
      <c r="P108" s="13">
        <v>1</v>
      </c>
      <c r="Q108" s="13">
        <v>1</v>
      </c>
      <c r="R108" s="13">
        <v>1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13">
        <v>1</v>
      </c>
      <c r="AA108" s="13">
        <v>1</v>
      </c>
      <c r="AB108" s="13">
        <v>1</v>
      </c>
      <c r="AC108" s="13">
        <v>1</v>
      </c>
      <c r="AD108" s="13">
        <v>1</v>
      </c>
      <c r="AE108" s="13">
        <v>1</v>
      </c>
      <c r="AF108" s="13">
        <v>1</v>
      </c>
      <c r="AG108" s="13">
        <v>1</v>
      </c>
      <c r="AH108" s="13">
        <v>1</v>
      </c>
      <c r="AI108" s="13">
        <v>1</v>
      </c>
      <c r="AJ108" s="13">
        <v>1</v>
      </c>
      <c r="AK108" s="13">
        <v>1</v>
      </c>
      <c r="AL108" s="13">
        <v>1</v>
      </c>
      <c r="AM108" s="13">
        <v>1</v>
      </c>
      <c r="AN108" s="13">
        <v>1</v>
      </c>
      <c r="AO108" s="13">
        <v>1</v>
      </c>
      <c r="AP108" s="13">
        <v>1</v>
      </c>
      <c r="AQ108" s="13">
        <v>1</v>
      </c>
      <c r="AR108" s="13">
        <v>1</v>
      </c>
      <c r="AS108" s="13">
        <v>1</v>
      </c>
      <c r="AT108" s="13">
        <v>1</v>
      </c>
      <c r="AU108" s="13">
        <v>1</v>
      </c>
      <c r="AV108" s="13">
        <v>1</v>
      </c>
      <c r="AW108" s="13">
        <v>1</v>
      </c>
      <c r="AX108" s="13">
        <v>1</v>
      </c>
      <c r="AY108" s="13">
        <v>1</v>
      </c>
      <c r="AZ108" s="13">
        <v>1</v>
      </c>
      <c r="BA108" s="13">
        <v>1</v>
      </c>
      <c r="BB108" s="13">
        <v>1</v>
      </c>
      <c r="BC108" s="13">
        <v>1</v>
      </c>
      <c r="BD108" s="13">
        <v>1</v>
      </c>
      <c r="BE108" s="13">
        <v>1</v>
      </c>
      <c r="BF108" s="13">
        <v>1</v>
      </c>
      <c r="BG108" s="13">
        <v>1</v>
      </c>
      <c r="BH108" s="13">
        <v>1</v>
      </c>
      <c r="BI108" s="13">
        <v>1</v>
      </c>
      <c r="BJ108" s="13">
        <v>1</v>
      </c>
      <c r="BK108" s="13">
        <v>0</v>
      </c>
      <c r="BL108" s="13">
        <v>1</v>
      </c>
      <c r="BM108" s="13">
        <v>1</v>
      </c>
      <c r="BN108" s="13">
        <v>1</v>
      </c>
      <c r="BO108" s="13">
        <v>1</v>
      </c>
      <c r="BP108" s="13">
        <v>0</v>
      </c>
      <c r="BQ108" s="13">
        <v>0</v>
      </c>
      <c r="BR108" s="13">
        <v>0</v>
      </c>
      <c r="BS108" s="13">
        <v>0</v>
      </c>
      <c r="BT108" s="13">
        <v>1</v>
      </c>
      <c r="BU108" s="13">
        <v>0</v>
      </c>
      <c r="BV108" s="13">
        <v>1</v>
      </c>
      <c r="BW108" s="13">
        <v>0</v>
      </c>
      <c r="BX108" s="13">
        <v>1</v>
      </c>
      <c r="BY108" s="13">
        <v>1</v>
      </c>
      <c r="BZ108" s="13">
        <v>1</v>
      </c>
      <c r="CA108" s="13">
        <v>1</v>
      </c>
      <c r="CB108" s="13">
        <v>1</v>
      </c>
      <c r="CC108" s="13">
        <v>1</v>
      </c>
      <c r="CD108" s="13">
        <v>0</v>
      </c>
      <c r="CE108" s="13">
        <v>0</v>
      </c>
      <c r="CF108" s="13">
        <v>0</v>
      </c>
      <c r="CG108" s="13">
        <v>1</v>
      </c>
      <c r="CH108" s="13">
        <v>0</v>
      </c>
      <c r="CI108" s="13">
        <v>1</v>
      </c>
      <c r="CJ108" s="13">
        <v>1</v>
      </c>
      <c r="CK108" s="13">
        <v>0</v>
      </c>
      <c r="CL108" s="13">
        <v>0</v>
      </c>
      <c r="CM108" s="13">
        <v>1</v>
      </c>
      <c r="CN108" s="13">
        <v>1</v>
      </c>
      <c r="CO108" s="13">
        <v>0</v>
      </c>
      <c r="CP108" s="13">
        <v>1</v>
      </c>
      <c r="CQ108" s="13">
        <v>1</v>
      </c>
      <c r="CR108" s="13">
        <v>1</v>
      </c>
      <c r="CS108" s="13">
        <v>1</v>
      </c>
      <c r="CT108" s="13">
        <v>1</v>
      </c>
      <c r="CU108" s="13">
        <v>0</v>
      </c>
      <c r="CV108" s="13">
        <v>1</v>
      </c>
      <c r="CW108" s="13">
        <v>1</v>
      </c>
      <c r="CX108" s="13">
        <v>1</v>
      </c>
      <c r="CY108" s="13">
        <v>1</v>
      </c>
      <c r="CZ108" s="13">
        <v>0</v>
      </c>
      <c r="DA108" s="13">
        <v>1</v>
      </c>
      <c r="DB108" s="13">
        <v>0</v>
      </c>
      <c r="DC108" s="13">
        <v>1</v>
      </c>
      <c r="DD108" s="13">
        <v>1</v>
      </c>
      <c r="DE108" s="13">
        <v>0</v>
      </c>
      <c r="DF108" s="13">
        <v>1</v>
      </c>
      <c r="DG108" s="13">
        <v>0</v>
      </c>
      <c r="DH108" s="13">
        <v>1</v>
      </c>
      <c r="DI108" s="13">
        <v>0</v>
      </c>
      <c r="DJ108" s="13">
        <v>1</v>
      </c>
      <c r="DK108" s="13">
        <v>1</v>
      </c>
      <c r="DL108" s="13">
        <v>1</v>
      </c>
      <c r="DM108" s="13">
        <v>0</v>
      </c>
      <c r="DN108" s="13">
        <v>1</v>
      </c>
      <c r="DO108" s="13">
        <v>0</v>
      </c>
      <c r="DP108" s="13">
        <v>1</v>
      </c>
      <c r="DQ108" s="13">
        <v>1</v>
      </c>
      <c r="DR108" s="13">
        <v>913.62919999664882</v>
      </c>
      <c r="DS108" s="13">
        <v>652.50770000420744</v>
      </c>
      <c r="DT108" s="13">
        <v>590.83980000286829</v>
      </c>
      <c r="DU108" s="13">
        <v>692.47190000169212</v>
      </c>
      <c r="DV108" s="13">
        <v>766.30730000033509</v>
      </c>
      <c r="DW108" s="13">
        <v>1153.371200001857</v>
      </c>
      <c r="DX108" s="13">
        <v>646.37000000220723</v>
      </c>
      <c r="DY108" s="13">
        <v>971.23140000621788</v>
      </c>
      <c r="DZ108" s="13">
        <v>719.51140000601299</v>
      </c>
      <c r="EA108" s="13">
        <v>1305.857899998955</v>
      </c>
      <c r="EB108" s="13">
        <v>701.66690000041854</v>
      </c>
      <c r="EC108" s="13">
        <v>643.50399999966612</v>
      </c>
      <c r="ED108" s="13">
        <v>740.42349999945145</v>
      </c>
      <c r="EE108" s="13">
        <v>839.39419999660458</v>
      </c>
      <c r="EF108" s="13">
        <v>646.76529999997001</v>
      </c>
      <c r="EG108" s="13">
        <v>693.55830000131391</v>
      </c>
      <c r="EH108" s="13">
        <v>1050.0444999997851</v>
      </c>
      <c r="EI108" s="13">
        <v>765.83430000027874</v>
      </c>
      <c r="EJ108" s="13">
        <v>685.4788999989978</v>
      </c>
      <c r="EK108" s="13">
        <v>849.46060000220314</v>
      </c>
      <c r="EL108" s="13">
        <v>540.64179999841099</v>
      </c>
      <c r="EM108" s="13">
        <v>594.40630000608496</v>
      </c>
      <c r="EN108" s="13">
        <v>1562.15040000097</v>
      </c>
      <c r="EO108" s="13">
        <v>585.00769999955003</v>
      </c>
      <c r="EP108" s="13">
        <v>606.03170000104001</v>
      </c>
      <c r="EQ108" s="13">
        <v>581.17439999477904</v>
      </c>
      <c r="ER108" s="13">
        <v>596.05320000264294</v>
      </c>
      <c r="ES108" s="13">
        <v>582.18779999879098</v>
      </c>
      <c r="ET108" s="13">
        <v>577.93029999447697</v>
      </c>
      <c r="EU108" s="13">
        <v>747.84880000515795</v>
      </c>
      <c r="EV108" s="13">
        <v>699.64650000474603</v>
      </c>
      <c r="EW108" s="13">
        <v>801.83740000211401</v>
      </c>
      <c r="EX108" s="13">
        <v>604.74959999555699</v>
      </c>
      <c r="EY108" s="13">
        <v>615.05809999653104</v>
      </c>
      <c r="EZ108" s="13">
        <v>544.17800000373893</v>
      </c>
      <c r="FA108" s="13">
        <v>600.15060000296205</v>
      </c>
      <c r="FB108" s="13">
        <v>742.80829999770503</v>
      </c>
      <c r="FC108" s="13">
        <v>668.98400000354695</v>
      </c>
      <c r="FD108" s="13">
        <v>674.64140000083705</v>
      </c>
      <c r="FE108" s="13">
        <v>632.65909999608903</v>
      </c>
      <c r="FF108" s="13">
        <v>628.41990000015301</v>
      </c>
      <c r="FG108" s="13">
        <v>510.69949999509799</v>
      </c>
      <c r="FH108" s="13">
        <v>852.85450000082994</v>
      </c>
      <c r="FI108" s="13">
        <v>541.39470000518395</v>
      </c>
      <c r="FJ108" s="13">
        <v>555.35599999711803</v>
      </c>
      <c r="FK108" s="13">
        <v>553.17150000337199</v>
      </c>
      <c r="FL108" s="13">
        <v>615.04840000270599</v>
      </c>
      <c r="FM108" s="13">
        <v>560.21679999685102</v>
      </c>
      <c r="FN108" s="13">
        <v>617.81119999795897</v>
      </c>
      <c r="FO108" s="13">
        <v>618.786300001374</v>
      </c>
      <c r="FP108" s="13">
        <v>608.26950000045997</v>
      </c>
      <c r="FQ108" s="13">
        <v>539.72919999796397</v>
      </c>
      <c r="FR108" s="13">
        <v>629.339400002209</v>
      </c>
      <c r="FS108" s="13">
        <v>1077.3282999944001</v>
      </c>
      <c r="FT108" s="13">
        <v>769.639300000562</v>
      </c>
      <c r="FU108" s="13">
        <v>585.64939999632702</v>
      </c>
      <c r="FV108" s="13">
        <v>774.21909999975401</v>
      </c>
      <c r="FW108" s="13">
        <v>844.52120000059904</v>
      </c>
      <c r="FX108" s="13">
        <v>634.98039999831201</v>
      </c>
      <c r="FY108" s="13">
        <v>577.67320000129894</v>
      </c>
      <c r="FZ108" s="13">
        <v>2793.4965000022198</v>
      </c>
      <c r="GA108" s="13">
        <v>1223.130500002299</v>
      </c>
      <c r="GB108" s="13">
        <v>902.84680000331718</v>
      </c>
      <c r="GC108" s="13">
        <v>4072.3375999950804</v>
      </c>
      <c r="GD108" s="13">
        <v>619.15949999820441</v>
      </c>
      <c r="GE108" s="13">
        <v>972.80010000395123</v>
      </c>
      <c r="GF108" s="13">
        <v>3975.6686999971862</v>
      </c>
      <c r="GG108" s="13">
        <v>1859.729200004949</v>
      </c>
      <c r="GH108" s="13">
        <v>3765.764499999932</v>
      </c>
      <c r="GI108" s="13">
        <v>4173.3870999960354</v>
      </c>
      <c r="GJ108" s="13">
        <v>582.82340000005206</v>
      </c>
      <c r="GK108" s="13">
        <v>1172.7699999973991</v>
      </c>
      <c r="GL108" s="13">
        <v>1281.29110000009</v>
      </c>
      <c r="GM108" s="13">
        <v>2503.1806999977562</v>
      </c>
      <c r="GN108" s="13">
        <v>703.35629999317462</v>
      </c>
      <c r="GO108" s="13">
        <v>1180.6623000011309</v>
      </c>
      <c r="GP108" s="13">
        <v>597.1540999962599</v>
      </c>
      <c r="GQ108" s="13">
        <v>1850.722099996347</v>
      </c>
      <c r="GR108" s="13">
        <v>3963.9146000044998</v>
      </c>
      <c r="GS108" s="13">
        <v>1239.3458000005919</v>
      </c>
      <c r="GT108" s="13">
        <v>1217.9515999960099</v>
      </c>
      <c r="GU108" s="13">
        <v>4192.04240000544</v>
      </c>
      <c r="GV108" s="13">
        <v>1356.3114999997099</v>
      </c>
      <c r="GW108" s="13">
        <v>723.54670000640897</v>
      </c>
      <c r="GX108" s="13">
        <v>1672.6622999995</v>
      </c>
      <c r="GY108" s="13">
        <v>793.60799999994902</v>
      </c>
      <c r="GZ108" s="13">
        <v>934.50509999820497</v>
      </c>
      <c r="HA108" s="13">
        <v>1862.6564000005601</v>
      </c>
      <c r="HB108" s="13">
        <v>1370.9687000009501</v>
      </c>
      <c r="HC108" s="13">
        <v>623.019400001794</v>
      </c>
      <c r="HD108" s="13">
        <v>1381.3444999977899</v>
      </c>
      <c r="HE108" s="13">
        <v>1080.4728000002699</v>
      </c>
      <c r="HF108" s="13">
        <v>535.33169999718598</v>
      </c>
      <c r="HG108" s="13">
        <v>739.23739999736404</v>
      </c>
      <c r="HH108" s="13">
        <v>2734.9851000035401</v>
      </c>
      <c r="HI108" s="13">
        <v>811.14260000322201</v>
      </c>
      <c r="HJ108" s="13">
        <v>736.32199999701697</v>
      </c>
      <c r="HK108" s="13">
        <v>2332.10259999759</v>
      </c>
      <c r="HL108" s="13">
        <v>1583.3999999958901</v>
      </c>
      <c r="HM108" s="13">
        <v>612.01760000403704</v>
      </c>
      <c r="HN108" s="13">
        <v>790.63659999519496</v>
      </c>
      <c r="HO108" s="13">
        <v>690.59430000197597</v>
      </c>
      <c r="HP108" s="13">
        <v>1112.1063999962598</v>
      </c>
      <c r="HQ108" s="13">
        <v>1199.40929999575</v>
      </c>
      <c r="HR108" s="13">
        <v>1524.2292000038999</v>
      </c>
      <c r="HS108" s="13">
        <v>1480.1515999934002</v>
      </c>
      <c r="HT108" s="13">
        <v>763.78429999749596</v>
      </c>
      <c r="HU108" s="13">
        <v>1884.3580999964599</v>
      </c>
      <c r="HV108" s="13">
        <v>1152.8084999954399</v>
      </c>
      <c r="HW108" s="13">
        <v>1168.1423000045399</v>
      </c>
      <c r="HX108" s="13">
        <v>1731.7492000001901</v>
      </c>
      <c r="HY108" s="13">
        <v>1332.1342999988699</v>
      </c>
      <c r="HZ108" s="13">
        <v>1378.84080000367</v>
      </c>
      <c r="IA108" s="13">
        <v>1292.6082999983901</v>
      </c>
      <c r="IB108" s="13">
        <v>663.60259999783</v>
      </c>
      <c r="IC108" s="13">
        <v>1436.2609999952799</v>
      </c>
      <c r="ID108" s="13">
        <v>663.89680000429496</v>
      </c>
      <c r="IE108" s="13">
        <v>1300.7343000062901</v>
      </c>
      <c r="IF108" s="13">
        <v>1307.7944999968101</v>
      </c>
      <c r="IG108" s="13">
        <v>1132.5312000044501</v>
      </c>
      <c r="IH108" s="15">
        <v>22</v>
      </c>
      <c r="II108" s="15" t="s">
        <v>285</v>
      </c>
      <c r="IJ108" s="15">
        <v>3</v>
      </c>
      <c r="IK108" s="15">
        <v>4</v>
      </c>
      <c r="IL108" s="15">
        <v>4</v>
      </c>
      <c r="IM108" s="15">
        <v>1</v>
      </c>
      <c r="IN108" s="15">
        <v>2</v>
      </c>
      <c r="IO108" s="15">
        <v>1</v>
      </c>
      <c r="IP108" s="15">
        <v>1</v>
      </c>
      <c r="IQ108" s="15">
        <v>4</v>
      </c>
      <c r="IR108" s="15">
        <v>1</v>
      </c>
      <c r="IS108" s="15">
        <v>1</v>
      </c>
      <c r="IT108" s="15">
        <v>1</v>
      </c>
      <c r="IU108" s="15">
        <v>20</v>
      </c>
      <c r="IV108" s="15">
        <v>1</v>
      </c>
      <c r="IW108" s="15">
        <v>1</v>
      </c>
      <c r="IX108" s="15">
        <v>1</v>
      </c>
      <c r="IY108" s="15">
        <v>1</v>
      </c>
      <c r="IZ108" s="15">
        <v>1</v>
      </c>
      <c r="JA108" s="15">
        <v>1</v>
      </c>
      <c r="JB108" s="15">
        <v>1</v>
      </c>
      <c r="JC108" s="15">
        <v>1</v>
      </c>
      <c r="JD108" s="15">
        <v>8</v>
      </c>
      <c r="JE108" s="15">
        <v>5</v>
      </c>
      <c r="JF108" s="15">
        <v>5</v>
      </c>
      <c r="JG108" s="15">
        <v>4</v>
      </c>
      <c r="JH108" s="15">
        <v>5</v>
      </c>
      <c r="JI108" s="15">
        <v>5</v>
      </c>
      <c r="JJ108" s="15">
        <v>24</v>
      </c>
      <c r="JK108" s="15">
        <v>1</v>
      </c>
      <c r="JL108" s="15">
        <v>1</v>
      </c>
      <c r="JM108" s="15">
        <v>1</v>
      </c>
      <c r="JN108" s="15">
        <v>1</v>
      </c>
      <c r="JO108" s="15">
        <v>1</v>
      </c>
      <c r="JP108" s="15">
        <v>1</v>
      </c>
      <c r="JQ108" s="15">
        <v>1</v>
      </c>
      <c r="JR108" s="15">
        <v>1</v>
      </c>
      <c r="JS108" s="15">
        <v>1</v>
      </c>
      <c r="JT108" s="15">
        <v>1</v>
      </c>
      <c r="JU108" s="15">
        <v>1</v>
      </c>
      <c r="JV108" s="15">
        <v>1</v>
      </c>
      <c r="JW108" s="15">
        <v>1</v>
      </c>
      <c r="JX108" s="15">
        <v>13</v>
      </c>
      <c r="JY108" s="13">
        <v>666.33</v>
      </c>
      <c r="JZ108" s="13">
        <v>1282.5</v>
      </c>
      <c r="KA108" s="25">
        <v>1.06</v>
      </c>
    </row>
    <row r="109" spans="1:287" x14ac:dyDescent="0.3">
      <c r="A109" s="18">
        <v>108</v>
      </c>
      <c r="B109" s="13">
        <v>1</v>
      </c>
      <c r="C109" s="13">
        <v>1</v>
      </c>
      <c r="D109" s="13">
        <v>1</v>
      </c>
      <c r="E109" s="13">
        <v>1</v>
      </c>
      <c r="F109" s="13">
        <v>0</v>
      </c>
      <c r="G109" s="13">
        <v>1</v>
      </c>
      <c r="H109" s="13">
        <v>1</v>
      </c>
      <c r="I109" s="13">
        <v>1</v>
      </c>
      <c r="J109" s="13">
        <v>1</v>
      </c>
      <c r="K109" s="13">
        <v>1</v>
      </c>
      <c r="L109" s="13">
        <v>1</v>
      </c>
      <c r="M109" s="13">
        <v>1</v>
      </c>
      <c r="N109" s="13">
        <v>1</v>
      </c>
      <c r="O109" s="13">
        <v>1</v>
      </c>
      <c r="P109" s="13">
        <v>1</v>
      </c>
      <c r="Q109" s="13">
        <v>1</v>
      </c>
      <c r="R109" s="13">
        <v>0</v>
      </c>
      <c r="S109" s="13">
        <v>0</v>
      </c>
      <c r="T109" s="13">
        <v>1</v>
      </c>
      <c r="U109" s="13">
        <v>1</v>
      </c>
      <c r="V109" s="13">
        <v>1</v>
      </c>
      <c r="W109" s="13">
        <v>1</v>
      </c>
      <c r="X109" s="13">
        <v>1</v>
      </c>
      <c r="Y109" s="13">
        <v>1</v>
      </c>
      <c r="Z109" s="13">
        <v>1</v>
      </c>
      <c r="AA109" s="13">
        <v>1</v>
      </c>
      <c r="AB109" s="13">
        <v>1</v>
      </c>
      <c r="AC109" s="13">
        <v>1</v>
      </c>
      <c r="AD109" s="13">
        <v>1</v>
      </c>
      <c r="AE109" s="13">
        <v>1</v>
      </c>
      <c r="AF109" s="13">
        <v>1</v>
      </c>
      <c r="AG109" s="13">
        <v>1</v>
      </c>
      <c r="AH109" s="13">
        <v>1</v>
      </c>
      <c r="AI109" s="13">
        <v>1</v>
      </c>
      <c r="AJ109" s="13">
        <v>1</v>
      </c>
      <c r="AK109" s="13">
        <v>1</v>
      </c>
      <c r="AL109" s="13">
        <v>1</v>
      </c>
      <c r="AM109" s="13">
        <v>0</v>
      </c>
      <c r="AN109" s="13">
        <v>1</v>
      </c>
      <c r="AO109" s="13">
        <v>1</v>
      </c>
      <c r="AP109" s="13">
        <v>1</v>
      </c>
      <c r="AQ109" s="13">
        <v>1</v>
      </c>
      <c r="AR109" s="13">
        <v>0</v>
      </c>
      <c r="AS109" s="13">
        <v>1</v>
      </c>
      <c r="AT109" s="13">
        <v>1</v>
      </c>
      <c r="AU109" s="13">
        <v>1</v>
      </c>
      <c r="AV109" s="13">
        <v>1</v>
      </c>
      <c r="AW109" s="13">
        <v>1</v>
      </c>
      <c r="AX109" s="13">
        <v>1</v>
      </c>
      <c r="AY109" s="13">
        <v>1</v>
      </c>
      <c r="AZ109" s="13">
        <v>1</v>
      </c>
      <c r="BA109" s="13">
        <v>1</v>
      </c>
      <c r="BB109" s="13">
        <v>1</v>
      </c>
      <c r="BC109" s="13">
        <v>1</v>
      </c>
      <c r="BD109" s="13">
        <v>1</v>
      </c>
      <c r="BE109" s="13">
        <v>1</v>
      </c>
      <c r="BF109" s="13">
        <v>1</v>
      </c>
      <c r="BG109" s="13">
        <v>0</v>
      </c>
      <c r="BH109" s="13">
        <v>1</v>
      </c>
      <c r="BI109" s="13">
        <v>1</v>
      </c>
      <c r="BJ109" s="13">
        <v>0</v>
      </c>
      <c r="BK109" s="13">
        <v>1</v>
      </c>
      <c r="BL109" s="13">
        <v>1</v>
      </c>
      <c r="BM109" s="13">
        <v>0</v>
      </c>
      <c r="BN109" s="13">
        <v>1</v>
      </c>
      <c r="BO109" s="13">
        <v>1</v>
      </c>
      <c r="BP109" s="13">
        <v>1</v>
      </c>
      <c r="BQ109" s="13">
        <v>1</v>
      </c>
      <c r="BR109" s="13">
        <v>1</v>
      </c>
      <c r="BS109" s="13">
        <v>1</v>
      </c>
      <c r="BT109" s="13">
        <v>1</v>
      </c>
      <c r="BU109" s="13">
        <v>1</v>
      </c>
      <c r="BV109" s="13">
        <v>1</v>
      </c>
      <c r="BW109" s="13">
        <v>1</v>
      </c>
      <c r="BX109" s="13">
        <v>1</v>
      </c>
      <c r="BY109" s="13">
        <v>1</v>
      </c>
      <c r="BZ109" s="13">
        <v>0</v>
      </c>
      <c r="CA109" s="13">
        <v>0</v>
      </c>
      <c r="CB109" s="13">
        <v>1</v>
      </c>
      <c r="CC109" s="13">
        <v>1</v>
      </c>
      <c r="CD109" s="13">
        <v>1</v>
      </c>
      <c r="CE109" s="13">
        <v>1</v>
      </c>
      <c r="CF109" s="13">
        <v>1</v>
      </c>
      <c r="CG109" s="13">
        <v>0</v>
      </c>
      <c r="CH109" s="13">
        <v>1</v>
      </c>
      <c r="CI109" s="13">
        <v>1</v>
      </c>
      <c r="CJ109" s="13">
        <v>1</v>
      </c>
      <c r="CK109" s="13">
        <v>1</v>
      </c>
      <c r="CL109" s="13">
        <v>1</v>
      </c>
      <c r="CM109" s="13">
        <v>1</v>
      </c>
      <c r="CN109" s="13">
        <v>1</v>
      </c>
      <c r="CO109" s="13">
        <v>1</v>
      </c>
      <c r="CP109" s="13">
        <v>1</v>
      </c>
      <c r="CQ109" s="13">
        <v>1</v>
      </c>
      <c r="CR109" s="13">
        <v>1</v>
      </c>
      <c r="CS109" s="13">
        <v>1</v>
      </c>
      <c r="CT109" s="13">
        <v>0</v>
      </c>
      <c r="CU109" s="13">
        <v>0</v>
      </c>
      <c r="CV109" s="13">
        <v>1</v>
      </c>
      <c r="CW109" s="13">
        <v>1</v>
      </c>
      <c r="CX109" s="13">
        <v>1</v>
      </c>
      <c r="CY109" s="13">
        <v>1</v>
      </c>
      <c r="CZ109" s="13">
        <v>1</v>
      </c>
      <c r="DA109" s="13">
        <v>1</v>
      </c>
      <c r="DB109" s="13">
        <v>1</v>
      </c>
      <c r="DC109" s="13">
        <v>1</v>
      </c>
      <c r="DD109" s="13">
        <v>1</v>
      </c>
      <c r="DE109" s="13">
        <v>1</v>
      </c>
      <c r="DF109" s="13">
        <v>1</v>
      </c>
      <c r="DG109" s="13">
        <v>1</v>
      </c>
      <c r="DH109" s="13">
        <v>1</v>
      </c>
      <c r="DI109" s="13">
        <v>1</v>
      </c>
      <c r="DJ109" s="13">
        <v>1</v>
      </c>
      <c r="DK109" s="13">
        <v>1</v>
      </c>
      <c r="DL109" s="13">
        <v>1</v>
      </c>
      <c r="DM109" s="13">
        <v>1</v>
      </c>
      <c r="DN109" s="13">
        <v>0</v>
      </c>
      <c r="DO109" s="13">
        <v>0</v>
      </c>
      <c r="DP109" s="13">
        <v>1</v>
      </c>
      <c r="DQ109" s="13">
        <v>1</v>
      </c>
      <c r="DR109" s="13">
        <v>882.8259000001708</v>
      </c>
      <c r="DS109" s="13">
        <v>1815.161800001079</v>
      </c>
      <c r="DT109" s="13">
        <v>858.53200000201468</v>
      </c>
      <c r="DU109" s="13">
        <v>955.32689999890863</v>
      </c>
      <c r="DV109" s="13">
        <v>4286.7064000020036</v>
      </c>
      <c r="DW109" s="13">
        <v>1595.417799999268</v>
      </c>
      <c r="DX109" s="13">
        <v>1514.372999998159</v>
      </c>
      <c r="DY109" s="13">
        <v>714.22999999776948</v>
      </c>
      <c r="DZ109" s="13">
        <v>2270.8801000007952</v>
      </c>
      <c r="EA109" s="13">
        <v>795.83890000139945</v>
      </c>
      <c r="EB109" s="13">
        <v>1285.5063000024529</v>
      </c>
      <c r="EC109" s="13">
        <v>648.04589999766904</v>
      </c>
      <c r="ED109" s="13">
        <v>1302.2519999976789</v>
      </c>
      <c r="EE109" s="13">
        <v>1779.532500000641</v>
      </c>
      <c r="EF109" s="13">
        <v>837.2215999988839</v>
      </c>
      <c r="EG109" s="13">
        <v>631.84270000056131</v>
      </c>
      <c r="EH109" s="13">
        <v>2983.583299999736</v>
      </c>
      <c r="EI109" s="13">
        <v>3416.08289999931</v>
      </c>
      <c r="EJ109" s="13">
        <v>1854.158400001324</v>
      </c>
      <c r="EK109" s="13">
        <v>14968.7946999984</v>
      </c>
      <c r="EL109" s="13">
        <v>1177.3532999977701</v>
      </c>
      <c r="EM109" s="13">
        <v>1112.17399999804</v>
      </c>
      <c r="EN109" s="13">
        <v>1483.30039999927</v>
      </c>
      <c r="EO109" s="13">
        <v>3250.06479999865</v>
      </c>
      <c r="EP109" s="13">
        <v>1074.61509999848</v>
      </c>
      <c r="EQ109" s="13">
        <v>1558.1380000003201</v>
      </c>
      <c r="ER109" s="13">
        <v>1489.40769999899</v>
      </c>
      <c r="ES109" s="13">
        <v>1606.66819999823</v>
      </c>
      <c r="ET109" s="13">
        <v>931.82759999763198</v>
      </c>
      <c r="EU109" s="13">
        <v>2594.45979999873</v>
      </c>
      <c r="EV109" s="13">
        <v>826.31440000113798</v>
      </c>
      <c r="EW109" s="13">
        <v>6478.65810000075</v>
      </c>
      <c r="EX109" s="13">
        <v>1239.5690999983299</v>
      </c>
      <c r="EY109" s="13">
        <v>890.44160000048498</v>
      </c>
      <c r="EZ109" s="13">
        <v>862.20080000202802</v>
      </c>
      <c r="FA109" s="13">
        <v>837.31849999821793</v>
      </c>
      <c r="FB109" s="13">
        <v>768.92049999878498</v>
      </c>
      <c r="FC109" s="13">
        <v>2001.4689999989</v>
      </c>
      <c r="FD109" s="13">
        <v>829.63309999831802</v>
      </c>
      <c r="FE109" s="13">
        <v>3440.7265000008902</v>
      </c>
      <c r="FF109" s="13">
        <v>979.65799999656099</v>
      </c>
      <c r="FG109" s="13">
        <v>992.009999998117</v>
      </c>
      <c r="FH109" s="13">
        <v>8984.1304999972599</v>
      </c>
      <c r="FI109" s="13">
        <v>1522.48520000284</v>
      </c>
      <c r="FJ109" s="13">
        <v>1610.94880000018</v>
      </c>
      <c r="FK109" s="13">
        <v>744.37389999729896</v>
      </c>
      <c r="FL109" s="13">
        <v>1243.3952999999699</v>
      </c>
      <c r="FM109" s="13">
        <v>774.37599999757299</v>
      </c>
      <c r="FN109" s="13">
        <v>1440.6471000002</v>
      </c>
      <c r="FO109" s="13">
        <v>800.98659999930499</v>
      </c>
      <c r="FP109" s="13">
        <v>1438.73139999777</v>
      </c>
      <c r="FQ109" s="13">
        <v>709.56600000135904</v>
      </c>
      <c r="FR109" s="13">
        <v>859.26019999897096</v>
      </c>
      <c r="FS109" s="13">
        <v>632.94870000027004</v>
      </c>
      <c r="FT109" s="13">
        <v>1219.06179999859</v>
      </c>
      <c r="FU109" s="13">
        <v>2154.8403999986399</v>
      </c>
      <c r="FV109" s="13">
        <v>915.05069999766397</v>
      </c>
      <c r="FW109" s="13">
        <v>1620.32049999834</v>
      </c>
      <c r="FX109" s="13">
        <v>1738.0774000012</v>
      </c>
      <c r="FY109" s="13">
        <v>493.87819999901598</v>
      </c>
      <c r="FZ109" s="13">
        <v>2654.5114000000472</v>
      </c>
      <c r="GA109" s="13">
        <v>632.38730000011856</v>
      </c>
      <c r="GB109" s="13">
        <v>754.18389999686042</v>
      </c>
      <c r="GC109" s="13">
        <v>3214.9140000001348</v>
      </c>
      <c r="GD109" s="13">
        <v>1934.708299999329</v>
      </c>
      <c r="GE109" s="13">
        <v>1461.911899998086</v>
      </c>
      <c r="GF109" s="13">
        <v>2841.7374999989988</v>
      </c>
      <c r="GG109" s="13">
        <v>684.2015000001993</v>
      </c>
      <c r="GH109" s="13">
        <v>824.40299999871058</v>
      </c>
      <c r="GI109" s="13">
        <v>1303.3275999987379</v>
      </c>
      <c r="GJ109" s="13">
        <v>661.95710000101826</v>
      </c>
      <c r="GK109" s="13">
        <v>533.1317999989551</v>
      </c>
      <c r="GL109" s="13">
        <v>754.9561999985599</v>
      </c>
      <c r="GM109" s="13">
        <v>799.91599999993923</v>
      </c>
      <c r="GN109" s="13">
        <v>2357.4592000004491</v>
      </c>
      <c r="GO109" s="13">
        <v>1599.5299999995041</v>
      </c>
      <c r="GP109" s="13">
        <v>1567.984799996339</v>
      </c>
      <c r="GQ109" s="13">
        <v>2237.260799996875</v>
      </c>
      <c r="GR109" s="13">
        <v>909.51769999810494</v>
      </c>
      <c r="GS109" s="13">
        <v>737.39849999765283</v>
      </c>
      <c r="GT109" s="13">
        <v>516.14609999887693</v>
      </c>
      <c r="GU109" s="13">
        <v>685.637300000962</v>
      </c>
      <c r="GV109" s="13">
        <v>897.74119999856305</v>
      </c>
      <c r="GW109" s="13">
        <v>3096.9518999991101</v>
      </c>
      <c r="GX109" s="13">
        <v>832.14600000064797</v>
      </c>
      <c r="GY109" s="13">
        <v>883.84419999783802</v>
      </c>
      <c r="GZ109" s="13">
        <v>1197.96239999777</v>
      </c>
      <c r="HA109" s="13">
        <v>747.21119999958296</v>
      </c>
      <c r="HB109" s="13">
        <v>2192.94710000031</v>
      </c>
      <c r="HC109" s="13">
        <v>649.18670000042698</v>
      </c>
      <c r="HD109" s="13">
        <v>724.19739999895603</v>
      </c>
      <c r="HE109" s="13">
        <v>1044.2869999969798</v>
      </c>
      <c r="HF109" s="13">
        <v>2556.5531999964101</v>
      </c>
      <c r="HG109" s="13">
        <v>1681.8585999972099</v>
      </c>
      <c r="HH109" s="13">
        <v>691.57579999955396</v>
      </c>
      <c r="HI109" s="13">
        <v>1046.73569999795</v>
      </c>
      <c r="HJ109" s="13">
        <v>2146.3323999996601</v>
      </c>
      <c r="HK109" s="13">
        <v>1953.49029999852</v>
      </c>
      <c r="HL109" s="13">
        <v>600.61599999971804</v>
      </c>
      <c r="HM109" s="13">
        <v>734.70759999690904</v>
      </c>
      <c r="HN109" s="13">
        <v>1701.4702000014902</v>
      </c>
      <c r="HO109" s="13">
        <v>1821.66249999863</v>
      </c>
      <c r="HP109" s="13">
        <v>1391.80670000132</v>
      </c>
      <c r="HQ109" s="13">
        <v>1944.49390000227</v>
      </c>
      <c r="HR109" s="13">
        <v>1024.7416999991401</v>
      </c>
      <c r="HS109" s="13">
        <v>952.15860000098394</v>
      </c>
      <c r="HT109" s="13">
        <v>1702.4963000003399</v>
      </c>
      <c r="HU109" s="13">
        <v>1025.0472999978199</v>
      </c>
      <c r="HV109" s="13">
        <v>1193.4338999999402</v>
      </c>
      <c r="HW109" s="13">
        <v>963.31049999935203</v>
      </c>
      <c r="HX109" s="13">
        <v>861.69060000247498</v>
      </c>
      <c r="HY109" s="13">
        <v>718.08980000059796</v>
      </c>
      <c r="HZ109" s="13">
        <v>687.10039999859794</v>
      </c>
      <c r="IA109" s="13">
        <v>852.94809999686504</v>
      </c>
      <c r="IB109" s="13">
        <v>757.75849999627098</v>
      </c>
      <c r="IC109" s="13">
        <v>913.04490000038595</v>
      </c>
      <c r="ID109" s="13">
        <v>1745.75149999873</v>
      </c>
      <c r="IE109" s="13">
        <v>2399.7173999996398</v>
      </c>
      <c r="IF109" s="13">
        <v>710.00849999836601</v>
      </c>
      <c r="IG109" s="13">
        <v>973.52019999743698</v>
      </c>
      <c r="IH109" s="15">
        <v>63</v>
      </c>
      <c r="II109" s="15" t="s">
        <v>285</v>
      </c>
      <c r="IJ109" s="15">
        <v>0</v>
      </c>
      <c r="IK109" s="15">
        <v>6</v>
      </c>
      <c r="IL109" s="15">
        <v>6</v>
      </c>
      <c r="IM109" s="15">
        <v>1</v>
      </c>
      <c r="IN109" s="15">
        <v>3</v>
      </c>
      <c r="IO109" s="15">
        <v>6</v>
      </c>
      <c r="IP109" s="15">
        <v>1</v>
      </c>
      <c r="IQ109" s="15">
        <v>1</v>
      </c>
      <c r="IR109" s="15">
        <v>6</v>
      </c>
      <c r="IS109" s="15">
        <v>1</v>
      </c>
      <c r="IT109" s="15">
        <v>1</v>
      </c>
      <c r="IU109" s="15">
        <v>32</v>
      </c>
      <c r="IV109" s="15">
        <v>1</v>
      </c>
      <c r="IW109" s="15">
        <v>1</v>
      </c>
      <c r="IX109" s="15">
        <v>1</v>
      </c>
      <c r="IY109" s="15">
        <v>1</v>
      </c>
      <c r="IZ109" s="15">
        <v>1</v>
      </c>
      <c r="JA109" s="15">
        <v>1</v>
      </c>
      <c r="JB109" s="15">
        <v>4</v>
      </c>
      <c r="JC109" s="15">
        <v>1</v>
      </c>
      <c r="JD109" s="15">
        <v>11</v>
      </c>
      <c r="JE109" s="15">
        <v>4</v>
      </c>
      <c r="JF109" s="15">
        <v>2</v>
      </c>
      <c r="JG109" s="15">
        <v>1</v>
      </c>
      <c r="JH109" s="15">
        <v>4</v>
      </c>
      <c r="JI109" s="15">
        <v>5</v>
      </c>
      <c r="JJ109" s="15">
        <v>16</v>
      </c>
      <c r="JK109" s="15">
        <v>1</v>
      </c>
      <c r="JL109" s="15">
        <v>7</v>
      </c>
      <c r="JM109" s="15">
        <v>7</v>
      </c>
      <c r="JN109" s="15">
        <v>6</v>
      </c>
      <c r="JO109" s="15">
        <v>6</v>
      </c>
      <c r="JP109" s="15">
        <v>2</v>
      </c>
      <c r="JQ109" s="15">
        <v>2</v>
      </c>
      <c r="JR109" s="15">
        <v>1</v>
      </c>
      <c r="JS109" s="15">
        <v>1</v>
      </c>
      <c r="JT109" s="15">
        <v>1</v>
      </c>
      <c r="JU109" s="15">
        <v>1</v>
      </c>
      <c r="JV109" s="15">
        <v>1</v>
      </c>
      <c r="JW109" s="15">
        <v>1</v>
      </c>
      <c r="JX109" s="15">
        <v>37</v>
      </c>
      <c r="JY109" s="13">
        <v>1633.2</v>
      </c>
      <c r="JZ109" s="13">
        <v>1230.51</v>
      </c>
      <c r="KA109" s="25">
        <v>-0.26</v>
      </c>
    </row>
    <row r="110" spans="1:287" x14ac:dyDescent="0.3">
      <c r="A110" s="12">
        <v>109</v>
      </c>
      <c r="B110" s="13">
        <v>1</v>
      </c>
      <c r="C110" s="13">
        <v>1</v>
      </c>
      <c r="D110" s="13">
        <v>1</v>
      </c>
      <c r="E110" s="13">
        <v>1</v>
      </c>
      <c r="F110" s="13">
        <v>1</v>
      </c>
      <c r="G110" s="13">
        <v>1</v>
      </c>
      <c r="H110" s="13">
        <v>1</v>
      </c>
      <c r="I110" s="13">
        <v>1</v>
      </c>
      <c r="J110" s="13">
        <v>1</v>
      </c>
      <c r="K110" s="13">
        <v>1</v>
      </c>
      <c r="L110" s="13">
        <v>1</v>
      </c>
      <c r="M110" s="13">
        <v>1</v>
      </c>
      <c r="N110" s="13">
        <v>1</v>
      </c>
      <c r="O110" s="13">
        <v>0</v>
      </c>
      <c r="P110" s="13">
        <v>1</v>
      </c>
      <c r="Q110" s="13">
        <v>1</v>
      </c>
      <c r="R110" s="13">
        <v>1</v>
      </c>
      <c r="S110" s="13">
        <v>0</v>
      </c>
      <c r="T110" s="13">
        <v>1</v>
      </c>
      <c r="U110" s="13">
        <v>1</v>
      </c>
      <c r="V110" s="13">
        <v>1</v>
      </c>
      <c r="W110" s="13">
        <v>1</v>
      </c>
      <c r="X110" s="13">
        <v>0</v>
      </c>
      <c r="Y110" s="13">
        <v>1</v>
      </c>
      <c r="Z110" s="13">
        <v>1</v>
      </c>
      <c r="AA110" s="13">
        <v>1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0</v>
      </c>
      <c r="AH110" s="13">
        <v>1</v>
      </c>
      <c r="AI110" s="13">
        <v>0</v>
      </c>
      <c r="AJ110" s="13">
        <v>1</v>
      </c>
      <c r="AK110" s="13">
        <v>1</v>
      </c>
      <c r="AL110" s="13">
        <v>1</v>
      </c>
      <c r="AM110" s="13">
        <v>1</v>
      </c>
      <c r="AN110" s="13">
        <v>1</v>
      </c>
      <c r="AO110" s="13">
        <v>1</v>
      </c>
      <c r="AP110" s="13">
        <v>1</v>
      </c>
      <c r="AQ110" s="13">
        <v>1</v>
      </c>
      <c r="AR110" s="13">
        <v>1</v>
      </c>
      <c r="AS110" s="13">
        <v>0</v>
      </c>
      <c r="AT110" s="13">
        <v>1</v>
      </c>
      <c r="AU110" s="13">
        <v>1</v>
      </c>
      <c r="AV110" s="13">
        <v>1</v>
      </c>
      <c r="AW110" s="13">
        <v>1</v>
      </c>
      <c r="AX110" s="13">
        <v>1</v>
      </c>
      <c r="AY110" s="13">
        <v>1</v>
      </c>
      <c r="AZ110" s="13">
        <v>1</v>
      </c>
      <c r="BA110" s="13">
        <v>1</v>
      </c>
      <c r="BB110" s="13">
        <v>1</v>
      </c>
      <c r="BC110" s="13">
        <v>0</v>
      </c>
      <c r="BD110" s="13">
        <v>1</v>
      </c>
      <c r="BE110" s="13">
        <v>1</v>
      </c>
      <c r="BF110" s="13">
        <v>1</v>
      </c>
      <c r="BG110" s="13">
        <v>1</v>
      </c>
      <c r="BH110" s="13">
        <v>1</v>
      </c>
      <c r="BI110" s="13">
        <v>1</v>
      </c>
      <c r="BJ110" s="13">
        <v>1</v>
      </c>
      <c r="BK110" s="13">
        <v>1</v>
      </c>
      <c r="BL110" s="13">
        <v>0</v>
      </c>
      <c r="BM110" s="13">
        <v>1</v>
      </c>
      <c r="BN110" s="13">
        <v>1</v>
      </c>
      <c r="BO110" s="13">
        <v>1</v>
      </c>
      <c r="BP110" s="13">
        <v>1</v>
      </c>
      <c r="BQ110" s="13">
        <v>1</v>
      </c>
      <c r="BR110" s="13">
        <v>1</v>
      </c>
      <c r="BS110" s="13">
        <v>1</v>
      </c>
      <c r="BT110" s="13">
        <v>1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1</v>
      </c>
      <c r="CC110" s="13">
        <v>1</v>
      </c>
      <c r="CD110" s="13">
        <v>1</v>
      </c>
      <c r="CE110" s="13">
        <v>1</v>
      </c>
      <c r="CF110" s="13">
        <v>1</v>
      </c>
      <c r="CG110" s="13">
        <v>1</v>
      </c>
      <c r="CH110" s="13">
        <v>1</v>
      </c>
      <c r="CI110" s="13">
        <v>1</v>
      </c>
      <c r="CJ110" s="13">
        <v>1</v>
      </c>
      <c r="CK110" s="13">
        <v>1</v>
      </c>
      <c r="CL110" s="13">
        <v>0</v>
      </c>
      <c r="CM110" s="13">
        <v>1</v>
      </c>
      <c r="CN110" s="13">
        <v>0</v>
      </c>
      <c r="CO110" s="13">
        <v>1</v>
      </c>
      <c r="CP110" s="13">
        <v>1</v>
      </c>
      <c r="CQ110" s="13">
        <v>0</v>
      </c>
      <c r="CR110" s="13">
        <v>0</v>
      </c>
      <c r="CS110" s="13">
        <v>1</v>
      </c>
      <c r="CT110" s="13">
        <v>1</v>
      </c>
      <c r="CU110" s="13">
        <v>1</v>
      </c>
      <c r="CV110" s="13">
        <v>1</v>
      </c>
      <c r="CW110" s="13">
        <v>1</v>
      </c>
      <c r="CX110" s="13">
        <v>1</v>
      </c>
      <c r="CY110" s="13">
        <v>1</v>
      </c>
      <c r="CZ110" s="13">
        <v>1</v>
      </c>
      <c r="DA110" s="13">
        <v>1</v>
      </c>
      <c r="DB110" s="13">
        <v>1</v>
      </c>
      <c r="DC110" s="13">
        <v>1</v>
      </c>
      <c r="DD110" s="13">
        <v>0</v>
      </c>
      <c r="DE110" s="13">
        <v>1</v>
      </c>
      <c r="DF110" s="13">
        <v>1</v>
      </c>
      <c r="DG110" s="13">
        <v>1</v>
      </c>
      <c r="DH110" s="13">
        <v>1</v>
      </c>
      <c r="DI110" s="13">
        <v>0</v>
      </c>
      <c r="DJ110" s="13">
        <v>0</v>
      </c>
      <c r="DK110" s="13">
        <v>1</v>
      </c>
      <c r="DL110" s="13">
        <v>0</v>
      </c>
      <c r="DM110" s="13">
        <v>0</v>
      </c>
      <c r="DN110" s="13">
        <v>0</v>
      </c>
      <c r="DO110" s="13">
        <v>1</v>
      </c>
      <c r="DP110" s="13">
        <v>1</v>
      </c>
      <c r="DQ110" s="13">
        <v>1</v>
      </c>
      <c r="DR110" s="13">
        <v>707.59729999917909</v>
      </c>
      <c r="DS110" s="13">
        <v>723.72760000143899</v>
      </c>
      <c r="DT110" s="13">
        <v>856.48659999969823</v>
      </c>
      <c r="DU110" s="13">
        <v>733.49419999976817</v>
      </c>
      <c r="DV110" s="13">
        <v>642.35619999999471</v>
      </c>
      <c r="DW110" s="13">
        <v>1098.8051999993329</v>
      </c>
      <c r="DX110" s="13">
        <v>1203.054300000076</v>
      </c>
      <c r="DY110" s="13">
        <v>957.99599999918428</v>
      </c>
      <c r="DZ110" s="13">
        <v>710.3876000001037</v>
      </c>
      <c r="EA110" s="13">
        <v>711.44149999963702</v>
      </c>
      <c r="EB110" s="13">
        <v>1150.6076000005121</v>
      </c>
      <c r="EC110" s="13">
        <v>704.14160000109405</v>
      </c>
      <c r="ED110" s="13">
        <v>704.64829999946232</v>
      </c>
      <c r="EE110" s="13">
        <v>4024.4512000008399</v>
      </c>
      <c r="EF110" s="13">
        <v>882.13470000118832</v>
      </c>
      <c r="EG110" s="13">
        <v>973.90269999959855</v>
      </c>
      <c r="EH110" s="13">
        <v>2487.3294999997602</v>
      </c>
      <c r="EI110" s="13">
        <v>3600.2126000003</v>
      </c>
      <c r="EJ110" s="13">
        <v>880.8712000009109</v>
      </c>
      <c r="EK110" s="13">
        <v>1463.9678000003189</v>
      </c>
      <c r="EL110" s="13">
        <v>634.42360000044494</v>
      </c>
      <c r="EM110" s="13">
        <v>562.63770000077693</v>
      </c>
      <c r="EN110" s="13">
        <v>5201.6796999996504</v>
      </c>
      <c r="EO110" s="13">
        <v>725.02010000062</v>
      </c>
      <c r="EP110" s="13">
        <v>1338.9563000000599</v>
      </c>
      <c r="EQ110" s="13">
        <v>735.99410000133503</v>
      </c>
      <c r="ER110" s="13">
        <v>1245.5726999996798</v>
      </c>
      <c r="ES110" s="13">
        <v>965.86810000007904</v>
      </c>
      <c r="ET110" s="13">
        <v>1101.4429000006201</v>
      </c>
      <c r="EU110" s="13">
        <v>660.97269999954699</v>
      </c>
      <c r="EV110" s="13">
        <v>1114.4561000000901</v>
      </c>
      <c r="EW110" s="13">
        <v>2994.13339999955</v>
      </c>
      <c r="EX110" s="13">
        <v>712.26029999888794</v>
      </c>
      <c r="EY110" s="13">
        <v>4799.3861000013503</v>
      </c>
      <c r="EZ110" s="13">
        <v>824.83429999956502</v>
      </c>
      <c r="FA110" s="13">
        <v>2039.22280000006</v>
      </c>
      <c r="FB110" s="13">
        <v>1035.8656999996999</v>
      </c>
      <c r="FC110" s="13">
        <v>1667.1605999999799</v>
      </c>
      <c r="FD110" s="13">
        <v>840.68380000098796</v>
      </c>
      <c r="FE110" s="13">
        <v>787.89080000024103</v>
      </c>
      <c r="FF110" s="13">
        <v>771.75920000081499</v>
      </c>
      <c r="FG110" s="13">
        <v>676.54509999920197</v>
      </c>
      <c r="FH110" s="13">
        <v>788.02890000042601</v>
      </c>
      <c r="FI110" s="13">
        <v>3197.8922999987799</v>
      </c>
      <c r="FJ110" s="13">
        <v>815.63960000130396</v>
      </c>
      <c r="FK110" s="13">
        <v>724.28310000032002</v>
      </c>
      <c r="FL110" s="13">
        <v>768.37049999994599</v>
      </c>
      <c r="FM110" s="13">
        <v>734.02469999928098</v>
      </c>
      <c r="FN110" s="13">
        <v>942.60179999946502</v>
      </c>
      <c r="FO110" s="13">
        <v>864.98200000096404</v>
      </c>
      <c r="FP110" s="13">
        <v>1087.6031999996401</v>
      </c>
      <c r="FQ110" s="13">
        <v>1036.45059999871</v>
      </c>
      <c r="FR110" s="13">
        <v>1023.50999999907</v>
      </c>
      <c r="FS110" s="13">
        <v>4183.9944000002997</v>
      </c>
      <c r="FT110" s="13">
        <v>790.01629999947897</v>
      </c>
      <c r="FU110" s="13">
        <v>1288.3317000014301</v>
      </c>
      <c r="FV110" s="13">
        <v>1863.6466999996599</v>
      </c>
      <c r="FW110" s="13">
        <v>3982.2471000006699</v>
      </c>
      <c r="FX110" s="13">
        <v>748.38710000039998</v>
      </c>
      <c r="FY110" s="13">
        <v>736.83100000016498</v>
      </c>
      <c r="FZ110" s="13">
        <v>1420.687400001043</v>
      </c>
      <c r="GA110" s="13">
        <v>1425.891599999886</v>
      </c>
      <c r="GB110" s="13">
        <v>3466.3649000012811</v>
      </c>
      <c r="GC110" s="13">
        <v>2954.5622000005101</v>
      </c>
      <c r="GD110" s="13">
        <v>1176.782799999273</v>
      </c>
      <c r="GE110" s="13">
        <v>1973.5617999995161</v>
      </c>
      <c r="GF110" s="13">
        <v>3168.0486000004748</v>
      </c>
      <c r="GG110" s="13">
        <v>1217.3324000013961</v>
      </c>
      <c r="GH110" s="13">
        <v>1697.5258000002209</v>
      </c>
      <c r="GI110" s="13">
        <v>2742.5223000009278</v>
      </c>
      <c r="GJ110" s="13">
        <v>4901.1829999999463</v>
      </c>
      <c r="GK110" s="13">
        <v>4723.7463000001298</v>
      </c>
      <c r="GL110" s="13">
        <v>5059.1443000012077</v>
      </c>
      <c r="GM110" s="13">
        <v>4264.9710999994568</v>
      </c>
      <c r="GN110" s="13">
        <v>4206.1549999998533</v>
      </c>
      <c r="GO110" s="13">
        <v>3643.792999999278</v>
      </c>
      <c r="GP110" s="13">
        <v>7799.551000000065</v>
      </c>
      <c r="GQ110" s="13">
        <v>4877.2466000009435</v>
      </c>
      <c r="GR110" s="13">
        <v>1143.9680000003141</v>
      </c>
      <c r="GS110" s="13">
        <v>3721.4641999998998</v>
      </c>
      <c r="GT110" s="13">
        <v>1135.71229999979</v>
      </c>
      <c r="GU110" s="13">
        <v>1085.7362000006101</v>
      </c>
      <c r="GV110" s="13">
        <v>2167.1907999989298</v>
      </c>
      <c r="GW110" s="13">
        <v>1845.4032999998101</v>
      </c>
      <c r="GX110" s="13">
        <v>1052.90440000135</v>
      </c>
      <c r="GY110" s="13">
        <v>1495.0227999997801</v>
      </c>
      <c r="GZ110" s="13">
        <v>1346.4760999995599</v>
      </c>
      <c r="HA110" s="13">
        <v>1512.4866999994899</v>
      </c>
      <c r="HB110" s="13">
        <v>3357.7504999993798</v>
      </c>
      <c r="HC110" s="13">
        <v>1079.3161000001401</v>
      </c>
      <c r="HD110" s="13">
        <v>5231.8058999990099</v>
      </c>
      <c r="HE110" s="13">
        <v>1539.0361000008802</v>
      </c>
      <c r="HF110" s="13">
        <v>839.68970000023501</v>
      </c>
      <c r="HG110" s="13">
        <v>4363.4502000004404</v>
      </c>
      <c r="HH110" s="13">
        <v>3247.9653000009398</v>
      </c>
      <c r="HI110" s="13">
        <v>2075.2996000010098</v>
      </c>
      <c r="HJ110" s="13">
        <v>2749.47689999862</v>
      </c>
      <c r="HK110" s="13">
        <v>1575.4385999989599</v>
      </c>
      <c r="HL110" s="13">
        <v>1423.52650000066</v>
      </c>
      <c r="HM110" s="13">
        <v>1369.15489999955</v>
      </c>
      <c r="HN110" s="13">
        <v>4064.0288999984396</v>
      </c>
      <c r="HO110" s="13">
        <v>1803.5223999995601</v>
      </c>
      <c r="HP110" s="13">
        <v>1996.7517999994</v>
      </c>
      <c r="HQ110" s="13">
        <v>974.62900000027696</v>
      </c>
      <c r="HR110" s="13">
        <v>1802.5988000008499</v>
      </c>
      <c r="HS110" s="13">
        <v>1696.3596000005</v>
      </c>
      <c r="HT110" s="13">
        <v>4490.7346999989304</v>
      </c>
      <c r="HU110" s="13">
        <v>1371.37350000011</v>
      </c>
      <c r="HV110" s="13">
        <v>1880.8098999997999</v>
      </c>
      <c r="HW110" s="13">
        <v>1264.46620000024</v>
      </c>
      <c r="HX110" s="13">
        <v>3201.2880000002001</v>
      </c>
      <c r="HY110" s="13">
        <v>4985.0788000003304</v>
      </c>
      <c r="HZ110" s="13">
        <v>3543.08839999976</v>
      </c>
      <c r="IA110" s="13">
        <v>2408.2486999995999</v>
      </c>
      <c r="IB110" s="13">
        <v>2884.35029999891</v>
      </c>
      <c r="IC110" s="13">
        <v>3185.0431999991902</v>
      </c>
      <c r="ID110" s="13">
        <v>4492.56020000029</v>
      </c>
      <c r="IE110" s="13">
        <v>1967.8770999998901</v>
      </c>
      <c r="IF110" s="13">
        <v>1345.9555999997901</v>
      </c>
      <c r="IG110" s="13">
        <v>2707.2807999993497</v>
      </c>
      <c r="IH110" s="15">
        <v>69</v>
      </c>
      <c r="II110" s="15" t="s">
        <v>284</v>
      </c>
      <c r="IJ110" s="15">
        <v>2</v>
      </c>
      <c r="IK110" s="15">
        <v>1</v>
      </c>
      <c r="IL110" s="15">
        <v>3</v>
      </c>
      <c r="IM110" s="15">
        <v>3</v>
      </c>
      <c r="IN110" s="15">
        <v>3</v>
      </c>
      <c r="IO110" s="15">
        <v>6</v>
      </c>
      <c r="IP110" s="15">
        <v>1</v>
      </c>
      <c r="IQ110" s="15">
        <v>3</v>
      </c>
      <c r="IR110" s="15">
        <v>6</v>
      </c>
      <c r="IS110" s="15">
        <v>2</v>
      </c>
      <c r="IT110" s="15">
        <v>3</v>
      </c>
      <c r="IU110" s="15">
        <v>31</v>
      </c>
      <c r="IV110" s="15">
        <v>1</v>
      </c>
      <c r="IW110" s="15">
        <v>1</v>
      </c>
      <c r="IX110" s="15">
        <v>1</v>
      </c>
      <c r="IY110" s="15">
        <v>1</v>
      </c>
      <c r="IZ110" s="15">
        <v>1</v>
      </c>
      <c r="JA110" s="15">
        <v>1</v>
      </c>
      <c r="JB110" s="15">
        <v>1</v>
      </c>
      <c r="JC110" s="15">
        <v>2</v>
      </c>
      <c r="JD110" s="15">
        <v>9</v>
      </c>
      <c r="JE110" s="15">
        <v>4</v>
      </c>
      <c r="JF110" s="15">
        <v>4</v>
      </c>
      <c r="JG110" s="15">
        <v>5</v>
      </c>
      <c r="JH110" s="15">
        <v>2</v>
      </c>
      <c r="JI110" s="15">
        <v>4</v>
      </c>
      <c r="JJ110" s="15">
        <v>19</v>
      </c>
      <c r="JK110" s="15">
        <v>1</v>
      </c>
      <c r="JL110" s="15">
        <v>1</v>
      </c>
      <c r="JM110" s="15">
        <v>1</v>
      </c>
      <c r="JN110" s="15">
        <v>1</v>
      </c>
      <c r="JO110" s="15">
        <v>6</v>
      </c>
      <c r="JP110" s="15">
        <v>1</v>
      </c>
      <c r="JQ110" s="15">
        <v>1</v>
      </c>
      <c r="JR110" s="15">
        <v>1</v>
      </c>
      <c r="JS110" s="15">
        <v>1</v>
      </c>
      <c r="JT110" s="15">
        <v>1</v>
      </c>
      <c r="JU110" s="15">
        <v>1</v>
      </c>
      <c r="JV110" s="15">
        <v>1</v>
      </c>
      <c r="JW110" s="15">
        <v>1</v>
      </c>
      <c r="JX110" s="15">
        <v>18</v>
      </c>
      <c r="JY110" s="13">
        <v>1425.34</v>
      </c>
      <c r="JZ110" s="13">
        <v>2313.9699999999998</v>
      </c>
      <c r="KA110" s="25">
        <v>0.93</v>
      </c>
    </row>
    <row r="111" spans="1:287" x14ac:dyDescent="0.3">
      <c r="A111" s="18">
        <v>110</v>
      </c>
      <c r="B111" s="13">
        <v>1</v>
      </c>
      <c r="C111" s="13">
        <v>1</v>
      </c>
      <c r="D111" s="13">
        <v>1</v>
      </c>
      <c r="E111" s="13">
        <v>1</v>
      </c>
      <c r="F111" s="13">
        <v>1</v>
      </c>
      <c r="G111" s="13">
        <v>0</v>
      </c>
      <c r="H111" s="13">
        <v>1</v>
      </c>
      <c r="I111" s="13">
        <v>1</v>
      </c>
      <c r="J111" s="13">
        <v>1</v>
      </c>
      <c r="K111" s="13">
        <v>1</v>
      </c>
      <c r="L111" s="13">
        <v>1</v>
      </c>
      <c r="M111" s="13">
        <v>1</v>
      </c>
      <c r="N111" s="13">
        <v>1</v>
      </c>
      <c r="O111" s="13">
        <v>1</v>
      </c>
      <c r="P111" s="13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13">
        <v>1</v>
      </c>
      <c r="AA111" s="13">
        <v>1</v>
      </c>
      <c r="AB111" s="13">
        <v>1</v>
      </c>
      <c r="AC111" s="13">
        <v>1</v>
      </c>
      <c r="AD111" s="13">
        <v>1</v>
      </c>
      <c r="AE111" s="13">
        <v>1</v>
      </c>
      <c r="AF111" s="13">
        <v>1</v>
      </c>
      <c r="AG111" s="13">
        <v>1</v>
      </c>
      <c r="AH111" s="13">
        <v>1</v>
      </c>
      <c r="AI111" s="13">
        <v>1</v>
      </c>
      <c r="AJ111" s="13">
        <v>1</v>
      </c>
      <c r="AK111" s="13">
        <v>1</v>
      </c>
      <c r="AL111" s="13">
        <v>1</v>
      </c>
      <c r="AM111" s="13">
        <v>1</v>
      </c>
      <c r="AN111" s="13">
        <v>1</v>
      </c>
      <c r="AO111" s="13">
        <v>1</v>
      </c>
      <c r="AP111" s="13">
        <v>1</v>
      </c>
      <c r="AQ111" s="13">
        <v>1</v>
      </c>
      <c r="AR111" s="13">
        <v>1</v>
      </c>
      <c r="AS111" s="13">
        <v>1</v>
      </c>
      <c r="AT111" s="13">
        <v>1</v>
      </c>
      <c r="AU111" s="13">
        <v>1</v>
      </c>
      <c r="AV111" s="13">
        <v>1</v>
      </c>
      <c r="AW111" s="13">
        <v>1</v>
      </c>
      <c r="AX111" s="13">
        <v>1</v>
      </c>
      <c r="AY111" s="13">
        <v>1</v>
      </c>
      <c r="AZ111" s="13">
        <v>1</v>
      </c>
      <c r="BA111" s="13">
        <v>1</v>
      </c>
      <c r="BB111" s="13">
        <v>1</v>
      </c>
      <c r="BC111" s="13">
        <v>1</v>
      </c>
      <c r="BD111" s="13">
        <v>1</v>
      </c>
      <c r="BE111" s="13">
        <v>1</v>
      </c>
      <c r="BF111" s="13">
        <v>1</v>
      </c>
      <c r="BG111" s="13">
        <v>1</v>
      </c>
      <c r="BH111" s="13">
        <v>1</v>
      </c>
      <c r="BI111" s="13">
        <v>1</v>
      </c>
      <c r="BJ111" s="13">
        <v>0</v>
      </c>
      <c r="BK111" s="13">
        <v>1</v>
      </c>
      <c r="BL111" s="13">
        <v>1</v>
      </c>
      <c r="BM111" s="13">
        <v>1</v>
      </c>
      <c r="BN111" s="13">
        <v>1</v>
      </c>
      <c r="BO111" s="13">
        <v>1</v>
      </c>
      <c r="BP111" s="13">
        <v>0</v>
      </c>
      <c r="BQ111" s="13">
        <v>1</v>
      </c>
      <c r="BR111" s="13">
        <v>1</v>
      </c>
      <c r="BS111" s="13">
        <v>0</v>
      </c>
      <c r="BT111" s="13">
        <v>1</v>
      </c>
      <c r="BU111" s="13">
        <v>1</v>
      </c>
      <c r="BV111" s="13">
        <v>1</v>
      </c>
      <c r="BW111" s="13">
        <v>1</v>
      </c>
      <c r="BX111" s="13">
        <v>1</v>
      </c>
      <c r="BY111" s="13">
        <v>0</v>
      </c>
      <c r="BZ111" s="13">
        <v>1</v>
      </c>
      <c r="CA111" s="13">
        <v>0</v>
      </c>
      <c r="CB111" s="13">
        <v>1</v>
      </c>
      <c r="CC111" s="13">
        <v>1</v>
      </c>
      <c r="CD111" s="13">
        <v>0</v>
      </c>
      <c r="CE111" s="13">
        <v>1</v>
      </c>
      <c r="CF111" s="13">
        <v>1</v>
      </c>
      <c r="CG111" s="13">
        <v>1</v>
      </c>
      <c r="CH111" s="13">
        <v>1</v>
      </c>
      <c r="CI111" s="13">
        <v>1</v>
      </c>
      <c r="CJ111" s="13">
        <v>1</v>
      </c>
      <c r="CK111" s="13">
        <v>1</v>
      </c>
      <c r="CL111" s="13">
        <v>1</v>
      </c>
      <c r="CM111" s="13">
        <v>1</v>
      </c>
      <c r="CN111" s="13">
        <v>1</v>
      </c>
      <c r="CO111" s="13">
        <v>1</v>
      </c>
      <c r="CP111" s="13">
        <v>1</v>
      </c>
      <c r="CQ111" s="13">
        <v>1</v>
      </c>
      <c r="CR111" s="13">
        <v>1</v>
      </c>
      <c r="CS111" s="13">
        <v>1</v>
      </c>
      <c r="CT111" s="13">
        <v>1</v>
      </c>
      <c r="CU111" s="13">
        <v>1</v>
      </c>
      <c r="CV111" s="13">
        <v>1</v>
      </c>
      <c r="CW111" s="13">
        <v>1</v>
      </c>
      <c r="CX111" s="13">
        <v>1</v>
      </c>
      <c r="CY111" s="13">
        <v>1</v>
      </c>
      <c r="CZ111" s="13">
        <v>0</v>
      </c>
      <c r="DA111" s="13">
        <v>1</v>
      </c>
      <c r="DB111" s="13">
        <v>1</v>
      </c>
      <c r="DC111" s="13">
        <v>1</v>
      </c>
      <c r="DD111" s="13">
        <v>1</v>
      </c>
      <c r="DE111" s="13">
        <v>1</v>
      </c>
      <c r="DF111" s="13">
        <v>1</v>
      </c>
      <c r="DG111" s="13">
        <v>1</v>
      </c>
      <c r="DH111" s="13">
        <v>1</v>
      </c>
      <c r="DI111" s="13">
        <v>1</v>
      </c>
      <c r="DJ111" s="13">
        <v>1</v>
      </c>
      <c r="DK111" s="13">
        <v>1</v>
      </c>
      <c r="DL111" s="13">
        <v>1</v>
      </c>
      <c r="DM111" s="13">
        <v>1</v>
      </c>
      <c r="DN111" s="13">
        <v>1</v>
      </c>
      <c r="DO111" s="13">
        <v>1</v>
      </c>
      <c r="DP111" s="13">
        <v>1</v>
      </c>
      <c r="DQ111" s="13">
        <v>1</v>
      </c>
      <c r="DR111" s="13">
        <v>1140.60090004932</v>
      </c>
      <c r="DS111" s="13">
        <v>1225.85699998308</v>
      </c>
      <c r="DT111" s="13">
        <v>1860.408499953337</v>
      </c>
      <c r="DU111" s="13">
        <v>730.08199990727007</v>
      </c>
      <c r="DV111" s="13">
        <v>851.6476999502629</v>
      </c>
      <c r="DW111" s="13">
        <v>2140.1811999967299</v>
      </c>
      <c r="DX111" s="13">
        <v>1566.203700029291</v>
      </c>
      <c r="DY111" s="13">
        <v>699.49050003197044</v>
      </c>
      <c r="DZ111" s="13">
        <v>843.97829999215901</v>
      </c>
      <c r="EA111" s="13">
        <v>4755.0717999693006</v>
      </c>
      <c r="EB111" s="13">
        <v>1007.2412999579681</v>
      </c>
      <c r="EC111" s="13">
        <v>1060.3274999884891</v>
      </c>
      <c r="ED111" s="13">
        <v>706.49420004338026</v>
      </c>
      <c r="EE111" s="13">
        <v>1282.959699979983</v>
      </c>
      <c r="EF111" s="13">
        <v>670.66910001449287</v>
      </c>
      <c r="EG111" s="13">
        <v>686.78459990769625</v>
      </c>
      <c r="EH111" s="13">
        <v>1677.290700026788</v>
      </c>
      <c r="EI111" s="13">
        <v>1201.2670999392869</v>
      </c>
      <c r="EJ111" s="13">
        <v>796.40870005823672</v>
      </c>
      <c r="EK111" s="13">
        <v>743.0166999110952</v>
      </c>
      <c r="EL111" s="13">
        <v>866.85150000266697</v>
      </c>
      <c r="EM111" s="13">
        <v>763.06150003801997</v>
      </c>
      <c r="EN111" s="13">
        <v>6942.4659999785899</v>
      </c>
      <c r="EO111" s="13">
        <v>688.28559992834903</v>
      </c>
      <c r="EP111" s="13">
        <v>1118.09259990695</v>
      </c>
      <c r="EQ111" s="13">
        <v>1042.3383000306701</v>
      </c>
      <c r="ER111" s="13">
        <v>748.98849998135097</v>
      </c>
      <c r="ES111" s="13">
        <v>1469.6009000763199</v>
      </c>
      <c r="ET111" s="13">
        <v>686.49190000724002</v>
      </c>
      <c r="EU111" s="13">
        <v>777.63510006479896</v>
      </c>
      <c r="EV111" s="13">
        <v>993.63350006751705</v>
      </c>
      <c r="EW111" s="13">
        <v>1016.7290999088401</v>
      </c>
      <c r="EX111" s="13">
        <v>665.65630002878595</v>
      </c>
      <c r="EY111" s="13">
        <v>1183.97649994585</v>
      </c>
      <c r="EZ111" s="13">
        <v>853.51909999735597</v>
      </c>
      <c r="FA111" s="13">
        <v>763.46239994745702</v>
      </c>
      <c r="FB111" s="13">
        <v>1042.9593001026601</v>
      </c>
      <c r="FC111" s="13">
        <v>1568.14430002123</v>
      </c>
      <c r="FD111" s="13">
        <v>750.09919994045003</v>
      </c>
      <c r="FE111" s="13">
        <v>999.75319998338796</v>
      </c>
      <c r="FF111" s="13">
        <v>759.25389991607494</v>
      </c>
      <c r="FG111" s="13">
        <v>691.22779997996895</v>
      </c>
      <c r="FH111" s="13">
        <v>730.15790001954792</v>
      </c>
      <c r="FI111" s="13">
        <v>851.43199993763096</v>
      </c>
      <c r="FJ111" s="13">
        <v>815.52490009926203</v>
      </c>
      <c r="FK111" s="13">
        <v>789.43689994048304</v>
      </c>
      <c r="FL111" s="13">
        <v>1034.3894999241402</v>
      </c>
      <c r="FM111" s="13">
        <v>1009.73090005572</v>
      </c>
      <c r="FN111" s="13">
        <v>873.65009996574304</v>
      </c>
      <c r="FO111" s="13">
        <v>752.03400000464103</v>
      </c>
      <c r="FP111" s="13">
        <v>775.86990001145693</v>
      </c>
      <c r="FQ111" s="13">
        <v>679.78799995034899</v>
      </c>
      <c r="FR111" s="13">
        <v>710.69510001689196</v>
      </c>
      <c r="FS111" s="13">
        <v>702.217300073243</v>
      </c>
      <c r="FT111" s="13">
        <v>702.208400005474</v>
      </c>
      <c r="FU111" s="13">
        <v>663.64059993065803</v>
      </c>
      <c r="FV111" s="13">
        <v>865.27910002041597</v>
      </c>
      <c r="FW111" s="13">
        <v>1192.4851000076101</v>
      </c>
      <c r="FX111" s="13">
        <v>785.38349992595602</v>
      </c>
      <c r="FY111" s="13">
        <v>783.44919998198702</v>
      </c>
      <c r="FZ111" s="13">
        <v>2220.3817000845452</v>
      </c>
      <c r="GA111" s="13">
        <v>3345.6254999618982</v>
      </c>
      <c r="GB111" s="13">
        <v>1020.32849995885</v>
      </c>
      <c r="GC111" s="13">
        <v>681.56769999768585</v>
      </c>
      <c r="GD111" s="13">
        <v>1423.4928999794649</v>
      </c>
      <c r="GE111" s="13">
        <v>809.23480005003512</v>
      </c>
      <c r="GF111" s="13">
        <v>3470.8041999256238</v>
      </c>
      <c r="GG111" s="13">
        <v>865.2960000326857</v>
      </c>
      <c r="GH111" s="13">
        <v>942.11760000325739</v>
      </c>
      <c r="GI111" s="13">
        <v>3812.934100045823</v>
      </c>
      <c r="GJ111" s="13">
        <v>1092.7617000415919</v>
      </c>
      <c r="GK111" s="13">
        <v>1037.049499922432</v>
      </c>
      <c r="GL111" s="13">
        <v>2349.0780999418348</v>
      </c>
      <c r="GM111" s="13">
        <v>861.41289991792291</v>
      </c>
      <c r="GN111" s="13">
        <v>770.82550001796335</v>
      </c>
      <c r="GO111" s="13">
        <v>2919.0216000424698</v>
      </c>
      <c r="GP111" s="13">
        <v>2072.5416999775921</v>
      </c>
      <c r="GQ111" s="13">
        <v>3965.3589999070391</v>
      </c>
      <c r="GR111" s="13">
        <v>1091.4889000123369</v>
      </c>
      <c r="GS111" s="13">
        <v>572.12989998515695</v>
      </c>
      <c r="GT111" s="13">
        <v>3864.4390000263202</v>
      </c>
      <c r="GU111" s="13">
        <v>1351.39530000742</v>
      </c>
      <c r="GV111" s="13">
        <v>1212.6343999989299</v>
      </c>
      <c r="GW111" s="13">
        <v>1107.7911000465901</v>
      </c>
      <c r="GX111" s="13">
        <v>1175.2653999719701</v>
      </c>
      <c r="GY111" s="13">
        <v>1193.8127999892401</v>
      </c>
      <c r="GZ111" s="13">
        <v>992.29109997395403</v>
      </c>
      <c r="HA111" s="13">
        <v>830.70890000090003</v>
      </c>
      <c r="HB111" s="13">
        <v>1592.1716999728199</v>
      </c>
      <c r="HC111" s="13">
        <v>1548.7939000595302</v>
      </c>
      <c r="HD111" s="13">
        <v>789.82599999289903</v>
      </c>
      <c r="HE111" s="13">
        <v>696.02000003214903</v>
      </c>
      <c r="HF111" s="13">
        <v>1050.6368998903699</v>
      </c>
      <c r="HG111" s="13">
        <v>2607.6637000078299</v>
      </c>
      <c r="HH111" s="13">
        <v>783.12289994210005</v>
      </c>
      <c r="HI111" s="13">
        <v>1879.21889999415</v>
      </c>
      <c r="HJ111" s="13">
        <v>1313.7395000085198</v>
      </c>
      <c r="HK111" s="13">
        <v>1216.80319996085</v>
      </c>
      <c r="HL111" s="13">
        <v>857.84660000353995</v>
      </c>
      <c r="HM111" s="13">
        <v>1134.09049995243</v>
      </c>
      <c r="HN111" s="13">
        <v>1089.0643999446099</v>
      </c>
      <c r="HO111" s="13">
        <v>1072.03549996484</v>
      </c>
      <c r="HP111" s="13">
        <v>2137.0606999844299</v>
      </c>
      <c r="HQ111" s="13">
        <v>1492.14649992063</v>
      </c>
      <c r="HR111" s="13">
        <v>1031.02749993558</v>
      </c>
      <c r="HS111" s="13">
        <v>1437.3046000255201</v>
      </c>
      <c r="HT111" s="13">
        <v>993.48970002029</v>
      </c>
      <c r="HU111" s="13">
        <v>1784.61840003728</v>
      </c>
      <c r="HV111" s="13">
        <v>869.45130000822201</v>
      </c>
      <c r="HW111" s="13">
        <v>1418.3903000084599</v>
      </c>
      <c r="HX111" s="13">
        <v>1002.7778999647099</v>
      </c>
      <c r="HY111" s="13">
        <v>1687.5406999606598</v>
      </c>
      <c r="HZ111" s="13">
        <v>697.61730008758605</v>
      </c>
      <c r="IA111" s="13">
        <v>2003.96780006121</v>
      </c>
      <c r="IB111" s="13">
        <v>806.69710005167804</v>
      </c>
      <c r="IC111" s="13">
        <v>647.54399994853793</v>
      </c>
      <c r="ID111" s="13">
        <v>1048.38829999789</v>
      </c>
      <c r="IE111" s="13">
        <v>1122.1709999954298</v>
      </c>
      <c r="IF111" s="13">
        <v>1500.9505000198201</v>
      </c>
      <c r="IG111" s="13">
        <v>966.79350000340401</v>
      </c>
      <c r="IH111" s="15">
        <v>63</v>
      </c>
      <c r="II111" s="15" t="s">
        <v>285</v>
      </c>
      <c r="IJ111" s="15">
        <v>1.5</v>
      </c>
      <c r="IK111" s="15">
        <v>3</v>
      </c>
      <c r="IL111" s="15">
        <v>4</v>
      </c>
      <c r="IM111" s="15">
        <v>1</v>
      </c>
      <c r="IN111" s="15">
        <v>3</v>
      </c>
      <c r="IO111" s="15">
        <v>1</v>
      </c>
      <c r="IP111" s="15">
        <v>3</v>
      </c>
      <c r="IQ111" s="15">
        <v>6</v>
      </c>
      <c r="IR111" s="15">
        <v>4</v>
      </c>
      <c r="IS111" s="15">
        <v>3</v>
      </c>
      <c r="IT111" s="15">
        <v>4</v>
      </c>
      <c r="IU111" s="15">
        <v>32</v>
      </c>
      <c r="IV111" s="15">
        <v>1</v>
      </c>
      <c r="IW111" s="15">
        <v>1</v>
      </c>
      <c r="IX111" s="15">
        <v>1</v>
      </c>
      <c r="IY111" s="15">
        <v>1</v>
      </c>
      <c r="IZ111" s="15">
        <v>1</v>
      </c>
      <c r="JA111" s="15">
        <v>1</v>
      </c>
      <c r="JB111" s="15">
        <v>1</v>
      </c>
      <c r="JC111" s="15">
        <v>1</v>
      </c>
      <c r="JD111" s="15">
        <v>8</v>
      </c>
      <c r="JE111" s="15">
        <v>3</v>
      </c>
      <c r="JF111" s="15">
        <v>3</v>
      </c>
      <c r="JG111" s="15">
        <v>2</v>
      </c>
      <c r="JH111" s="15">
        <v>4</v>
      </c>
      <c r="JI111" s="15">
        <v>3</v>
      </c>
      <c r="JJ111" s="15">
        <v>15</v>
      </c>
      <c r="JK111" s="15">
        <v>1</v>
      </c>
      <c r="JL111" s="15">
        <v>5</v>
      </c>
      <c r="JM111" s="15">
        <v>1</v>
      </c>
      <c r="JN111" s="15">
        <v>1</v>
      </c>
      <c r="JO111" s="15">
        <v>1</v>
      </c>
      <c r="JP111" s="15">
        <v>1</v>
      </c>
      <c r="JQ111" s="15">
        <v>1</v>
      </c>
      <c r="JR111" s="15">
        <v>1</v>
      </c>
      <c r="JS111" s="15">
        <v>1</v>
      </c>
      <c r="JT111" s="15">
        <v>1</v>
      </c>
      <c r="JU111" s="15">
        <v>1</v>
      </c>
      <c r="JV111" s="15">
        <v>1</v>
      </c>
      <c r="JW111" s="15">
        <v>1</v>
      </c>
      <c r="JX111" s="15">
        <v>17</v>
      </c>
      <c r="JY111" s="13">
        <v>1027.74</v>
      </c>
      <c r="JZ111" s="13">
        <v>1300.18</v>
      </c>
      <c r="KA111" s="25">
        <v>0.39</v>
      </c>
    </row>
    <row r="112" spans="1:287" x14ac:dyDescent="0.3">
      <c r="A112" s="12">
        <v>111</v>
      </c>
      <c r="B112" s="13">
        <v>1</v>
      </c>
      <c r="C112" s="13">
        <v>1</v>
      </c>
      <c r="D112" s="13">
        <v>1</v>
      </c>
      <c r="E112" s="13">
        <v>1</v>
      </c>
      <c r="F112" s="13">
        <v>1</v>
      </c>
      <c r="G112" s="13">
        <v>1</v>
      </c>
      <c r="H112" s="13">
        <v>1</v>
      </c>
      <c r="I112" s="13">
        <v>1</v>
      </c>
      <c r="J112" s="13">
        <v>1</v>
      </c>
      <c r="K112" s="13">
        <v>1</v>
      </c>
      <c r="L112" s="13">
        <v>1</v>
      </c>
      <c r="M112" s="13">
        <v>0</v>
      </c>
      <c r="N112" s="13">
        <v>1</v>
      </c>
      <c r="O112" s="13">
        <v>1</v>
      </c>
      <c r="P112" s="13">
        <v>1</v>
      </c>
      <c r="Q112" s="13">
        <v>1</v>
      </c>
      <c r="R112" s="13">
        <v>1</v>
      </c>
      <c r="S112" s="13">
        <v>1</v>
      </c>
      <c r="T112" s="13">
        <v>1</v>
      </c>
      <c r="U112" s="13">
        <v>1</v>
      </c>
      <c r="V112" s="13">
        <v>1</v>
      </c>
      <c r="W112" s="13">
        <v>1</v>
      </c>
      <c r="X112" s="13">
        <v>0</v>
      </c>
      <c r="Y112" s="13">
        <v>1</v>
      </c>
      <c r="Z112" s="13">
        <v>1</v>
      </c>
      <c r="AA112" s="13">
        <v>1</v>
      </c>
      <c r="AB112" s="13">
        <v>1</v>
      </c>
      <c r="AC112" s="13">
        <v>1</v>
      </c>
      <c r="AD112" s="13">
        <v>1</v>
      </c>
      <c r="AE112" s="13">
        <v>1</v>
      </c>
      <c r="AF112" s="13">
        <v>1</v>
      </c>
      <c r="AG112" s="13">
        <v>1</v>
      </c>
      <c r="AH112" s="13">
        <v>1</v>
      </c>
      <c r="AI112" s="13">
        <v>1</v>
      </c>
      <c r="AJ112" s="13">
        <v>1</v>
      </c>
      <c r="AK112" s="13">
        <v>1</v>
      </c>
      <c r="AL112" s="13">
        <v>1</v>
      </c>
      <c r="AM112" s="13">
        <v>1</v>
      </c>
      <c r="AN112" s="13">
        <v>1</v>
      </c>
      <c r="AO112" s="13">
        <v>1</v>
      </c>
      <c r="AP112" s="13">
        <v>1</v>
      </c>
      <c r="AQ112" s="13">
        <v>1</v>
      </c>
      <c r="AR112" s="13">
        <v>1</v>
      </c>
      <c r="AS112" s="13">
        <v>1</v>
      </c>
      <c r="AT112" s="13">
        <v>1</v>
      </c>
      <c r="AU112" s="13">
        <v>1</v>
      </c>
      <c r="AV112" s="13">
        <v>1</v>
      </c>
      <c r="AW112" s="13">
        <v>1</v>
      </c>
      <c r="AX112" s="13">
        <v>1</v>
      </c>
      <c r="AY112" s="13">
        <v>1</v>
      </c>
      <c r="AZ112" s="13">
        <v>1</v>
      </c>
      <c r="BA112" s="13">
        <v>1</v>
      </c>
      <c r="BB112" s="13">
        <v>1</v>
      </c>
      <c r="BC112" s="13">
        <v>1</v>
      </c>
      <c r="BD112" s="13">
        <v>1</v>
      </c>
      <c r="BE112" s="13">
        <v>1</v>
      </c>
      <c r="BF112" s="13">
        <v>1</v>
      </c>
      <c r="BG112" s="13">
        <v>1</v>
      </c>
      <c r="BH112" s="13">
        <v>1</v>
      </c>
      <c r="BI112" s="13">
        <v>1</v>
      </c>
      <c r="BJ112" s="13">
        <v>1</v>
      </c>
      <c r="BK112" s="13">
        <v>1</v>
      </c>
      <c r="BL112" s="13">
        <v>1</v>
      </c>
      <c r="BM112" s="13">
        <v>1</v>
      </c>
      <c r="BN112" s="13">
        <v>1</v>
      </c>
      <c r="BO112" s="13">
        <v>1</v>
      </c>
      <c r="BP112" s="13">
        <v>1</v>
      </c>
      <c r="BQ112" s="13">
        <v>1</v>
      </c>
      <c r="BR112" s="13">
        <v>1</v>
      </c>
      <c r="BS112" s="13">
        <v>1</v>
      </c>
      <c r="BT112" s="13">
        <v>1</v>
      </c>
      <c r="BU112" s="13">
        <v>1</v>
      </c>
      <c r="BV112" s="13">
        <v>1</v>
      </c>
      <c r="BW112" s="13">
        <v>1</v>
      </c>
      <c r="BX112" s="13">
        <v>1</v>
      </c>
      <c r="BY112" s="13">
        <v>1</v>
      </c>
      <c r="BZ112" s="13">
        <v>1</v>
      </c>
      <c r="CA112" s="13">
        <v>1</v>
      </c>
      <c r="CB112" s="13">
        <v>1</v>
      </c>
      <c r="CC112" s="13">
        <v>1</v>
      </c>
      <c r="CD112" s="13">
        <v>0</v>
      </c>
      <c r="CE112" s="13">
        <v>1</v>
      </c>
      <c r="CF112" s="13">
        <v>1</v>
      </c>
      <c r="CG112" s="13">
        <v>1</v>
      </c>
      <c r="CH112" s="13">
        <v>1</v>
      </c>
      <c r="CI112" s="13">
        <v>1</v>
      </c>
      <c r="CJ112" s="13">
        <v>1</v>
      </c>
      <c r="CK112" s="13">
        <v>1</v>
      </c>
      <c r="CL112" s="13">
        <v>1</v>
      </c>
      <c r="CM112" s="13">
        <v>1</v>
      </c>
      <c r="CN112" s="13">
        <v>1</v>
      </c>
      <c r="CO112" s="13">
        <v>1</v>
      </c>
      <c r="CP112" s="13">
        <v>1</v>
      </c>
      <c r="CQ112" s="13">
        <v>1</v>
      </c>
      <c r="CR112" s="13">
        <v>1</v>
      </c>
      <c r="CS112" s="13">
        <v>1</v>
      </c>
      <c r="CT112" s="13">
        <v>1</v>
      </c>
      <c r="CU112" s="13">
        <v>1</v>
      </c>
      <c r="CV112" s="13">
        <v>1</v>
      </c>
      <c r="CW112" s="13">
        <v>1</v>
      </c>
      <c r="CX112" s="13">
        <v>0</v>
      </c>
      <c r="CY112" s="13">
        <v>1</v>
      </c>
      <c r="CZ112" s="13">
        <v>1</v>
      </c>
      <c r="DA112" s="13">
        <v>1</v>
      </c>
      <c r="DB112" s="13">
        <v>1</v>
      </c>
      <c r="DC112" s="13">
        <v>0</v>
      </c>
      <c r="DD112" s="13">
        <v>1</v>
      </c>
      <c r="DE112" s="13">
        <v>1</v>
      </c>
      <c r="DF112" s="13">
        <v>1</v>
      </c>
      <c r="DG112" s="13">
        <v>1</v>
      </c>
      <c r="DH112" s="13">
        <v>1</v>
      </c>
      <c r="DI112" s="13">
        <v>1</v>
      </c>
      <c r="DJ112" s="13">
        <v>1</v>
      </c>
      <c r="DK112" s="13">
        <v>1</v>
      </c>
      <c r="DL112" s="13">
        <v>0</v>
      </c>
      <c r="DM112" s="13">
        <v>1</v>
      </c>
      <c r="DN112" s="13">
        <v>1</v>
      </c>
      <c r="DO112" s="13">
        <v>1</v>
      </c>
      <c r="DP112" s="13">
        <v>0</v>
      </c>
      <c r="DQ112" s="13">
        <v>1</v>
      </c>
      <c r="DR112" s="13">
        <v>861.89579999336274</v>
      </c>
      <c r="DS112" s="13">
        <v>759.58469999750378</v>
      </c>
      <c r="DT112" s="13">
        <v>971.76419999595964</v>
      </c>
      <c r="DU112" s="13">
        <v>1046.022099995753</v>
      </c>
      <c r="DV112" s="13">
        <v>1582.8210999970911</v>
      </c>
      <c r="DW112" s="13">
        <v>1075.403199996799</v>
      </c>
      <c r="DX112" s="13">
        <v>1004.2975000033041</v>
      </c>
      <c r="DY112" s="13">
        <v>787.08519999781856</v>
      </c>
      <c r="DZ112" s="13">
        <v>852.37939999933587</v>
      </c>
      <c r="EA112" s="13">
        <v>1351.4833000008371</v>
      </c>
      <c r="EB112" s="13">
        <v>795.91109999455512</v>
      </c>
      <c r="EC112" s="13">
        <v>1847.5611000030799</v>
      </c>
      <c r="ED112" s="13">
        <v>791.91999999602558</v>
      </c>
      <c r="EE112" s="13">
        <v>943.41589999385178</v>
      </c>
      <c r="EF112" s="13">
        <v>1222.3443000038969</v>
      </c>
      <c r="EG112" s="13">
        <v>1113.714999999502</v>
      </c>
      <c r="EH112" s="13">
        <v>732.88429999956861</v>
      </c>
      <c r="EI112" s="13">
        <v>1120.6634999980449</v>
      </c>
      <c r="EJ112" s="13">
        <v>1071.27429999673</v>
      </c>
      <c r="EK112" s="13">
        <v>932.47339999652468</v>
      </c>
      <c r="EL112" s="13">
        <v>773.77259999775504</v>
      </c>
      <c r="EM112" s="13">
        <v>621.57049999950596</v>
      </c>
      <c r="EN112" s="13">
        <v>1779.99389999604</v>
      </c>
      <c r="EO112" s="13">
        <v>577.21239999955196</v>
      </c>
      <c r="EP112" s="13">
        <v>1162.53829999914</v>
      </c>
      <c r="EQ112" s="13">
        <v>758.69370000145796</v>
      </c>
      <c r="ER112" s="13">
        <v>890.44679999642494</v>
      </c>
      <c r="ES112" s="13">
        <v>601.29289999895195</v>
      </c>
      <c r="ET112" s="13">
        <v>904.36960000079102</v>
      </c>
      <c r="EU112" s="13">
        <v>910.595999994257</v>
      </c>
      <c r="EV112" s="13">
        <v>873.46469999465603</v>
      </c>
      <c r="EW112" s="13">
        <v>749.09309999929894</v>
      </c>
      <c r="EX112" s="13">
        <v>894.21939999738197</v>
      </c>
      <c r="EY112" s="13">
        <v>640.92969999910497</v>
      </c>
      <c r="EZ112" s="13">
        <v>821.64589999592795</v>
      </c>
      <c r="FA112" s="13">
        <v>593.177899994771</v>
      </c>
      <c r="FB112" s="13">
        <v>635.27610000164702</v>
      </c>
      <c r="FC112" s="13">
        <v>774.12890000414302</v>
      </c>
      <c r="FD112" s="13">
        <v>741.58360000001198</v>
      </c>
      <c r="FE112" s="13">
        <v>1110.9962999980701</v>
      </c>
      <c r="FF112" s="13">
        <v>723.60549999575596</v>
      </c>
      <c r="FG112" s="13">
        <v>996.34739999601095</v>
      </c>
      <c r="FH112" s="13">
        <v>603.03719999501402</v>
      </c>
      <c r="FI112" s="13">
        <v>1286.5376999980001</v>
      </c>
      <c r="FJ112" s="13">
        <v>575.20459999796003</v>
      </c>
      <c r="FK112" s="13">
        <v>555.18940000183602</v>
      </c>
      <c r="FL112" s="13">
        <v>834.47299999534096</v>
      </c>
      <c r="FM112" s="13">
        <v>705.53179999842496</v>
      </c>
      <c r="FN112" s="13">
        <v>658.14549999777205</v>
      </c>
      <c r="FO112" s="13">
        <v>551.92079999687803</v>
      </c>
      <c r="FP112" s="13">
        <v>568.77859999804002</v>
      </c>
      <c r="FQ112" s="13">
        <v>657.72740000102203</v>
      </c>
      <c r="FR112" s="13">
        <v>756.19629999710003</v>
      </c>
      <c r="FS112" s="13">
        <v>615.21239999274201</v>
      </c>
      <c r="FT112" s="13">
        <v>628.66879999637604</v>
      </c>
      <c r="FU112" s="13">
        <v>826.18950000323798</v>
      </c>
      <c r="FV112" s="13">
        <v>632.42619999800797</v>
      </c>
      <c r="FW112" s="13">
        <v>783.266299993556</v>
      </c>
      <c r="FX112" s="13">
        <v>612.93909999949301</v>
      </c>
      <c r="FY112" s="13">
        <v>1010.61079999635</v>
      </c>
      <c r="FZ112" s="13">
        <v>696.77970000338973</v>
      </c>
      <c r="GA112" s="13">
        <v>676.95660000026692</v>
      </c>
      <c r="GB112" s="13">
        <v>730.67029999947408</v>
      </c>
      <c r="GC112" s="13">
        <v>806.69949999719393</v>
      </c>
      <c r="GD112" s="13">
        <v>733.6927999931504</v>
      </c>
      <c r="GE112" s="13">
        <v>923.5982000027434</v>
      </c>
      <c r="GF112" s="13">
        <v>1226.6650000019581</v>
      </c>
      <c r="GG112" s="13">
        <v>1048.4483999971419</v>
      </c>
      <c r="GH112" s="13">
        <v>1220.75209999457</v>
      </c>
      <c r="GI112" s="13">
        <v>735.95930000010412</v>
      </c>
      <c r="GJ112" s="13">
        <v>647.62650000193389</v>
      </c>
      <c r="GK112" s="13">
        <v>777.50089999608463</v>
      </c>
      <c r="GL112" s="13">
        <v>811.43400000291876</v>
      </c>
      <c r="GM112" s="13">
        <v>895.19750000181375</v>
      </c>
      <c r="GN112" s="13">
        <v>920.64049999316921</v>
      </c>
      <c r="GO112" s="13">
        <v>780.15279999817722</v>
      </c>
      <c r="GP112" s="13">
        <v>1076.6368000040529</v>
      </c>
      <c r="GQ112" s="13">
        <v>1124.4512999983269</v>
      </c>
      <c r="GR112" s="13">
        <v>1512.379199994029</v>
      </c>
      <c r="GS112" s="13">
        <v>774.96649999375222</v>
      </c>
      <c r="GT112" s="13">
        <v>1637.10699999501</v>
      </c>
      <c r="GU112" s="13">
        <v>1000.69380000059</v>
      </c>
      <c r="GV112" s="13">
        <v>770.11019999917994</v>
      </c>
      <c r="GW112" s="13">
        <v>789.74740000557995</v>
      </c>
      <c r="GX112" s="13">
        <v>760.83130000188203</v>
      </c>
      <c r="GY112" s="13">
        <v>1173.0772000009799</v>
      </c>
      <c r="GZ112" s="13">
        <v>659.07059999881301</v>
      </c>
      <c r="HA112" s="13">
        <v>1115.57780000293</v>
      </c>
      <c r="HB112" s="13">
        <v>1477.4382999967199</v>
      </c>
      <c r="HC112" s="13">
        <v>658.794199996918</v>
      </c>
      <c r="HD112" s="13">
        <v>1465.7321999984501</v>
      </c>
      <c r="HE112" s="13">
        <v>647.98769999470096</v>
      </c>
      <c r="HF112" s="13">
        <v>1278.59009999519</v>
      </c>
      <c r="HG112" s="13">
        <v>712.99220000218997</v>
      </c>
      <c r="HH112" s="13">
        <v>597.91949999635096</v>
      </c>
      <c r="HI112" s="13">
        <v>618.23819999699401</v>
      </c>
      <c r="HJ112" s="13">
        <v>656.87890000117397</v>
      </c>
      <c r="HK112" s="13">
        <v>705.44429999426904</v>
      </c>
      <c r="HL112" s="13">
        <v>1052.6288999972101</v>
      </c>
      <c r="HM112" s="13">
        <v>791.280400000687</v>
      </c>
      <c r="HN112" s="13">
        <v>1662.1629000001101</v>
      </c>
      <c r="HO112" s="13">
        <v>1098.8558999961199</v>
      </c>
      <c r="HP112" s="13">
        <v>866.44899999373501</v>
      </c>
      <c r="HQ112" s="13">
        <v>1134.7731999994699</v>
      </c>
      <c r="HR112" s="13">
        <v>1151.4809000000198</v>
      </c>
      <c r="HS112" s="13">
        <v>5099.6080999975602</v>
      </c>
      <c r="HT112" s="13">
        <v>1142.7597000001599</v>
      </c>
      <c r="HU112" s="13">
        <v>1655.6341999967099</v>
      </c>
      <c r="HV112" s="13">
        <v>1332.27479999914</v>
      </c>
      <c r="HW112" s="13">
        <v>978.39279999607197</v>
      </c>
      <c r="HX112" s="13">
        <v>833.53440000064404</v>
      </c>
      <c r="HY112" s="13">
        <v>736.00119999900903</v>
      </c>
      <c r="HZ112" s="13">
        <v>1209.2904999953998</v>
      </c>
      <c r="IA112" s="13">
        <v>1265.6990999966999</v>
      </c>
      <c r="IB112" s="13">
        <v>2316.07159999839</v>
      </c>
      <c r="IC112" s="13">
        <v>651.66119999776095</v>
      </c>
      <c r="ID112" s="13">
        <v>895.47659999516304</v>
      </c>
      <c r="IE112" s="13">
        <v>1897.61859999998</v>
      </c>
      <c r="IF112" s="13">
        <v>2907.5804999956699</v>
      </c>
      <c r="IG112" s="13">
        <v>838.37599999242195</v>
      </c>
      <c r="IH112" s="15">
        <v>21</v>
      </c>
      <c r="II112" s="15" t="s">
        <v>285</v>
      </c>
      <c r="IJ112" s="15">
        <v>2</v>
      </c>
      <c r="IK112" s="15">
        <v>4</v>
      </c>
      <c r="IL112" s="15">
        <v>4</v>
      </c>
      <c r="IM112" s="15">
        <v>1</v>
      </c>
      <c r="IN112" s="15">
        <v>3</v>
      </c>
      <c r="IO112" s="15">
        <v>1</v>
      </c>
      <c r="IP112" s="15">
        <v>2</v>
      </c>
      <c r="IQ112" s="15">
        <v>6</v>
      </c>
      <c r="IR112" s="15">
        <v>3</v>
      </c>
      <c r="IS112" s="15">
        <v>1</v>
      </c>
      <c r="IT112" s="15">
        <v>6</v>
      </c>
      <c r="IU112" s="15">
        <v>31</v>
      </c>
      <c r="IV112" s="15">
        <v>4</v>
      </c>
      <c r="IW112" s="15">
        <v>1</v>
      </c>
      <c r="IX112" s="15">
        <v>1</v>
      </c>
      <c r="IY112" s="15">
        <v>1</v>
      </c>
      <c r="IZ112" s="15">
        <v>1</v>
      </c>
      <c r="JA112" s="15">
        <v>1</v>
      </c>
      <c r="JB112" s="15">
        <v>2</v>
      </c>
      <c r="JC112" s="15">
        <v>2</v>
      </c>
      <c r="JD112" s="15">
        <v>13</v>
      </c>
      <c r="JE112" s="15">
        <v>1</v>
      </c>
      <c r="JF112" s="15">
        <v>2</v>
      </c>
      <c r="JG112" s="15">
        <v>2</v>
      </c>
      <c r="JH112" s="15">
        <v>2</v>
      </c>
      <c r="JI112" s="15">
        <v>5</v>
      </c>
      <c r="JJ112" s="15">
        <v>12</v>
      </c>
      <c r="JK112" s="15">
        <v>1</v>
      </c>
      <c r="JL112" s="15">
        <v>4</v>
      </c>
      <c r="JM112" s="15">
        <v>1</v>
      </c>
      <c r="JN112" s="15">
        <v>1</v>
      </c>
      <c r="JO112" s="15">
        <v>1</v>
      </c>
      <c r="JP112" s="15">
        <v>1</v>
      </c>
      <c r="JQ112" s="15">
        <v>1</v>
      </c>
      <c r="JR112" s="15">
        <v>1</v>
      </c>
      <c r="JS112" s="15">
        <v>1</v>
      </c>
      <c r="JT112" s="15">
        <v>2</v>
      </c>
      <c r="JU112" s="15">
        <v>1</v>
      </c>
      <c r="JV112" s="15">
        <v>1</v>
      </c>
      <c r="JW112" s="15">
        <v>1</v>
      </c>
      <c r="JX112" s="15">
        <v>17</v>
      </c>
      <c r="JY112" s="13">
        <v>784.93</v>
      </c>
      <c r="JZ112" s="13">
        <v>1206.0999999999999</v>
      </c>
      <c r="KA112" s="25">
        <v>0.08</v>
      </c>
    </row>
    <row r="113" spans="1:287" x14ac:dyDescent="0.3">
      <c r="A113" s="18">
        <v>112</v>
      </c>
      <c r="B113" s="13">
        <v>1</v>
      </c>
      <c r="C113" s="13">
        <v>1</v>
      </c>
      <c r="D113" s="13">
        <v>1</v>
      </c>
      <c r="E113" s="13">
        <v>1</v>
      </c>
      <c r="F113" s="13">
        <v>0</v>
      </c>
      <c r="G113" s="13">
        <v>1</v>
      </c>
      <c r="H113" s="13">
        <v>1</v>
      </c>
      <c r="I113" s="13">
        <v>1</v>
      </c>
      <c r="J113" s="13">
        <v>1</v>
      </c>
      <c r="K113" s="13">
        <v>1</v>
      </c>
      <c r="L113" s="13">
        <v>1</v>
      </c>
      <c r="M113" s="13">
        <v>1</v>
      </c>
      <c r="N113" s="13">
        <v>1</v>
      </c>
      <c r="O113" s="13">
        <v>1</v>
      </c>
      <c r="P113" s="13">
        <v>1</v>
      </c>
      <c r="Q113" s="13">
        <v>1</v>
      </c>
      <c r="R113" s="13">
        <v>1</v>
      </c>
      <c r="S113" s="13">
        <v>0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13">
        <v>1</v>
      </c>
      <c r="AA113" s="13">
        <v>1</v>
      </c>
      <c r="AB113" s="13">
        <v>1</v>
      </c>
      <c r="AC113" s="13">
        <v>1</v>
      </c>
      <c r="AD113" s="13">
        <v>1</v>
      </c>
      <c r="AE113" s="13">
        <v>1</v>
      </c>
      <c r="AF113" s="13">
        <v>1</v>
      </c>
      <c r="AG113" s="13">
        <v>1</v>
      </c>
      <c r="AH113" s="13">
        <v>1</v>
      </c>
      <c r="AI113" s="13">
        <v>1</v>
      </c>
      <c r="AJ113" s="13">
        <v>1</v>
      </c>
      <c r="AK113" s="13">
        <v>1</v>
      </c>
      <c r="AL113" s="13">
        <v>1</v>
      </c>
      <c r="AM113" s="13">
        <v>1</v>
      </c>
      <c r="AN113" s="13">
        <v>1</v>
      </c>
      <c r="AO113" s="13">
        <v>1</v>
      </c>
      <c r="AP113" s="13">
        <v>1</v>
      </c>
      <c r="AQ113" s="13">
        <v>1</v>
      </c>
      <c r="AR113" s="13">
        <v>1</v>
      </c>
      <c r="AS113" s="13">
        <v>1</v>
      </c>
      <c r="AT113" s="13">
        <v>1</v>
      </c>
      <c r="AU113" s="13">
        <v>1</v>
      </c>
      <c r="AV113" s="13">
        <v>1</v>
      </c>
      <c r="AW113" s="13">
        <v>1</v>
      </c>
      <c r="AX113" s="13">
        <v>1</v>
      </c>
      <c r="AY113" s="13">
        <v>1</v>
      </c>
      <c r="AZ113" s="13">
        <v>1</v>
      </c>
      <c r="BA113" s="13">
        <v>1</v>
      </c>
      <c r="BB113" s="13">
        <v>1</v>
      </c>
      <c r="BC113" s="13">
        <v>1</v>
      </c>
      <c r="BD113" s="13">
        <v>1</v>
      </c>
      <c r="BE113" s="13">
        <v>1</v>
      </c>
      <c r="BF113" s="13">
        <v>1</v>
      </c>
      <c r="BG113" s="13">
        <v>0</v>
      </c>
      <c r="BH113" s="13">
        <v>1</v>
      </c>
      <c r="BI113" s="13">
        <v>1</v>
      </c>
      <c r="BJ113" s="13">
        <v>1</v>
      </c>
      <c r="BK113" s="13">
        <v>1</v>
      </c>
      <c r="BL113" s="13">
        <v>1</v>
      </c>
      <c r="BM113" s="13">
        <v>1</v>
      </c>
      <c r="BN113" s="13">
        <v>1</v>
      </c>
      <c r="BO113" s="13">
        <v>1</v>
      </c>
      <c r="BP113" s="13">
        <v>1</v>
      </c>
      <c r="BQ113" s="13">
        <v>1</v>
      </c>
      <c r="BR113" s="13">
        <v>0</v>
      </c>
      <c r="BS113" s="13">
        <v>1</v>
      </c>
      <c r="BT113" s="13">
        <v>1</v>
      </c>
      <c r="BU113" s="13">
        <v>1</v>
      </c>
      <c r="BV113" s="13">
        <v>1</v>
      </c>
      <c r="BW113" s="13">
        <v>1</v>
      </c>
      <c r="BX113" s="13">
        <v>1</v>
      </c>
      <c r="BY113" s="13">
        <v>1</v>
      </c>
      <c r="BZ113" s="13">
        <v>1</v>
      </c>
      <c r="CA113" s="13">
        <v>1</v>
      </c>
      <c r="CB113" s="13">
        <v>1</v>
      </c>
      <c r="CC113" s="13">
        <v>1</v>
      </c>
      <c r="CD113" s="13">
        <v>1</v>
      </c>
      <c r="CE113" s="13">
        <v>1</v>
      </c>
      <c r="CF113" s="13">
        <v>1</v>
      </c>
      <c r="CG113" s="13">
        <v>1</v>
      </c>
      <c r="CH113" s="13">
        <v>1</v>
      </c>
      <c r="CI113" s="13">
        <v>1</v>
      </c>
      <c r="CJ113" s="13">
        <v>0</v>
      </c>
      <c r="CK113" s="13">
        <v>1</v>
      </c>
      <c r="CL113" s="13">
        <v>0</v>
      </c>
      <c r="CM113" s="13">
        <v>1</v>
      </c>
      <c r="CN113" s="13">
        <v>1</v>
      </c>
      <c r="CO113" s="13">
        <v>1</v>
      </c>
      <c r="CP113" s="13">
        <v>1</v>
      </c>
      <c r="CQ113" s="13">
        <v>1</v>
      </c>
      <c r="CR113" s="13">
        <v>1</v>
      </c>
      <c r="CS113" s="13">
        <v>1</v>
      </c>
      <c r="CT113" s="13">
        <v>1</v>
      </c>
      <c r="CU113" s="13">
        <v>0</v>
      </c>
      <c r="CV113" s="13">
        <v>1</v>
      </c>
      <c r="CW113" s="13">
        <v>1</v>
      </c>
      <c r="CX113" s="13">
        <v>1</v>
      </c>
      <c r="CY113" s="13">
        <v>1</v>
      </c>
      <c r="CZ113" s="13">
        <v>1</v>
      </c>
      <c r="DA113" s="13">
        <v>1</v>
      </c>
      <c r="DB113" s="13">
        <v>1</v>
      </c>
      <c r="DC113" s="13">
        <v>1</v>
      </c>
      <c r="DD113" s="13">
        <v>1</v>
      </c>
      <c r="DE113" s="13">
        <v>0</v>
      </c>
      <c r="DF113" s="13">
        <v>1</v>
      </c>
      <c r="DG113" s="13">
        <v>1</v>
      </c>
      <c r="DH113" s="13">
        <v>1</v>
      </c>
      <c r="DI113" s="13">
        <v>1</v>
      </c>
      <c r="DJ113" s="13">
        <v>1</v>
      </c>
      <c r="DK113" s="13">
        <v>1</v>
      </c>
      <c r="DL113" s="13">
        <v>1</v>
      </c>
      <c r="DM113" s="13">
        <v>1</v>
      </c>
      <c r="DN113" s="13">
        <v>1</v>
      </c>
      <c r="DO113" s="13">
        <v>0</v>
      </c>
      <c r="DP113" s="13">
        <v>1</v>
      </c>
      <c r="DQ113" s="13">
        <v>1</v>
      </c>
      <c r="DR113" s="13">
        <v>919.12669999874197</v>
      </c>
      <c r="DS113" s="13">
        <v>671.42260001855902</v>
      </c>
      <c r="DT113" s="13">
        <v>724.52950000297278</v>
      </c>
      <c r="DU113" s="13">
        <v>646.36909999535419</v>
      </c>
      <c r="DV113" s="13">
        <v>1200.7486000075</v>
      </c>
      <c r="DW113" s="13">
        <v>769.59430001443252</v>
      </c>
      <c r="DX113" s="13">
        <v>790.02549999859184</v>
      </c>
      <c r="DY113" s="13">
        <v>885.96710001002066</v>
      </c>
      <c r="DZ113" s="13">
        <v>605.92559998622164</v>
      </c>
      <c r="EA113" s="13">
        <v>1069.4020999944771</v>
      </c>
      <c r="EB113" s="13">
        <v>867.85840001539327</v>
      </c>
      <c r="EC113" s="13">
        <v>737.25720000220463</v>
      </c>
      <c r="ED113" s="13">
        <v>786.84960000100546</v>
      </c>
      <c r="EE113" s="13">
        <v>674.69369998434559</v>
      </c>
      <c r="EF113" s="13">
        <v>568.77939999685623</v>
      </c>
      <c r="EG113" s="13">
        <v>2597.1434999955818</v>
      </c>
      <c r="EH113" s="13">
        <v>966.86850002151914</v>
      </c>
      <c r="EI113" s="13">
        <v>1675.9313000075001</v>
      </c>
      <c r="EJ113" s="13">
        <v>796.80670000379905</v>
      </c>
      <c r="EK113" s="13">
        <v>617.62969999108464</v>
      </c>
      <c r="EL113" s="13">
        <v>784.54120000242199</v>
      </c>
      <c r="EM113" s="13">
        <v>690.94699999550301</v>
      </c>
      <c r="EN113" s="13">
        <v>761.13359999726504</v>
      </c>
      <c r="EO113" s="13">
        <v>849.56689999671596</v>
      </c>
      <c r="EP113" s="13">
        <v>690.464800019981</v>
      </c>
      <c r="EQ113" s="13">
        <v>759.63190000038503</v>
      </c>
      <c r="ER113" s="13">
        <v>1348.8579999830099</v>
      </c>
      <c r="ES113" s="13">
        <v>711.82300001964904</v>
      </c>
      <c r="ET113" s="13">
        <v>1270.7802999939299</v>
      </c>
      <c r="EU113" s="13">
        <v>731.08570001204498</v>
      </c>
      <c r="EV113" s="13">
        <v>573.639499983983</v>
      </c>
      <c r="EW113" s="13">
        <v>709.14550000452402</v>
      </c>
      <c r="EX113" s="13">
        <v>752.48819999978798</v>
      </c>
      <c r="EY113" s="13">
        <v>784.82749999966393</v>
      </c>
      <c r="EZ113" s="13">
        <v>927.11230000713795</v>
      </c>
      <c r="FA113" s="13">
        <v>584.49940002174094</v>
      </c>
      <c r="FB113" s="13">
        <v>622.95759998960398</v>
      </c>
      <c r="FC113" s="13">
        <v>1353.15049998462</v>
      </c>
      <c r="FD113" s="13">
        <v>770.01360000576801</v>
      </c>
      <c r="FE113" s="13">
        <v>815.42329999501794</v>
      </c>
      <c r="FF113" s="13">
        <v>953.29289999790399</v>
      </c>
      <c r="FG113" s="13">
        <v>550.45890001929297</v>
      </c>
      <c r="FH113" s="13">
        <v>720.15449998434599</v>
      </c>
      <c r="FI113" s="13">
        <v>755.64409999060399</v>
      </c>
      <c r="FJ113" s="13">
        <v>1252.36409998615</v>
      </c>
      <c r="FK113" s="13">
        <v>860.99519999697804</v>
      </c>
      <c r="FL113" s="13">
        <v>705.28610001201696</v>
      </c>
      <c r="FM113" s="13">
        <v>605.60189999523493</v>
      </c>
      <c r="FN113" s="13">
        <v>656.37179999612204</v>
      </c>
      <c r="FO113" s="13">
        <v>551.75949999829697</v>
      </c>
      <c r="FP113" s="13">
        <v>587.35950000118396</v>
      </c>
      <c r="FQ113" s="13">
        <v>624.60270000156004</v>
      </c>
      <c r="FR113" s="13">
        <v>1311.6709999740099</v>
      </c>
      <c r="FS113" s="13">
        <v>1237.50210000434</v>
      </c>
      <c r="FT113" s="13">
        <v>644.27509999950405</v>
      </c>
      <c r="FU113" s="13">
        <v>651.71199999167493</v>
      </c>
      <c r="FV113" s="13">
        <v>665.64870000001895</v>
      </c>
      <c r="FW113" s="13">
        <v>2070.8102000062299</v>
      </c>
      <c r="FX113" s="13">
        <v>526.43640001770098</v>
      </c>
      <c r="FY113" s="13">
        <v>456.28339998074802</v>
      </c>
      <c r="FZ113" s="13">
        <v>774.59539999836124</v>
      </c>
      <c r="GA113" s="13">
        <v>892.44440000038594</v>
      </c>
      <c r="GB113" s="13">
        <v>831.24739999766462</v>
      </c>
      <c r="GC113" s="13">
        <v>717.7697999868542</v>
      </c>
      <c r="GD113" s="13">
        <v>987.41390000213869</v>
      </c>
      <c r="GE113" s="13">
        <v>688.76920000184327</v>
      </c>
      <c r="GF113" s="13">
        <v>815.37389999721199</v>
      </c>
      <c r="GG113" s="13">
        <v>718.07499998249114</v>
      </c>
      <c r="GH113" s="13">
        <v>1810.56300000637</v>
      </c>
      <c r="GI113" s="13">
        <v>718.63079999457113</v>
      </c>
      <c r="GJ113" s="13">
        <v>815.70030000875704</v>
      </c>
      <c r="GK113" s="13">
        <v>832.98909998848103</v>
      </c>
      <c r="GL113" s="13">
        <v>817.1847999910824</v>
      </c>
      <c r="GM113" s="13">
        <v>1568.5034999914931</v>
      </c>
      <c r="GN113" s="13">
        <v>691.69730000430718</v>
      </c>
      <c r="GO113" s="13">
        <v>592.1643000037875</v>
      </c>
      <c r="GP113" s="13">
        <v>648.99430001969449</v>
      </c>
      <c r="GQ113" s="13">
        <v>896.93389998865314</v>
      </c>
      <c r="GR113" s="13">
        <v>642.10980001371354</v>
      </c>
      <c r="GS113" s="13">
        <v>1472.6641000015659</v>
      </c>
      <c r="GT113" s="13">
        <v>505.88510002125895</v>
      </c>
      <c r="GU113" s="13">
        <v>564.91129999630994</v>
      </c>
      <c r="GV113" s="13">
        <v>538.50049999891701</v>
      </c>
      <c r="GW113" s="13">
        <v>491.27249998855399</v>
      </c>
      <c r="GX113" s="13">
        <v>557.849100005114</v>
      </c>
      <c r="GY113" s="13">
        <v>840.44810000341295</v>
      </c>
      <c r="GZ113" s="13">
        <v>832.66730001196197</v>
      </c>
      <c r="HA113" s="13">
        <v>549.16009999578796</v>
      </c>
      <c r="HB113" s="13">
        <v>1801.7265000089501</v>
      </c>
      <c r="HC113" s="13">
        <v>708.17080000415399</v>
      </c>
      <c r="HD113" s="13">
        <v>545.95529998186896</v>
      </c>
      <c r="HE113" s="13">
        <v>595.48789999098494</v>
      </c>
      <c r="HF113" s="13">
        <v>555.08630000986102</v>
      </c>
      <c r="HG113" s="13">
        <v>689.22609998844496</v>
      </c>
      <c r="HH113" s="13">
        <v>731.67949999333302</v>
      </c>
      <c r="HI113" s="13">
        <v>674.50240001198802</v>
      </c>
      <c r="HJ113" s="13">
        <v>512.72800000151597</v>
      </c>
      <c r="HK113" s="13">
        <v>1879.9920000019399</v>
      </c>
      <c r="HL113" s="13">
        <v>527.72119999281097</v>
      </c>
      <c r="HM113" s="13">
        <v>690.86250002146699</v>
      </c>
      <c r="HN113" s="13">
        <v>1002.9058000072799</v>
      </c>
      <c r="HO113" s="13">
        <v>863.98890000418703</v>
      </c>
      <c r="HP113" s="13">
        <v>720.986899978015</v>
      </c>
      <c r="HQ113" s="13">
        <v>647.612200002186</v>
      </c>
      <c r="HR113" s="13">
        <v>555.81530000199496</v>
      </c>
      <c r="HS113" s="13">
        <v>1640.4493000008999</v>
      </c>
      <c r="HT113" s="13">
        <v>1370.2934999892</v>
      </c>
      <c r="HU113" s="13">
        <v>3060.8175999950599</v>
      </c>
      <c r="HV113" s="13">
        <v>1199.0480000094901</v>
      </c>
      <c r="HW113" s="13">
        <v>860.813600011169</v>
      </c>
      <c r="HX113" s="13">
        <v>524.61500000208605</v>
      </c>
      <c r="HY113" s="13">
        <v>899.19329999247498</v>
      </c>
      <c r="HZ113" s="13">
        <v>820.95590000972095</v>
      </c>
      <c r="IA113" s="13">
        <v>832.57530000992097</v>
      </c>
      <c r="IB113" s="13">
        <v>768.77799999783701</v>
      </c>
      <c r="IC113" s="13">
        <v>513.796900020679</v>
      </c>
      <c r="ID113" s="13">
        <v>491.54489999637002</v>
      </c>
      <c r="IE113" s="13">
        <v>1762.4968000163699</v>
      </c>
      <c r="IF113" s="13">
        <v>452.95910001732398</v>
      </c>
      <c r="IG113" s="13">
        <v>519.97110000229395</v>
      </c>
      <c r="IH113" s="15">
        <v>28</v>
      </c>
      <c r="II113" s="15" t="s">
        <v>284</v>
      </c>
      <c r="IJ113" s="15">
        <v>2</v>
      </c>
      <c r="IK113" s="15">
        <v>4</v>
      </c>
      <c r="IL113" s="15">
        <v>4</v>
      </c>
      <c r="IM113" s="15">
        <v>1</v>
      </c>
      <c r="IN113" s="15">
        <v>3</v>
      </c>
      <c r="IO113" s="15">
        <v>1</v>
      </c>
      <c r="IP113" s="15">
        <v>1</v>
      </c>
      <c r="IQ113" s="15">
        <v>3</v>
      </c>
      <c r="IR113" s="15">
        <v>4</v>
      </c>
      <c r="IS113" s="15">
        <v>2</v>
      </c>
      <c r="IT113" s="15">
        <v>3</v>
      </c>
      <c r="IU113" s="15">
        <v>26</v>
      </c>
      <c r="IV113" s="15">
        <v>2</v>
      </c>
      <c r="IW113" s="15">
        <v>2</v>
      </c>
      <c r="IX113" s="15">
        <v>1</v>
      </c>
      <c r="IY113" s="15">
        <v>2</v>
      </c>
      <c r="IZ113" s="15">
        <v>1</v>
      </c>
      <c r="JA113" s="15">
        <v>1</v>
      </c>
      <c r="JB113" s="15">
        <v>1</v>
      </c>
      <c r="JC113" s="15">
        <v>3</v>
      </c>
      <c r="JD113" s="15">
        <v>13</v>
      </c>
      <c r="JE113" s="15">
        <v>1</v>
      </c>
      <c r="JF113" s="15">
        <v>2</v>
      </c>
      <c r="JG113" s="15">
        <v>2</v>
      </c>
      <c r="JH113" s="15">
        <v>2</v>
      </c>
      <c r="JI113" s="15">
        <v>5</v>
      </c>
      <c r="JJ113" s="15">
        <v>12</v>
      </c>
      <c r="JK113" s="15">
        <v>1</v>
      </c>
      <c r="JL113" s="15">
        <v>1</v>
      </c>
      <c r="JM113" s="15">
        <v>2</v>
      </c>
      <c r="JN113" s="15">
        <v>1</v>
      </c>
      <c r="JO113" s="15">
        <v>3</v>
      </c>
      <c r="JP113" s="15">
        <v>1</v>
      </c>
      <c r="JQ113" s="15">
        <v>1</v>
      </c>
      <c r="JR113" s="15">
        <v>1</v>
      </c>
      <c r="JS113" s="15">
        <v>1</v>
      </c>
      <c r="JT113" s="15">
        <v>1</v>
      </c>
      <c r="JU113" s="15">
        <v>3</v>
      </c>
      <c r="JV113" s="15">
        <v>1</v>
      </c>
      <c r="JW113" s="15">
        <v>1</v>
      </c>
      <c r="JX113" s="15">
        <v>18</v>
      </c>
      <c r="JY113" s="13">
        <v>822.01</v>
      </c>
      <c r="JZ113" s="13">
        <v>857.59</v>
      </c>
      <c r="KA113" s="25">
        <v>0</v>
      </c>
    </row>
    <row r="114" spans="1:287" x14ac:dyDescent="0.3">
      <c r="A114" s="18">
        <v>113</v>
      </c>
      <c r="B114" s="13">
        <v>1</v>
      </c>
      <c r="C114" s="13">
        <v>0</v>
      </c>
      <c r="D114" s="13">
        <v>1</v>
      </c>
      <c r="E114" s="13">
        <v>1</v>
      </c>
      <c r="F114" s="13">
        <v>1</v>
      </c>
      <c r="G114" s="13">
        <v>0</v>
      </c>
      <c r="H114" s="13">
        <v>1</v>
      </c>
      <c r="I114" s="13">
        <v>1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3">
        <v>0</v>
      </c>
      <c r="P114" s="13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13">
        <v>1</v>
      </c>
      <c r="AA114" s="13">
        <v>1</v>
      </c>
      <c r="AB114" s="13">
        <v>1</v>
      </c>
      <c r="AC114" s="13">
        <v>1</v>
      </c>
      <c r="AD114" s="13">
        <v>1</v>
      </c>
      <c r="AE114" s="13">
        <v>1</v>
      </c>
      <c r="AF114" s="13">
        <v>1</v>
      </c>
      <c r="AG114" s="13">
        <v>1</v>
      </c>
      <c r="AH114" s="13">
        <v>1</v>
      </c>
      <c r="AI114" s="13">
        <v>1</v>
      </c>
      <c r="AJ114" s="13">
        <v>1</v>
      </c>
      <c r="AK114" s="13">
        <v>1</v>
      </c>
      <c r="AL114" s="13">
        <v>1</v>
      </c>
      <c r="AM114" s="13">
        <v>1</v>
      </c>
      <c r="AN114" s="13">
        <v>1</v>
      </c>
      <c r="AO114" s="13">
        <v>1</v>
      </c>
      <c r="AP114" s="13">
        <v>1</v>
      </c>
      <c r="AQ114" s="13">
        <v>1</v>
      </c>
      <c r="AR114" s="13">
        <v>1</v>
      </c>
      <c r="AS114" s="13">
        <v>1</v>
      </c>
      <c r="AT114" s="13">
        <v>1</v>
      </c>
      <c r="AU114" s="13">
        <v>1</v>
      </c>
      <c r="AV114" s="13">
        <v>1</v>
      </c>
      <c r="AW114" s="13">
        <v>1</v>
      </c>
      <c r="AX114" s="13">
        <v>1</v>
      </c>
      <c r="AY114" s="13">
        <v>1</v>
      </c>
      <c r="AZ114" s="13">
        <v>0</v>
      </c>
      <c r="BA114" s="13">
        <v>1</v>
      </c>
      <c r="BB114" s="13">
        <v>1</v>
      </c>
      <c r="BC114" s="13">
        <v>1</v>
      </c>
      <c r="BD114" s="13">
        <v>1</v>
      </c>
      <c r="BE114" s="13">
        <v>1</v>
      </c>
      <c r="BF114" s="13">
        <v>1</v>
      </c>
      <c r="BG114" s="13">
        <v>0</v>
      </c>
      <c r="BH114" s="13">
        <v>1</v>
      </c>
      <c r="BI114" s="13">
        <v>1</v>
      </c>
      <c r="BJ114" s="13">
        <v>1</v>
      </c>
      <c r="BK114" s="13">
        <v>1</v>
      </c>
      <c r="BL114" s="13">
        <v>1</v>
      </c>
      <c r="BM114" s="13">
        <v>0</v>
      </c>
      <c r="BN114" s="13">
        <v>1</v>
      </c>
      <c r="BO114" s="13">
        <v>1</v>
      </c>
      <c r="BP114" s="13">
        <v>1</v>
      </c>
      <c r="BQ114" s="13">
        <v>0</v>
      </c>
      <c r="BR114" s="13">
        <v>1</v>
      </c>
      <c r="BS114" s="13">
        <v>1</v>
      </c>
      <c r="BT114" s="13">
        <v>1</v>
      </c>
      <c r="BU114" s="13">
        <v>1</v>
      </c>
      <c r="BV114" s="13">
        <v>1</v>
      </c>
      <c r="BW114" s="13">
        <v>0</v>
      </c>
      <c r="BX114" s="13">
        <v>1</v>
      </c>
      <c r="BY114" s="13">
        <v>1</v>
      </c>
      <c r="BZ114" s="13">
        <v>1</v>
      </c>
      <c r="CA114" s="13">
        <v>1</v>
      </c>
      <c r="CB114" s="13">
        <v>1</v>
      </c>
      <c r="CC114" s="13">
        <v>1</v>
      </c>
      <c r="CD114" s="13">
        <v>1</v>
      </c>
      <c r="CE114" s="13">
        <v>1</v>
      </c>
      <c r="CF114" s="13">
        <v>1</v>
      </c>
      <c r="CG114" s="13">
        <v>1</v>
      </c>
      <c r="CH114" s="13">
        <v>1</v>
      </c>
      <c r="CI114" s="13">
        <v>1</v>
      </c>
      <c r="CJ114" s="13">
        <v>1</v>
      </c>
      <c r="CK114" s="13">
        <v>1</v>
      </c>
      <c r="CL114" s="13">
        <v>1</v>
      </c>
      <c r="CM114" s="13">
        <v>1</v>
      </c>
      <c r="CN114" s="13">
        <v>1</v>
      </c>
      <c r="CO114" s="13">
        <v>1</v>
      </c>
      <c r="CP114" s="13">
        <v>1</v>
      </c>
      <c r="CQ114" s="13">
        <v>1</v>
      </c>
      <c r="CR114" s="13">
        <v>1</v>
      </c>
      <c r="CS114" s="13">
        <v>1</v>
      </c>
      <c r="CT114" s="13">
        <v>1</v>
      </c>
      <c r="CU114" s="13">
        <v>1</v>
      </c>
      <c r="CV114" s="13">
        <v>1</v>
      </c>
      <c r="CW114" s="13">
        <v>1</v>
      </c>
      <c r="CX114" s="13">
        <v>1</v>
      </c>
      <c r="CY114" s="13">
        <v>1</v>
      </c>
      <c r="CZ114" s="13">
        <v>1</v>
      </c>
      <c r="DA114" s="13">
        <v>1</v>
      </c>
      <c r="DB114" s="13">
        <v>1</v>
      </c>
      <c r="DC114" s="13">
        <v>1</v>
      </c>
      <c r="DD114" s="13">
        <v>1</v>
      </c>
      <c r="DE114" s="13">
        <v>1</v>
      </c>
      <c r="DF114" s="13">
        <v>1</v>
      </c>
      <c r="DG114" s="13">
        <v>1</v>
      </c>
      <c r="DH114" s="13">
        <v>1</v>
      </c>
      <c r="DI114" s="13">
        <v>1</v>
      </c>
      <c r="DJ114" s="13">
        <v>1</v>
      </c>
      <c r="DK114" s="13">
        <v>1</v>
      </c>
      <c r="DL114" s="13">
        <v>1</v>
      </c>
      <c r="DM114" s="13">
        <v>1</v>
      </c>
      <c r="DN114" s="13">
        <v>1</v>
      </c>
      <c r="DO114" s="13">
        <v>0</v>
      </c>
      <c r="DP114" s="13">
        <v>1</v>
      </c>
      <c r="DQ114" s="13">
        <v>1</v>
      </c>
      <c r="DR114" s="13">
        <v>711.57520000997465</v>
      </c>
      <c r="DS114" s="13">
        <v>3152.8716000029822</v>
      </c>
      <c r="DT114" s="13">
        <v>768.42069999838714</v>
      </c>
      <c r="DU114" s="13">
        <v>715.9516999963671</v>
      </c>
      <c r="DV114" s="13">
        <v>663.24310000345577</v>
      </c>
      <c r="DW114" s="13">
        <v>1345.356799996807</v>
      </c>
      <c r="DX114" s="13">
        <v>646.00439999776427</v>
      </c>
      <c r="DY114" s="13">
        <v>656.32340000593103</v>
      </c>
      <c r="DZ114" s="13">
        <v>679.30970000452362</v>
      </c>
      <c r="EA114" s="13">
        <v>686.33840000256896</v>
      </c>
      <c r="EB114" s="13">
        <v>612.45090000738855</v>
      </c>
      <c r="EC114" s="13">
        <v>564.40600000496488</v>
      </c>
      <c r="ED114" s="13">
        <v>648.57510000001639</v>
      </c>
      <c r="EE114" s="13">
        <v>1377.8621999954339</v>
      </c>
      <c r="EF114" s="13">
        <v>587.88779999304097</v>
      </c>
      <c r="EG114" s="13">
        <v>496.02120000054128</v>
      </c>
      <c r="EH114" s="13">
        <v>633.27679999929387</v>
      </c>
      <c r="EI114" s="13">
        <v>1396.540800007642</v>
      </c>
      <c r="EJ114" s="13">
        <v>1518.1836999981899</v>
      </c>
      <c r="EK114" s="13">
        <v>570.56710000324529</v>
      </c>
      <c r="EL114" s="13">
        <v>1174.96230000688</v>
      </c>
      <c r="EM114" s="13">
        <v>1515.2975000091799</v>
      </c>
      <c r="EN114" s="13">
        <v>936.17230000381801</v>
      </c>
      <c r="EO114" s="13">
        <v>700.38749999366701</v>
      </c>
      <c r="EP114" s="13">
        <v>850.74840000015593</v>
      </c>
      <c r="EQ114" s="13">
        <v>670.24120000132802</v>
      </c>
      <c r="ER114" s="13">
        <v>647.98160000645998</v>
      </c>
      <c r="ES114" s="13">
        <v>543.02139999344899</v>
      </c>
      <c r="ET114" s="13">
        <v>757.72209999558902</v>
      </c>
      <c r="EU114" s="13">
        <v>616.87540001003003</v>
      </c>
      <c r="EV114" s="13">
        <v>793.02989999996498</v>
      </c>
      <c r="EW114" s="13">
        <v>568.59530000656298</v>
      </c>
      <c r="EX114" s="13">
        <v>646.48270000179696</v>
      </c>
      <c r="EY114" s="13">
        <v>1141.0979000065699</v>
      </c>
      <c r="EZ114" s="13">
        <v>638.248399991425</v>
      </c>
      <c r="FA114" s="13">
        <v>764.23699999577298</v>
      </c>
      <c r="FB114" s="13">
        <v>534.34790000028397</v>
      </c>
      <c r="FC114" s="13">
        <v>807.32640001224297</v>
      </c>
      <c r="FD114" s="13">
        <v>1915.4217000031999</v>
      </c>
      <c r="FE114" s="13">
        <v>542.72430000128202</v>
      </c>
      <c r="FF114" s="13">
        <v>666.89800001040499</v>
      </c>
      <c r="FG114" s="13">
        <v>1004.3125000083799</v>
      </c>
      <c r="FH114" s="13">
        <v>827.68440000654596</v>
      </c>
      <c r="FI114" s="13">
        <v>577.92440000048293</v>
      </c>
      <c r="FJ114" s="13">
        <v>904.12750000541496</v>
      </c>
      <c r="FK114" s="13">
        <v>468.15950000018302</v>
      </c>
      <c r="FL114" s="13">
        <v>1452.75900000706</v>
      </c>
      <c r="FM114" s="13">
        <v>525.10259998962204</v>
      </c>
      <c r="FN114" s="13">
        <v>647.293200003332</v>
      </c>
      <c r="FO114" s="13">
        <v>499.12559999211197</v>
      </c>
      <c r="FP114" s="13">
        <v>986.727600000449</v>
      </c>
      <c r="FQ114" s="13">
        <v>724.64230000332395</v>
      </c>
      <c r="FR114" s="13">
        <v>671.71730000700302</v>
      </c>
      <c r="FS114" s="13">
        <v>965.14030000253103</v>
      </c>
      <c r="FT114" s="13">
        <v>630.68919999932405</v>
      </c>
      <c r="FU114" s="13">
        <v>547.59709999780102</v>
      </c>
      <c r="FV114" s="13">
        <v>982.68580000148995</v>
      </c>
      <c r="FW114" s="13">
        <v>1099.6252000040799</v>
      </c>
      <c r="FX114" s="13">
        <v>577.94139999896197</v>
      </c>
      <c r="FY114" s="13">
        <v>469.86510000715498</v>
      </c>
      <c r="FZ114" s="13">
        <v>1332.305300005828</v>
      </c>
      <c r="GA114" s="13">
        <v>675.74220000824425</v>
      </c>
      <c r="GB114" s="13">
        <v>944.34700001147576</v>
      </c>
      <c r="GC114" s="13">
        <v>4300.598900008481</v>
      </c>
      <c r="GD114" s="13">
        <v>850.21620000770781</v>
      </c>
      <c r="GE114" s="13">
        <v>3963.7568000034662</v>
      </c>
      <c r="GF114" s="13">
        <v>951.94130000891164</v>
      </c>
      <c r="GG114" s="13">
        <v>3077.3383000050671</v>
      </c>
      <c r="GH114" s="13">
        <v>1011.6087000060361</v>
      </c>
      <c r="GI114" s="13">
        <v>2280.3548000083542</v>
      </c>
      <c r="GJ114" s="13">
        <v>599.18170000310056</v>
      </c>
      <c r="GK114" s="13">
        <v>810.48020000162069</v>
      </c>
      <c r="GL114" s="13">
        <v>1252.544500006479</v>
      </c>
      <c r="GM114" s="13">
        <v>1528.3397000021071</v>
      </c>
      <c r="GN114" s="13">
        <v>733.79310000746045</v>
      </c>
      <c r="GO114" s="13">
        <v>732.9199000087101</v>
      </c>
      <c r="GP114" s="13">
        <v>1398.8518000114709</v>
      </c>
      <c r="GQ114" s="13">
        <v>2187.5190999999181</v>
      </c>
      <c r="GR114" s="13">
        <v>1082.4716000061021</v>
      </c>
      <c r="GS114" s="13">
        <v>666.38930000772234</v>
      </c>
      <c r="GT114" s="13">
        <v>1836.21379999385</v>
      </c>
      <c r="GU114" s="13">
        <v>1369.8473999975201</v>
      </c>
      <c r="GV114" s="13">
        <v>819.76739999663494</v>
      </c>
      <c r="GW114" s="13">
        <v>1330.5920999991899</v>
      </c>
      <c r="GX114" s="13">
        <v>852.02350000326896</v>
      </c>
      <c r="GY114" s="13">
        <v>899.02899999287899</v>
      </c>
      <c r="GZ114" s="13">
        <v>1354.7844999993599</v>
      </c>
      <c r="HA114" s="13">
        <v>1978.2811999903001</v>
      </c>
      <c r="HB114" s="13">
        <v>2074.04599999426</v>
      </c>
      <c r="HC114" s="13">
        <v>2269.89910000702</v>
      </c>
      <c r="HD114" s="13">
        <v>1484.0259999909899</v>
      </c>
      <c r="HE114" s="13">
        <v>825.06160000048101</v>
      </c>
      <c r="HF114" s="13">
        <v>741.26990001241199</v>
      </c>
      <c r="HG114" s="13">
        <v>1144.6081000030902</v>
      </c>
      <c r="HH114" s="13">
        <v>915.00239999732003</v>
      </c>
      <c r="HI114" s="13">
        <v>838.11740000964994</v>
      </c>
      <c r="HJ114" s="13">
        <v>1452.2546999942201</v>
      </c>
      <c r="HK114" s="13">
        <v>973.05380001489505</v>
      </c>
      <c r="HL114" s="13">
        <v>734.42480000085197</v>
      </c>
      <c r="HM114" s="13">
        <v>756.544600008055</v>
      </c>
      <c r="HN114" s="13">
        <v>775.44369999668504</v>
      </c>
      <c r="HO114" s="13">
        <v>1102.5136000098398</v>
      </c>
      <c r="HP114" s="13">
        <v>712.49730000272302</v>
      </c>
      <c r="HQ114" s="13">
        <v>921.25020000094003</v>
      </c>
      <c r="HR114" s="13">
        <v>827.03110000875301</v>
      </c>
      <c r="HS114" s="13">
        <v>732.25679999450199</v>
      </c>
      <c r="HT114" s="13">
        <v>1060.35139999585</v>
      </c>
      <c r="HU114" s="13">
        <v>708.21280000382103</v>
      </c>
      <c r="HV114" s="13">
        <v>1143.81400001002</v>
      </c>
      <c r="HW114" s="13">
        <v>1161.3996000087302</v>
      </c>
      <c r="HX114" s="13">
        <v>617.87630000617298</v>
      </c>
      <c r="HY114" s="13">
        <v>735.87760000373203</v>
      </c>
      <c r="HZ114" s="13">
        <v>735.96370000450395</v>
      </c>
      <c r="IA114" s="13">
        <v>694.54690000566097</v>
      </c>
      <c r="IB114" s="13">
        <v>628.12160000612403</v>
      </c>
      <c r="IC114" s="13">
        <v>671.87890000059201</v>
      </c>
      <c r="ID114" s="13">
        <v>808.61089999962098</v>
      </c>
      <c r="IE114" s="13">
        <v>1378.40670000878</v>
      </c>
      <c r="IF114" s="13">
        <v>667.21580000012102</v>
      </c>
      <c r="IG114" s="13">
        <v>986.35390000708799</v>
      </c>
      <c r="IH114" s="15">
        <v>22</v>
      </c>
      <c r="II114" s="15" t="s">
        <v>284</v>
      </c>
      <c r="IJ114" s="15">
        <v>1</v>
      </c>
      <c r="IK114" s="15">
        <v>4</v>
      </c>
      <c r="IL114" s="15">
        <v>2</v>
      </c>
      <c r="IM114" s="15">
        <v>2</v>
      </c>
      <c r="IN114" s="15">
        <v>3</v>
      </c>
      <c r="IO114" s="15">
        <v>2</v>
      </c>
      <c r="IP114" s="15">
        <v>2</v>
      </c>
      <c r="IQ114" s="15">
        <v>5</v>
      </c>
      <c r="IR114" s="15">
        <v>4</v>
      </c>
      <c r="IS114" s="15">
        <v>1</v>
      </c>
      <c r="IT114" s="15">
        <v>2</v>
      </c>
      <c r="IU114" s="15">
        <v>27</v>
      </c>
      <c r="IV114" s="15">
        <v>4</v>
      </c>
      <c r="IW114" s="15">
        <v>1</v>
      </c>
      <c r="IX114" s="15">
        <v>1</v>
      </c>
      <c r="IY114" s="15">
        <v>1</v>
      </c>
      <c r="IZ114" s="15">
        <v>2</v>
      </c>
      <c r="JA114" s="15">
        <v>1</v>
      </c>
      <c r="JB114" s="15">
        <v>1</v>
      </c>
      <c r="JC114" s="15">
        <v>3</v>
      </c>
      <c r="JD114" s="15">
        <v>14</v>
      </c>
      <c r="JE114" s="15">
        <v>4</v>
      </c>
      <c r="JF114" s="15">
        <v>1</v>
      </c>
      <c r="JG114" s="15">
        <v>1</v>
      </c>
      <c r="JH114" s="15">
        <v>1</v>
      </c>
      <c r="JI114" s="15">
        <v>4</v>
      </c>
      <c r="JJ114" s="15">
        <v>11</v>
      </c>
      <c r="JK114" s="15">
        <v>1</v>
      </c>
      <c r="JL114" s="15">
        <v>1</v>
      </c>
      <c r="JM114" s="15">
        <v>5</v>
      </c>
      <c r="JN114" s="15">
        <v>1</v>
      </c>
      <c r="JO114" s="15">
        <v>1</v>
      </c>
      <c r="JP114" s="15">
        <v>3</v>
      </c>
      <c r="JQ114" s="15">
        <v>3</v>
      </c>
      <c r="JR114" s="15">
        <v>1</v>
      </c>
      <c r="JS114" s="15">
        <v>3</v>
      </c>
      <c r="JT114" s="15">
        <v>2</v>
      </c>
      <c r="JU114" s="15">
        <v>5</v>
      </c>
      <c r="JV114" s="15">
        <v>1</v>
      </c>
      <c r="JW114" s="15">
        <v>5</v>
      </c>
      <c r="JX114" s="15">
        <v>32</v>
      </c>
      <c r="JY114" s="13">
        <v>799.87</v>
      </c>
      <c r="JZ114" s="13">
        <v>1042.96</v>
      </c>
      <c r="KA114" s="25">
        <v>0.64</v>
      </c>
    </row>
    <row r="115" spans="1:287" x14ac:dyDescent="0.3">
      <c r="A115" s="12">
        <v>114</v>
      </c>
      <c r="B115" s="13">
        <v>1</v>
      </c>
      <c r="C115" s="13">
        <v>1</v>
      </c>
      <c r="D115" s="13">
        <v>1</v>
      </c>
      <c r="E115" s="13">
        <v>1</v>
      </c>
      <c r="F115" s="13">
        <v>1</v>
      </c>
      <c r="G115" s="13">
        <v>1</v>
      </c>
      <c r="H115" s="13">
        <v>1</v>
      </c>
      <c r="I115" s="13">
        <v>1</v>
      </c>
      <c r="J115" s="13">
        <v>1</v>
      </c>
      <c r="K115" s="13">
        <v>1</v>
      </c>
      <c r="L115" s="13">
        <v>1</v>
      </c>
      <c r="M115" s="13">
        <v>1</v>
      </c>
      <c r="N115" s="13">
        <v>1</v>
      </c>
      <c r="O115" s="13">
        <v>1</v>
      </c>
      <c r="P115" s="13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13">
        <v>1</v>
      </c>
      <c r="AA115" s="13">
        <v>1</v>
      </c>
      <c r="AB115" s="13">
        <v>1</v>
      </c>
      <c r="AC115" s="13">
        <v>1</v>
      </c>
      <c r="AD115" s="13">
        <v>1</v>
      </c>
      <c r="AE115" s="13">
        <v>1</v>
      </c>
      <c r="AF115" s="13">
        <v>1</v>
      </c>
      <c r="AG115" s="13">
        <v>1</v>
      </c>
      <c r="AH115" s="13">
        <v>1</v>
      </c>
      <c r="AI115" s="13">
        <v>1</v>
      </c>
      <c r="AJ115" s="13">
        <v>1</v>
      </c>
      <c r="AK115" s="13">
        <v>1</v>
      </c>
      <c r="AL115" s="13">
        <v>1</v>
      </c>
      <c r="AM115" s="13">
        <v>1</v>
      </c>
      <c r="AN115" s="13">
        <v>1</v>
      </c>
      <c r="AO115" s="13">
        <v>1</v>
      </c>
      <c r="AP115" s="13">
        <v>1</v>
      </c>
      <c r="AQ115" s="13">
        <v>1</v>
      </c>
      <c r="AR115" s="13">
        <v>1</v>
      </c>
      <c r="AS115" s="13">
        <v>1</v>
      </c>
      <c r="AT115" s="13">
        <v>1</v>
      </c>
      <c r="AU115" s="13">
        <v>1</v>
      </c>
      <c r="AV115" s="13">
        <v>1</v>
      </c>
      <c r="AW115" s="13">
        <v>1</v>
      </c>
      <c r="AX115" s="13">
        <v>0</v>
      </c>
      <c r="AY115" s="13">
        <v>1</v>
      </c>
      <c r="AZ115" s="13">
        <v>1</v>
      </c>
      <c r="BA115" s="13">
        <v>1</v>
      </c>
      <c r="BB115" s="13">
        <v>1</v>
      </c>
      <c r="BC115" s="13">
        <v>1</v>
      </c>
      <c r="BD115" s="13">
        <v>1</v>
      </c>
      <c r="BE115" s="13">
        <v>1</v>
      </c>
      <c r="BF115" s="13">
        <v>1</v>
      </c>
      <c r="BG115" s="13">
        <v>1</v>
      </c>
      <c r="BH115" s="13">
        <v>1</v>
      </c>
      <c r="BI115" s="13">
        <v>1</v>
      </c>
      <c r="BJ115" s="13">
        <v>0</v>
      </c>
      <c r="BK115" s="13">
        <v>1</v>
      </c>
      <c r="BL115" s="13">
        <v>1</v>
      </c>
      <c r="BM115" s="13">
        <v>1</v>
      </c>
      <c r="BN115" s="13">
        <v>1</v>
      </c>
      <c r="BO115" s="13">
        <v>1</v>
      </c>
      <c r="BP115" s="13">
        <v>1</v>
      </c>
      <c r="BQ115" s="13">
        <v>1</v>
      </c>
      <c r="BR115" s="13">
        <v>1</v>
      </c>
      <c r="BS115" s="13">
        <v>1</v>
      </c>
      <c r="BT115" s="13">
        <v>1</v>
      </c>
      <c r="BU115" s="13">
        <v>1</v>
      </c>
      <c r="BV115" s="13">
        <v>1</v>
      </c>
      <c r="BW115" s="13">
        <v>1</v>
      </c>
      <c r="BX115" s="13">
        <v>1</v>
      </c>
      <c r="BY115" s="13">
        <v>1</v>
      </c>
      <c r="BZ115" s="13">
        <v>1</v>
      </c>
      <c r="CA115" s="13">
        <v>1</v>
      </c>
      <c r="CB115" s="13">
        <v>0</v>
      </c>
      <c r="CC115" s="13">
        <v>1</v>
      </c>
      <c r="CD115" s="13">
        <v>1</v>
      </c>
      <c r="CE115" s="13">
        <v>1</v>
      </c>
      <c r="CF115" s="13">
        <v>1</v>
      </c>
      <c r="CG115" s="13">
        <v>1</v>
      </c>
      <c r="CH115" s="13">
        <v>1</v>
      </c>
      <c r="CI115" s="13">
        <v>1</v>
      </c>
      <c r="CJ115" s="13">
        <v>1</v>
      </c>
      <c r="CK115" s="13">
        <v>1</v>
      </c>
      <c r="CL115" s="13">
        <v>1</v>
      </c>
      <c r="CM115" s="13">
        <v>1</v>
      </c>
      <c r="CN115" s="13">
        <v>1</v>
      </c>
      <c r="CO115" s="13">
        <v>1</v>
      </c>
      <c r="CP115" s="13">
        <v>1</v>
      </c>
      <c r="CQ115" s="13">
        <v>1</v>
      </c>
      <c r="CR115" s="13">
        <v>1</v>
      </c>
      <c r="CS115" s="13">
        <v>1</v>
      </c>
      <c r="CT115" s="13">
        <v>1</v>
      </c>
      <c r="CU115" s="13">
        <v>1</v>
      </c>
      <c r="CV115" s="13">
        <v>1</v>
      </c>
      <c r="CW115" s="13">
        <v>1</v>
      </c>
      <c r="CX115" s="13">
        <v>1</v>
      </c>
      <c r="CY115" s="13">
        <v>1</v>
      </c>
      <c r="CZ115" s="13">
        <v>1</v>
      </c>
      <c r="DA115" s="13">
        <v>1</v>
      </c>
      <c r="DB115" s="13">
        <v>1</v>
      </c>
      <c r="DC115" s="13">
        <v>1</v>
      </c>
      <c r="DD115" s="13">
        <v>1</v>
      </c>
      <c r="DE115" s="13">
        <v>1</v>
      </c>
      <c r="DF115" s="13">
        <v>1</v>
      </c>
      <c r="DG115" s="13">
        <v>1</v>
      </c>
      <c r="DH115" s="13">
        <v>1</v>
      </c>
      <c r="DI115" s="13">
        <v>1</v>
      </c>
      <c r="DJ115" s="13">
        <v>1</v>
      </c>
      <c r="DK115" s="13">
        <v>1</v>
      </c>
      <c r="DL115" s="13">
        <v>1</v>
      </c>
      <c r="DM115" s="13">
        <v>1</v>
      </c>
      <c r="DN115" s="13">
        <v>1</v>
      </c>
      <c r="DO115" s="13">
        <v>1</v>
      </c>
      <c r="DP115" s="13">
        <v>1</v>
      </c>
      <c r="DQ115" s="13">
        <v>1</v>
      </c>
      <c r="DR115" s="13">
        <v>752.24140000136686</v>
      </c>
      <c r="DS115" s="13">
        <v>696.11409999924945</v>
      </c>
      <c r="DT115" s="13">
        <v>745.06250000194996</v>
      </c>
      <c r="DU115" s="13">
        <v>746.61620000188123</v>
      </c>
      <c r="DV115" s="13">
        <v>919.81339999983902</v>
      </c>
      <c r="DW115" s="13">
        <v>889.18560000092839</v>
      </c>
      <c r="DX115" s="13">
        <v>597.92790000210516</v>
      </c>
      <c r="DY115" s="13">
        <v>786.40020000239019</v>
      </c>
      <c r="DZ115" s="13">
        <v>1244.820600004459</v>
      </c>
      <c r="EA115" s="13">
        <v>659.0721000029589</v>
      </c>
      <c r="EB115" s="13">
        <v>823.02230000277632</v>
      </c>
      <c r="EC115" s="13">
        <v>895.43180000327993</v>
      </c>
      <c r="ED115" s="13">
        <v>784.67790000286186</v>
      </c>
      <c r="EE115" s="13">
        <v>1254.9384000012651</v>
      </c>
      <c r="EF115" s="13">
        <v>623.19360000037705</v>
      </c>
      <c r="EG115" s="13">
        <v>595.67670000251383</v>
      </c>
      <c r="EH115" s="13">
        <v>593.67120000024443</v>
      </c>
      <c r="EI115" s="13">
        <v>1175.649700002396</v>
      </c>
      <c r="EJ115" s="13">
        <v>742.34480000086478</v>
      </c>
      <c r="EK115" s="13">
        <v>683.49980000130017</v>
      </c>
      <c r="EL115" s="13">
        <v>662.08460000052503</v>
      </c>
      <c r="EM115" s="13">
        <v>622.23590000212403</v>
      </c>
      <c r="EN115" s="13">
        <v>626.34470000193596</v>
      </c>
      <c r="EO115" s="13">
        <v>818.62059999912094</v>
      </c>
      <c r="EP115" s="13">
        <v>545.20000000047696</v>
      </c>
      <c r="EQ115" s="13">
        <v>628.46989999889001</v>
      </c>
      <c r="ER115" s="13">
        <v>593.52380000200299</v>
      </c>
      <c r="ES115" s="13">
        <v>590.31790000153705</v>
      </c>
      <c r="ET115" s="13">
        <v>758.66669999959402</v>
      </c>
      <c r="EU115" s="13">
        <v>503.85370000003604</v>
      </c>
      <c r="EV115" s="13">
        <v>583.90860000144994</v>
      </c>
      <c r="EW115" s="13">
        <v>670.25869999997599</v>
      </c>
      <c r="EX115" s="13">
        <v>595.79410000151199</v>
      </c>
      <c r="EY115" s="13">
        <v>1032.1479000012901</v>
      </c>
      <c r="EZ115" s="13">
        <v>592.78560000166101</v>
      </c>
      <c r="FA115" s="13">
        <v>687.85030000071799</v>
      </c>
      <c r="FB115" s="13">
        <v>592.20149999964599</v>
      </c>
      <c r="FC115" s="13">
        <v>1649.0212000026002</v>
      </c>
      <c r="FD115" s="13">
        <v>716.54320000016003</v>
      </c>
      <c r="FE115" s="13">
        <v>587.13860000352702</v>
      </c>
      <c r="FF115" s="13">
        <v>652.32800000012503</v>
      </c>
      <c r="FG115" s="13">
        <v>659.96970000196598</v>
      </c>
      <c r="FH115" s="13">
        <v>607.80819999854396</v>
      </c>
      <c r="FI115" s="13">
        <v>666.64970000419999</v>
      </c>
      <c r="FJ115" s="13">
        <v>618.68340000000899</v>
      </c>
      <c r="FK115" s="13">
        <v>626.90180000208693</v>
      </c>
      <c r="FL115" s="13">
        <v>630.60920000134502</v>
      </c>
      <c r="FM115" s="13">
        <v>625.95160000273597</v>
      </c>
      <c r="FN115" s="13">
        <v>1512.82940000237</v>
      </c>
      <c r="FO115" s="13">
        <v>578.82210000025202</v>
      </c>
      <c r="FP115" s="13">
        <v>532.74389999933101</v>
      </c>
      <c r="FQ115" s="13">
        <v>922.36079999929598</v>
      </c>
      <c r="FR115" s="13">
        <v>594.54230000119401</v>
      </c>
      <c r="FS115" s="13">
        <v>990.65500000142401</v>
      </c>
      <c r="FT115" s="13">
        <v>648.37760000227695</v>
      </c>
      <c r="FU115" s="13">
        <v>443.13060000058601</v>
      </c>
      <c r="FV115" s="13">
        <v>618.502800003625</v>
      </c>
      <c r="FW115" s="13">
        <v>1530.44579999914</v>
      </c>
      <c r="FX115" s="13">
        <v>698.50880000376401</v>
      </c>
      <c r="FY115" s="13">
        <v>571.96870000188903</v>
      </c>
      <c r="FZ115" s="13">
        <v>1506.7243000012199</v>
      </c>
      <c r="GA115" s="13">
        <v>1064.486999999644</v>
      </c>
      <c r="GB115" s="13">
        <v>1665.2228000020839</v>
      </c>
      <c r="GC115" s="13">
        <v>1443.8179999997369</v>
      </c>
      <c r="GD115" s="13">
        <v>950.76550000158022</v>
      </c>
      <c r="GE115" s="13">
        <v>1563.1058000035409</v>
      </c>
      <c r="GF115" s="13">
        <v>1297.0500000010361</v>
      </c>
      <c r="GG115" s="13">
        <v>910.13690000181668</v>
      </c>
      <c r="GH115" s="13">
        <v>515.90869999927236</v>
      </c>
      <c r="GI115" s="13">
        <v>793.05160000149044</v>
      </c>
      <c r="GJ115" s="13">
        <v>742.65080000259331</v>
      </c>
      <c r="GK115" s="13">
        <v>697.30380000328296</v>
      </c>
      <c r="GL115" s="13">
        <v>1528.472900001361</v>
      </c>
      <c r="GM115" s="13">
        <v>1856.151200001477</v>
      </c>
      <c r="GN115" s="13">
        <v>1499.7677999999719</v>
      </c>
      <c r="GO115" s="13">
        <v>1197.250799999892</v>
      </c>
      <c r="GP115" s="13">
        <v>726.82500000155414</v>
      </c>
      <c r="GQ115" s="13">
        <v>1120.603300001676</v>
      </c>
      <c r="GR115" s="13">
        <v>2250.2589000032499</v>
      </c>
      <c r="GS115" s="13">
        <v>903.70160000020405</v>
      </c>
      <c r="GT115" s="13">
        <v>1199.0671999992599</v>
      </c>
      <c r="GU115" s="13">
        <v>1099.83479999937</v>
      </c>
      <c r="GV115" s="13">
        <v>811.57399999938195</v>
      </c>
      <c r="GW115" s="13">
        <v>1529.6084000001399</v>
      </c>
      <c r="GX115" s="13">
        <v>993.92380000062894</v>
      </c>
      <c r="GY115" s="13">
        <v>876.29780000133894</v>
      </c>
      <c r="GZ115" s="13">
        <v>751.99219999922195</v>
      </c>
      <c r="HA115" s="13">
        <v>884.57580000249402</v>
      </c>
      <c r="HB115" s="13">
        <v>754.92229999872495</v>
      </c>
      <c r="HC115" s="13">
        <v>1328.25130000128</v>
      </c>
      <c r="HD115" s="13">
        <v>1609.14670000056</v>
      </c>
      <c r="HE115" s="13">
        <v>1059.82840000069</v>
      </c>
      <c r="HF115" s="13">
        <v>1279.4295999992701</v>
      </c>
      <c r="HG115" s="13">
        <v>1033.0365000008801</v>
      </c>
      <c r="HH115" s="13">
        <v>1230.59619999912</v>
      </c>
      <c r="HI115" s="13">
        <v>886.44780000322498</v>
      </c>
      <c r="HJ115" s="13">
        <v>734.66970000299602</v>
      </c>
      <c r="HK115" s="13">
        <v>1913.35020000042</v>
      </c>
      <c r="HL115" s="13">
        <v>1009.4558999990099</v>
      </c>
      <c r="HM115" s="13">
        <v>917.439299999387</v>
      </c>
      <c r="HN115" s="13">
        <v>515.78969999900403</v>
      </c>
      <c r="HO115" s="13">
        <v>1068.70770000023</v>
      </c>
      <c r="HP115" s="13">
        <v>707.77790000283801</v>
      </c>
      <c r="HQ115" s="13">
        <v>854.17299999971794</v>
      </c>
      <c r="HR115" s="13">
        <v>729.42870000042603</v>
      </c>
      <c r="HS115" s="13">
        <v>787.74610000254995</v>
      </c>
      <c r="HT115" s="13">
        <v>1085.6754999986101</v>
      </c>
      <c r="HU115" s="13">
        <v>807.14330000046095</v>
      </c>
      <c r="HV115" s="13">
        <v>1460.48110000265</v>
      </c>
      <c r="HW115" s="13">
        <v>777.92110000154901</v>
      </c>
      <c r="HX115" s="13">
        <v>780.55980000135605</v>
      </c>
      <c r="HY115" s="13">
        <v>739.636300000711</v>
      </c>
      <c r="HZ115" s="13">
        <v>1054.0548000026299</v>
      </c>
      <c r="IA115" s="13">
        <v>1618.9029000015501</v>
      </c>
      <c r="IB115" s="13">
        <v>722.281800000928</v>
      </c>
      <c r="IC115" s="13">
        <v>832.27149999947801</v>
      </c>
      <c r="ID115" s="13">
        <v>945.19589999981599</v>
      </c>
      <c r="IE115" s="13">
        <v>691.96060000103898</v>
      </c>
      <c r="IF115" s="13">
        <v>1072.0951000039302</v>
      </c>
      <c r="IG115" s="13">
        <v>1519.98280000407</v>
      </c>
      <c r="IH115" s="15">
        <v>18</v>
      </c>
      <c r="II115" s="15" t="s">
        <v>284</v>
      </c>
      <c r="IJ115" s="15">
        <v>1</v>
      </c>
      <c r="IK115" s="15">
        <v>4</v>
      </c>
      <c r="IL115" s="15">
        <v>2</v>
      </c>
      <c r="IM115" s="15">
        <v>3</v>
      </c>
      <c r="IN115" s="15">
        <v>3</v>
      </c>
      <c r="IO115" s="15">
        <v>2</v>
      </c>
      <c r="IP115" s="15">
        <v>3</v>
      </c>
      <c r="IQ115" s="15">
        <v>5</v>
      </c>
      <c r="IR115" s="15">
        <v>2</v>
      </c>
      <c r="IS115" s="15">
        <v>2</v>
      </c>
      <c r="IT115" s="15">
        <v>4</v>
      </c>
      <c r="IU115" s="15">
        <v>30</v>
      </c>
      <c r="IV115" s="15">
        <v>2</v>
      </c>
      <c r="IW115" s="15">
        <v>2</v>
      </c>
      <c r="IX115" s="15">
        <v>2</v>
      </c>
      <c r="IY115" s="15">
        <v>1</v>
      </c>
      <c r="IZ115" s="15">
        <v>2</v>
      </c>
      <c r="JA115" s="15">
        <v>2</v>
      </c>
      <c r="JB115" s="15">
        <v>2</v>
      </c>
      <c r="JC115" s="15">
        <v>3</v>
      </c>
      <c r="JD115" s="15">
        <v>16</v>
      </c>
      <c r="JE115" s="15">
        <v>2</v>
      </c>
      <c r="JF115" s="15">
        <v>3</v>
      </c>
      <c r="JG115" s="15">
        <v>3</v>
      </c>
      <c r="JH115" s="15">
        <v>3</v>
      </c>
      <c r="JI115" s="15">
        <v>4</v>
      </c>
      <c r="JJ115" s="15">
        <v>15</v>
      </c>
      <c r="JK115" s="15">
        <v>2</v>
      </c>
      <c r="JL115" s="15">
        <v>3</v>
      </c>
      <c r="JM115" s="15">
        <v>2</v>
      </c>
      <c r="JN115" s="15">
        <v>1</v>
      </c>
      <c r="JO115" s="15">
        <v>5</v>
      </c>
      <c r="JP115" s="15">
        <v>2</v>
      </c>
      <c r="JQ115" s="15">
        <v>1</v>
      </c>
      <c r="JR115" s="15">
        <v>1</v>
      </c>
      <c r="JS115" s="15">
        <v>1</v>
      </c>
      <c r="JT115" s="15">
        <v>1</v>
      </c>
      <c r="JU115" s="15">
        <v>1</v>
      </c>
      <c r="JV115" s="15">
        <v>1</v>
      </c>
      <c r="JW115" s="15">
        <v>2</v>
      </c>
      <c r="JX115" s="15">
        <v>23</v>
      </c>
      <c r="JY115" s="13">
        <v>719.72</v>
      </c>
      <c r="JZ115" s="13">
        <v>1016.88</v>
      </c>
      <c r="KA115" s="25">
        <v>0.96</v>
      </c>
    </row>
    <row r="116" spans="1:287" x14ac:dyDescent="0.3">
      <c r="A116" s="18">
        <v>115</v>
      </c>
      <c r="B116" s="13">
        <v>1</v>
      </c>
      <c r="C116" s="13">
        <v>1</v>
      </c>
      <c r="D116" s="13">
        <v>1</v>
      </c>
      <c r="E116" s="13">
        <v>1</v>
      </c>
      <c r="F116" s="13">
        <v>1</v>
      </c>
      <c r="G116" s="13">
        <v>1</v>
      </c>
      <c r="H116" s="13">
        <v>1</v>
      </c>
      <c r="I116" s="13">
        <v>1</v>
      </c>
      <c r="J116" s="13">
        <v>1</v>
      </c>
      <c r="K116" s="13">
        <v>1</v>
      </c>
      <c r="L116" s="13">
        <v>1</v>
      </c>
      <c r="M116" s="13">
        <v>1</v>
      </c>
      <c r="N116" s="13">
        <v>1</v>
      </c>
      <c r="O116" s="13">
        <v>1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1</v>
      </c>
      <c r="X116" s="13">
        <v>1</v>
      </c>
      <c r="Y116" s="13">
        <v>1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1</v>
      </c>
      <c r="AH116" s="13">
        <v>1</v>
      </c>
      <c r="AI116" s="13">
        <v>1</v>
      </c>
      <c r="AJ116" s="13">
        <v>1</v>
      </c>
      <c r="AK116" s="13">
        <v>1</v>
      </c>
      <c r="AL116" s="13">
        <v>1</v>
      </c>
      <c r="AM116" s="13">
        <v>1</v>
      </c>
      <c r="AN116" s="13">
        <v>1</v>
      </c>
      <c r="AO116" s="13">
        <v>1</v>
      </c>
      <c r="AP116" s="13">
        <v>1</v>
      </c>
      <c r="AQ116" s="13">
        <v>1</v>
      </c>
      <c r="AR116" s="13">
        <v>1</v>
      </c>
      <c r="AS116" s="13">
        <v>1</v>
      </c>
      <c r="AT116" s="13">
        <v>1</v>
      </c>
      <c r="AU116" s="13">
        <v>1</v>
      </c>
      <c r="AV116" s="13">
        <v>1</v>
      </c>
      <c r="AW116" s="13">
        <v>1</v>
      </c>
      <c r="AX116" s="13">
        <v>1</v>
      </c>
      <c r="AY116" s="13">
        <v>1</v>
      </c>
      <c r="AZ116" s="13">
        <v>1</v>
      </c>
      <c r="BA116" s="13">
        <v>1</v>
      </c>
      <c r="BB116" s="13">
        <v>1</v>
      </c>
      <c r="BC116" s="13">
        <v>1</v>
      </c>
      <c r="BD116" s="13">
        <v>1</v>
      </c>
      <c r="BE116" s="13">
        <v>1</v>
      </c>
      <c r="BF116" s="13">
        <v>1</v>
      </c>
      <c r="BG116" s="13">
        <v>0</v>
      </c>
      <c r="BH116" s="13">
        <v>1</v>
      </c>
      <c r="BI116" s="13">
        <v>1</v>
      </c>
      <c r="BJ116" s="13">
        <v>1</v>
      </c>
      <c r="BK116" s="13">
        <v>1</v>
      </c>
      <c r="BL116" s="13">
        <v>1</v>
      </c>
      <c r="BM116" s="13">
        <v>1</v>
      </c>
      <c r="BN116" s="13">
        <v>1</v>
      </c>
      <c r="BO116" s="13">
        <v>1</v>
      </c>
      <c r="BP116" s="13">
        <v>1</v>
      </c>
      <c r="BQ116" s="13">
        <v>1</v>
      </c>
      <c r="BR116" s="13">
        <v>1</v>
      </c>
      <c r="BS116" s="13">
        <v>1</v>
      </c>
      <c r="BT116" s="13">
        <v>0</v>
      </c>
      <c r="BU116" s="13">
        <v>1</v>
      </c>
      <c r="BV116" s="13">
        <v>1</v>
      </c>
      <c r="BW116" s="13">
        <v>1</v>
      </c>
      <c r="BX116" s="13">
        <v>1</v>
      </c>
      <c r="BY116" s="13">
        <v>1</v>
      </c>
      <c r="BZ116" s="13">
        <v>1</v>
      </c>
      <c r="CA116" s="13">
        <v>1</v>
      </c>
      <c r="CB116" s="13">
        <v>1</v>
      </c>
      <c r="CC116" s="13">
        <v>1</v>
      </c>
      <c r="CD116" s="13">
        <v>0</v>
      </c>
      <c r="CE116" s="13">
        <v>1</v>
      </c>
      <c r="CF116" s="13">
        <v>1</v>
      </c>
      <c r="CG116" s="13">
        <v>1</v>
      </c>
      <c r="CH116" s="13">
        <v>1</v>
      </c>
      <c r="CI116" s="13">
        <v>1</v>
      </c>
      <c r="CJ116" s="13">
        <v>1</v>
      </c>
      <c r="CK116" s="13">
        <v>1</v>
      </c>
      <c r="CL116" s="13">
        <v>1</v>
      </c>
      <c r="CM116" s="13">
        <v>1</v>
      </c>
      <c r="CN116" s="13">
        <v>1</v>
      </c>
      <c r="CO116" s="13">
        <v>1</v>
      </c>
      <c r="CP116" s="13">
        <v>1</v>
      </c>
      <c r="CQ116" s="13">
        <v>1</v>
      </c>
      <c r="CR116" s="13">
        <v>1</v>
      </c>
      <c r="CS116" s="13">
        <v>1</v>
      </c>
      <c r="CT116" s="13">
        <v>1</v>
      </c>
      <c r="CU116" s="13">
        <v>1</v>
      </c>
      <c r="CV116" s="13">
        <v>1</v>
      </c>
      <c r="CW116" s="13">
        <v>1</v>
      </c>
      <c r="CX116" s="13">
        <v>1</v>
      </c>
      <c r="CY116" s="13">
        <v>0</v>
      </c>
      <c r="CZ116" s="13">
        <v>1</v>
      </c>
      <c r="DA116" s="13">
        <v>1</v>
      </c>
      <c r="DB116" s="13">
        <v>1</v>
      </c>
      <c r="DC116" s="13">
        <v>1</v>
      </c>
      <c r="DD116" s="13">
        <v>1</v>
      </c>
      <c r="DE116" s="13">
        <v>1</v>
      </c>
      <c r="DF116" s="13">
        <v>1</v>
      </c>
      <c r="DG116" s="13">
        <v>1</v>
      </c>
      <c r="DH116" s="13">
        <v>1</v>
      </c>
      <c r="DI116" s="13">
        <v>1</v>
      </c>
      <c r="DJ116" s="13">
        <v>1</v>
      </c>
      <c r="DK116" s="13">
        <v>1</v>
      </c>
      <c r="DL116" s="13">
        <v>1</v>
      </c>
      <c r="DM116" s="13">
        <v>1</v>
      </c>
      <c r="DN116" s="13">
        <v>1</v>
      </c>
      <c r="DO116" s="13">
        <v>1</v>
      </c>
      <c r="DP116" s="13">
        <v>1</v>
      </c>
      <c r="DQ116" s="13">
        <v>1</v>
      </c>
      <c r="DR116" s="13">
        <v>945.70319997728802</v>
      </c>
      <c r="DS116" s="13">
        <v>1190.443900006358</v>
      </c>
      <c r="DT116" s="13">
        <v>1170.616999996128</v>
      </c>
      <c r="DU116" s="13">
        <v>850.37250001914799</v>
      </c>
      <c r="DV116" s="13">
        <v>849.11650000140071</v>
      </c>
      <c r="DW116" s="13">
        <v>5300.1739000028456</v>
      </c>
      <c r="DX116" s="13">
        <v>893.81100001628511</v>
      </c>
      <c r="DY116" s="13">
        <v>1060.701399983373</v>
      </c>
      <c r="DZ116" s="13">
        <v>1012.118999991799</v>
      </c>
      <c r="EA116" s="13">
        <v>769.50039996881969</v>
      </c>
      <c r="EB116" s="13">
        <v>817.11759997415356</v>
      </c>
      <c r="EC116" s="13">
        <v>961.59679998527281</v>
      </c>
      <c r="ED116" s="13">
        <v>888.69880000129342</v>
      </c>
      <c r="EE116" s="13">
        <v>1396.9238999998199</v>
      </c>
      <c r="EF116" s="13">
        <v>1715.6346999981911</v>
      </c>
      <c r="EG116" s="13">
        <v>803.63289997330867</v>
      </c>
      <c r="EH116" s="13">
        <v>5598.2245000195689</v>
      </c>
      <c r="EI116" s="13">
        <v>1544.481099990662</v>
      </c>
      <c r="EJ116" s="13">
        <v>602.6636999740731</v>
      </c>
      <c r="EK116" s="13">
        <v>1214.208299992606</v>
      </c>
      <c r="EL116" s="13">
        <v>877.02300000819298</v>
      </c>
      <c r="EM116" s="13">
        <v>712.41249999729905</v>
      </c>
      <c r="EN116" s="13">
        <v>859.55439999815997</v>
      </c>
      <c r="EO116" s="13">
        <v>4556.5300999733099</v>
      </c>
      <c r="EP116" s="13">
        <v>817.47740000719205</v>
      </c>
      <c r="EQ116" s="13">
        <v>758.71540000662196</v>
      </c>
      <c r="ER116" s="13">
        <v>1327.8993999992902</v>
      </c>
      <c r="ES116" s="13">
        <v>874.89139998797305</v>
      </c>
      <c r="ET116" s="13">
        <v>849.56900001270697</v>
      </c>
      <c r="EU116" s="13">
        <v>701.54700000421099</v>
      </c>
      <c r="EV116" s="13">
        <v>945.16950001707301</v>
      </c>
      <c r="EW116" s="13">
        <v>1053.88249998213</v>
      </c>
      <c r="EX116" s="13">
        <v>780.35159999853897</v>
      </c>
      <c r="EY116" s="13">
        <v>1456.75579999806</v>
      </c>
      <c r="EZ116" s="13">
        <v>722.69840000080796</v>
      </c>
      <c r="FA116" s="13">
        <v>906.95420000702097</v>
      </c>
      <c r="FB116" s="13">
        <v>1436.1038999922998</v>
      </c>
      <c r="FC116" s="13">
        <v>1023.28789999592</v>
      </c>
      <c r="FD116" s="13">
        <v>703.82549997884701</v>
      </c>
      <c r="FE116" s="13">
        <v>722.98189997673001</v>
      </c>
      <c r="FF116" s="13">
        <v>764.80350000201702</v>
      </c>
      <c r="FG116" s="13">
        <v>786.53589999885298</v>
      </c>
      <c r="FH116" s="13">
        <v>869.62250000215101</v>
      </c>
      <c r="FI116" s="13">
        <v>769.50850000139303</v>
      </c>
      <c r="FJ116" s="13">
        <v>1266.55050000408</v>
      </c>
      <c r="FK116" s="13">
        <v>1026.3918999698899</v>
      </c>
      <c r="FL116" s="13">
        <v>1175.61769997701</v>
      </c>
      <c r="FM116" s="13">
        <v>945.94189999042999</v>
      </c>
      <c r="FN116" s="13">
        <v>721.64370000245901</v>
      </c>
      <c r="FO116" s="13">
        <v>699.88849997753198</v>
      </c>
      <c r="FP116" s="13">
        <v>852.94019998400404</v>
      </c>
      <c r="FQ116" s="13">
        <v>917.74449998047203</v>
      </c>
      <c r="FR116" s="13">
        <v>803.13290000776703</v>
      </c>
      <c r="FS116" s="13">
        <v>1924.6534999983801</v>
      </c>
      <c r="FT116" s="13">
        <v>852.31200000271201</v>
      </c>
      <c r="FU116" s="13">
        <v>778.616299998248</v>
      </c>
      <c r="FV116" s="13">
        <v>929.97640001703894</v>
      </c>
      <c r="FW116" s="13">
        <v>5181.3657000020603</v>
      </c>
      <c r="FX116" s="13">
        <v>620.61320000793694</v>
      </c>
      <c r="FY116" s="13">
        <v>822.45210002292799</v>
      </c>
      <c r="FZ116" s="13">
        <v>643.81999999750406</v>
      </c>
      <c r="GA116" s="13">
        <v>670.5624999885913</v>
      </c>
      <c r="GB116" s="13">
        <v>2523.3505000069272</v>
      </c>
      <c r="GC116" s="13">
        <v>1004.70019999193</v>
      </c>
      <c r="GD116" s="13">
        <v>2021.316400001524</v>
      </c>
      <c r="GE116" s="13">
        <v>5117.2209999931511</v>
      </c>
      <c r="GF116" s="13">
        <v>1947.2109999915119</v>
      </c>
      <c r="GG116" s="13">
        <v>786.24009998748079</v>
      </c>
      <c r="GH116" s="13">
        <v>2022.2890000150069</v>
      </c>
      <c r="GI116" s="13">
        <v>3535.9374999825382</v>
      </c>
      <c r="GJ116" s="13">
        <v>7597.1188999828901</v>
      </c>
      <c r="GK116" s="13">
        <v>1027.665300003719</v>
      </c>
      <c r="GL116" s="13">
        <v>1170.2198999992111</v>
      </c>
      <c r="GM116" s="13">
        <v>3465.167799993651</v>
      </c>
      <c r="GN116" s="13">
        <v>10818.99550001253</v>
      </c>
      <c r="GO116" s="13">
        <v>2770.3595999919339</v>
      </c>
      <c r="GP116" s="13">
        <v>3107.8125000058212</v>
      </c>
      <c r="GQ116" s="13">
        <v>5811.673799995333</v>
      </c>
      <c r="GR116" s="13">
        <v>1590.3155999840239</v>
      </c>
      <c r="GS116" s="13">
        <v>1656.100899999728</v>
      </c>
      <c r="GT116" s="13">
        <v>3255.43049999396</v>
      </c>
      <c r="GU116" s="13">
        <v>949.11439999123104</v>
      </c>
      <c r="GV116" s="13">
        <v>1127.1865000016901</v>
      </c>
      <c r="GW116" s="13">
        <v>969.00619997177193</v>
      </c>
      <c r="GX116" s="13">
        <v>995.87419998715598</v>
      </c>
      <c r="GY116" s="13">
        <v>1302.52210001344</v>
      </c>
      <c r="GZ116" s="13">
        <v>2958.8336999877297</v>
      </c>
      <c r="HA116" s="13">
        <v>943.32889997167501</v>
      </c>
      <c r="HB116" s="13">
        <v>856.34749999735504</v>
      </c>
      <c r="HC116" s="13">
        <v>1109.85360000631</v>
      </c>
      <c r="HD116" s="13">
        <v>1156.8275000026899</v>
      </c>
      <c r="HE116" s="13">
        <v>763.18340000579997</v>
      </c>
      <c r="HF116" s="13">
        <v>597.17640001326799</v>
      </c>
      <c r="HG116" s="13">
        <v>3871.8657999997899</v>
      </c>
      <c r="HH116" s="13">
        <v>1109.26309999194</v>
      </c>
      <c r="HI116" s="13">
        <v>1788.97110000252</v>
      </c>
      <c r="HJ116" s="13">
        <v>3594.1128999984298</v>
      </c>
      <c r="HK116" s="13">
        <v>1017.0567999884901</v>
      </c>
      <c r="HL116" s="13">
        <v>1137.00570000219</v>
      </c>
      <c r="HM116" s="13">
        <v>1302.8226000023999</v>
      </c>
      <c r="HN116" s="13">
        <v>963.51639999193094</v>
      </c>
      <c r="HO116" s="13">
        <v>2746.0623999941099</v>
      </c>
      <c r="HP116" s="13">
        <v>1461.362299975</v>
      </c>
      <c r="HQ116" s="13">
        <v>1701.0436999844301</v>
      </c>
      <c r="HR116" s="13">
        <v>1233.67300000973</v>
      </c>
      <c r="HS116" s="13">
        <v>1063.8115000037899</v>
      </c>
      <c r="HT116" s="13">
        <v>939.95709999580799</v>
      </c>
      <c r="HU116" s="13">
        <v>923.47509998944497</v>
      </c>
      <c r="HV116" s="13">
        <v>1094.9285999813501</v>
      </c>
      <c r="HW116" s="13">
        <v>808.21180000202696</v>
      </c>
      <c r="HX116" s="13">
        <v>1839.5933999854599</v>
      </c>
      <c r="HY116" s="13">
        <v>883.28559999354093</v>
      </c>
      <c r="HZ116" s="13">
        <v>1136.5060000098299</v>
      </c>
      <c r="IA116" s="13">
        <v>1932.47430000337</v>
      </c>
      <c r="IB116" s="13">
        <v>851.13799999817195</v>
      </c>
      <c r="IC116" s="13">
        <v>1094.1344999882801</v>
      </c>
      <c r="ID116" s="13">
        <v>1431.0148000076802</v>
      </c>
      <c r="IE116" s="13">
        <v>4253.3764999825498</v>
      </c>
      <c r="IF116" s="13">
        <v>1085.6354999996202</v>
      </c>
      <c r="IG116" s="13">
        <v>1171.4069999870799</v>
      </c>
      <c r="IH116" s="15">
        <v>60</v>
      </c>
      <c r="II116" s="15" t="s">
        <v>284</v>
      </c>
      <c r="IJ116" s="15">
        <v>0</v>
      </c>
      <c r="IK116" s="15">
        <v>1</v>
      </c>
      <c r="IL116" s="15">
        <v>1</v>
      </c>
      <c r="IM116" s="15">
        <v>1</v>
      </c>
      <c r="IN116" s="15">
        <v>1</v>
      </c>
      <c r="IO116" s="15">
        <v>1</v>
      </c>
      <c r="IP116" s="15">
        <v>1</v>
      </c>
      <c r="IQ116" s="15">
        <v>3</v>
      </c>
      <c r="IR116" s="15">
        <v>1</v>
      </c>
      <c r="IS116" s="15">
        <v>1</v>
      </c>
      <c r="IT116" s="15">
        <v>1</v>
      </c>
      <c r="IU116" s="15">
        <v>12</v>
      </c>
      <c r="IV116" s="15">
        <v>5</v>
      </c>
      <c r="IW116" s="15">
        <v>2</v>
      </c>
      <c r="IX116" s="15">
        <v>2</v>
      </c>
      <c r="IY116" s="15">
        <v>1</v>
      </c>
      <c r="IZ116" s="15">
        <v>1</v>
      </c>
      <c r="JA116" s="15">
        <v>1</v>
      </c>
      <c r="JB116" s="15">
        <v>2</v>
      </c>
      <c r="JC116" s="15">
        <v>2</v>
      </c>
      <c r="JD116" s="15">
        <v>16</v>
      </c>
      <c r="JE116" s="15">
        <v>1</v>
      </c>
      <c r="JF116" s="15">
        <v>1</v>
      </c>
      <c r="JG116" s="15">
        <v>5</v>
      </c>
      <c r="JH116" s="15">
        <v>5</v>
      </c>
      <c r="JI116" s="15">
        <v>5</v>
      </c>
      <c r="JJ116" s="15">
        <v>17</v>
      </c>
      <c r="JK116" s="15">
        <v>1</v>
      </c>
      <c r="JL116" s="15">
        <v>1</v>
      </c>
      <c r="JM116" s="15">
        <v>1</v>
      </c>
      <c r="JN116" s="15">
        <v>7</v>
      </c>
      <c r="JO116" s="15">
        <v>7</v>
      </c>
      <c r="JP116" s="15">
        <v>1</v>
      </c>
      <c r="JQ116" s="15">
        <v>1</v>
      </c>
      <c r="JR116" s="15">
        <v>2</v>
      </c>
      <c r="JS116" s="15">
        <v>1</v>
      </c>
      <c r="JT116" s="15">
        <v>1</v>
      </c>
      <c r="JU116" s="15">
        <v>7</v>
      </c>
      <c r="JV116" s="15">
        <v>2</v>
      </c>
      <c r="JW116" s="15">
        <v>1</v>
      </c>
      <c r="JX116" s="15">
        <v>33</v>
      </c>
      <c r="JY116" s="13">
        <v>1119.95</v>
      </c>
      <c r="JZ116" s="13">
        <v>1485.51</v>
      </c>
      <c r="KA116" s="25">
        <v>0.51</v>
      </c>
    </row>
    <row r="117" spans="1:287" x14ac:dyDescent="0.3">
      <c r="A117" s="18">
        <v>116</v>
      </c>
      <c r="B117" s="13">
        <v>1</v>
      </c>
      <c r="C117" s="13">
        <v>1</v>
      </c>
      <c r="D117" s="13">
        <v>1</v>
      </c>
      <c r="E117" s="13">
        <v>1</v>
      </c>
      <c r="F117" s="13">
        <v>1</v>
      </c>
      <c r="G117" s="13">
        <v>1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13">
        <v>1</v>
      </c>
      <c r="AA117" s="13">
        <v>1</v>
      </c>
      <c r="AB117" s="13">
        <v>1</v>
      </c>
      <c r="AC117" s="13">
        <v>1</v>
      </c>
      <c r="AD117" s="13">
        <v>1</v>
      </c>
      <c r="AE117" s="13">
        <v>1</v>
      </c>
      <c r="AF117" s="13">
        <v>1</v>
      </c>
      <c r="AG117" s="13">
        <v>1</v>
      </c>
      <c r="AH117" s="13">
        <v>1</v>
      </c>
      <c r="AI117" s="13">
        <v>1</v>
      </c>
      <c r="AJ117" s="13">
        <v>1</v>
      </c>
      <c r="AK117" s="13">
        <v>1</v>
      </c>
      <c r="AL117" s="13">
        <v>1</v>
      </c>
      <c r="AM117" s="13">
        <v>1</v>
      </c>
      <c r="AN117" s="13">
        <v>1</v>
      </c>
      <c r="AO117" s="13">
        <v>1</v>
      </c>
      <c r="AP117" s="13">
        <v>1</v>
      </c>
      <c r="AQ117" s="13">
        <v>1</v>
      </c>
      <c r="AR117" s="13">
        <v>1</v>
      </c>
      <c r="AS117" s="13">
        <v>1</v>
      </c>
      <c r="AT117" s="13">
        <v>1</v>
      </c>
      <c r="AU117" s="13">
        <v>1</v>
      </c>
      <c r="AV117" s="13">
        <v>1</v>
      </c>
      <c r="AW117" s="13">
        <v>0</v>
      </c>
      <c r="AX117" s="13">
        <v>1</v>
      </c>
      <c r="AY117" s="13">
        <v>1</v>
      </c>
      <c r="AZ117" s="13">
        <v>1</v>
      </c>
      <c r="BA117" s="13">
        <v>1</v>
      </c>
      <c r="BB117" s="13">
        <v>1</v>
      </c>
      <c r="BC117" s="13">
        <v>1</v>
      </c>
      <c r="BD117" s="13">
        <v>1</v>
      </c>
      <c r="BE117" s="13">
        <v>1</v>
      </c>
      <c r="BF117" s="13">
        <v>1</v>
      </c>
      <c r="BG117" s="13">
        <v>1</v>
      </c>
      <c r="BH117" s="13">
        <v>1</v>
      </c>
      <c r="BI117" s="13">
        <v>1</v>
      </c>
      <c r="BJ117" s="13">
        <v>1</v>
      </c>
      <c r="BK117" s="13">
        <v>1</v>
      </c>
      <c r="BL117" s="13">
        <v>1</v>
      </c>
      <c r="BM117" s="13">
        <v>0</v>
      </c>
      <c r="BN117" s="13">
        <v>1</v>
      </c>
      <c r="BO117" s="13">
        <v>1</v>
      </c>
      <c r="BP117" s="13">
        <v>1</v>
      </c>
      <c r="BQ117" s="13">
        <v>1</v>
      </c>
      <c r="BR117" s="13">
        <v>1</v>
      </c>
      <c r="BS117" s="13">
        <v>1</v>
      </c>
      <c r="BT117" s="13">
        <v>1</v>
      </c>
      <c r="BU117" s="13">
        <v>1</v>
      </c>
      <c r="BV117" s="13">
        <v>1</v>
      </c>
      <c r="BW117" s="13">
        <v>1</v>
      </c>
      <c r="BX117" s="13">
        <v>1</v>
      </c>
      <c r="BY117" s="13">
        <v>1</v>
      </c>
      <c r="BZ117" s="13">
        <v>1</v>
      </c>
      <c r="CA117" s="13">
        <v>1</v>
      </c>
      <c r="CB117" s="13">
        <v>1</v>
      </c>
      <c r="CC117" s="13">
        <v>1</v>
      </c>
      <c r="CD117" s="13">
        <v>1</v>
      </c>
      <c r="CE117" s="13">
        <v>1</v>
      </c>
      <c r="CF117" s="13">
        <v>1</v>
      </c>
      <c r="CG117" s="13">
        <v>0</v>
      </c>
      <c r="CH117" s="13">
        <v>1</v>
      </c>
      <c r="CI117" s="13">
        <v>1</v>
      </c>
      <c r="CJ117" s="13">
        <v>1</v>
      </c>
      <c r="CK117" s="13">
        <v>1</v>
      </c>
      <c r="CL117" s="13">
        <v>1</v>
      </c>
      <c r="CM117" s="13">
        <v>1</v>
      </c>
      <c r="CN117" s="13">
        <v>1</v>
      </c>
      <c r="CO117" s="13">
        <v>1</v>
      </c>
      <c r="CP117" s="13">
        <v>1</v>
      </c>
      <c r="CQ117" s="13">
        <v>1</v>
      </c>
      <c r="CR117" s="13">
        <v>1</v>
      </c>
      <c r="CS117" s="13">
        <v>1</v>
      </c>
      <c r="CT117" s="13">
        <v>1</v>
      </c>
      <c r="CU117" s="13">
        <v>1</v>
      </c>
      <c r="CV117" s="13">
        <v>1</v>
      </c>
      <c r="CW117" s="13">
        <v>1</v>
      </c>
      <c r="CX117" s="13">
        <v>1</v>
      </c>
      <c r="CY117" s="13">
        <v>0</v>
      </c>
      <c r="CZ117" s="13">
        <v>1</v>
      </c>
      <c r="DA117" s="13">
        <v>1</v>
      </c>
      <c r="DB117" s="13">
        <v>1</v>
      </c>
      <c r="DC117" s="13">
        <v>1</v>
      </c>
      <c r="DD117" s="13">
        <v>1</v>
      </c>
      <c r="DE117" s="13">
        <v>1</v>
      </c>
      <c r="DF117" s="13">
        <v>1</v>
      </c>
      <c r="DG117" s="13">
        <v>1</v>
      </c>
      <c r="DH117" s="13">
        <v>1</v>
      </c>
      <c r="DI117" s="13">
        <v>1</v>
      </c>
      <c r="DJ117" s="13">
        <v>1</v>
      </c>
      <c r="DK117" s="13">
        <v>1</v>
      </c>
      <c r="DL117" s="13">
        <v>1</v>
      </c>
      <c r="DM117" s="13">
        <v>1</v>
      </c>
      <c r="DN117" s="13">
        <v>1</v>
      </c>
      <c r="DO117" s="13">
        <v>1</v>
      </c>
      <c r="DP117" s="13">
        <v>1</v>
      </c>
      <c r="DQ117" s="13">
        <v>1</v>
      </c>
      <c r="DR117" s="13">
        <v>488.81470016203821</v>
      </c>
      <c r="DS117" s="13">
        <v>551.02990008890629</v>
      </c>
      <c r="DT117" s="13">
        <v>3242.9546001367271</v>
      </c>
      <c r="DU117" s="13">
        <v>828.44619988463819</v>
      </c>
      <c r="DV117" s="13">
        <v>1225.9233000222589</v>
      </c>
      <c r="DW117" s="13">
        <v>1517.4602000042801</v>
      </c>
      <c r="DX117" s="13">
        <v>1161.503500072286</v>
      </c>
      <c r="DY117" s="13">
        <v>1050.517600029707</v>
      </c>
      <c r="DZ117" s="13">
        <v>546.17580003105104</v>
      </c>
      <c r="EA117" s="13">
        <v>606.0349999461323</v>
      </c>
      <c r="EB117" s="13">
        <v>615.64510012976825</v>
      </c>
      <c r="EC117" s="13">
        <v>1018.2300999294971</v>
      </c>
      <c r="ED117" s="13">
        <v>548.7313000485301</v>
      </c>
      <c r="EE117" s="13">
        <v>827.73380004800856</v>
      </c>
      <c r="EF117" s="13">
        <v>540.90529982931912</v>
      </c>
      <c r="EG117" s="13">
        <v>642.11200014688075</v>
      </c>
      <c r="EH117" s="13">
        <v>2020.6224001012738</v>
      </c>
      <c r="EI117" s="13">
        <v>1281.324699986726</v>
      </c>
      <c r="EJ117" s="13">
        <v>683.43809992074966</v>
      </c>
      <c r="EK117" s="13">
        <v>553.7880000192672</v>
      </c>
      <c r="EL117" s="13">
        <v>551.37100000865701</v>
      </c>
      <c r="EM117" s="13">
        <v>517.74520007893398</v>
      </c>
      <c r="EN117" s="13">
        <v>1151.5897999051901</v>
      </c>
      <c r="EO117" s="13">
        <v>696.78399991243998</v>
      </c>
      <c r="EP117" s="13">
        <v>569.64719993993594</v>
      </c>
      <c r="EQ117" s="13">
        <v>642.37029990181304</v>
      </c>
      <c r="ER117" s="13">
        <v>1415.9891998860901</v>
      </c>
      <c r="ES117" s="13">
        <v>658.24360004626203</v>
      </c>
      <c r="ET117" s="13">
        <v>613.75389993190697</v>
      </c>
      <c r="EU117" s="13">
        <v>628.89560009352795</v>
      </c>
      <c r="EV117" s="13">
        <v>1656.3542000949301</v>
      </c>
      <c r="EW117" s="13">
        <v>612.55190009251203</v>
      </c>
      <c r="EX117" s="13">
        <v>481.34250007569699</v>
      </c>
      <c r="EY117" s="13">
        <v>632.74689996614995</v>
      </c>
      <c r="EZ117" s="13">
        <v>682.35299992374996</v>
      </c>
      <c r="FA117" s="13">
        <v>632.87690002471197</v>
      </c>
      <c r="FB117" s="13">
        <v>630.67600014619495</v>
      </c>
      <c r="FC117" s="13">
        <v>846.44100000150502</v>
      </c>
      <c r="FD117" s="13">
        <v>611.444300040602</v>
      </c>
      <c r="FE117" s="13">
        <v>759.71119990572299</v>
      </c>
      <c r="FF117" s="13">
        <v>523.14170007593896</v>
      </c>
      <c r="FG117" s="13">
        <v>844.85719981603302</v>
      </c>
      <c r="FH117" s="13">
        <v>757.03280000016002</v>
      </c>
      <c r="FI117" s="13">
        <v>1641.75030007027</v>
      </c>
      <c r="FJ117" s="13">
        <v>1189.36410010792</v>
      </c>
      <c r="FK117" s="13">
        <v>804.571500048041</v>
      </c>
      <c r="FL117" s="13">
        <v>513.92049994319598</v>
      </c>
      <c r="FM117" s="13">
        <v>1173.0766000691799</v>
      </c>
      <c r="FN117" s="13">
        <v>511.03250007145095</v>
      </c>
      <c r="FO117" s="13">
        <v>964.616999961435</v>
      </c>
      <c r="FP117" s="13">
        <v>675.57050008326701</v>
      </c>
      <c r="FQ117" s="13">
        <v>1370.2074000611899</v>
      </c>
      <c r="FR117" s="13">
        <v>656.74569993279795</v>
      </c>
      <c r="FS117" s="13">
        <v>971.06350003741602</v>
      </c>
      <c r="FT117" s="13">
        <v>634.56770009361196</v>
      </c>
      <c r="FU117" s="13">
        <v>569.75240004248894</v>
      </c>
      <c r="FV117" s="13">
        <v>633.94710002467002</v>
      </c>
      <c r="FW117" s="13">
        <v>704.84920009039297</v>
      </c>
      <c r="FX117" s="13">
        <v>594.54889991320601</v>
      </c>
      <c r="FY117" s="13">
        <v>711.82710002176395</v>
      </c>
      <c r="FZ117" s="13">
        <v>1370.0016001239419</v>
      </c>
      <c r="GA117" s="13">
        <v>1644.8052998166529</v>
      </c>
      <c r="GB117" s="13">
        <v>1007.0987001527101</v>
      </c>
      <c r="GC117" s="13">
        <v>1481.3524000346699</v>
      </c>
      <c r="GD117" s="13">
        <v>637.11839984171093</v>
      </c>
      <c r="GE117" s="13">
        <v>1301.463700132445</v>
      </c>
      <c r="GF117" s="13">
        <v>1463.562100194395</v>
      </c>
      <c r="GG117" s="13">
        <v>1683.3025999367239</v>
      </c>
      <c r="GH117" s="13">
        <v>1247.6977999322121</v>
      </c>
      <c r="GI117" s="13">
        <v>594.6645000949502</v>
      </c>
      <c r="GJ117" s="13">
        <v>849.43910012952983</v>
      </c>
      <c r="GK117" s="13">
        <v>646.06659999117255</v>
      </c>
      <c r="GL117" s="13">
        <v>608.51590009406209</v>
      </c>
      <c r="GM117" s="13">
        <v>1678.624299820513</v>
      </c>
      <c r="GN117" s="13">
        <v>1351.628399919719</v>
      </c>
      <c r="GO117" s="13">
        <v>631.1470998916775</v>
      </c>
      <c r="GP117" s="13">
        <v>2028.4711997956042</v>
      </c>
      <c r="GQ117" s="13">
        <v>944.73190000280738</v>
      </c>
      <c r="GR117" s="13">
        <v>1425.4079000093041</v>
      </c>
      <c r="GS117" s="13">
        <v>2154.929799959064</v>
      </c>
      <c r="GT117" s="13">
        <v>1027.7545000426401</v>
      </c>
      <c r="GU117" s="13">
        <v>1845.03640001639</v>
      </c>
      <c r="GV117" s="13">
        <v>2221.2374999653498</v>
      </c>
      <c r="GW117" s="13">
        <v>1422.79360000975</v>
      </c>
      <c r="GX117" s="13">
        <v>768.43089982867195</v>
      </c>
      <c r="GY117" s="13">
        <v>1740.55620003491</v>
      </c>
      <c r="GZ117" s="13">
        <v>1253.11010004952</v>
      </c>
      <c r="HA117" s="13">
        <v>1560.06229994818</v>
      </c>
      <c r="HB117" s="13">
        <v>1530.62579990364</v>
      </c>
      <c r="HC117" s="13">
        <v>1386.64109981618</v>
      </c>
      <c r="HD117" s="13">
        <v>618.99769981391694</v>
      </c>
      <c r="HE117" s="13">
        <v>1101.7301001120302</v>
      </c>
      <c r="HF117" s="13">
        <v>1673.43019996769</v>
      </c>
      <c r="HG117" s="13">
        <v>1260.9910999890399</v>
      </c>
      <c r="HH117" s="13">
        <v>919.17790006846099</v>
      </c>
      <c r="HI117" s="13">
        <v>843.45140005461803</v>
      </c>
      <c r="HJ117" s="13">
        <v>901.85560006648302</v>
      </c>
      <c r="HK117" s="13">
        <v>777.75190002284899</v>
      </c>
      <c r="HL117" s="13">
        <v>892.15449988841999</v>
      </c>
      <c r="HM117" s="13">
        <v>533.39220001362196</v>
      </c>
      <c r="HN117" s="13">
        <v>574.15149989537895</v>
      </c>
      <c r="HO117" s="13">
        <v>1294.2632001359</v>
      </c>
      <c r="HP117" s="13">
        <v>2582.9749000258698</v>
      </c>
      <c r="HQ117" s="13">
        <v>826.93449989892497</v>
      </c>
      <c r="HR117" s="13">
        <v>1022.33040006831</v>
      </c>
      <c r="HS117" s="13">
        <v>500.51059992983903</v>
      </c>
      <c r="HT117" s="13">
        <v>919.636199949309</v>
      </c>
      <c r="HU117" s="13">
        <v>830.50330006517402</v>
      </c>
      <c r="HV117" s="13">
        <v>760.08970011025599</v>
      </c>
      <c r="HW117" s="13">
        <v>1646.0575000382901</v>
      </c>
      <c r="HX117" s="13">
        <v>693.9330000896</v>
      </c>
      <c r="HY117" s="13">
        <v>1078.8364000618401</v>
      </c>
      <c r="HZ117" s="13">
        <v>589.093700051307</v>
      </c>
      <c r="IA117" s="13">
        <v>602.47120005078602</v>
      </c>
      <c r="IB117" s="13">
        <v>604.10900018177904</v>
      </c>
      <c r="IC117" s="13">
        <v>521.87789999879897</v>
      </c>
      <c r="ID117" s="13">
        <v>625.50029996782496</v>
      </c>
      <c r="IE117" s="13">
        <v>1980.0211999099699</v>
      </c>
      <c r="IF117" s="13">
        <v>605.99060007370997</v>
      </c>
      <c r="IG117" s="13">
        <v>667.31369984336197</v>
      </c>
      <c r="IH117" s="15">
        <v>21</v>
      </c>
      <c r="II117" s="15" t="s">
        <v>284</v>
      </c>
      <c r="IJ117" s="15">
        <v>0.5</v>
      </c>
      <c r="IK117" s="15">
        <v>2</v>
      </c>
      <c r="IL117" s="15">
        <v>1</v>
      </c>
      <c r="IM117" s="15">
        <v>2</v>
      </c>
      <c r="IN117" s="15">
        <v>2</v>
      </c>
      <c r="IO117" s="15">
        <v>1</v>
      </c>
      <c r="IP117" s="15">
        <v>1</v>
      </c>
      <c r="IQ117" s="15">
        <v>3</v>
      </c>
      <c r="IR117" s="15">
        <v>1</v>
      </c>
      <c r="IS117" s="15">
        <v>3</v>
      </c>
      <c r="IT117" s="15">
        <v>5</v>
      </c>
      <c r="IU117" s="15">
        <v>21</v>
      </c>
      <c r="IV117" s="15">
        <v>4</v>
      </c>
      <c r="IW117" s="15">
        <v>1</v>
      </c>
      <c r="IX117" s="15">
        <v>1</v>
      </c>
      <c r="IY117" s="15">
        <v>1</v>
      </c>
      <c r="IZ117" s="15">
        <v>1</v>
      </c>
      <c r="JA117" s="15">
        <v>1</v>
      </c>
      <c r="JB117" s="15">
        <v>1</v>
      </c>
      <c r="JC117" s="15">
        <v>1</v>
      </c>
      <c r="JD117" s="15">
        <v>11</v>
      </c>
      <c r="JE117" s="15">
        <v>5</v>
      </c>
      <c r="JF117" s="15">
        <v>3</v>
      </c>
      <c r="JG117" s="15">
        <v>5</v>
      </c>
      <c r="JH117" s="15">
        <v>4</v>
      </c>
      <c r="JI117" s="15">
        <v>5</v>
      </c>
      <c r="JJ117" s="15">
        <v>22</v>
      </c>
      <c r="JK117" s="15">
        <v>1</v>
      </c>
      <c r="JL117" s="15">
        <v>3</v>
      </c>
      <c r="JM117" s="15">
        <v>5</v>
      </c>
      <c r="JN117" s="15">
        <v>1</v>
      </c>
      <c r="JO117" s="15">
        <v>1</v>
      </c>
      <c r="JP117" s="15">
        <v>1</v>
      </c>
      <c r="JQ117" s="15">
        <v>2</v>
      </c>
      <c r="JR117" s="15">
        <v>1</v>
      </c>
      <c r="JS117" s="15">
        <v>1</v>
      </c>
      <c r="JT117" s="15">
        <v>1</v>
      </c>
      <c r="JU117" s="15">
        <v>3</v>
      </c>
      <c r="JV117" s="15">
        <v>2</v>
      </c>
      <c r="JW117" s="15">
        <v>5</v>
      </c>
      <c r="JX117" s="15">
        <v>27</v>
      </c>
      <c r="JY117" s="13">
        <v>785.98</v>
      </c>
      <c r="JZ117" s="13">
        <v>1080.1400000000001</v>
      </c>
      <c r="KA117" s="25">
        <v>0.54</v>
      </c>
    </row>
    <row r="118" spans="1:287" x14ac:dyDescent="0.3">
      <c r="A118" s="12">
        <v>117</v>
      </c>
      <c r="B118" s="13">
        <v>1</v>
      </c>
      <c r="C118" s="13">
        <v>1</v>
      </c>
      <c r="D118" s="13">
        <v>1</v>
      </c>
      <c r="E118" s="13">
        <v>1</v>
      </c>
      <c r="F118" s="13">
        <v>1</v>
      </c>
      <c r="G118" s="13">
        <v>1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1</v>
      </c>
      <c r="O118" s="13">
        <v>1</v>
      </c>
      <c r="P118" s="13">
        <v>1</v>
      </c>
      <c r="Q118" s="13">
        <v>1</v>
      </c>
      <c r="R118" s="13">
        <v>1</v>
      </c>
      <c r="S118" s="13">
        <v>1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13">
        <v>1</v>
      </c>
      <c r="AA118" s="13">
        <v>1</v>
      </c>
      <c r="AB118" s="13">
        <v>1</v>
      </c>
      <c r="AC118" s="13">
        <v>1</v>
      </c>
      <c r="AD118" s="13">
        <v>1</v>
      </c>
      <c r="AE118" s="13">
        <v>1</v>
      </c>
      <c r="AF118" s="13">
        <v>1</v>
      </c>
      <c r="AG118" s="13">
        <v>1</v>
      </c>
      <c r="AH118" s="13">
        <v>1</v>
      </c>
      <c r="AI118" s="13">
        <v>1</v>
      </c>
      <c r="AJ118" s="13">
        <v>1</v>
      </c>
      <c r="AK118" s="13">
        <v>1</v>
      </c>
      <c r="AL118" s="13">
        <v>1</v>
      </c>
      <c r="AM118" s="13">
        <v>1</v>
      </c>
      <c r="AN118" s="13">
        <v>1</v>
      </c>
      <c r="AO118" s="13">
        <v>1</v>
      </c>
      <c r="AP118" s="13">
        <v>1</v>
      </c>
      <c r="AQ118" s="13">
        <v>1</v>
      </c>
      <c r="AR118" s="13">
        <v>1</v>
      </c>
      <c r="AS118" s="13">
        <v>1</v>
      </c>
      <c r="AT118" s="13">
        <v>1</v>
      </c>
      <c r="AU118" s="13">
        <v>1</v>
      </c>
      <c r="AV118" s="13">
        <v>1</v>
      </c>
      <c r="AW118" s="13">
        <v>1</v>
      </c>
      <c r="AX118" s="13">
        <v>1</v>
      </c>
      <c r="AY118" s="13">
        <v>1</v>
      </c>
      <c r="AZ118" s="13">
        <v>1</v>
      </c>
      <c r="BA118" s="13">
        <v>1</v>
      </c>
      <c r="BB118" s="13">
        <v>1</v>
      </c>
      <c r="BC118" s="13">
        <v>1</v>
      </c>
      <c r="BD118" s="13">
        <v>1</v>
      </c>
      <c r="BE118" s="13">
        <v>1</v>
      </c>
      <c r="BF118" s="13">
        <v>1</v>
      </c>
      <c r="BG118" s="13">
        <v>1</v>
      </c>
      <c r="BH118" s="13">
        <v>1</v>
      </c>
      <c r="BI118" s="13">
        <v>1</v>
      </c>
      <c r="BJ118" s="13">
        <v>1</v>
      </c>
      <c r="BK118" s="13">
        <v>1</v>
      </c>
      <c r="BL118" s="13">
        <v>1</v>
      </c>
      <c r="BM118" s="13">
        <v>1</v>
      </c>
      <c r="BN118" s="13">
        <v>1</v>
      </c>
      <c r="BO118" s="13">
        <v>1</v>
      </c>
      <c r="BP118" s="13">
        <v>1</v>
      </c>
      <c r="BQ118" s="13">
        <v>1</v>
      </c>
      <c r="BR118" s="13">
        <v>0</v>
      </c>
      <c r="BS118" s="13">
        <v>1</v>
      </c>
      <c r="BT118" s="13">
        <v>1</v>
      </c>
      <c r="BU118" s="13">
        <v>1</v>
      </c>
      <c r="BV118" s="13">
        <v>1</v>
      </c>
      <c r="BW118" s="13">
        <v>1</v>
      </c>
      <c r="BX118" s="13">
        <v>1</v>
      </c>
      <c r="BY118" s="13">
        <v>1</v>
      </c>
      <c r="BZ118" s="13">
        <v>1</v>
      </c>
      <c r="CA118" s="13">
        <v>1</v>
      </c>
      <c r="CB118" s="13">
        <v>1</v>
      </c>
      <c r="CC118" s="13">
        <v>1</v>
      </c>
      <c r="CD118" s="13">
        <v>1</v>
      </c>
      <c r="CE118" s="13">
        <v>1</v>
      </c>
      <c r="CF118" s="13">
        <v>1</v>
      </c>
      <c r="CG118" s="13">
        <v>0</v>
      </c>
      <c r="CH118" s="13">
        <v>1</v>
      </c>
      <c r="CI118" s="13">
        <v>1</v>
      </c>
      <c r="CJ118" s="13">
        <v>1</v>
      </c>
      <c r="CK118" s="13">
        <v>1</v>
      </c>
      <c r="CL118" s="13">
        <v>1</v>
      </c>
      <c r="CM118" s="13">
        <v>1</v>
      </c>
      <c r="CN118" s="13">
        <v>1</v>
      </c>
      <c r="CO118" s="13">
        <v>1</v>
      </c>
      <c r="CP118" s="13">
        <v>1</v>
      </c>
      <c r="CQ118" s="13">
        <v>1</v>
      </c>
      <c r="CR118" s="13">
        <v>1</v>
      </c>
      <c r="CS118" s="13">
        <v>1</v>
      </c>
      <c r="CT118" s="13">
        <v>1</v>
      </c>
      <c r="CU118" s="13">
        <v>1</v>
      </c>
      <c r="CV118" s="13">
        <v>1</v>
      </c>
      <c r="CW118" s="13">
        <v>1</v>
      </c>
      <c r="CX118" s="13">
        <v>0</v>
      </c>
      <c r="CY118" s="13">
        <v>1</v>
      </c>
      <c r="CZ118" s="13">
        <v>1</v>
      </c>
      <c r="DA118" s="13">
        <v>1</v>
      </c>
      <c r="DB118" s="13">
        <v>1</v>
      </c>
      <c r="DC118" s="13">
        <v>1</v>
      </c>
      <c r="DD118" s="13">
        <v>1</v>
      </c>
      <c r="DE118" s="13">
        <v>1</v>
      </c>
      <c r="DF118" s="13">
        <v>1</v>
      </c>
      <c r="DG118" s="13">
        <v>1</v>
      </c>
      <c r="DH118" s="13">
        <v>1</v>
      </c>
      <c r="DI118" s="13">
        <v>1</v>
      </c>
      <c r="DJ118" s="13">
        <v>1</v>
      </c>
      <c r="DK118" s="13">
        <v>1</v>
      </c>
      <c r="DL118" s="13">
        <v>1</v>
      </c>
      <c r="DM118" s="13">
        <v>1</v>
      </c>
      <c r="DN118" s="13">
        <v>1</v>
      </c>
      <c r="DO118" s="13">
        <v>1</v>
      </c>
      <c r="DP118" s="13">
        <v>1</v>
      </c>
      <c r="DQ118" s="13">
        <v>1</v>
      </c>
      <c r="DR118" s="13">
        <v>543.77319989725947</v>
      </c>
      <c r="DS118" s="13">
        <v>926.66100012138486</v>
      </c>
      <c r="DT118" s="13">
        <v>700.5292996764183</v>
      </c>
      <c r="DU118" s="13">
        <v>808.26860014349222</v>
      </c>
      <c r="DV118" s="13">
        <v>638.48620001226664</v>
      </c>
      <c r="DW118" s="13">
        <v>912.92989999055862</v>
      </c>
      <c r="DX118" s="13">
        <v>543.87659952044487</v>
      </c>
      <c r="DY118" s="13">
        <v>722.9902995750308</v>
      </c>
      <c r="DZ118" s="13">
        <v>644.33979988098145</v>
      </c>
      <c r="EA118" s="13">
        <v>656.76720021292567</v>
      </c>
      <c r="EB118" s="13">
        <v>572.10320001468062</v>
      </c>
      <c r="EC118" s="13">
        <v>607.69880004227161</v>
      </c>
      <c r="ED118" s="13">
        <v>1150.7633998990059</v>
      </c>
      <c r="EE118" s="13">
        <v>665.3482997789979</v>
      </c>
      <c r="EF118" s="13">
        <v>661.44129959866405</v>
      </c>
      <c r="EG118" s="13">
        <v>635.26970008388162</v>
      </c>
      <c r="EH118" s="13">
        <v>623.30750003457069</v>
      </c>
      <c r="EI118" s="13">
        <v>649.34939984232187</v>
      </c>
      <c r="EJ118" s="13">
        <v>643.68289988487959</v>
      </c>
      <c r="EK118" s="13">
        <v>502.60279979556799</v>
      </c>
      <c r="EL118" s="13">
        <v>957.53950020298294</v>
      </c>
      <c r="EM118" s="13">
        <v>1184.8973999731199</v>
      </c>
      <c r="EN118" s="13">
        <v>803.34009975194897</v>
      </c>
      <c r="EO118" s="13">
        <v>722.13339991867497</v>
      </c>
      <c r="EP118" s="13">
        <v>896.82279992848601</v>
      </c>
      <c r="EQ118" s="13">
        <v>767.11839996278195</v>
      </c>
      <c r="ER118" s="13">
        <v>591.34030016139104</v>
      </c>
      <c r="ES118" s="13">
        <v>562.98799952492095</v>
      </c>
      <c r="ET118" s="13">
        <v>702.76440028101194</v>
      </c>
      <c r="EU118" s="13">
        <v>681.16929987445394</v>
      </c>
      <c r="EV118" s="13">
        <v>729.078199714422</v>
      </c>
      <c r="EW118" s="13">
        <v>912.13549999520103</v>
      </c>
      <c r="EX118" s="13">
        <v>596.10569989308703</v>
      </c>
      <c r="EY118" s="13">
        <v>742.31329979375005</v>
      </c>
      <c r="EZ118" s="13">
        <v>663.76229980960397</v>
      </c>
      <c r="FA118" s="13">
        <v>548.15550008788705</v>
      </c>
      <c r="FB118" s="13">
        <v>826.83049980551004</v>
      </c>
      <c r="FC118" s="13">
        <v>572.03369960188797</v>
      </c>
      <c r="FD118" s="13">
        <v>604.31889956816997</v>
      </c>
      <c r="FE118" s="13">
        <v>704.17599985376</v>
      </c>
      <c r="FF118" s="13">
        <v>742.08640027791193</v>
      </c>
      <c r="FG118" s="13">
        <v>536.504200194031</v>
      </c>
      <c r="FH118" s="13">
        <v>564.05119970440796</v>
      </c>
      <c r="FI118" s="13">
        <v>684.15009975433304</v>
      </c>
      <c r="FJ118" s="13">
        <v>504.53240005299403</v>
      </c>
      <c r="FK118" s="13">
        <v>595.99659964442196</v>
      </c>
      <c r="FL118" s="13">
        <v>1215.8989999443199</v>
      </c>
      <c r="FM118" s="13">
        <v>609.21450005844201</v>
      </c>
      <c r="FN118" s="13">
        <v>600.68489983677796</v>
      </c>
      <c r="FO118" s="13">
        <v>590.19379969686202</v>
      </c>
      <c r="FP118" s="13">
        <v>600.28539970517102</v>
      </c>
      <c r="FQ118" s="13">
        <v>599.57459988072503</v>
      </c>
      <c r="FR118" s="13">
        <v>671.69559979811299</v>
      </c>
      <c r="FS118" s="13">
        <v>578.85289983823895</v>
      </c>
      <c r="FT118" s="13">
        <v>586.82099962607003</v>
      </c>
      <c r="FU118" s="13">
        <v>585.45150002464595</v>
      </c>
      <c r="FV118" s="13">
        <v>607.08869993686596</v>
      </c>
      <c r="FW118" s="13">
        <v>896.20159985497503</v>
      </c>
      <c r="FX118" s="13">
        <v>610.04589963704302</v>
      </c>
      <c r="FY118" s="13">
        <v>888.82610015571095</v>
      </c>
      <c r="FZ118" s="13">
        <v>2454.288099892437</v>
      </c>
      <c r="GA118" s="13">
        <v>3301.7933997325599</v>
      </c>
      <c r="GB118" s="13">
        <v>1040.6665997579689</v>
      </c>
      <c r="GC118" s="13">
        <v>1401.7166001722221</v>
      </c>
      <c r="GD118" s="13">
        <v>2009.5167998224501</v>
      </c>
      <c r="GE118" s="13">
        <v>1689.752600155771</v>
      </c>
      <c r="GF118" s="13">
        <v>758.33649979904294</v>
      </c>
      <c r="GG118" s="13">
        <v>870.32740004360676</v>
      </c>
      <c r="GH118" s="13">
        <v>2471</v>
      </c>
      <c r="GI118" s="13">
        <v>1177.993999794126</v>
      </c>
      <c r="GJ118" s="13">
        <v>760.89279958978295</v>
      </c>
      <c r="GK118" s="13">
        <v>656.2300999648869</v>
      </c>
      <c r="GL118" s="13">
        <v>1070.2650998719041</v>
      </c>
      <c r="GM118" s="13">
        <v>1553.41549962759</v>
      </c>
      <c r="GN118" s="13">
        <v>957.15539995580912</v>
      </c>
      <c r="GO118" s="13">
        <v>733.25290018692613</v>
      </c>
      <c r="GP118" s="13">
        <v>847.6545000448823</v>
      </c>
      <c r="GQ118" s="13">
        <v>619.79270027950406</v>
      </c>
      <c r="GR118" s="13">
        <v>12213.56120007113</v>
      </c>
      <c r="GS118" s="13">
        <v>1450.011199805886</v>
      </c>
      <c r="GT118" s="13">
        <v>1547.32670029625</v>
      </c>
      <c r="GU118" s="13">
        <v>1174.32489991188</v>
      </c>
      <c r="GV118" s="13">
        <v>746.20529962703495</v>
      </c>
      <c r="GW118" s="13">
        <v>1442</v>
      </c>
      <c r="GX118" s="13">
        <v>645.51650034263696</v>
      </c>
      <c r="GY118" s="13">
        <v>574.50480014085701</v>
      </c>
      <c r="GZ118" s="13">
        <v>625.59839989989996</v>
      </c>
      <c r="HA118" s="13">
        <v>1076.79629977792</v>
      </c>
      <c r="HB118" s="13">
        <v>1016.88619982451</v>
      </c>
      <c r="HC118" s="13">
        <v>1084.5544999465299</v>
      </c>
      <c r="HD118" s="13">
        <v>680.05239963531403</v>
      </c>
      <c r="HE118" s="13">
        <v>655.29889985918999</v>
      </c>
      <c r="HF118" s="13">
        <v>811.88050005584898</v>
      </c>
      <c r="HG118" s="13">
        <v>923.62829996272899</v>
      </c>
      <c r="HH118" s="13">
        <v>883.66749975830305</v>
      </c>
      <c r="HI118" s="13">
        <v>626.11250020563602</v>
      </c>
      <c r="HJ118" s="13">
        <v>685.88919984176698</v>
      </c>
      <c r="HK118" s="13">
        <v>753.54149984195794</v>
      </c>
      <c r="HL118" s="13">
        <v>594.56019988283504</v>
      </c>
      <c r="HM118" s="13">
        <v>696.41820015385701</v>
      </c>
      <c r="HN118" s="13">
        <v>1442</v>
      </c>
      <c r="HO118" s="13">
        <v>1129.4271997176099</v>
      </c>
      <c r="HP118" s="13">
        <v>685.72740023955703</v>
      </c>
      <c r="HQ118" s="13">
        <v>1108.5531995631702</v>
      </c>
      <c r="HR118" s="13">
        <v>702.10690004750995</v>
      </c>
      <c r="HS118" s="13">
        <v>932.10989981889702</v>
      </c>
      <c r="HT118" s="13">
        <v>739.20399975031603</v>
      </c>
      <c r="HU118" s="13">
        <v>1097.6181998848899</v>
      </c>
      <c r="HV118" s="13">
        <v>1151.64459962397</v>
      </c>
      <c r="HW118" s="13">
        <v>904.219199903309</v>
      </c>
      <c r="HX118" s="13">
        <v>908.92679989337898</v>
      </c>
      <c r="HY118" s="13">
        <v>738.620299845933</v>
      </c>
      <c r="HZ118" s="13">
        <v>721.037499606609</v>
      </c>
      <c r="IA118" s="13">
        <v>874.85519982874303</v>
      </c>
      <c r="IB118" s="13">
        <v>826.70840015634803</v>
      </c>
      <c r="IC118" s="13">
        <v>572.08309974521399</v>
      </c>
      <c r="ID118" s="13">
        <v>764.29959991946805</v>
      </c>
      <c r="IE118" s="13">
        <v>663.76079991459801</v>
      </c>
      <c r="IF118" s="13">
        <v>722.43970027193404</v>
      </c>
      <c r="IG118" s="13">
        <v>981.57799988984993</v>
      </c>
      <c r="IH118" s="15">
        <v>25</v>
      </c>
      <c r="II118" s="15" t="s">
        <v>285</v>
      </c>
      <c r="IJ118" s="15">
        <v>0</v>
      </c>
      <c r="IK118" s="15">
        <v>3</v>
      </c>
      <c r="IL118" s="15">
        <v>1</v>
      </c>
      <c r="IM118" s="15">
        <v>2</v>
      </c>
      <c r="IN118" s="15">
        <v>2</v>
      </c>
      <c r="IO118" s="15">
        <v>1</v>
      </c>
      <c r="IP118" s="15">
        <v>3</v>
      </c>
      <c r="IQ118" s="15">
        <v>1</v>
      </c>
      <c r="IR118" s="15">
        <v>4</v>
      </c>
      <c r="IS118" s="15">
        <v>1</v>
      </c>
      <c r="IT118" s="15">
        <v>2</v>
      </c>
      <c r="IU118" s="15">
        <v>20</v>
      </c>
      <c r="IV118" s="15">
        <v>3</v>
      </c>
      <c r="IW118" s="15">
        <v>2</v>
      </c>
      <c r="IX118" s="15">
        <v>2</v>
      </c>
      <c r="IY118" s="15">
        <v>1</v>
      </c>
      <c r="IZ118" s="15">
        <v>3</v>
      </c>
      <c r="JA118" s="15">
        <v>3</v>
      </c>
      <c r="JB118" s="15">
        <v>2</v>
      </c>
      <c r="JC118" s="15">
        <v>2</v>
      </c>
      <c r="JD118" s="15">
        <v>18</v>
      </c>
      <c r="JE118" s="15">
        <v>1</v>
      </c>
      <c r="JF118" s="15">
        <v>1</v>
      </c>
      <c r="JG118" s="15">
        <v>1</v>
      </c>
      <c r="JH118" s="15">
        <v>2</v>
      </c>
      <c r="JI118" s="15">
        <v>5</v>
      </c>
      <c r="JJ118" s="15">
        <v>10</v>
      </c>
      <c r="JK118" s="15">
        <v>1</v>
      </c>
      <c r="JL118" s="15">
        <v>5</v>
      </c>
      <c r="JM118" s="15">
        <v>1</v>
      </c>
      <c r="JN118" s="15">
        <v>1</v>
      </c>
      <c r="JO118" s="15">
        <v>4</v>
      </c>
      <c r="JP118" s="15">
        <v>2</v>
      </c>
      <c r="JQ118" s="15">
        <v>3</v>
      </c>
      <c r="JR118" s="15">
        <v>1</v>
      </c>
      <c r="JS118" s="15">
        <v>2</v>
      </c>
      <c r="JT118" s="15">
        <v>1</v>
      </c>
      <c r="JU118" s="15">
        <v>3</v>
      </c>
      <c r="JV118" s="15">
        <v>1</v>
      </c>
      <c r="JW118" s="15">
        <v>5</v>
      </c>
      <c r="JX118" s="15">
        <v>30</v>
      </c>
      <c r="JY118" s="13">
        <v>700.93</v>
      </c>
      <c r="JZ118" s="13">
        <v>872.79</v>
      </c>
      <c r="KA118" s="25">
        <v>0.92</v>
      </c>
    </row>
    <row r="119" spans="1:287" x14ac:dyDescent="0.3">
      <c r="A119" s="18">
        <v>118</v>
      </c>
      <c r="B119" s="13">
        <v>0</v>
      </c>
      <c r="C119" s="13">
        <v>1</v>
      </c>
      <c r="D119" s="13">
        <v>1</v>
      </c>
      <c r="E119" s="13">
        <v>1</v>
      </c>
      <c r="F119" s="13">
        <v>1</v>
      </c>
      <c r="G119" s="13">
        <v>1</v>
      </c>
      <c r="H119" s="13">
        <v>1</v>
      </c>
      <c r="I119" s="13">
        <v>1</v>
      </c>
      <c r="J119" s="13">
        <v>1</v>
      </c>
      <c r="K119" s="13">
        <v>0</v>
      </c>
      <c r="L119" s="13">
        <v>1</v>
      </c>
      <c r="M119" s="13">
        <v>1</v>
      </c>
      <c r="N119" s="13">
        <v>1</v>
      </c>
      <c r="O119" s="13">
        <v>1</v>
      </c>
      <c r="P119" s="13">
        <v>1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13">
        <v>1</v>
      </c>
      <c r="AA119" s="13">
        <v>1</v>
      </c>
      <c r="AB119" s="13">
        <v>1</v>
      </c>
      <c r="AC119" s="13">
        <v>0</v>
      </c>
      <c r="AD119" s="13">
        <v>1</v>
      </c>
      <c r="AE119" s="13">
        <v>0</v>
      </c>
      <c r="AF119" s="13">
        <v>1</v>
      </c>
      <c r="AG119" s="13">
        <v>1</v>
      </c>
      <c r="AH119" s="13">
        <v>0</v>
      </c>
      <c r="AI119" s="13">
        <v>1</v>
      </c>
      <c r="AJ119" s="13">
        <v>1</v>
      </c>
      <c r="AK119" s="13">
        <v>1</v>
      </c>
      <c r="AL119" s="13">
        <v>1</v>
      </c>
      <c r="AM119" s="13">
        <v>1</v>
      </c>
      <c r="AN119" s="13">
        <v>1</v>
      </c>
      <c r="AO119" s="13">
        <v>1</v>
      </c>
      <c r="AP119" s="13">
        <v>1</v>
      </c>
      <c r="AQ119" s="13">
        <v>1</v>
      </c>
      <c r="AR119" s="13">
        <v>1</v>
      </c>
      <c r="AS119" s="13">
        <v>1</v>
      </c>
      <c r="AT119" s="13">
        <v>1</v>
      </c>
      <c r="AU119" s="13">
        <v>1</v>
      </c>
      <c r="AV119" s="13">
        <v>1</v>
      </c>
      <c r="AW119" s="13">
        <v>0</v>
      </c>
      <c r="AX119" s="13">
        <v>1</v>
      </c>
      <c r="AY119" s="13">
        <v>1</v>
      </c>
      <c r="AZ119" s="13">
        <v>1</v>
      </c>
      <c r="BA119" s="13">
        <v>1</v>
      </c>
      <c r="BB119" s="13">
        <v>1</v>
      </c>
      <c r="BC119" s="13">
        <v>1</v>
      </c>
      <c r="BD119" s="13">
        <v>1</v>
      </c>
      <c r="BE119" s="13">
        <v>1</v>
      </c>
      <c r="BF119" s="13">
        <v>1</v>
      </c>
      <c r="BG119" s="13">
        <v>0</v>
      </c>
      <c r="BH119" s="13">
        <v>1</v>
      </c>
      <c r="BI119" s="13">
        <v>1</v>
      </c>
      <c r="BJ119" s="13">
        <v>1</v>
      </c>
      <c r="BK119" s="13">
        <v>0</v>
      </c>
      <c r="BL119" s="13">
        <v>1</v>
      </c>
      <c r="BM119" s="13">
        <v>1</v>
      </c>
      <c r="BN119" s="13">
        <v>1</v>
      </c>
      <c r="BO119" s="13">
        <v>1</v>
      </c>
      <c r="BP119" s="13">
        <v>1</v>
      </c>
      <c r="BQ119" s="13">
        <v>1</v>
      </c>
      <c r="BR119" s="13">
        <v>1</v>
      </c>
      <c r="BS119" s="13">
        <v>0</v>
      </c>
      <c r="BT119" s="13">
        <v>1</v>
      </c>
      <c r="BU119" s="13">
        <v>1</v>
      </c>
      <c r="BV119" s="13">
        <v>1</v>
      </c>
      <c r="BW119" s="13">
        <v>1</v>
      </c>
      <c r="BX119" s="13">
        <v>1</v>
      </c>
      <c r="BY119" s="13">
        <v>1</v>
      </c>
      <c r="BZ119" s="13">
        <v>0</v>
      </c>
      <c r="CA119" s="13">
        <v>1</v>
      </c>
      <c r="CB119" s="13">
        <v>1</v>
      </c>
      <c r="CC119" s="13">
        <v>1</v>
      </c>
      <c r="CD119" s="13">
        <v>1</v>
      </c>
      <c r="CE119" s="13">
        <v>1</v>
      </c>
      <c r="CF119" s="13">
        <v>1</v>
      </c>
      <c r="CG119" s="13">
        <v>1</v>
      </c>
      <c r="CH119" s="13">
        <v>1</v>
      </c>
      <c r="CI119" s="13">
        <v>1</v>
      </c>
      <c r="CJ119" s="13">
        <v>1</v>
      </c>
      <c r="CK119" s="13">
        <v>1</v>
      </c>
      <c r="CL119" s="13">
        <v>1</v>
      </c>
      <c r="CM119" s="13">
        <v>1</v>
      </c>
      <c r="CN119" s="13">
        <v>1</v>
      </c>
      <c r="CO119" s="13">
        <v>1</v>
      </c>
      <c r="CP119" s="13">
        <v>1</v>
      </c>
      <c r="CQ119" s="13">
        <v>1</v>
      </c>
      <c r="CR119" s="13">
        <v>1</v>
      </c>
      <c r="CS119" s="13">
        <v>1</v>
      </c>
      <c r="CT119" s="13">
        <v>1</v>
      </c>
      <c r="CU119" s="13">
        <v>1</v>
      </c>
      <c r="CV119" s="13">
        <v>1</v>
      </c>
      <c r="CW119" s="13">
        <v>1</v>
      </c>
      <c r="CX119" s="13">
        <v>1</v>
      </c>
      <c r="CY119" s="13">
        <v>0</v>
      </c>
      <c r="CZ119" s="13">
        <v>1</v>
      </c>
      <c r="DA119" s="13">
        <v>1</v>
      </c>
      <c r="DB119" s="13">
        <v>1</v>
      </c>
      <c r="DC119" s="13">
        <v>1</v>
      </c>
      <c r="DD119" s="13">
        <v>1</v>
      </c>
      <c r="DE119" s="13">
        <v>1</v>
      </c>
      <c r="DF119" s="13">
        <v>1</v>
      </c>
      <c r="DG119" s="13">
        <v>1</v>
      </c>
      <c r="DH119" s="13">
        <v>1</v>
      </c>
      <c r="DI119" s="13">
        <v>1</v>
      </c>
      <c r="DJ119" s="13">
        <v>1</v>
      </c>
      <c r="DK119" s="13">
        <v>1</v>
      </c>
      <c r="DL119" s="13">
        <v>1</v>
      </c>
      <c r="DM119" s="13">
        <v>1</v>
      </c>
      <c r="DN119" s="13">
        <v>1</v>
      </c>
      <c r="DO119" s="13">
        <v>1</v>
      </c>
      <c r="DP119" s="13">
        <v>1</v>
      </c>
      <c r="DQ119" s="13">
        <v>1</v>
      </c>
      <c r="DR119" s="13">
        <v>1631.93919975311</v>
      </c>
      <c r="DS119" s="13">
        <v>618.85119928047061</v>
      </c>
      <c r="DT119" s="13">
        <v>700.5292996764183</v>
      </c>
      <c r="DU119" s="13">
        <v>529.17049964889884</v>
      </c>
      <c r="DV119" s="13">
        <v>902.91509963572025</v>
      </c>
      <c r="DW119" s="13">
        <v>531.60989983007312</v>
      </c>
      <c r="DX119" s="13">
        <v>543.87659952044487</v>
      </c>
      <c r="DY119" s="13">
        <v>575.81730000674725</v>
      </c>
      <c r="DZ119" s="13">
        <v>622.65999941155314</v>
      </c>
      <c r="EA119" s="13">
        <v>1305.2712995559</v>
      </c>
      <c r="EB119" s="13">
        <v>415.65819969400758</v>
      </c>
      <c r="EC119" s="13">
        <v>847.23859978839755</v>
      </c>
      <c r="ED119" s="13">
        <v>579.14719963446259</v>
      </c>
      <c r="EE119" s="13">
        <v>560.39799936115742</v>
      </c>
      <c r="EF119" s="13">
        <v>465.03999968990678</v>
      </c>
      <c r="EG119" s="13">
        <v>616.59300001338124</v>
      </c>
      <c r="EH119" s="13">
        <v>716.36669989675283</v>
      </c>
      <c r="EI119" s="13">
        <v>855.22519983351231</v>
      </c>
      <c r="EJ119" s="13">
        <v>640.34139970317483</v>
      </c>
      <c r="EK119" s="13">
        <v>509.90239949896932</v>
      </c>
      <c r="EL119" s="13">
        <v>649.95149988680998</v>
      </c>
      <c r="EM119" s="13">
        <v>519.45429947227194</v>
      </c>
      <c r="EN119" s="13">
        <v>506.86489976942494</v>
      </c>
      <c r="EO119" s="13">
        <v>1248.3480996452201</v>
      </c>
      <c r="EP119" s="13">
        <v>651.80129930376995</v>
      </c>
      <c r="EQ119" s="13">
        <v>855.02769937738697</v>
      </c>
      <c r="ER119" s="13">
        <v>587.851499672979</v>
      </c>
      <c r="ES119" s="13">
        <v>901.53799997642602</v>
      </c>
      <c r="ET119" s="13">
        <v>686.58859934657801</v>
      </c>
      <c r="EU119" s="13">
        <v>929.64929947629503</v>
      </c>
      <c r="EV119" s="13">
        <v>967.95459976419795</v>
      </c>
      <c r="EW119" s="13">
        <v>533.47329981625001</v>
      </c>
      <c r="EX119" s="13">
        <v>1207.04129943624</v>
      </c>
      <c r="EY119" s="13">
        <v>609.41039957106102</v>
      </c>
      <c r="EZ119" s="13">
        <v>965.22659994661797</v>
      </c>
      <c r="FA119" s="13">
        <v>548.34549967199496</v>
      </c>
      <c r="FB119" s="13">
        <v>743.95559960976198</v>
      </c>
      <c r="FC119" s="13">
        <v>645.85909992456402</v>
      </c>
      <c r="FD119" s="13">
        <v>1883.64139944314</v>
      </c>
      <c r="FE119" s="13">
        <v>573.40799970552303</v>
      </c>
      <c r="FF119" s="13">
        <v>830.81399928778399</v>
      </c>
      <c r="FG119" s="13">
        <v>1962.87029981613</v>
      </c>
      <c r="FH119" s="13">
        <v>655.00329993665196</v>
      </c>
      <c r="FI119" s="13">
        <v>557.96929961070396</v>
      </c>
      <c r="FJ119" s="13">
        <v>712.71529933437705</v>
      </c>
      <c r="FK119" s="13">
        <v>709.25419963896195</v>
      </c>
      <c r="FL119" s="13">
        <v>639.56239959225002</v>
      </c>
      <c r="FM119" s="13">
        <v>832.57889980450204</v>
      </c>
      <c r="FN119" s="13">
        <v>495.17709948122501</v>
      </c>
      <c r="FO119" s="13">
        <v>505.78089943155601</v>
      </c>
      <c r="FP119" s="13">
        <v>804.25299983471598</v>
      </c>
      <c r="FQ119" s="13">
        <v>597.07099944353104</v>
      </c>
      <c r="FR119" s="13">
        <v>401.975799817591</v>
      </c>
      <c r="FS119" s="13">
        <v>550.42579956352699</v>
      </c>
      <c r="FT119" s="13">
        <v>566.13289983943105</v>
      </c>
      <c r="FU119" s="13">
        <v>572.67189957201401</v>
      </c>
      <c r="FV119" s="13">
        <v>1082.45659945532</v>
      </c>
      <c r="FW119" s="13">
        <v>1005.17519982531</v>
      </c>
      <c r="FX119" s="13">
        <v>1142.01789954677</v>
      </c>
      <c r="FY119" s="13">
        <v>550.16439966857399</v>
      </c>
      <c r="FZ119" s="13">
        <v>609.103599563241</v>
      </c>
      <c r="GA119" s="13">
        <v>1124.9480997212229</v>
      </c>
      <c r="GB119" s="13">
        <v>979.41119968891144</v>
      </c>
      <c r="GC119" s="13">
        <v>654.29649967700243</v>
      </c>
      <c r="GD119" s="13">
        <v>1408.4876999259</v>
      </c>
      <c r="GE119" s="13">
        <v>824.48749989271164</v>
      </c>
      <c r="GF119" s="13">
        <v>545.13419978320599</v>
      </c>
      <c r="GG119" s="13">
        <v>636.53119979426265</v>
      </c>
      <c r="GH119" s="13">
        <v>684.45209972560406</v>
      </c>
      <c r="GI119" s="13">
        <v>1064.8514996282761</v>
      </c>
      <c r="GJ119" s="13">
        <v>549.75729994475842</v>
      </c>
      <c r="GK119" s="13">
        <v>779.61510000750422</v>
      </c>
      <c r="GL119" s="13">
        <v>691.19669962674379</v>
      </c>
      <c r="GM119" s="13">
        <v>810.82669971510768</v>
      </c>
      <c r="GN119" s="13">
        <v>528.31529965624213</v>
      </c>
      <c r="GO119" s="13">
        <v>1148.3001997694371</v>
      </c>
      <c r="GP119" s="13">
        <v>1199.6529996395111</v>
      </c>
      <c r="GQ119" s="13">
        <v>625.48219924792647</v>
      </c>
      <c r="GR119" s="13">
        <v>928.22219990193844</v>
      </c>
      <c r="GS119" s="13">
        <v>1275.7715997286141</v>
      </c>
      <c r="GT119" s="13">
        <v>592.46729966252997</v>
      </c>
      <c r="GU119" s="13">
        <v>563.68579994887102</v>
      </c>
      <c r="GV119" s="13">
        <v>878.02749965339899</v>
      </c>
      <c r="GW119" s="13">
        <v>645.94839978963103</v>
      </c>
      <c r="GX119" s="13">
        <v>1016.8462996370999</v>
      </c>
      <c r="GY119" s="13">
        <v>602.91819972917403</v>
      </c>
      <c r="GZ119" s="13">
        <v>546.934499405324</v>
      </c>
      <c r="HA119" s="13">
        <v>514.43529967218603</v>
      </c>
      <c r="HB119" s="13">
        <v>501.78209925070405</v>
      </c>
      <c r="HC119" s="13">
        <v>578.66729982197194</v>
      </c>
      <c r="HD119" s="13">
        <v>546.46379966288805</v>
      </c>
      <c r="HE119" s="13">
        <v>709.01859970763303</v>
      </c>
      <c r="HF119" s="13">
        <v>530.82149988040294</v>
      </c>
      <c r="HG119" s="13">
        <v>628.59709979966203</v>
      </c>
      <c r="HH119" s="13">
        <v>644.63869994506194</v>
      </c>
      <c r="HI119" s="13">
        <v>535.91129975393403</v>
      </c>
      <c r="HJ119" s="13">
        <v>747.15219950303401</v>
      </c>
      <c r="HK119" s="13">
        <v>559.55319944769099</v>
      </c>
      <c r="HL119" s="13">
        <v>558.48309956490903</v>
      </c>
      <c r="HM119" s="13">
        <v>840.41269961744501</v>
      </c>
      <c r="HN119" s="13">
        <v>691.13459950312904</v>
      </c>
      <c r="HO119" s="13">
        <v>1125.90819969773</v>
      </c>
      <c r="HP119" s="13">
        <v>524.68089992180398</v>
      </c>
      <c r="HQ119" s="13">
        <v>548.98189939558495</v>
      </c>
      <c r="HR119" s="13">
        <v>596.13469941541496</v>
      </c>
      <c r="HS119" s="13">
        <v>589.78809975087597</v>
      </c>
      <c r="HT119" s="13">
        <v>402.04099938273401</v>
      </c>
      <c r="HU119" s="13">
        <v>537.68489975482203</v>
      </c>
      <c r="HV119" s="13">
        <v>675.96879974007595</v>
      </c>
      <c r="HW119" s="13">
        <v>497.70559975877399</v>
      </c>
      <c r="HX119" s="13">
        <v>573.04149959236292</v>
      </c>
      <c r="HY119" s="13">
        <v>503.31639964133501</v>
      </c>
      <c r="HZ119" s="13">
        <v>559.70069952309098</v>
      </c>
      <c r="IA119" s="13">
        <v>627.06739967688895</v>
      </c>
      <c r="IB119" s="13">
        <v>578.05049978196598</v>
      </c>
      <c r="IC119" s="13">
        <v>515.83989942446294</v>
      </c>
      <c r="ID119" s="13">
        <v>609.26449997350494</v>
      </c>
      <c r="IE119" s="13">
        <v>658.65669958293404</v>
      </c>
      <c r="IF119" s="13">
        <v>554.78419968858293</v>
      </c>
      <c r="IG119" s="13">
        <v>568.12929967418302</v>
      </c>
      <c r="IH119" s="15">
        <v>40</v>
      </c>
      <c r="II119" s="15" t="s">
        <v>285</v>
      </c>
      <c r="IJ119" s="15">
        <v>2</v>
      </c>
      <c r="IK119" s="15">
        <v>2</v>
      </c>
      <c r="IL119" s="15">
        <v>3</v>
      </c>
      <c r="IM119" s="15">
        <v>2</v>
      </c>
      <c r="IN119" s="15">
        <v>3</v>
      </c>
      <c r="IO119" s="15">
        <v>2</v>
      </c>
      <c r="IP119" s="15">
        <v>3</v>
      </c>
      <c r="IQ119" s="15">
        <v>2</v>
      </c>
      <c r="IR119" s="15">
        <v>4</v>
      </c>
      <c r="IS119" s="15">
        <v>2</v>
      </c>
      <c r="IT119" s="15">
        <v>4</v>
      </c>
      <c r="IU119" s="15">
        <v>27</v>
      </c>
      <c r="IV119" s="15">
        <v>4</v>
      </c>
      <c r="IW119" s="15">
        <v>2</v>
      </c>
      <c r="IX119" s="15">
        <v>2</v>
      </c>
      <c r="IY119" s="15">
        <v>2</v>
      </c>
      <c r="IZ119" s="15">
        <v>2</v>
      </c>
      <c r="JA119" s="15">
        <v>2</v>
      </c>
      <c r="JB119" s="15">
        <v>2</v>
      </c>
      <c r="JC119" s="15">
        <v>2</v>
      </c>
      <c r="JD119" s="15">
        <v>18</v>
      </c>
      <c r="JE119" s="15">
        <v>3</v>
      </c>
      <c r="JF119" s="15">
        <v>3</v>
      </c>
      <c r="JG119" s="15">
        <v>4</v>
      </c>
      <c r="JH119" s="15">
        <v>4</v>
      </c>
      <c r="JI119" s="15">
        <v>3</v>
      </c>
      <c r="JJ119" s="15">
        <v>17</v>
      </c>
      <c r="JK119" s="15">
        <v>2</v>
      </c>
      <c r="JL119" s="15">
        <v>4</v>
      </c>
      <c r="JM119" s="15">
        <v>2</v>
      </c>
      <c r="JN119" s="15">
        <v>2</v>
      </c>
      <c r="JO119" s="15">
        <v>2</v>
      </c>
      <c r="JP119" s="15">
        <v>4</v>
      </c>
      <c r="JQ119" s="15">
        <v>2</v>
      </c>
      <c r="JR119" s="15">
        <v>2</v>
      </c>
      <c r="JS119" s="15">
        <v>2</v>
      </c>
      <c r="JT119" s="15">
        <v>2</v>
      </c>
      <c r="JU119" s="15">
        <v>3</v>
      </c>
      <c r="JV119" s="15">
        <v>2</v>
      </c>
      <c r="JW119" s="15">
        <v>2</v>
      </c>
      <c r="JX119" s="15">
        <v>31</v>
      </c>
      <c r="JY119" s="13">
        <v>784.74</v>
      </c>
      <c r="JZ119" s="13">
        <v>617.02</v>
      </c>
      <c r="KA119" s="25">
        <v>-0.06</v>
      </c>
    </row>
    <row r="120" spans="1:287" x14ac:dyDescent="0.3">
      <c r="A120" s="18">
        <v>119</v>
      </c>
      <c r="B120" s="13">
        <v>1</v>
      </c>
      <c r="C120" s="13">
        <v>1</v>
      </c>
      <c r="D120" s="13">
        <v>1</v>
      </c>
      <c r="E120" s="13">
        <v>1</v>
      </c>
      <c r="F120" s="13">
        <v>1</v>
      </c>
      <c r="G120" s="13">
        <v>1</v>
      </c>
      <c r="H120" s="13">
        <v>1</v>
      </c>
      <c r="I120" s="13">
        <v>1</v>
      </c>
      <c r="J120" s="13">
        <v>1</v>
      </c>
      <c r="K120" s="13">
        <v>1</v>
      </c>
      <c r="L120" s="13">
        <v>1</v>
      </c>
      <c r="M120" s="13">
        <v>1</v>
      </c>
      <c r="N120" s="13">
        <v>1</v>
      </c>
      <c r="O120" s="13">
        <v>1</v>
      </c>
      <c r="P120" s="13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13">
        <v>1</v>
      </c>
      <c r="AA120" s="13">
        <v>1</v>
      </c>
      <c r="AB120" s="13">
        <v>1</v>
      </c>
      <c r="AC120" s="13">
        <v>1</v>
      </c>
      <c r="AD120" s="13">
        <v>1</v>
      </c>
      <c r="AE120" s="13">
        <v>1</v>
      </c>
      <c r="AF120" s="13">
        <v>1</v>
      </c>
      <c r="AG120" s="13">
        <v>1</v>
      </c>
      <c r="AH120" s="13">
        <v>1</v>
      </c>
      <c r="AI120" s="13">
        <v>1</v>
      </c>
      <c r="AJ120" s="13">
        <v>1</v>
      </c>
      <c r="AK120" s="13">
        <v>1</v>
      </c>
      <c r="AL120" s="13">
        <v>1</v>
      </c>
      <c r="AM120" s="13">
        <v>1</v>
      </c>
      <c r="AN120" s="13">
        <v>1</v>
      </c>
      <c r="AO120" s="13">
        <v>1</v>
      </c>
      <c r="AP120" s="13">
        <v>1</v>
      </c>
      <c r="AQ120" s="13">
        <v>1</v>
      </c>
      <c r="AR120" s="13">
        <v>1</v>
      </c>
      <c r="AS120" s="13">
        <v>1</v>
      </c>
      <c r="AT120" s="13">
        <v>1</v>
      </c>
      <c r="AU120" s="13">
        <v>1</v>
      </c>
      <c r="AV120" s="13">
        <v>1</v>
      </c>
      <c r="AW120" s="13">
        <v>1</v>
      </c>
      <c r="AX120" s="13">
        <v>1</v>
      </c>
      <c r="AY120" s="13">
        <v>1</v>
      </c>
      <c r="AZ120" s="13">
        <v>1</v>
      </c>
      <c r="BA120" s="13">
        <v>1</v>
      </c>
      <c r="BB120" s="13">
        <v>1</v>
      </c>
      <c r="BC120" s="13">
        <v>1</v>
      </c>
      <c r="BD120" s="13">
        <v>1</v>
      </c>
      <c r="BE120" s="13">
        <v>1</v>
      </c>
      <c r="BF120" s="13">
        <v>1</v>
      </c>
      <c r="BG120" s="13">
        <v>1</v>
      </c>
      <c r="BH120" s="13">
        <v>1</v>
      </c>
      <c r="BI120" s="13">
        <v>1</v>
      </c>
      <c r="BJ120" s="13">
        <v>1</v>
      </c>
      <c r="BK120" s="13">
        <v>1</v>
      </c>
      <c r="BL120" s="13">
        <v>1</v>
      </c>
      <c r="BM120" s="13">
        <v>1</v>
      </c>
      <c r="BN120" s="13">
        <v>1</v>
      </c>
      <c r="BO120" s="13">
        <v>0</v>
      </c>
      <c r="BP120" s="13">
        <v>1</v>
      </c>
      <c r="BQ120" s="13">
        <v>1</v>
      </c>
      <c r="BR120" s="13">
        <v>1</v>
      </c>
      <c r="BS120" s="13">
        <v>0</v>
      </c>
      <c r="BT120" s="13">
        <v>1</v>
      </c>
      <c r="BU120" s="13">
        <v>0</v>
      </c>
      <c r="BV120" s="13">
        <v>1</v>
      </c>
      <c r="BW120" s="13">
        <v>1</v>
      </c>
      <c r="BX120" s="13">
        <v>1</v>
      </c>
      <c r="BY120" s="13">
        <v>1</v>
      </c>
      <c r="BZ120" s="13">
        <v>1</v>
      </c>
      <c r="CA120" s="13">
        <v>0</v>
      </c>
      <c r="CB120" s="13">
        <v>1</v>
      </c>
      <c r="CC120" s="13">
        <v>1</v>
      </c>
      <c r="CD120" s="13">
        <v>1</v>
      </c>
      <c r="CE120" s="13">
        <v>1</v>
      </c>
      <c r="CF120" s="13">
        <v>1</v>
      </c>
      <c r="CG120" s="13">
        <v>1</v>
      </c>
      <c r="CH120" s="13">
        <v>1</v>
      </c>
      <c r="CI120" s="13">
        <v>1</v>
      </c>
      <c r="CJ120" s="13">
        <v>1</v>
      </c>
      <c r="CK120" s="13">
        <v>1</v>
      </c>
      <c r="CL120" s="13">
        <v>1</v>
      </c>
      <c r="CM120" s="13">
        <v>1</v>
      </c>
      <c r="CN120" s="13">
        <v>1</v>
      </c>
      <c r="CO120" s="13">
        <v>1</v>
      </c>
      <c r="CP120" s="13">
        <v>1</v>
      </c>
      <c r="CQ120" s="13">
        <v>0</v>
      </c>
      <c r="CR120" s="13">
        <v>1</v>
      </c>
      <c r="CS120" s="13">
        <v>1</v>
      </c>
      <c r="CT120" s="13">
        <v>1</v>
      </c>
      <c r="CU120" s="13">
        <v>0</v>
      </c>
      <c r="CV120" s="13">
        <v>1</v>
      </c>
      <c r="CW120" s="13">
        <v>1</v>
      </c>
      <c r="CX120" s="13">
        <v>1</v>
      </c>
      <c r="CY120" s="13">
        <v>1</v>
      </c>
      <c r="CZ120" s="13">
        <v>1</v>
      </c>
      <c r="DA120" s="13">
        <v>1</v>
      </c>
      <c r="DB120" s="13">
        <v>1</v>
      </c>
      <c r="DC120" s="13">
        <v>1</v>
      </c>
      <c r="DD120" s="13">
        <v>1</v>
      </c>
      <c r="DE120" s="13">
        <v>1</v>
      </c>
      <c r="DF120" s="13">
        <v>1</v>
      </c>
      <c r="DG120" s="13">
        <v>1</v>
      </c>
      <c r="DH120" s="13">
        <v>1</v>
      </c>
      <c r="DI120" s="13">
        <v>1</v>
      </c>
      <c r="DJ120" s="13">
        <v>1</v>
      </c>
      <c r="DK120" s="13">
        <v>0</v>
      </c>
      <c r="DL120" s="13">
        <v>1</v>
      </c>
      <c r="DM120" s="13">
        <v>1</v>
      </c>
      <c r="DN120" s="13">
        <v>1</v>
      </c>
      <c r="DO120" s="13">
        <v>0</v>
      </c>
      <c r="DP120" s="13">
        <v>1</v>
      </c>
      <c r="DQ120" s="13">
        <v>1</v>
      </c>
      <c r="DR120" s="13">
        <v>692.81759997829795</v>
      </c>
      <c r="DS120" s="13">
        <v>812.62939982116222</v>
      </c>
      <c r="DT120" s="13">
        <v>1945.0543997809291</v>
      </c>
      <c r="DU120" s="13">
        <v>2083.31590006128</v>
      </c>
      <c r="DV120" s="13">
        <v>846.74059995450079</v>
      </c>
      <c r="DW120" s="13">
        <v>3531.7954998463388</v>
      </c>
      <c r="DX120" s="13">
        <v>810.38019992411137</v>
      </c>
      <c r="DY120" s="13">
        <v>784.33499997481704</v>
      </c>
      <c r="DZ120" s="13">
        <v>955.20369987934828</v>
      </c>
      <c r="EA120" s="13">
        <v>1012.7954997587949</v>
      </c>
      <c r="EB120" s="13">
        <v>1593.6339998152109</v>
      </c>
      <c r="EC120" s="13">
        <v>1090.591399930418</v>
      </c>
      <c r="ED120" s="13">
        <v>1026.7284999135879</v>
      </c>
      <c r="EE120" s="13">
        <v>1622.1768998075281</v>
      </c>
      <c r="EF120" s="13">
        <v>1468.7898999545721</v>
      </c>
      <c r="EG120" s="13">
        <v>682.74899991229177</v>
      </c>
      <c r="EH120" s="13">
        <v>713.97479972802103</v>
      </c>
      <c r="EI120" s="13">
        <v>1929.272899869829</v>
      </c>
      <c r="EJ120" s="13">
        <v>968.17180002108216</v>
      </c>
      <c r="EK120" s="13">
        <v>830.76859987340868</v>
      </c>
      <c r="EL120" s="13">
        <v>911.50219971313993</v>
      </c>
      <c r="EM120" s="13">
        <v>884.62829985655799</v>
      </c>
      <c r="EN120" s="13">
        <v>3158.1822000443899</v>
      </c>
      <c r="EO120" s="13">
        <v>802.475699922069</v>
      </c>
      <c r="EP120" s="13">
        <v>905.87699972093105</v>
      </c>
      <c r="EQ120" s="13">
        <v>1904.8315999098099</v>
      </c>
      <c r="ER120" s="13">
        <v>865.14499993063498</v>
      </c>
      <c r="ES120" s="13">
        <v>616.90489994361997</v>
      </c>
      <c r="ET120" s="13">
        <v>815.82390004768899</v>
      </c>
      <c r="EU120" s="13">
        <v>651.44960000179697</v>
      </c>
      <c r="EV120" s="13">
        <v>771.43369987607002</v>
      </c>
      <c r="EW120" s="13">
        <v>1241.7875998653401</v>
      </c>
      <c r="EX120" s="13">
        <v>685.79979985952298</v>
      </c>
      <c r="EY120" s="13">
        <v>1966.37529996223</v>
      </c>
      <c r="EZ120" s="13">
        <v>868.185200029984</v>
      </c>
      <c r="FA120" s="13">
        <v>823.253499809652</v>
      </c>
      <c r="FB120" s="13">
        <v>756.09339983202494</v>
      </c>
      <c r="FC120" s="13">
        <v>2848.2283998746398</v>
      </c>
      <c r="FD120" s="13">
        <v>2335.8097998425296</v>
      </c>
      <c r="FE120" s="13">
        <v>1956.71739988029</v>
      </c>
      <c r="FF120" s="13">
        <v>677.56880004890195</v>
      </c>
      <c r="FG120" s="13">
        <v>1096.6012997087</v>
      </c>
      <c r="FH120" s="13">
        <v>937.69609974697198</v>
      </c>
      <c r="FI120" s="13">
        <v>736.81609984487295</v>
      </c>
      <c r="FJ120" s="13">
        <v>798.68979984894395</v>
      </c>
      <c r="FK120" s="13">
        <v>1244.3879998754701</v>
      </c>
      <c r="FL120" s="13">
        <v>832.28109986521304</v>
      </c>
      <c r="FM120" s="13">
        <v>597.84159995615403</v>
      </c>
      <c r="FN120" s="13">
        <v>1528.2855997793301</v>
      </c>
      <c r="FO120" s="13">
        <v>733.41239988803795</v>
      </c>
      <c r="FP120" s="13">
        <v>1587.80009974725</v>
      </c>
      <c r="FQ120" s="13">
        <v>656.38709976337793</v>
      </c>
      <c r="FR120" s="13">
        <v>519.98759992420594</v>
      </c>
      <c r="FS120" s="13">
        <v>1663.9246998820402</v>
      </c>
      <c r="FT120" s="13">
        <v>660.33379989676098</v>
      </c>
      <c r="FU120" s="13">
        <v>664.58579967729702</v>
      </c>
      <c r="FV120" s="13">
        <v>625.63589983619704</v>
      </c>
      <c r="FW120" s="13">
        <v>1153.7351997103499</v>
      </c>
      <c r="FX120" s="13">
        <v>866.24070000834695</v>
      </c>
      <c r="FY120" s="13">
        <v>653.66059984080403</v>
      </c>
      <c r="FZ120" s="13">
        <v>1577.9234000947331</v>
      </c>
      <c r="GA120" s="13">
        <v>1232.09589975886</v>
      </c>
      <c r="GB120" s="13">
        <v>1285.4219998698679</v>
      </c>
      <c r="GC120" s="13">
        <v>1703.9671000093219</v>
      </c>
      <c r="GD120" s="13">
        <v>982.95009997673333</v>
      </c>
      <c r="GE120" s="13">
        <v>3523.4189000912011</v>
      </c>
      <c r="GF120" s="13">
        <v>2551.1649998370558</v>
      </c>
      <c r="GG120" s="13">
        <v>1476.6543998848649</v>
      </c>
      <c r="GH120" s="13">
        <v>1314.3246998079119</v>
      </c>
      <c r="GI120" s="13">
        <v>29949.085500091311</v>
      </c>
      <c r="GJ120" s="13">
        <v>1205.1295998971909</v>
      </c>
      <c r="GK120" s="13">
        <v>3330.0985998939718</v>
      </c>
      <c r="GL120" s="13">
        <v>1997.8604998905209</v>
      </c>
      <c r="GM120" s="13">
        <v>1510.075899772346</v>
      </c>
      <c r="GN120" s="13">
        <v>1898.285100003704</v>
      </c>
      <c r="GO120" s="13">
        <v>1164.593299850821</v>
      </c>
      <c r="GP120" s="13">
        <v>2679.0928000118579</v>
      </c>
      <c r="GQ120" s="13">
        <v>4673.7995999865234</v>
      </c>
      <c r="GR120" s="13">
        <v>1131.070100003853</v>
      </c>
      <c r="GS120" s="13">
        <v>1956.976799760014</v>
      </c>
      <c r="GT120" s="13">
        <v>919.08929985947896</v>
      </c>
      <c r="GU120" s="13">
        <v>2110.9674999024701</v>
      </c>
      <c r="GV120" s="13">
        <v>894.58279986865796</v>
      </c>
      <c r="GW120" s="13">
        <v>1105.7705997955002</v>
      </c>
      <c r="GX120" s="13">
        <v>1337.43710000999</v>
      </c>
      <c r="GY120" s="13">
        <v>1175.4488998558299</v>
      </c>
      <c r="GZ120" s="13">
        <v>794.51419971883297</v>
      </c>
      <c r="HA120" s="13">
        <v>1528.5632999148199</v>
      </c>
      <c r="HB120" s="13">
        <v>1196.45349984057</v>
      </c>
      <c r="HC120" s="13">
        <v>1415.0429000146601</v>
      </c>
      <c r="HD120" s="13">
        <v>965.72600002400497</v>
      </c>
      <c r="HE120" s="13">
        <v>1190.9465997014099</v>
      </c>
      <c r="HF120" s="13">
        <v>1224.8631999827899</v>
      </c>
      <c r="HG120" s="13">
        <v>2279.02489970438</v>
      </c>
      <c r="HH120" s="13">
        <v>1547.7754997555101</v>
      </c>
      <c r="HI120" s="13">
        <v>1179.1273998096501</v>
      </c>
      <c r="HJ120" s="13">
        <v>1069.13499999791</v>
      </c>
      <c r="HK120" s="13">
        <v>2113.0289998836802</v>
      </c>
      <c r="HL120" s="13">
        <v>1461.31250006146</v>
      </c>
      <c r="HM120" s="13">
        <v>990.80429994501094</v>
      </c>
      <c r="HN120" s="13">
        <v>758.33750003948796</v>
      </c>
      <c r="HO120" s="13">
        <v>1345.1274998951701</v>
      </c>
      <c r="HP120" s="13">
        <v>1165.4291998129299</v>
      </c>
      <c r="HQ120" s="13">
        <v>723.44269999302901</v>
      </c>
      <c r="HR120" s="13">
        <v>737.71449993364502</v>
      </c>
      <c r="HS120" s="13">
        <v>1020.15240001492</v>
      </c>
      <c r="HT120" s="13">
        <v>1697.1572998445399</v>
      </c>
      <c r="HU120" s="13">
        <v>1430.9495997149399</v>
      </c>
      <c r="HV120" s="13">
        <v>1342.0741998124802</v>
      </c>
      <c r="HW120" s="13">
        <v>2445.8160998765297</v>
      </c>
      <c r="HX120" s="13">
        <v>2364.07799995504</v>
      </c>
      <c r="HY120" s="13">
        <v>848.43500005081296</v>
      </c>
      <c r="HZ120" s="13">
        <v>861.45660001784495</v>
      </c>
      <c r="IA120" s="13">
        <v>2141.3380999583701</v>
      </c>
      <c r="IB120" s="13">
        <v>854.563999921083</v>
      </c>
      <c r="IC120" s="13">
        <v>3125.5439997184999</v>
      </c>
      <c r="ID120" s="13">
        <v>1001.3933998998199</v>
      </c>
      <c r="IE120" s="13">
        <v>2037.6263998914501</v>
      </c>
      <c r="IF120" s="13">
        <v>1249.75409987382</v>
      </c>
      <c r="IG120" s="13">
        <v>1164.2100997269101</v>
      </c>
      <c r="IH120" s="15">
        <v>58</v>
      </c>
      <c r="II120" s="15" t="s">
        <v>284</v>
      </c>
      <c r="IJ120" s="15">
        <v>3</v>
      </c>
      <c r="IK120" s="15">
        <v>4</v>
      </c>
      <c r="IL120" s="15">
        <v>4</v>
      </c>
      <c r="IM120" s="15">
        <v>3</v>
      </c>
      <c r="IN120" s="15">
        <v>3</v>
      </c>
      <c r="IO120" s="15">
        <v>1</v>
      </c>
      <c r="IP120" s="15">
        <v>4</v>
      </c>
      <c r="IQ120" s="15">
        <v>6</v>
      </c>
      <c r="IR120" s="15">
        <v>1</v>
      </c>
      <c r="IS120" s="15">
        <v>1</v>
      </c>
      <c r="IT120" s="15">
        <v>2</v>
      </c>
      <c r="IU120" s="15">
        <v>29</v>
      </c>
      <c r="IV120" s="15">
        <v>1</v>
      </c>
      <c r="IW120" s="15">
        <v>1</v>
      </c>
      <c r="IX120" s="15">
        <v>1</v>
      </c>
      <c r="IY120" s="15">
        <v>1</v>
      </c>
      <c r="IZ120" s="15">
        <v>1</v>
      </c>
      <c r="JA120" s="15">
        <v>1</v>
      </c>
      <c r="JB120" s="15">
        <v>1</v>
      </c>
      <c r="JC120" s="15">
        <v>1</v>
      </c>
      <c r="JD120" s="15">
        <v>8</v>
      </c>
      <c r="JE120" s="15">
        <v>4</v>
      </c>
      <c r="JF120" s="15">
        <v>4</v>
      </c>
      <c r="JG120" s="15">
        <v>1</v>
      </c>
      <c r="JH120" s="15">
        <v>5</v>
      </c>
      <c r="JI120" s="15">
        <v>5</v>
      </c>
      <c r="JJ120" s="15">
        <v>19</v>
      </c>
      <c r="JK120" s="15">
        <v>1</v>
      </c>
      <c r="JL120" s="15">
        <v>1</v>
      </c>
      <c r="JM120" s="15">
        <v>2</v>
      </c>
      <c r="JN120" s="15">
        <v>1</v>
      </c>
      <c r="JO120" s="15">
        <v>3</v>
      </c>
      <c r="JP120" s="15">
        <v>6</v>
      </c>
      <c r="JQ120" s="15">
        <v>1</v>
      </c>
      <c r="JR120" s="15">
        <v>1</v>
      </c>
      <c r="JS120" s="15">
        <v>1</v>
      </c>
      <c r="JT120" s="15">
        <v>1</v>
      </c>
      <c r="JU120" s="15">
        <v>2</v>
      </c>
      <c r="JV120" s="15">
        <v>1</v>
      </c>
      <c r="JW120" s="15">
        <v>1</v>
      </c>
      <c r="JX120" s="15">
        <v>22</v>
      </c>
      <c r="JY120" s="13">
        <v>1100.1600000000001</v>
      </c>
      <c r="JZ120" s="13">
        <v>1370.36</v>
      </c>
      <c r="KA120" s="25">
        <v>0.6</v>
      </c>
    </row>
    <row r="121" spans="1:287" x14ac:dyDescent="0.3">
      <c r="A121" s="12">
        <v>120</v>
      </c>
      <c r="B121" s="13">
        <v>1</v>
      </c>
      <c r="C121" s="13">
        <v>1</v>
      </c>
      <c r="D121" s="13">
        <v>0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0</v>
      </c>
      <c r="P121" s="13">
        <v>1</v>
      </c>
      <c r="Q121" s="13">
        <v>1</v>
      </c>
      <c r="R121" s="13">
        <v>1</v>
      </c>
      <c r="S121" s="13">
        <v>0</v>
      </c>
      <c r="T121" s="13">
        <v>1</v>
      </c>
      <c r="U121" s="13">
        <v>1</v>
      </c>
      <c r="V121" s="13">
        <v>1</v>
      </c>
      <c r="W121" s="13">
        <v>1</v>
      </c>
      <c r="X121" s="13">
        <v>0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3">
        <v>1</v>
      </c>
      <c r="AK121" s="13">
        <v>1</v>
      </c>
      <c r="AL121" s="13">
        <v>1</v>
      </c>
      <c r="AM121" s="13">
        <v>1</v>
      </c>
      <c r="AN121" s="13">
        <v>0</v>
      </c>
      <c r="AO121" s="13">
        <v>1</v>
      </c>
      <c r="AP121" s="13">
        <v>1</v>
      </c>
      <c r="AQ121" s="13">
        <v>1</v>
      </c>
      <c r="AR121" s="13">
        <v>1</v>
      </c>
      <c r="AS121" s="13">
        <v>1</v>
      </c>
      <c r="AT121" s="13">
        <v>1</v>
      </c>
      <c r="AU121" s="13">
        <v>1</v>
      </c>
      <c r="AV121" s="13">
        <v>1</v>
      </c>
      <c r="AW121" s="13">
        <v>1</v>
      </c>
      <c r="AX121" s="13">
        <v>1</v>
      </c>
      <c r="AY121" s="13">
        <v>1</v>
      </c>
      <c r="AZ121" s="13">
        <v>1</v>
      </c>
      <c r="BA121" s="13">
        <v>1</v>
      </c>
      <c r="BB121" s="13">
        <v>1</v>
      </c>
      <c r="BC121" s="13">
        <v>1</v>
      </c>
      <c r="BD121" s="13">
        <v>1</v>
      </c>
      <c r="BE121" s="13">
        <v>1</v>
      </c>
      <c r="BF121" s="13">
        <v>1</v>
      </c>
      <c r="BG121" s="13">
        <v>1</v>
      </c>
      <c r="BH121" s="13">
        <v>1</v>
      </c>
      <c r="BI121" s="13">
        <v>1</v>
      </c>
      <c r="BJ121" s="13">
        <v>0</v>
      </c>
      <c r="BK121" s="13">
        <v>0</v>
      </c>
      <c r="BL121" s="13">
        <v>1</v>
      </c>
      <c r="BM121" s="13">
        <v>1</v>
      </c>
      <c r="BN121" s="13">
        <v>1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1</v>
      </c>
      <c r="BU121" s="13">
        <v>0</v>
      </c>
      <c r="BV121" s="13">
        <v>1</v>
      </c>
      <c r="BW121" s="13">
        <v>0</v>
      </c>
      <c r="BX121" s="13">
        <v>1</v>
      </c>
      <c r="BY121" s="13">
        <v>1</v>
      </c>
      <c r="BZ121" s="13">
        <v>1</v>
      </c>
      <c r="CA121" s="13">
        <v>0</v>
      </c>
      <c r="CB121" s="13">
        <v>1</v>
      </c>
      <c r="CC121" s="13">
        <v>1</v>
      </c>
      <c r="CD121" s="13">
        <v>0</v>
      </c>
      <c r="CE121" s="13">
        <v>1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1</v>
      </c>
      <c r="CP121" s="13">
        <v>1</v>
      </c>
      <c r="CQ121" s="13">
        <v>1</v>
      </c>
      <c r="CR121" s="13">
        <v>1</v>
      </c>
      <c r="CS121" s="13">
        <v>1</v>
      </c>
      <c r="CT121" s="13">
        <v>1</v>
      </c>
      <c r="CU121" s="13">
        <v>0</v>
      </c>
      <c r="CV121" s="13">
        <v>1</v>
      </c>
      <c r="CW121" s="13">
        <v>1</v>
      </c>
      <c r="CX121" s="13">
        <v>1</v>
      </c>
      <c r="CY121" s="13">
        <v>1</v>
      </c>
      <c r="CZ121" s="13">
        <v>1</v>
      </c>
      <c r="DA121" s="13">
        <v>1</v>
      </c>
      <c r="DB121" s="13">
        <v>0</v>
      </c>
      <c r="DC121" s="13">
        <v>1</v>
      </c>
      <c r="DD121" s="13">
        <v>1</v>
      </c>
      <c r="DE121" s="13">
        <v>1</v>
      </c>
      <c r="DF121" s="13">
        <v>1</v>
      </c>
      <c r="DG121" s="13">
        <v>1</v>
      </c>
      <c r="DH121" s="13">
        <v>1</v>
      </c>
      <c r="DI121" s="13">
        <v>1</v>
      </c>
      <c r="DJ121" s="13">
        <v>1</v>
      </c>
      <c r="DK121" s="13">
        <v>0</v>
      </c>
      <c r="DL121" s="13">
        <v>1</v>
      </c>
      <c r="DM121" s="13">
        <v>1</v>
      </c>
      <c r="DN121" s="13">
        <v>1</v>
      </c>
      <c r="DO121" s="13">
        <v>1</v>
      </c>
      <c r="DP121" s="13">
        <v>1</v>
      </c>
      <c r="DQ121" s="13">
        <v>1</v>
      </c>
      <c r="DR121" s="13">
        <v>970.51429998828098</v>
      </c>
      <c r="DS121" s="13">
        <v>4933.6528000130784</v>
      </c>
      <c r="DT121" s="13">
        <v>601.59919993020594</v>
      </c>
      <c r="DU121" s="13">
        <v>1095.8347999840039</v>
      </c>
      <c r="DV121" s="13">
        <v>1437.581999984104</v>
      </c>
      <c r="DW121" s="13">
        <v>669.87949999747798</v>
      </c>
      <c r="DX121" s="13">
        <v>55.56589993648231</v>
      </c>
      <c r="DY121" s="13">
        <v>1409.837799990783</v>
      </c>
      <c r="DZ121" s="13">
        <v>1978.089100011857</v>
      </c>
      <c r="EA121" s="13">
        <v>3478.6473000131082</v>
      </c>
      <c r="EB121" s="13">
        <v>1002.5954999728131</v>
      </c>
      <c r="EC121" s="13">
        <v>1610.012199991615</v>
      </c>
      <c r="ED121" s="13">
        <v>1371.1298999842261</v>
      </c>
      <c r="EE121" s="13">
        <v>2238</v>
      </c>
      <c r="EF121" s="13">
        <v>933.90720000024885</v>
      </c>
      <c r="EG121" s="13">
        <v>675.96449999837205</v>
      </c>
      <c r="EH121" s="13">
        <v>994.47229999350384</v>
      </c>
      <c r="EI121" s="13">
        <v>2238</v>
      </c>
      <c r="EJ121" s="13">
        <v>797.83120000502095</v>
      </c>
      <c r="EK121" s="13">
        <v>786.98789997724816</v>
      </c>
      <c r="EL121" s="13">
        <v>860.45140001806396</v>
      </c>
      <c r="EM121" s="13">
        <v>807.85799998557195</v>
      </c>
      <c r="EN121" s="13">
        <v>1653</v>
      </c>
      <c r="EO121" s="13">
        <v>883.00840000738299</v>
      </c>
      <c r="EP121" s="13">
        <v>964.77020002202994</v>
      </c>
      <c r="EQ121" s="13">
        <v>1118.60070002148</v>
      </c>
      <c r="ER121" s="13">
        <v>705.15540000633302</v>
      </c>
      <c r="ES121" s="13">
        <v>1888.44989999779</v>
      </c>
      <c r="ET121" s="13">
        <v>1102.9743000108201</v>
      </c>
      <c r="EU121" s="13">
        <v>709.25630000419903</v>
      </c>
      <c r="EV121" s="13">
        <v>1715.3744999959599</v>
      </c>
      <c r="EW121" s="13">
        <v>1678.26739998417</v>
      </c>
      <c r="EX121" s="13">
        <v>723.60810000100093</v>
      </c>
      <c r="EY121" s="13">
        <v>1004.3390000064301</v>
      </c>
      <c r="EZ121" s="13">
        <v>832.52239998546395</v>
      </c>
      <c r="FA121" s="13">
        <v>690.82089999574202</v>
      </c>
      <c r="FB121" s="13">
        <v>2618.2924000022399</v>
      </c>
      <c r="FC121" s="13">
        <v>1958.0608000105699</v>
      </c>
      <c r="FD121" s="13">
        <v>1653</v>
      </c>
      <c r="FE121" s="13">
        <v>710.15599998645393</v>
      </c>
      <c r="FF121" s="13">
        <v>844.76820001145802</v>
      </c>
      <c r="FG121" s="13">
        <v>1280.1735000102701</v>
      </c>
      <c r="FH121" s="13">
        <v>899.13339997292496</v>
      </c>
      <c r="FI121" s="13">
        <v>794.21860000002198</v>
      </c>
      <c r="FJ121" s="13">
        <v>955.58120001805901</v>
      </c>
      <c r="FK121" s="13">
        <v>995.22350000916003</v>
      </c>
      <c r="FL121" s="13">
        <v>698.84849997470099</v>
      </c>
      <c r="FM121" s="13">
        <v>855.19910001312303</v>
      </c>
      <c r="FN121" s="13">
        <v>630.68010000279094</v>
      </c>
      <c r="FO121" s="13">
        <v>678.122100012842</v>
      </c>
      <c r="FP121" s="13">
        <v>662.24930001771997</v>
      </c>
      <c r="FQ121" s="13">
        <v>720.37809999892397</v>
      </c>
      <c r="FR121" s="13">
        <v>622.14540000422801</v>
      </c>
      <c r="FS121" s="13">
        <v>1819.8193999996799</v>
      </c>
      <c r="FT121" s="13">
        <v>1849.9005000048701</v>
      </c>
      <c r="FU121" s="13">
        <v>648.79279999877303</v>
      </c>
      <c r="FV121" s="13">
        <v>893.28970000496997</v>
      </c>
      <c r="FW121" s="13">
        <v>1913.4907999832601</v>
      </c>
      <c r="FX121" s="13">
        <v>604.189800011226</v>
      </c>
      <c r="FY121" s="13">
        <v>686.50630000047295</v>
      </c>
      <c r="FZ121" s="13">
        <v>2447</v>
      </c>
      <c r="GA121" s="13">
        <v>2447</v>
      </c>
      <c r="GB121" s="13">
        <v>1106.803599977866</v>
      </c>
      <c r="GC121" s="13">
        <v>6699.1590999823529</v>
      </c>
      <c r="GD121" s="13">
        <v>1723.73399999924</v>
      </c>
      <c r="GE121" s="13">
        <v>2447</v>
      </c>
      <c r="GF121" s="13">
        <v>2447</v>
      </c>
      <c r="GG121" s="13">
        <v>2447</v>
      </c>
      <c r="GH121" s="13">
        <v>2447</v>
      </c>
      <c r="GI121" s="13">
        <v>2447</v>
      </c>
      <c r="GJ121" s="13">
        <v>898.78899999894202</v>
      </c>
      <c r="GK121" s="13">
        <v>2447</v>
      </c>
      <c r="GL121" s="13">
        <v>1382.5204999884591</v>
      </c>
      <c r="GM121" s="13">
        <v>2447</v>
      </c>
      <c r="GN121" s="13">
        <v>1688.5187999869229</v>
      </c>
      <c r="GO121" s="13">
        <v>987.96080000465736</v>
      </c>
      <c r="GP121" s="13">
        <v>2265.1019000040828</v>
      </c>
      <c r="GQ121" s="13">
        <v>2447</v>
      </c>
      <c r="GR121" s="13">
        <v>732.16560002765618</v>
      </c>
      <c r="GS121" s="13">
        <v>994.33450002106838</v>
      </c>
      <c r="GT121" s="13">
        <v>2074</v>
      </c>
      <c r="GU121" s="13">
        <v>2006.3395000179298</v>
      </c>
      <c r="GV121" s="13">
        <v>2074</v>
      </c>
      <c r="GW121" s="13">
        <v>2074</v>
      </c>
      <c r="GX121" s="13">
        <v>2074</v>
      </c>
      <c r="GY121" s="13">
        <v>2074</v>
      </c>
      <c r="GZ121" s="13">
        <v>2074</v>
      </c>
      <c r="HA121" s="13">
        <v>2074</v>
      </c>
      <c r="HB121" s="13">
        <v>2074</v>
      </c>
      <c r="HC121" s="13">
        <v>2074</v>
      </c>
      <c r="HD121" s="13">
        <v>2074</v>
      </c>
      <c r="HE121" s="13">
        <v>1553.5835999762598</v>
      </c>
      <c r="HF121" s="13">
        <v>839.84410000266496</v>
      </c>
      <c r="HG121" s="13">
        <v>1245.7581000053299</v>
      </c>
      <c r="HH121" s="13">
        <v>3318.4003000205798</v>
      </c>
      <c r="HI121" s="13">
        <v>702.35979999415497</v>
      </c>
      <c r="HJ121" s="13">
        <v>770.19169999402902</v>
      </c>
      <c r="HK121" s="13">
        <v>2074</v>
      </c>
      <c r="HL121" s="13">
        <v>855.97720000077902</v>
      </c>
      <c r="HM121" s="13">
        <v>1171.21239998959</v>
      </c>
      <c r="HN121" s="13">
        <v>1356.9229999848101</v>
      </c>
      <c r="HO121" s="13">
        <v>1495.1392999791999</v>
      </c>
      <c r="HP121" s="13">
        <v>1535.68809997523</v>
      </c>
      <c r="HQ121" s="13">
        <v>1434.05770001118</v>
      </c>
      <c r="HR121" s="13">
        <v>2074</v>
      </c>
      <c r="HS121" s="13">
        <v>2160.6703999859701</v>
      </c>
      <c r="HT121" s="13">
        <v>851.52490000473301</v>
      </c>
      <c r="HU121" s="13">
        <v>1216.58569999272</v>
      </c>
      <c r="HV121" s="13">
        <v>1500.9543999913101</v>
      </c>
      <c r="HW121" s="13">
        <v>1696.9916000089099</v>
      </c>
      <c r="HX121" s="13">
        <v>829.13699999335199</v>
      </c>
      <c r="HY121" s="13">
        <v>998.86720001813899</v>
      </c>
      <c r="HZ121" s="13">
        <v>4003.9785999979295</v>
      </c>
      <c r="IA121" s="13">
        <v>2074</v>
      </c>
      <c r="IB121" s="13">
        <v>1123.5893999983</v>
      </c>
      <c r="IC121" s="13">
        <v>807.12770001264198</v>
      </c>
      <c r="ID121" s="13">
        <v>2937.94259999413</v>
      </c>
      <c r="IE121" s="13">
        <v>1417.2331999870901</v>
      </c>
      <c r="IF121" s="13">
        <v>666.93540001870099</v>
      </c>
      <c r="IG121" s="13">
        <v>1310.1811999804299</v>
      </c>
      <c r="IH121" s="15">
        <v>24</v>
      </c>
      <c r="II121" s="15" t="s">
        <v>284</v>
      </c>
      <c r="IJ121" s="15">
        <v>1</v>
      </c>
      <c r="IK121" s="15">
        <v>3</v>
      </c>
      <c r="IL121" s="15">
        <v>4</v>
      </c>
      <c r="IM121" s="15">
        <v>2</v>
      </c>
      <c r="IN121" s="15">
        <v>3</v>
      </c>
      <c r="IO121" s="15">
        <v>1</v>
      </c>
      <c r="IP121" s="15">
        <v>2</v>
      </c>
      <c r="IQ121" s="15">
        <v>5</v>
      </c>
      <c r="IR121" s="15">
        <v>3</v>
      </c>
      <c r="IS121" s="15">
        <v>2</v>
      </c>
      <c r="IT121" s="15">
        <v>3</v>
      </c>
      <c r="IU121" s="15">
        <v>28</v>
      </c>
      <c r="IV121" s="15">
        <v>2</v>
      </c>
      <c r="IW121" s="15">
        <v>1</v>
      </c>
      <c r="IX121" s="15">
        <v>1</v>
      </c>
      <c r="IY121" s="15">
        <v>1</v>
      </c>
      <c r="IZ121" s="15">
        <v>1</v>
      </c>
      <c r="JA121" s="15">
        <v>1</v>
      </c>
      <c r="JB121" s="15">
        <v>1</v>
      </c>
      <c r="JC121" s="15">
        <v>2</v>
      </c>
      <c r="JD121" s="15">
        <v>10</v>
      </c>
      <c r="JE121" s="15">
        <v>1</v>
      </c>
      <c r="JF121" s="15">
        <v>3</v>
      </c>
      <c r="JG121" s="15">
        <v>3</v>
      </c>
      <c r="JH121" s="15">
        <v>5</v>
      </c>
      <c r="JI121" s="15">
        <v>5</v>
      </c>
      <c r="JJ121" s="15">
        <v>17</v>
      </c>
      <c r="JK121" s="15">
        <v>1</v>
      </c>
      <c r="JL121" s="15">
        <v>1</v>
      </c>
      <c r="JM121" s="15">
        <v>4</v>
      </c>
      <c r="JN121" s="15">
        <v>1</v>
      </c>
      <c r="JO121" s="15">
        <v>1</v>
      </c>
      <c r="JP121" s="15">
        <v>1</v>
      </c>
      <c r="JQ121" s="15">
        <v>1</v>
      </c>
      <c r="JR121" s="15">
        <v>1</v>
      </c>
      <c r="JS121" s="15">
        <v>1</v>
      </c>
      <c r="JT121" s="15">
        <v>1</v>
      </c>
      <c r="JU121" s="15">
        <v>3</v>
      </c>
      <c r="JV121" s="15">
        <v>1</v>
      </c>
      <c r="JW121" s="15">
        <v>2</v>
      </c>
      <c r="JX121" s="15">
        <v>19</v>
      </c>
      <c r="JY121" s="13">
        <v>1083.27</v>
      </c>
      <c r="JZ121" s="13">
        <v>1669.23</v>
      </c>
      <c r="KA121" s="25">
        <v>0.71</v>
      </c>
    </row>
    <row r="122" spans="1:287" x14ac:dyDescent="0.3">
      <c r="A122" s="18">
        <v>121</v>
      </c>
      <c r="B122" s="13">
        <v>1</v>
      </c>
      <c r="C122" s="13">
        <v>1</v>
      </c>
      <c r="D122" s="13">
        <v>1</v>
      </c>
      <c r="E122" s="13">
        <v>1</v>
      </c>
      <c r="F122" s="13">
        <v>1</v>
      </c>
      <c r="G122" s="13">
        <v>1</v>
      </c>
      <c r="H122" s="13">
        <v>1</v>
      </c>
      <c r="I122" s="13">
        <v>1</v>
      </c>
      <c r="J122" s="13">
        <v>1</v>
      </c>
      <c r="K122" s="13">
        <v>1</v>
      </c>
      <c r="L122" s="13">
        <v>1</v>
      </c>
      <c r="M122" s="13">
        <v>1</v>
      </c>
      <c r="N122" s="13">
        <v>1</v>
      </c>
      <c r="O122" s="13">
        <v>1</v>
      </c>
      <c r="P122" s="13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13">
        <v>1</v>
      </c>
      <c r="AA122" s="13">
        <v>1</v>
      </c>
      <c r="AB122" s="13">
        <v>1</v>
      </c>
      <c r="AC122" s="13">
        <v>1</v>
      </c>
      <c r="AD122" s="13">
        <v>1</v>
      </c>
      <c r="AE122" s="13">
        <v>1</v>
      </c>
      <c r="AF122" s="13">
        <v>1</v>
      </c>
      <c r="AG122" s="13">
        <v>1</v>
      </c>
      <c r="AH122" s="13">
        <v>1</v>
      </c>
      <c r="AI122" s="13">
        <v>1</v>
      </c>
      <c r="AJ122" s="13">
        <v>1</v>
      </c>
      <c r="AK122" s="13">
        <v>1</v>
      </c>
      <c r="AL122" s="13">
        <v>1</v>
      </c>
      <c r="AM122" s="13">
        <v>1</v>
      </c>
      <c r="AN122" s="13">
        <v>1</v>
      </c>
      <c r="AO122" s="13">
        <v>1</v>
      </c>
      <c r="AP122" s="13">
        <v>1</v>
      </c>
      <c r="AQ122" s="13">
        <v>1</v>
      </c>
      <c r="AR122" s="13">
        <v>1</v>
      </c>
      <c r="AS122" s="13">
        <v>1</v>
      </c>
      <c r="AT122" s="13">
        <v>1</v>
      </c>
      <c r="AU122" s="13">
        <v>1</v>
      </c>
      <c r="AV122" s="13">
        <v>1</v>
      </c>
      <c r="AW122" s="13">
        <v>1</v>
      </c>
      <c r="AX122" s="13">
        <v>1</v>
      </c>
      <c r="AY122" s="13">
        <v>1</v>
      </c>
      <c r="AZ122" s="13">
        <v>1</v>
      </c>
      <c r="BA122" s="13">
        <v>1</v>
      </c>
      <c r="BB122" s="13">
        <v>1</v>
      </c>
      <c r="BC122" s="13">
        <v>1</v>
      </c>
      <c r="BD122" s="13">
        <v>1</v>
      </c>
      <c r="BE122" s="13">
        <v>1</v>
      </c>
      <c r="BF122" s="13">
        <v>1</v>
      </c>
      <c r="BG122" s="13">
        <v>1</v>
      </c>
      <c r="BH122" s="13">
        <v>1</v>
      </c>
      <c r="BI122" s="13">
        <v>1</v>
      </c>
      <c r="BJ122" s="13">
        <v>0</v>
      </c>
      <c r="BK122" s="13">
        <v>1</v>
      </c>
      <c r="BL122" s="13">
        <v>1</v>
      </c>
      <c r="BM122" s="13">
        <v>1</v>
      </c>
      <c r="BN122" s="13">
        <v>0</v>
      </c>
      <c r="BO122" s="13">
        <v>1</v>
      </c>
      <c r="BP122" s="13">
        <v>1</v>
      </c>
      <c r="BQ122" s="13">
        <v>1</v>
      </c>
      <c r="BR122" s="13">
        <v>1</v>
      </c>
      <c r="BS122" s="13">
        <v>0</v>
      </c>
      <c r="BT122" s="13">
        <v>1</v>
      </c>
      <c r="BU122" s="13">
        <v>1</v>
      </c>
      <c r="BV122" s="13">
        <v>1</v>
      </c>
      <c r="BW122" s="13">
        <v>1</v>
      </c>
      <c r="BX122" s="13">
        <v>1</v>
      </c>
      <c r="BY122" s="13">
        <v>1</v>
      </c>
      <c r="BZ122" s="13">
        <v>1</v>
      </c>
      <c r="CA122" s="13">
        <v>1</v>
      </c>
      <c r="CB122" s="13">
        <v>1</v>
      </c>
      <c r="CC122" s="13">
        <v>1</v>
      </c>
      <c r="CD122" s="13">
        <v>1</v>
      </c>
      <c r="CE122" s="13">
        <v>1</v>
      </c>
      <c r="CF122" s="13">
        <v>1</v>
      </c>
      <c r="CG122" s="13">
        <v>1</v>
      </c>
      <c r="CH122" s="13">
        <v>1</v>
      </c>
      <c r="CI122" s="13">
        <v>1</v>
      </c>
      <c r="CJ122" s="13">
        <v>1</v>
      </c>
      <c r="CK122" s="13">
        <v>1</v>
      </c>
      <c r="CL122" s="13">
        <v>0</v>
      </c>
      <c r="CM122" s="13">
        <v>1</v>
      </c>
      <c r="CN122" s="13">
        <v>0</v>
      </c>
      <c r="CO122" s="13">
        <v>1</v>
      </c>
      <c r="CP122" s="13">
        <v>1</v>
      </c>
      <c r="CQ122" s="13">
        <v>1</v>
      </c>
      <c r="CR122" s="13">
        <v>1</v>
      </c>
      <c r="CS122" s="13">
        <v>1</v>
      </c>
      <c r="CT122" s="13">
        <v>1</v>
      </c>
      <c r="CU122" s="13">
        <v>1</v>
      </c>
      <c r="CV122" s="13">
        <v>1</v>
      </c>
      <c r="CW122" s="13">
        <v>1</v>
      </c>
      <c r="CX122" s="13">
        <v>1</v>
      </c>
      <c r="CY122" s="13">
        <v>1</v>
      </c>
      <c r="CZ122" s="13">
        <v>1</v>
      </c>
      <c r="DA122" s="13">
        <v>1</v>
      </c>
      <c r="DB122" s="13">
        <v>1</v>
      </c>
      <c r="DC122" s="13">
        <v>1</v>
      </c>
      <c r="DD122" s="13">
        <v>1</v>
      </c>
      <c r="DE122" s="13">
        <v>1</v>
      </c>
      <c r="DF122" s="13">
        <v>1</v>
      </c>
      <c r="DG122" s="13">
        <v>1</v>
      </c>
      <c r="DH122" s="13">
        <v>1</v>
      </c>
      <c r="DI122" s="13">
        <v>1</v>
      </c>
      <c r="DJ122" s="13">
        <v>1</v>
      </c>
      <c r="DK122" s="13">
        <v>1</v>
      </c>
      <c r="DL122" s="13">
        <v>1</v>
      </c>
      <c r="DM122" s="13">
        <v>1</v>
      </c>
      <c r="DN122" s="13">
        <v>0</v>
      </c>
      <c r="DO122" s="13">
        <v>1</v>
      </c>
      <c r="DP122" s="13">
        <v>1</v>
      </c>
      <c r="DQ122" s="13">
        <v>1</v>
      </c>
      <c r="DR122" s="13">
        <v>785.22459999658167</v>
      </c>
      <c r="DS122" s="13">
        <v>559.7208000253886</v>
      </c>
      <c r="DT122" s="13">
        <v>601.59919993020594</v>
      </c>
      <c r="DU122" s="13">
        <v>859.02999993413687</v>
      </c>
      <c r="DV122" s="13">
        <v>788.96600008010864</v>
      </c>
      <c r="DW122" s="13">
        <v>525.5855000577867</v>
      </c>
      <c r="DX122" s="13">
        <v>55.56589993648231</v>
      </c>
      <c r="DY122" s="13">
        <v>555.09339994750917</v>
      </c>
      <c r="DZ122" s="13">
        <v>510.10499987751245</v>
      </c>
      <c r="EA122" s="13">
        <v>855.56349996477365</v>
      </c>
      <c r="EB122" s="13">
        <v>456.57450007274753</v>
      </c>
      <c r="EC122" s="13">
        <v>1556.521099992096</v>
      </c>
      <c r="ED122" s="13">
        <v>545.72540009394288</v>
      </c>
      <c r="EE122" s="13">
        <v>1911.0332001000641</v>
      </c>
      <c r="EF122" s="13">
        <v>538.02519990131259</v>
      </c>
      <c r="EG122" s="13">
        <v>527.87419990636408</v>
      </c>
      <c r="EH122" s="13">
        <v>1349.0959999617189</v>
      </c>
      <c r="EI122" s="13">
        <v>647.59219996631145</v>
      </c>
      <c r="EJ122" s="13">
        <v>418.78969990648329</v>
      </c>
      <c r="EK122" s="13">
        <v>685.16219989396632</v>
      </c>
      <c r="EL122" s="13">
        <v>635.14270004816296</v>
      </c>
      <c r="EM122" s="13">
        <v>558.51759994402494</v>
      </c>
      <c r="EN122" s="13">
        <v>479.08439999446199</v>
      </c>
      <c r="EO122" s="13">
        <v>483.91179996542598</v>
      </c>
      <c r="EP122" s="13">
        <v>611.68540013022698</v>
      </c>
      <c r="EQ122" s="13">
        <v>560.388599988073</v>
      </c>
      <c r="ER122" s="13">
        <v>601.29919997416403</v>
      </c>
      <c r="ES122" s="13">
        <v>618.57839999720397</v>
      </c>
      <c r="ET122" s="13">
        <v>592.18239993788302</v>
      </c>
      <c r="EU122" s="13">
        <v>673.60069998539893</v>
      </c>
      <c r="EV122" s="13">
        <v>466.37879987247197</v>
      </c>
      <c r="EW122" s="13">
        <v>513.40129994787196</v>
      </c>
      <c r="EX122" s="13">
        <v>509.87139996141195</v>
      </c>
      <c r="EY122" s="13">
        <v>521.08890004455998</v>
      </c>
      <c r="EZ122" s="13">
        <v>537.55840007215704</v>
      </c>
      <c r="FA122" s="13">
        <v>546.28469981253102</v>
      </c>
      <c r="FB122" s="13">
        <v>583.67979992180994</v>
      </c>
      <c r="FC122" s="13">
        <v>1252.4733000900501</v>
      </c>
      <c r="FD122" s="13">
        <v>597.28480014018703</v>
      </c>
      <c r="FE122" s="13">
        <v>520.80830000340904</v>
      </c>
      <c r="FF122" s="13">
        <v>670.93919985927596</v>
      </c>
      <c r="FG122" s="13">
        <v>584.41830007359295</v>
      </c>
      <c r="FH122" s="13">
        <v>546.707700006663</v>
      </c>
      <c r="FI122" s="13">
        <v>515.84760006517104</v>
      </c>
      <c r="FJ122" s="13">
        <v>473.88519998639799</v>
      </c>
      <c r="FK122" s="13">
        <v>562.94719991274098</v>
      </c>
      <c r="FL122" s="13">
        <v>546.56310006976105</v>
      </c>
      <c r="FM122" s="13">
        <v>906.63799992762495</v>
      </c>
      <c r="FN122" s="13">
        <v>759.46009997278395</v>
      </c>
      <c r="FO122" s="13">
        <v>544.34540006332099</v>
      </c>
      <c r="FP122" s="13">
        <v>500.23119989782504</v>
      </c>
      <c r="FQ122" s="13">
        <v>482.181999832391</v>
      </c>
      <c r="FR122" s="13">
        <v>555.93889998271993</v>
      </c>
      <c r="FS122" s="13">
        <v>718.72429992072193</v>
      </c>
      <c r="FT122" s="13">
        <v>485.60339980758698</v>
      </c>
      <c r="FU122" s="13">
        <v>532.15910005383103</v>
      </c>
      <c r="FV122" s="13">
        <v>489.28910004906299</v>
      </c>
      <c r="FW122" s="13">
        <v>565.57269999757398</v>
      </c>
      <c r="FX122" s="13">
        <v>443.69830004870801</v>
      </c>
      <c r="FY122" s="13">
        <v>611.98180005885604</v>
      </c>
      <c r="FZ122" s="13">
        <v>1418.6259000562129</v>
      </c>
      <c r="GA122" s="13">
        <v>774.85299995169044</v>
      </c>
      <c r="GB122" s="13">
        <v>697.24510004743934</v>
      </c>
      <c r="GC122" s="13">
        <v>1196.652799844742</v>
      </c>
      <c r="GD122" s="13">
        <v>1281.744699925184</v>
      </c>
      <c r="GE122" s="13">
        <v>1037.5306000933051</v>
      </c>
      <c r="GF122" s="13">
        <v>876.78549997508526</v>
      </c>
      <c r="GG122" s="13">
        <v>635.57240017689764</v>
      </c>
      <c r="GH122" s="13">
        <v>566.92429981194437</v>
      </c>
      <c r="GI122" s="13">
        <v>1360.045699868351</v>
      </c>
      <c r="GJ122" s="13">
        <v>741.58859997987747</v>
      </c>
      <c r="GK122" s="13">
        <v>845.74780007824302</v>
      </c>
      <c r="GL122" s="13">
        <v>665.39570013992488</v>
      </c>
      <c r="GM122" s="13">
        <v>910.87869997136295</v>
      </c>
      <c r="GN122" s="13">
        <v>542.28439996950328</v>
      </c>
      <c r="GO122" s="13">
        <v>472.0739999320358</v>
      </c>
      <c r="GP122" s="13">
        <v>581.86079980805516</v>
      </c>
      <c r="GQ122" s="13">
        <v>710.70170006714761</v>
      </c>
      <c r="GR122" s="13">
        <v>525.38560004904866</v>
      </c>
      <c r="GS122" s="13">
        <v>470.88090004399419</v>
      </c>
      <c r="GT122" s="13">
        <v>509.46220010519005</v>
      </c>
      <c r="GU122" s="13">
        <v>670.15809984877694</v>
      </c>
      <c r="GV122" s="13">
        <v>628.28100007027297</v>
      </c>
      <c r="GW122" s="13">
        <v>451.12250000238402</v>
      </c>
      <c r="GX122" s="13">
        <v>1098.43269991688</v>
      </c>
      <c r="GY122" s="13">
        <v>707.82779995351996</v>
      </c>
      <c r="GZ122" s="13">
        <v>495.14629994518998</v>
      </c>
      <c r="HA122" s="13">
        <v>561.44340010359792</v>
      </c>
      <c r="HB122" s="13">
        <v>1467.4145001918</v>
      </c>
      <c r="HC122" s="13">
        <v>548.051199875772</v>
      </c>
      <c r="HD122" s="13">
        <v>836.78169990889705</v>
      </c>
      <c r="HE122" s="13">
        <v>556.69859983026902</v>
      </c>
      <c r="HF122" s="13">
        <v>605.12770013883699</v>
      </c>
      <c r="HG122" s="13">
        <v>613.87820006348102</v>
      </c>
      <c r="HH122" s="13">
        <v>543.76060003414693</v>
      </c>
      <c r="HI122" s="13">
        <v>626.68409990146699</v>
      </c>
      <c r="HJ122" s="13">
        <v>642.27919979020896</v>
      </c>
      <c r="HK122" s="13">
        <v>907.54289994947601</v>
      </c>
      <c r="HL122" s="13">
        <v>562.92350008152403</v>
      </c>
      <c r="HM122" s="13">
        <v>465.20360000431498</v>
      </c>
      <c r="HN122" s="13">
        <v>789.79040007106903</v>
      </c>
      <c r="HO122" s="13">
        <v>601.35159990750196</v>
      </c>
      <c r="HP122" s="13">
        <v>591.86369995586494</v>
      </c>
      <c r="HQ122" s="13">
        <v>516.67030015960302</v>
      </c>
      <c r="HR122" s="13">
        <v>569.59050009027101</v>
      </c>
      <c r="HS122" s="13">
        <v>619.28240000270296</v>
      </c>
      <c r="HT122" s="13">
        <v>1153.7241998594202</v>
      </c>
      <c r="HU122" s="13">
        <v>516.02959982119501</v>
      </c>
      <c r="HV122" s="13">
        <v>692.09480006247702</v>
      </c>
      <c r="HW122" s="13">
        <v>492.50230006873602</v>
      </c>
      <c r="HX122" s="13">
        <v>548.12099994160201</v>
      </c>
      <c r="HY122" s="13">
        <v>572.17219984158794</v>
      </c>
      <c r="HZ122" s="13">
        <v>617.72310012020102</v>
      </c>
      <c r="IA122" s="13">
        <v>644.34540015645302</v>
      </c>
      <c r="IB122" s="13">
        <v>452.98979990184301</v>
      </c>
      <c r="IC122" s="13">
        <v>602.29380009695797</v>
      </c>
      <c r="ID122" s="13">
        <v>1103.8529998622798</v>
      </c>
      <c r="IE122" s="13">
        <v>642.99260010011403</v>
      </c>
      <c r="IF122" s="13">
        <v>548.64050005562603</v>
      </c>
      <c r="IG122" s="13">
        <v>525.98060015588999</v>
      </c>
      <c r="IH122" s="15">
        <v>39</v>
      </c>
      <c r="II122" s="15" t="s">
        <v>284</v>
      </c>
      <c r="IJ122" s="15">
        <v>3</v>
      </c>
      <c r="IK122" s="15">
        <v>5</v>
      </c>
      <c r="IL122" s="15">
        <v>2</v>
      </c>
      <c r="IM122" s="15">
        <v>1</v>
      </c>
      <c r="IN122" s="15">
        <v>3</v>
      </c>
      <c r="IO122" s="15">
        <v>1</v>
      </c>
      <c r="IP122" s="15">
        <v>1</v>
      </c>
      <c r="IQ122" s="15">
        <v>6</v>
      </c>
      <c r="IR122" s="15">
        <v>1</v>
      </c>
      <c r="IS122" s="15">
        <v>5</v>
      </c>
      <c r="IT122" s="15">
        <v>5</v>
      </c>
      <c r="IU122" s="15">
        <v>30</v>
      </c>
      <c r="IV122" s="15">
        <v>5</v>
      </c>
      <c r="IW122" s="15">
        <v>1</v>
      </c>
      <c r="IX122" s="15">
        <v>1</v>
      </c>
      <c r="IY122" s="15">
        <v>1</v>
      </c>
      <c r="IZ122" s="15">
        <v>2</v>
      </c>
      <c r="JA122" s="15">
        <v>1</v>
      </c>
      <c r="JB122" s="15">
        <v>2</v>
      </c>
      <c r="JC122" s="15">
        <v>1</v>
      </c>
      <c r="JD122" s="15">
        <v>14</v>
      </c>
      <c r="JE122" s="15">
        <v>5</v>
      </c>
      <c r="JF122" s="15">
        <v>3</v>
      </c>
      <c r="JG122" s="15">
        <v>5</v>
      </c>
      <c r="JH122" s="15">
        <v>3</v>
      </c>
      <c r="JI122" s="15">
        <v>5</v>
      </c>
      <c r="JJ122" s="15">
        <v>21</v>
      </c>
      <c r="JK122" s="15">
        <v>3</v>
      </c>
      <c r="JL122" s="15">
        <v>3</v>
      </c>
      <c r="JM122" s="15">
        <v>2</v>
      </c>
      <c r="JN122" s="15">
        <v>1</v>
      </c>
      <c r="JO122" s="15">
        <v>2</v>
      </c>
      <c r="JP122" s="15">
        <v>2</v>
      </c>
      <c r="JQ122" s="15">
        <v>1</v>
      </c>
      <c r="JR122" s="15">
        <v>1</v>
      </c>
      <c r="JS122" s="15">
        <v>1</v>
      </c>
      <c r="JT122" s="15">
        <v>1</v>
      </c>
      <c r="JU122" s="15">
        <v>4</v>
      </c>
      <c r="JV122" s="15">
        <v>3</v>
      </c>
      <c r="JW122" s="15">
        <v>3</v>
      </c>
      <c r="JX122" s="15">
        <v>27</v>
      </c>
      <c r="JY122" s="13">
        <v>584.01</v>
      </c>
      <c r="JZ122" s="13">
        <v>657.51</v>
      </c>
      <c r="KA122" s="25">
        <v>0.31</v>
      </c>
    </row>
    <row r="123" spans="1:287" x14ac:dyDescent="0.3">
      <c r="A123" s="18">
        <v>122</v>
      </c>
      <c r="B123" s="13">
        <v>1</v>
      </c>
      <c r="C123" s="13">
        <v>1</v>
      </c>
      <c r="D123" s="13">
        <v>1</v>
      </c>
      <c r="E123" s="13">
        <v>1</v>
      </c>
      <c r="F123" s="13">
        <v>1</v>
      </c>
      <c r="G123" s="13">
        <v>1</v>
      </c>
      <c r="H123" s="13">
        <v>1</v>
      </c>
      <c r="I123" s="13">
        <v>1</v>
      </c>
      <c r="J123" s="13">
        <v>1</v>
      </c>
      <c r="K123" s="13">
        <v>1</v>
      </c>
      <c r="L123" s="13">
        <v>1</v>
      </c>
      <c r="M123" s="13">
        <v>1</v>
      </c>
      <c r="N123" s="13">
        <v>1</v>
      </c>
      <c r="O123" s="13">
        <v>1</v>
      </c>
      <c r="P123" s="13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0</v>
      </c>
      <c r="Y123" s="13">
        <v>1</v>
      </c>
      <c r="Z123" s="13">
        <v>0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0</v>
      </c>
      <c r="AJ123" s="13">
        <v>1</v>
      </c>
      <c r="AK123" s="13">
        <v>1</v>
      </c>
      <c r="AL123" s="13">
        <v>1</v>
      </c>
      <c r="AM123" s="13">
        <v>1</v>
      </c>
      <c r="AN123" s="13">
        <v>1</v>
      </c>
      <c r="AO123" s="13">
        <v>1</v>
      </c>
      <c r="AP123" s="13">
        <v>1</v>
      </c>
      <c r="AQ123" s="13">
        <v>1</v>
      </c>
      <c r="AR123" s="13">
        <v>1</v>
      </c>
      <c r="AS123" s="13">
        <v>1</v>
      </c>
      <c r="AT123" s="13">
        <v>1</v>
      </c>
      <c r="AU123" s="13">
        <v>0</v>
      </c>
      <c r="AV123" s="13">
        <v>1</v>
      </c>
      <c r="AW123" s="13">
        <v>0</v>
      </c>
      <c r="AX123" s="13">
        <v>0</v>
      </c>
      <c r="AY123" s="13">
        <v>1</v>
      </c>
      <c r="AZ123" s="13">
        <v>1</v>
      </c>
      <c r="BA123" s="13">
        <v>1</v>
      </c>
      <c r="BB123" s="13">
        <v>1</v>
      </c>
      <c r="BC123" s="13">
        <v>1</v>
      </c>
      <c r="BD123" s="13">
        <v>1</v>
      </c>
      <c r="BE123" s="13">
        <v>1</v>
      </c>
      <c r="BF123" s="13">
        <v>1</v>
      </c>
      <c r="BG123" s="13">
        <v>1</v>
      </c>
      <c r="BH123" s="13">
        <v>1</v>
      </c>
      <c r="BI123" s="13">
        <v>1</v>
      </c>
      <c r="BJ123" s="13">
        <v>1</v>
      </c>
      <c r="BK123" s="13">
        <v>1</v>
      </c>
      <c r="BL123" s="13">
        <v>1</v>
      </c>
      <c r="BM123" s="13">
        <v>1</v>
      </c>
      <c r="BN123" s="13">
        <v>1</v>
      </c>
      <c r="BO123" s="13">
        <v>1</v>
      </c>
      <c r="BP123" s="13">
        <v>1</v>
      </c>
      <c r="BQ123" s="13">
        <v>1</v>
      </c>
      <c r="BR123" s="13">
        <v>1</v>
      </c>
      <c r="BS123" s="13">
        <v>1</v>
      </c>
      <c r="BT123" s="13">
        <v>1</v>
      </c>
      <c r="BU123" s="13">
        <v>1</v>
      </c>
      <c r="BV123" s="13">
        <v>1</v>
      </c>
      <c r="BW123" s="13">
        <v>1</v>
      </c>
      <c r="BX123" s="13">
        <v>1</v>
      </c>
      <c r="BY123" s="13">
        <v>1</v>
      </c>
      <c r="BZ123" s="13">
        <v>1</v>
      </c>
      <c r="CA123" s="13">
        <v>1</v>
      </c>
      <c r="CB123" s="13">
        <v>1</v>
      </c>
      <c r="CC123" s="13">
        <v>1</v>
      </c>
      <c r="CD123" s="13">
        <v>0</v>
      </c>
      <c r="CE123" s="13">
        <v>1</v>
      </c>
      <c r="CF123" s="13">
        <v>1</v>
      </c>
      <c r="CG123" s="13">
        <v>0</v>
      </c>
      <c r="CH123" s="13">
        <v>0</v>
      </c>
      <c r="CI123" s="13">
        <v>1</v>
      </c>
      <c r="CJ123" s="13">
        <v>0</v>
      </c>
      <c r="CK123" s="13">
        <v>1</v>
      </c>
      <c r="CL123" s="13">
        <v>1</v>
      </c>
      <c r="CM123" s="13">
        <v>1</v>
      </c>
      <c r="CN123" s="13">
        <v>1</v>
      </c>
      <c r="CO123" s="13">
        <v>1</v>
      </c>
      <c r="CP123" s="13">
        <v>1</v>
      </c>
      <c r="CQ123" s="13">
        <v>1</v>
      </c>
      <c r="CR123" s="13">
        <v>1</v>
      </c>
      <c r="CS123" s="13">
        <v>1</v>
      </c>
      <c r="CT123" s="13">
        <v>1</v>
      </c>
      <c r="CU123" s="13">
        <v>1</v>
      </c>
      <c r="CV123" s="13">
        <v>1</v>
      </c>
      <c r="CW123" s="13">
        <v>1</v>
      </c>
      <c r="CX123" s="13">
        <v>1</v>
      </c>
      <c r="CY123" s="13">
        <v>1</v>
      </c>
      <c r="CZ123" s="13">
        <v>1</v>
      </c>
      <c r="DA123" s="13">
        <v>1</v>
      </c>
      <c r="DB123" s="13">
        <v>1</v>
      </c>
      <c r="DC123" s="13">
        <v>0</v>
      </c>
      <c r="DD123" s="13">
        <v>1</v>
      </c>
      <c r="DE123" s="13">
        <v>1</v>
      </c>
      <c r="DF123" s="13">
        <v>1</v>
      </c>
      <c r="DG123" s="13">
        <v>1</v>
      </c>
      <c r="DH123" s="13">
        <v>1</v>
      </c>
      <c r="DI123" s="13">
        <v>1</v>
      </c>
      <c r="DJ123" s="13">
        <v>1</v>
      </c>
      <c r="DK123" s="13">
        <v>1</v>
      </c>
      <c r="DL123" s="13">
        <v>1</v>
      </c>
      <c r="DM123" s="13">
        <v>1</v>
      </c>
      <c r="DN123" s="13">
        <v>1</v>
      </c>
      <c r="DO123" s="13">
        <v>1</v>
      </c>
      <c r="DP123" s="13">
        <v>1</v>
      </c>
      <c r="DQ123" s="13">
        <v>1</v>
      </c>
      <c r="DR123" s="13">
        <v>533.71099987998605</v>
      </c>
      <c r="DS123" s="13">
        <v>711.13069984130561</v>
      </c>
      <c r="DT123" s="13">
        <v>1308.6849998217081</v>
      </c>
      <c r="DU123" s="13">
        <v>643.55310006067157</v>
      </c>
      <c r="DV123" s="13">
        <v>627.00679991394281</v>
      </c>
      <c r="DW123" s="13">
        <v>450.77700004912907</v>
      </c>
      <c r="DX123" s="13">
        <v>608.01839991472661</v>
      </c>
      <c r="DY123" s="13">
        <v>786.34489979594946</v>
      </c>
      <c r="DZ123" s="13">
        <v>506.54119998216629</v>
      </c>
      <c r="EA123" s="13">
        <v>604.11249985918403</v>
      </c>
      <c r="EB123" s="13">
        <v>428.57579980045563</v>
      </c>
      <c r="EC123" s="13">
        <v>406.93859988823527</v>
      </c>
      <c r="ED123" s="13">
        <v>486.41389980912209</v>
      </c>
      <c r="EE123" s="13">
        <v>539.23919983208179</v>
      </c>
      <c r="EF123" s="13">
        <v>498.33950004540378</v>
      </c>
      <c r="EG123" s="13">
        <v>668.02480001933873</v>
      </c>
      <c r="EH123" s="13">
        <v>1147.8660998400301</v>
      </c>
      <c r="EI123" s="13">
        <v>1063.5598998051139</v>
      </c>
      <c r="EJ123" s="13">
        <v>507.48169980943203</v>
      </c>
      <c r="EK123" s="13">
        <v>439.79340000078082</v>
      </c>
      <c r="EL123" s="13">
        <v>642.16429996304203</v>
      </c>
      <c r="EM123" s="13">
        <v>624.44949988275698</v>
      </c>
      <c r="EN123" s="13">
        <v>1521.3407999835899</v>
      </c>
      <c r="EO123" s="13">
        <v>685.06000004708699</v>
      </c>
      <c r="EP123" s="13">
        <v>1672.7344999089801</v>
      </c>
      <c r="EQ123" s="13">
        <v>564.98399982228796</v>
      </c>
      <c r="ER123" s="13">
        <v>1048.3070998452599</v>
      </c>
      <c r="ES123" s="13">
        <v>702.29610009118903</v>
      </c>
      <c r="ET123" s="13">
        <v>1883.71800002641</v>
      </c>
      <c r="EU123" s="13">
        <v>488.26089990325198</v>
      </c>
      <c r="EV123" s="13">
        <v>673.01179980859104</v>
      </c>
      <c r="EW123" s="13">
        <v>648.06989976204898</v>
      </c>
      <c r="EX123" s="13">
        <v>472.54579979926297</v>
      </c>
      <c r="EY123" s="13">
        <v>1053.7524998653601</v>
      </c>
      <c r="EZ123" s="13">
        <v>460.22479981184</v>
      </c>
      <c r="FA123" s="13">
        <v>608.44690003432299</v>
      </c>
      <c r="FB123" s="13">
        <v>873.77230008132699</v>
      </c>
      <c r="FC123" s="13">
        <v>630.23009989410605</v>
      </c>
      <c r="FD123" s="13">
        <v>1065.85639994591</v>
      </c>
      <c r="FE123" s="13">
        <v>679.48259995318904</v>
      </c>
      <c r="FF123" s="13">
        <v>754.89189988002101</v>
      </c>
      <c r="FG123" s="13">
        <v>853.61579968594003</v>
      </c>
      <c r="FH123" s="13">
        <v>799.71249983645896</v>
      </c>
      <c r="FI123" s="13">
        <v>838.20379991084303</v>
      </c>
      <c r="FJ123" s="13">
        <v>1289.7327998653002</v>
      </c>
      <c r="FK123" s="13">
        <v>1211.20569994673</v>
      </c>
      <c r="FL123" s="13">
        <v>1349.27839972078</v>
      </c>
      <c r="FM123" s="13">
        <v>1125.9602997452</v>
      </c>
      <c r="FN123" s="13">
        <v>870.711799710989</v>
      </c>
      <c r="FO123" s="13">
        <v>778.31419976428094</v>
      </c>
      <c r="FP123" s="13">
        <v>511.77969994023397</v>
      </c>
      <c r="FQ123" s="13">
        <v>485.681099817156</v>
      </c>
      <c r="FR123" s="13">
        <v>507.43019976653102</v>
      </c>
      <c r="FS123" s="13">
        <v>523.69059994816701</v>
      </c>
      <c r="FT123" s="13">
        <v>543.59219991602004</v>
      </c>
      <c r="FU123" s="13">
        <v>485.439599957317</v>
      </c>
      <c r="FV123" s="13">
        <v>586.789499735459</v>
      </c>
      <c r="FW123" s="13">
        <v>1157.62699977494</v>
      </c>
      <c r="FX123" s="13">
        <v>595.48929985612597</v>
      </c>
      <c r="FY123" s="13">
        <v>884.12189995869903</v>
      </c>
      <c r="FZ123" s="13">
        <v>907.37070003524423</v>
      </c>
      <c r="GA123" s="13">
        <v>638.05299997329712</v>
      </c>
      <c r="GB123" s="13">
        <v>537.98259980976582</v>
      </c>
      <c r="GC123" s="13">
        <v>688.62049980089068</v>
      </c>
      <c r="GD123" s="13">
        <v>596.50879981927574</v>
      </c>
      <c r="GE123" s="13">
        <v>571.78219989873469</v>
      </c>
      <c r="GF123" s="13">
        <v>820.14239998534322</v>
      </c>
      <c r="GG123" s="13">
        <v>545.52949988283217</v>
      </c>
      <c r="GH123" s="13">
        <v>734.71199977211654</v>
      </c>
      <c r="GI123" s="13">
        <v>481.02989979088312</v>
      </c>
      <c r="GJ123" s="13">
        <v>534.01089995168149</v>
      </c>
      <c r="GK123" s="13">
        <v>468.92659994773572</v>
      </c>
      <c r="GL123" s="13">
        <v>813.38909990154207</v>
      </c>
      <c r="GM123" s="13">
        <v>953.63019988872111</v>
      </c>
      <c r="GN123" s="13">
        <v>612.4550998210907</v>
      </c>
      <c r="GO123" s="13">
        <v>533.4301998373121</v>
      </c>
      <c r="GP123" s="13">
        <v>569.82919992879033</v>
      </c>
      <c r="GQ123" s="13">
        <v>598.06489991024137</v>
      </c>
      <c r="GR123" s="13">
        <v>556.09839968383312</v>
      </c>
      <c r="GS123" s="13">
        <v>484.55809988081461</v>
      </c>
      <c r="GT123" s="13">
        <v>1091.69459994882</v>
      </c>
      <c r="GU123" s="13">
        <v>560.55969977751295</v>
      </c>
      <c r="GV123" s="13">
        <v>472.08289988338896</v>
      </c>
      <c r="GW123" s="13">
        <v>1177.9473999049501</v>
      </c>
      <c r="GX123" s="13">
        <v>1222.6414997130601</v>
      </c>
      <c r="GY123" s="13">
        <v>987.97289980575397</v>
      </c>
      <c r="GZ123" s="13">
        <v>1735.8464999124401</v>
      </c>
      <c r="HA123" s="13">
        <v>767.48419995419601</v>
      </c>
      <c r="HB123" s="13">
        <v>554.50779991224397</v>
      </c>
      <c r="HC123" s="13">
        <v>897.25799998268394</v>
      </c>
      <c r="HD123" s="13">
        <v>844.65929982252396</v>
      </c>
      <c r="HE123" s="13">
        <v>784.33739999309103</v>
      </c>
      <c r="HF123" s="13">
        <v>570.37339988164604</v>
      </c>
      <c r="HG123" s="13">
        <v>553.87899978086296</v>
      </c>
      <c r="HH123" s="13">
        <v>623.23449971154298</v>
      </c>
      <c r="HI123" s="13">
        <v>867.71399993449404</v>
      </c>
      <c r="HJ123" s="13">
        <v>600.978699978441</v>
      </c>
      <c r="HK123" s="13">
        <v>694.71589988097503</v>
      </c>
      <c r="HL123" s="13">
        <v>570.67529996857002</v>
      </c>
      <c r="HM123" s="13">
        <v>597.046799957752</v>
      </c>
      <c r="HN123" s="13">
        <v>879.29109972901597</v>
      </c>
      <c r="HO123" s="13">
        <v>563.58460010960698</v>
      </c>
      <c r="HP123" s="13">
        <v>608.73089986853302</v>
      </c>
      <c r="HQ123" s="13">
        <v>646.96259982883896</v>
      </c>
      <c r="HR123" s="13">
        <v>541.27839975990298</v>
      </c>
      <c r="HS123" s="13">
        <v>1326.2922998983399</v>
      </c>
      <c r="HT123" s="13">
        <v>655.07079986855297</v>
      </c>
      <c r="HU123" s="13">
        <v>513.06539983488597</v>
      </c>
      <c r="HV123" s="13">
        <v>600.67670000716998</v>
      </c>
      <c r="HW123" s="13">
        <v>911.33939987048495</v>
      </c>
      <c r="HX123" s="13">
        <v>640.15590003691602</v>
      </c>
      <c r="HY123" s="13">
        <v>628.75699996948197</v>
      </c>
      <c r="HZ123" s="13">
        <v>1726.46849998272</v>
      </c>
      <c r="IA123" s="13">
        <v>678.61539986915795</v>
      </c>
      <c r="IB123" s="13">
        <v>948.73979990370503</v>
      </c>
      <c r="IC123" s="13">
        <v>562.30339989997401</v>
      </c>
      <c r="ID123" s="13">
        <v>852.33979998156394</v>
      </c>
      <c r="IE123" s="13">
        <v>666.67099972255494</v>
      </c>
      <c r="IF123" s="13">
        <v>554.00839983485594</v>
      </c>
      <c r="IG123" s="13">
        <v>515.27749979868497</v>
      </c>
      <c r="IH123" s="15">
        <v>38</v>
      </c>
      <c r="II123" s="15" t="s">
        <v>285</v>
      </c>
      <c r="IJ123" s="15">
        <v>3</v>
      </c>
      <c r="IK123" s="15">
        <v>4</v>
      </c>
      <c r="IL123" s="15">
        <v>4</v>
      </c>
      <c r="IM123" s="15">
        <v>3</v>
      </c>
      <c r="IN123" s="15">
        <v>3</v>
      </c>
      <c r="IO123" s="15">
        <v>1</v>
      </c>
      <c r="IP123" s="15">
        <v>3</v>
      </c>
      <c r="IQ123" s="15">
        <v>6</v>
      </c>
      <c r="IR123" s="15">
        <v>1</v>
      </c>
      <c r="IS123" s="15">
        <v>3</v>
      </c>
      <c r="IT123" s="15">
        <v>5</v>
      </c>
      <c r="IU123" s="15">
        <v>33</v>
      </c>
      <c r="IV123" s="15">
        <v>3</v>
      </c>
      <c r="IW123" s="15">
        <v>1</v>
      </c>
      <c r="IX123" s="15">
        <v>1</v>
      </c>
      <c r="IY123" s="15">
        <v>1</v>
      </c>
      <c r="IZ123" s="15">
        <v>2</v>
      </c>
      <c r="JA123" s="15">
        <v>1</v>
      </c>
      <c r="JB123" s="15">
        <v>3</v>
      </c>
      <c r="JC123" s="15">
        <v>1</v>
      </c>
      <c r="JD123" s="15">
        <v>13</v>
      </c>
      <c r="JE123" s="15">
        <v>3</v>
      </c>
      <c r="JF123" s="15">
        <v>2</v>
      </c>
      <c r="JG123" s="15">
        <v>3</v>
      </c>
      <c r="JH123" s="15">
        <v>2</v>
      </c>
      <c r="JI123" s="15">
        <v>5</v>
      </c>
      <c r="JJ123" s="15">
        <v>15</v>
      </c>
      <c r="JK123" s="15">
        <v>3</v>
      </c>
      <c r="JL123" s="15">
        <v>2</v>
      </c>
      <c r="JM123" s="15">
        <v>4</v>
      </c>
      <c r="JN123" s="15">
        <v>3</v>
      </c>
      <c r="JO123" s="15">
        <v>3</v>
      </c>
      <c r="JP123" s="15">
        <v>3</v>
      </c>
      <c r="JQ123" s="15">
        <v>3</v>
      </c>
      <c r="JR123" s="15">
        <v>1</v>
      </c>
      <c r="JS123" s="15">
        <v>4</v>
      </c>
      <c r="JT123" s="15">
        <v>2</v>
      </c>
      <c r="JU123" s="15">
        <v>2</v>
      </c>
      <c r="JV123" s="15">
        <v>4</v>
      </c>
      <c r="JW123" s="15">
        <v>4</v>
      </c>
      <c r="JX123" s="15">
        <v>38</v>
      </c>
      <c r="JY123" s="13">
        <v>828.8</v>
      </c>
      <c r="JZ123" s="13">
        <v>779.88</v>
      </c>
      <c r="KA123" s="25">
        <v>-0.11</v>
      </c>
    </row>
    <row r="124" spans="1:287" x14ac:dyDescent="0.3">
      <c r="A124" s="12">
        <v>123</v>
      </c>
      <c r="B124" s="13">
        <v>1</v>
      </c>
      <c r="C124" s="13">
        <v>1</v>
      </c>
      <c r="D124" s="13">
        <v>1</v>
      </c>
      <c r="E124" s="13">
        <v>1</v>
      </c>
      <c r="F124" s="13">
        <v>1</v>
      </c>
      <c r="G124" s="13">
        <v>1</v>
      </c>
      <c r="H124" s="13">
        <v>1</v>
      </c>
      <c r="I124" s="13">
        <v>1</v>
      </c>
      <c r="J124" s="13">
        <v>1</v>
      </c>
      <c r="K124" s="13">
        <v>1</v>
      </c>
      <c r="L124" s="13">
        <v>1</v>
      </c>
      <c r="M124" s="13">
        <v>1</v>
      </c>
      <c r="N124" s="13">
        <v>1</v>
      </c>
      <c r="O124" s="13">
        <v>1</v>
      </c>
      <c r="P124" s="13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13">
        <v>1</v>
      </c>
      <c r="AA124" s="13">
        <v>1</v>
      </c>
      <c r="AB124" s="13">
        <v>1</v>
      </c>
      <c r="AC124" s="13">
        <v>1</v>
      </c>
      <c r="AD124" s="13">
        <v>1</v>
      </c>
      <c r="AE124" s="13">
        <v>1</v>
      </c>
      <c r="AF124" s="13">
        <v>1</v>
      </c>
      <c r="AG124" s="13">
        <v>1</v>
      </c>
      <c r="AH124" s="13">
        <v>1</v>
      </c>
      <c r="AI124" s="13">
        <v>1</v>
      </c>
      <c r="AJ124" s="13">
        <v>1</v>
      </c>
      <c r="AK124" s="13">
        <v>1</v>
      </c>
      <c r="AL124" s="13">
        <v>1</v>
      </c>
      <c r="AM124" s="13">
        <v>1</v>
      </c>
      <c r="AN124" s="13">
        <v>1</v>
      </c>
      <c r="AO124" s="13">
        <v>1</v>
      </c>
      <c r="AP124" s="13">
        <v>1</v>
      </c>
      <c r="AQ124" s="13">
        <v>1</v>
      </c>
      <c r="AR124" s="13">
        <v>1</v>
      </c>
      <c r="AS124" s="13">
        <v>1</v>
      </c>
      <c r="AT124" s="13">
        <v>1</v>
      </c>
      <c r="AU124" s="13">
        <v>1</v>
      </c>
      <c r="AV124" s="13">
        <v>1</v>
      </c>
      <c r="AW124" s="13">
        <v>1</v>
      </c>
      <c r="AX124" s="13">
        <v>1</v>
      </c>
      <c r="AY124" s="13">
        <v>1</v>
      </c>
      <c r="AZ124" s="13">
        <v>1</v>
      </c>
      <c r="BA124" s="13">
        <v>1</v>
      </c>
      <c r="BB124" s="13">
        <v>1</v>
      </c>
      <c r="BC124" s="13">
        <v>1</v>
      </c>
      <c r="BD124" s="13">
        <v>1</v>
      </c>
      <c r="BE124" s="13">
        <v>1</v>
      </c>
      <c r="BF124" s="13">
        <v>1</v>
      </c>
      <c r="BG124" s="13">
        <v>1</v>
      </c>
      <c r="BH124" s="13">
        <v>1</v>
      </c>
      <c r="BI124" s="13">
        <v>1</v>
      </c>
      <c r="BJ124" s="13">
        <v>1</v>
      </c>
      <c r="BK124" s="13">
        <v>1</v>
      </c>
      <c r="BL124" s="13">
        <v>1</v>
      </c>
      <c r="BM124" s="13">
        <v>1</v>
      </c>
      <c r="BN124" s="13">
        <v>1</v>
      </c>
      <c r="BO124" s="13">
        <v>1</v>
      </c>
      <c r="BP124" s="13">
        <v>1</v>
      </c>
      <c r="BQ124" s="13">
        <v>1</v>
      </c>
      <c r="BR124" s="13">
        <v>1</v>
      </c>
      <c r="BS124" s="13">
        <v>1</v>
      </c>
      <c r="BT124" s="13">
        <v>1</v>
      </c>
      <c r="BU124" s="13">
        <v>1</v>
      </c>
      <c r="BV124" s="13">
        <v>1</v>
      </c>
      <c r="BW124" s="13">
        <v>1</v>
      </c>
      <c r="BX124" s="13">
        <v>1</v>
      </c>
      <c r="BY124" s="13">
        <v>1</v>
      </c>
      <c r="BZ124" s="13">
        <v>1</v>
      </c>
      <c r="CA124" s="13">
        <v>1</v>
      </c>
      <c r="CB124" s="13">
        <v>1</v>
      </c>
      <c r="CC124" s="13">
        <v>1</v>
      </c>
      <c r="CD124" s="13">
        <v>1</v>
      </c>
      <c r="CE124" s="13">
        <v>1</v>
      </c>
      <c r="CF124" s="13">
        <v>1</v>
      </c>
      <c r="CG124" s="13">
        <v>1</v>
      </c>
      <c r="CH124" s="13">
        <v>1</v>
      </c>
      <c r="CI124" s="13">
        <v>1</v>
      </c>
      <c r="CJ124" s="13">
        <v>1</v>
      </c>
      <c r="CK124" s="13">
        <v>1</v>
      </c>
      <c r="CL124" s="13">
        <v>1</v>
      </c>
      <c r="CM124" s="13">
        <v>1</v>
      </c>
      <c r="CN124" s="13">
        <v>1</v>
      </c>
      <c r="CO124" s="13">
        <v>1</v>
      </c>
      <c r="CP124" s="13">
        <v>1</v>
      </c>
      <c r="CQ124" s="13">
        <v>1</v>
      </c>
      <c r="CR124" s="13">
        <v>1</v>
      </c>
      <c r="CS124" s="13">
        <v>1</v>
      </c>
      <c r="CT124" s="13">
        <v>1</v>
      </c>
      <c r="CU124" s="13">
        <v>1</v>
      </c>
      <c r="CV124" s="13">
        <v>1</v>
      </c>
      <c r="CW124" s="13">
        <v>1</v>
      </c>
      <c r="CX124" s="13">
        <v>1</v>
      </c>
      <c r="CY124" s="13">
        <v>1</v>
      </c>
      <c r="CZ124" s="13">
        <v>1</v>
      </c>
      <c r="DA124" s="13">
        <v>1</v>
      </c>
      <c r="DB124" s="13">
        <v>1</v>
      </c>
      <c r="DC124" s="13">
        <v>1</v>
      </c>
      <c r="DD124" s="13">
        <v>1</v>
      </c>
      <c r="DE124" s="13">
        <v>1</v>
      </c>
      <c r="DF124" s="13">
        <v>1</v>
      </c>
      <c r="DG124" s="13">
        <v>1</v>
      </c>
      <c r="DH124" s="13">
        <v>1</v>
      </c>
      <c r="DI124" s="13">
        <v>1</v>
      </c>
      <c r="DJ124" s="13">
        <v>1</v>
      </c>
      <c r="DK124" s="13">
        <v>1</v>
      </c>
      <c r="DL124" s="13">
        <v>1</v>
      </c>
      <c r="DM124" s="13">
        <v>1</v>
      </c>
      <c r="DN124" s="13">
        <v>1</v>
      </c>
      <c r="DO124" s="13">
        <v>1</v>
      </c>
      <c r="DP124" s="13">
        <v>1</v>
      </c>
      <c r="DQ124" s="13">
        <v>1</v>
      </c>
      <c r="DR124" s="13">
        <v>655.9186999220401</v>
      </c>
      <c r="DS124" s="13">
        <v>1957.6767000835389</v>
      </c>
      <c r="DT124" s="13">
        <v>1689.8590000346301</v>
      </c>
      <c r="DU124" s="13">
        <v>1004.594700178131</v>
      </c>
      <c r="DV124" s="13">
        <v>2214.161299867555</v>
      </c>
      <c r="DW124" s="13">
        <v>2951.687399996445</v>
      </c>
      <c r="DX124" s="13">
        <v>1542.1390000265089</v>
      </c>
      <c r="DY124" s="13">
        <v>706.36680000461638</v>
      </c>
      <c r="DZ124" s="13">
        <v>750.5754001904279</v>
      </c>
      <c r="EA124" s="13">
        <v>1229.2589000426231</v>
      </c>
      <c r="EB124" s="13">
        <v>804.51129982247949</v>
      </c>
      <c r="EC124" s="13">
        <v>574.20769985765219</v>
      </c>
      <c r="ED124" s="13">
        <v>702.47139991261065</v>
      </c>
      <c r="EE124" s="13">
        <v>987.11290000937879</v>
      </c>
      <c r="EF124" s="13">
        <v>1215.7187000848351</v>
      </c>
      <c r="EG124" s="13">
        <v>1907.074500108138</v>
      </c>
      <c r="EH124" s="13">
        <v>664.11240003071725</v>
      </c>
      <c r="EI124" s="13">
        <v>885.0944999139756</v>
      </c>
      <c r="EJ124" s="13">
        <v>769.77990008890629</v>
      </c>
      <c r="EK124" s="13">
        <v>699.38940019346774</v>
      </c>
      <c r="EL124" s="13">
        <v>1271.2055998854298</v>
      </c>
      <c r="EM124" s="13">
        <v>1018.2431000284799</v>
      </c>
      <c r="EN124" s="13">
        <v>987.260600086301</v>
      </c>
      <c r="EO124" s="13">
        <v>1905.8488998562</v>
      </c>
      <c r="EP124" s="13">
        <v>2658.9802999515</v>
      </c>
      <c r="EQ124" s="13">
        <v>634.62050002999604</v>
      </c>
      <c r="ER124" s="13">
        <v>1657.0214999374</v>
      </c>
      <c r="ES124" s="13">
        <v>1001.8156000878599</v>
      </c>
      <c r="ET124" s="13">
        <v>811.77140004001501</v>
      </c>
      <c r="EU124" s="13">
        <v>1406.0770999640199</v>
      </c>
      <c r="EV124" s="13">
        <v>2551.4509999193197</v>
      </c>
      <c r="EW124" s="13">
        <v>855.88439996354202</v>
      </c>
      <c r="EX124" s="13">
        <v>624.22479991801004</v>
      </c>
      <c r="EY124" s="13">
        <v>978.30409999005497</v>
      </c>
      <c r="EZ124" s="13">
        <v>703.77340004779398</v>
      </c>
      <c r="FA124" s="13">
        <v>1076.7639998812199</v>
      </c>
      <c r="FB124" s="13">
        <v>817.41510005667794</v>
      </c>
      <c r="FC124" s="13">
        <v>1288.0404000170499</v>
      </c>
      <c r="FD124" s="13">
        <v>1565.9948000684301</v>
      </c>
      <c r="FE124" s="13">
        <v>635.01819991506602</v>
      </c>
      <c r="FF124" s="13">
        <v>1077.7811999432699</v>
      </c>
      <c r="FG124" s="13">
        <v>909.63719994761004</v>
      </c>
      <c r="FH124" s="13">
        <v>2194.0900001209197</v>
      </c>
      <c r="FI124" s="13">
        <v>724.94410001672804</v>
      </c>
      <c r="FJ124" s="13">
        <v>909.66630005277602</v>
      </c>
      <c r="FK124" s="13">
        <v>901.11229987815</v>
      </c>
      <c r="FL124" s="13">
        <v>886.01190014742303</v>
      </c>
      <c r="FM124" s="13">
        <v>1348.4706999733999</v>
      </c>
      <c r="FN124" s="13">
        <v>1670.95630010589</v>
      </c>
      <c r="FO124" s="13">
        <v>1391.3724999874798</v>
      </c>
      <c r="FP124" s="13">
        <v>734.44459983147601</v>
      </c>
      <c r="FQ124" s="13">
        <v>740.49080000258903</v>
      </c>
      <c r="FR124" s="13">
        <v>657.33640012331296</v>
      </c>
      <c r="FS124" s="13">
        <v>1365.19529996439</v>
      </c>
      <c r="FT124" s="13">
        <v>661.39709996059503</v>
      </c>
      <c r="FU124" s="13">
        <v>891.29350008442998</v>
      </c>
      <c r="FV124" s="13">
        <v>672.75169980712201</v>
      </c>
      <c r="FW124" s="13">
        <v>784.48120015673294</v>
      </c>
      <c r="FX124" s="13">
        <v>1443.6199001502198</v>
      </c>
      <c r="FY124" s="13">
        <v>707.37250009551599</v>
      </c>
      <c r="FZ124" s="13">
        <v>2086.0079999547452</v>
      </c>
      <c r="GA124" s="13">
        <v>2066.0556999500841</v>
      </c>
      <c r="GB124" s="13">
        <v>679.88989991135895</v>
      </c>
      <c r="GC124" s="13">
        <v>1369.9654000811281</v>
      </c>
      <c r="GD124" s="13">
        <v>926.40440003015101</v>
      </c>
      <c r="GE124" s="13">
        <v>1683.563400059938</v>
      </c>
      <c r="GF124" s="13">
        <v>2386.457399930805</v>
      </c>
      <c r="GG124" s="13">
        <v>786.80270002223551</v>
      </c>
      <c r="GH124" s="13">
        <v>3231.5314998850231</v>
      </c>
      <c r="GI124" s="13">
        <v>2759.1830999590461</v>
      </c>
      <c r="GJ124" s="13">
        <v>905.95300006680191</v>
      </c>
      <c r="GK124" s="13">
        <v>1233.251499943435</v>
      </c>
      <c r="GL124" s="13">
        <v>2717.839399818331</v>
      </c>
      <c r="GM124" s="13">
        <v>5818.3693001046777</v>
      </c>
      <c r="GN124" s="13">
        <v>979.96630007401109</v>
      </c>
      <c r="GO124" s="13">
        <v>1222.013500053436</v>
      </c>
      <c r="GP124" s="13">
        <v>1006.3857000786809</v>
      </c>
      <c r="GQ124" s="13">
        <v>1502.533199964091</v>
      </c>
      <c r="GR124" s="13">
        <v>878.04299988783896</v>
      </c>
      <c r="GS124" s="13">
        <v>1679.2147001251581</v>
      </c>
      <c r="GT124" s="13">
        <v>1197.3606999963499</v>
      </c>
      <c r="GU124" s="13">
        <v>1335.6379999313499</v>
      </c>
      <c r="GV124" s="13">
        <v>998.45690000802199</v>
      </c>
      <c r="GW124" s="13">
        <v>941.73959991894594</v>
      </c>
      <c r="GX124" s="13">
        <v>797.00199980288698</v>
      </c>
      <c r="GY124" s="13">
        <v>1305.4693001322401</v>
      </c>
      <c r="GZ124" s="13">
        <v>732.37630003131903</v>
      </c>
      <c r="HA124" s="13">
        <v>1065.48299989663</v>
      </c>
      <c r="HB124" s="13">
        <v>2491.6013998445101</v>
      </c>
      <c r="HC124" s="13">
        <v>776.97459980845395</v>
      </c>
      <c r="HD124" s="13">
        <v>667.25499997846703</v>
      </c>
      <c r="HE124" s="13">
        <v>770.36199998110499</v>
      </c>
      <c r="HF124" s="13">
        <v>808.86629992164603</v>
      </c>
      <c r="HG124" s="13">
        <v>1263.6854001320801</v>
      </c>
      <c r="HH124" s="13">
        <v>841.37200005352497</v>
      </c>
      <c r="HI124" s="13">
        <v>825.40380000136702</v>
      </c>
      <c r="HJ124" s="13">
        <v>894.61790001951101</v>
      </c>
      <c r="HK124" s="13">
        <v>1123.4446000307701</v>
      </c>
      <c r="HL124" s="13">
        <v>2505.3286999463999</v>
      </c>
      <c r="HM124" s="13">
        <v>714.31259997188999</v>
      </c>
      <c r="HN124" s="13">
        <v>1092.1380000654599</v>
      </c>
      <c r="HO124" s="13">
        <v>1236.0205000732001</v>
      </c>
      <c r="HP124" s="13">
        <v>970.33330006524898</v>
      </c>
      <c r="HQ124" s="13">
        <v>935.73509994894198</v>
      </c>
      <c r="HR124" s="13">
        <v>951.51550020091202</v>
      </c>
      <c r="HS124" s="13">
        <v>2293.5569998808201</v>
      </c>
      <c r="HT124" s="13">
        <v>1296.29230010323</v>
      </c>
      <c r="HU124" s="13">
        <v>1423.4864001628</v>
      </c>
      <c r="HV124" s="13">
        <v>1495.18179986625</v>
      </c>
      <c r="HW124" s="13">
        <v>1274.36849987134</v>
      </c>
      <c r="HX124" s="13">
        <v>793.65099989809096</v>
      </c>
      <c r="HY124" s="13">
        <v>778.49430008791296</v>
      </c>
      <c r="HZ124" s="13">
        <v>686.404200037941</v>
      </c>
      <c r="IA124" s="13">
        <v>2512.5182999763597</v>
      </c>
      <c r="IB124" s="13">
        <v>1217.58390008471</v>
      </c>
      <c r="IC124" s="13">
        <v>1063.7875997926999</v>
      </c>
      <c r="ID124" s="13">
        <v>875.88219996541704</v>
      </c>
      <c r="IE124" s="13">
        <v>1006.51279999874</v>
      </c>
      <c r="IF124" s="13">
        <v>766.20890013873498</v>
      </c>
      <c r="IG124" s="13">
        <v>938.14220000058401</v>
      </c>
      <c r="IH124" s="15">
        <v>59</v>
      </c>
      <c r="II124" s="15" t="s">
        <v>285</v>
      </c>
      <c r="IJ124" s="15">
        <v>1</v>
      </c>
      <c r="IK124" s="15">
        <v>2</v>
      </c>
      <c r="IL124" s="15">
        <v>1</v>
      </c>
      <c r="IM124" s="15">
        <v>2</v>
      </c>
      <c r="IN124" s="15">
        <v>2</v>
      </c>
      <c r="IO124" s="15">
        <v>1</v>
      </c>
      <c r="IP124" s="15">
        <v>2</v>
      </c>
      <c r="IQ124" s="15">
        <v>2</v>
      </c>
      <c r="IR124" s="15">
        <v>1</v>
      </c>
      <c r="IS124" s="15">
        <v>3</v>
      </c>
      <c r="IT124" s="15">
        <v>4</v>
      </c>
      <c r="IU124" s="15">
        <v>20</v>
      </c>
      <c r="IV124" s="15">
        <v>2</v>
      </c>
      <c r="IW124" s="15">
        <v>2</v>
      </c>
      <c r="IX124" s="15">
        <v>1</v>
      </c>
      <c r="IY124" s="15">
        <v>1</v>
      </c>
      <c r="IZ124" s="15">
        <v>3</v>
      </c>
      <c r="JA124" s="15">
        <v>1</v>
      </c>
      <c r="JB124" s="15">
        <v>2</v>
      </c>
      <c r="JC124" s="15">
        <v>4</v>
      </c>
      <c r="JD124" s="15">
        <v>16</v>
      </c>
      <c r="JE124" s="15">
        <v>1</v>
      </c>
      <c r="JF124" s="15">
        <v>2</v>
      </c>
      <c r="JG124" s="15">
        <v>2</v>
      </c>
      <c r="JH124" s="15">
        <v>4</v>
      </c>
      <c r="JI124" s="15">
        <v>5</v>
      </c>
      <c r="JJ124" s="15">
        <v>14</v>
      </c>
      <c r="JK124" s="15">
        <v>4</v>
      </c>
      <c r="JL124" s="15">
        <v>1</v>
      </c>
      <c r="JM124" s="15">
        <v>6</v>
      </c>
      <c r="JN124" s="15">
        <v>1</v>
      </c>
      <c r="JO124" s="15">
        <v>1</v>
      </c>
      <c r="JP124" s="15">
        <v>2</v>
      </c>
      <c r="JQ124" s="15">
        <v>1</v>
      </c>
      <c r="JR124" s="15">
        <v>1</v>
      </c>
      <c r="JS124" s="15">
        <v>1</v>
      </c>
      <c r="JT124" s="15">
        <v>1</v>
      </c>
      <c r="JU124" s="15">
        <v>2</v>
      </c>
      <c r="JV124" s="15">
        <v>3</v>
      </c>
      <c r="JW124" s="15">
        <v>4</v>
      </c>
      <c r="JX124" s="15">
        <v>28</v>
      </c>
      <c r="JY124" s="13">
        <v>1128.05</v>
      </c>
      <c r="JZ124" s="13">
        <v>1141.6099999999999</v>
      </c>
      <c r="KA124" s="25">
        <v>0.31</v>
      </c>
    </row>
    <row r="125" spans="1:287" x14ac:dyDescent="0.3">
      <c r="A125" s="18">
        <v>124</v>
      </c>
      <c r="B125" s="13">
        <v>1</v>
      </c>
      <c r="C125" s="13">
        <v>1</v>
      </c>
      <c r="D125" s="13">
        <v>1</v>
      </c>
      <c r="E125" s="13">
        <v>1</v>
      </c>
      <c r="F125" s="13">
        <v>1</v>
      </c>
      <c r="G125" s="13">
        <v>1</v>
      </c>
      <c r="H125" s="13">
        <v>1</v>
      </c>
      <c r="I125" s="13">
        <v>1</v>
      </c>
      <c r="J125" s="13">
        <v>1</v>
      </c>
      <c r="K125" s="13">
        <v>1</v>
      </c>
      <c r="L125" s="13">
        <v>1</v>
      </c>
      <c r="M125" s="13">
        <v>1</v>
      </c>
      <c r="N125" s="13">
        <v>1</v>
      </c>
      <c r="O125" s="13">
        <v>1</v>
      </c>
      <c r="P125" s="13">
        <v>1</v>
      </c>
      <c r="Q125" s="13">
        <v>1</v>
      </c>
      <c r="R125" s="13">
        <v>1</v>
      </c>
      <c r="S125" s="13">
        <v>1</v>
      </c>
      <c r="T125" s="13">
        <v>1</v>
      </c>
      <c r="U125" s="13">
        <v>1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>
        <v>1</v>
      </c>
      <c r="AJ125" s="13">
        <v>1</v>
      </c>
      <c r="AK125" s="13">
        <v>1</v>
      </c>
      <c r="AL125" s="13">
        <v>1</v>
      </c>
      <c r="AM125" s="13">
        <v>1</v>
      </c>
      <c r="AN125" s="13">
        <v>1</v>
      </c>
      <c r="AO125" s="13">
        <v>1</v>
      </c>
      <c r="AP125" s="13">
        <v>1</v>
      </c>
      <c r="AQ125" s="13">
        <v>1</v>
      </c>
      <c r="AR125" s="13">
        <v>1</v>
      </c>
      <c r="AS125" s="13">
        <v>1</v>
      </c>
      <c r="AT125" s="13">
        <v>1</v>
      </c>
      <c r="AU125" s="13">
        <v>1</v>
      </c>
      <c r="AV125" s="13">
        <v>1</v>
      </c>
      <c r="AW125" s="13">
        <v>1</v>
      </c>
      <c r="AX125" s="13">
        <v>1</v>
      </c>
      <c r="AY125" s="13">
        <v>1</v>
      </c>
      <c r="AZ125" s="13">
        <v>1</v>
      </c>
      <c r="BA125" s="13">
        <v>1</v>
      </c>
      <c r="BB125" s="13">
        <v>1</v>
      </c>
      <c r="BC125" s="13">
        <v>1</v>
      </c>
      <c r="BD125" s="13">
        <v>1</v>
      </c>
      <c r="BE125" s="13">
        <v>1</v>
      </c>
      <c r="BF125" s="13">
        <v>1</v>
      </c>
      <c r="BG125" s="13">
        <v>1</v>
      </c>
      <c r="BH125" s="13">
        <v>1</v>
      </c>
      <c r="BI125" s="13">
        <v>1</v>
      </c>
      <c r="BJ125" s="13">
        <v>1</v>
      </c>
      <c r="BK125" s="13">
        <v>1</v>
      </c>
      <c r="BL125" s="13">
        <v>1</v>
      </c>
      <c r="BM125" s="13">
        <v>0</v>
      </c>
      <c r="BN125" s="13">
        <v>1</v>
      </c>
      <c r="BO125" s="13">
        <v>1</v>
      </c>
      <c r="BP125" s="13">
        <v>1</v>
      </c>
      <c r="BQ125" s="13">
        <v>1</v>
      </c>
      <c r="BR125" s="13">
        <v>1</v>
      </c>
      <c r="BS125" s="13">
        <v>1</v>
      </c>
      <c r="BT125" s="13">
        <v>1</v>
      </c>
      <c r="BU125" s="13">
        <v>1</v>
      </c>
      <c r="BV125" s="13">
        <v>1</v>
      </c>
      <c r="BW125" s="13">
        <v>1</v>
      </c>
      <c r="BX125" s="13">
        <v>1</v>
      </c>
      <c r="BY125" s="13">
        <v>1</v>
      </c>
      <c r="BZ125" s="13">
        <v>1</v>
      </c>
      <c r="CA125" s="13">
        <v>1</v>
      </c>
      <c r="CB125" s="13">
        <v>1</v>
      </c>
      <c r="CC125" s="13">
        <v>1</v>
      </c>
      <c r="CD125" s="13">
        <v>1</v>
      </c>
      <c r="CE125" s="13">
        <v>1</v>
      </c>
      <c r="CF125" s="13">
        <v>1</v>
      </c>
      <c r="CG125" s="13">
        <v>1</v>
      </c>
      <c r="CH125" s="13">
        <v>1</v>
      </c>
      <c r="CI125" s="13">
        <v>1</v>
      </c>
      <c r="CJ125" s="13">
        <v>1</v>
      </c>
      <c r="CK125" s="13">
        <v>1</v>
      </c>
      <c r="CL125" s="13">
        <v>1</v>
      </c>
      <c r="CM125" s="13">
        <v>1</v>
      </c>
      <c r="CN125" s="13">
        <v>1</v>
      </c>
      <c r="CO125" s="13">
        <v>1</v>
      </c>
      <c r="CP125" s="13">
        <v>1</v>
      </c>
      <c r="CQ125" s="13">
        <v>1</v>
      </c>
      <c r="CR125" s="13">
        <v>1</v>
      </c>
      <c r="CS125" s="13">
        <v>1</v>
      </c>
      <c r="CT125" s="13">
        <v>1</v>
      </c>
      <c r="CU125" s="13">
        <v>1</v>
      </c>
      <c r="CV125" s="13">
        <v>1</v>
      </c>
      <c r="CW125" s="13">
        <v>0</v>
      </c>
      <c r="CX125" s="13">
        <v>0</v>
      </c>
      <c r="CY125" s="13">
        <v>1</v>
      </c>
      <c r="CZ125" s="13">
        <v>1</v>
      </c>
      <c r="DA125" s="13">
        <v>0</v>
      </c>
      <c r="DB125" s="13">
        <v>1</v>
      </c>
      <c r="DC125" s="13">
        <v>1</v>
      </c>
      <c r="DD125" s="13">
        <v>1</v>
      </c>
      <c r="DE125" s="13">
        <v>1</v>
      </c>
      <c r="DF125" s="13">
        <v>1</v>
      </c>
      <c r="DG125" s="13">
        <v>1</v>
      </c>
      <c r="DH125" s="13">
        <v>1</v>
      </c>
      <c r="DI125" s="13">
        <v>1</v>
      </c>
      <c r="DJ125" s="13">
        <v>1</v>
      </c>
      <c r="DK125" s="13">
        <v>1</v>
      </c>
      <c r="DL125" s="13">
        <v>1</v>
      </c>
      <c r="DM125" s="13">
        <v>1</v>
      </c>
      <c r="DN125" s="13">
        <v>1</v>
      </c>
      <c r="DO125" s="13">
        <v>1</v>
      </c>
      <c r="DP125" s="13">
        <v>1</v>
      </c>
      <c r="DQ125" s="13">
        <v>1</v>
      </c>
      <c r="DR125" s="13">
        <v>979.45600003004074</v>
      </c>
      <c r="DS125" s="13">
        <v>681.25919997692108</v>
      </c>
      <c r="DT125" s="13">
        <v>883.1038000062108</v>
      </c>
      <c r="DU125" s="13">
        <v>965.5229999916628</v>
      </c>
      <c r="DV125" s="13">
        <v>643.4739000396803</v>
      </c>
      <c r="DW125" s="13">
        <v>776.49519999977201</v>
      </c>
      <c r="DX125" s="13">
        <v>789.1984999878332</v>
      </c>
      <c r="DY125" s="13">
        <v>857.33159992378205</v>
      </c>
      <c r="DZ125" s="13">
        <v>1453.7898000562559</v>
      </c>
      <c r="EA125" s="13">
        <v>404.47429998312151</v>
      </c>
      <c r="EB125" s="13">
        <v>517.6339999306947</v>
      </c>
      <c r="EC125" s="13">
        <v>625.34490006510168</v>
      </c>
      <c r="ED125" s="13">
        <v>562.98399996012449</v>
      </c>
      <c r="EE125" s="13">
        <v>968.89650006778538</v>
      </c>
      <c r="EF125" s="13">
        <v>1713.09370000381</v>
      </c>
      <c r="EG125" s="13">
        <v>560.67390006501228</v>
      </c>
      <c r="EH125" s="13">
        <v>777.95430005062371</v>
      </c>
      <c r="EI125" s="13">
        <v>1168.6331999953841</v>
      </c>
      <c r="EJ125" s="13">
        <v>696.94259995594621</v>
      </c>
      <c r="EK125" s="13">
        <v>1002.569599892013</v>
      </c>
      <c r="EL125" s="13">
        <v>891.11259998753599</v>
      </c>
      <c r="EM125" s="13">
        <v>1409.9433000665101</v>
      </c>
      <c r="EN125" s="13">
        <v>682.92349996045198</v>
      </c>
      <c r="EO125" s="13">
        <v>857.57089999970003</v>
      </c>
      <c r="EP125" s="13">
        <v>797.37090005073696</v>
      </c>
      <c r="EQ125" s="13">
        <v>620.47409999649904</v>
      </c>
      <c r="ER125" s="13">
        <v>508.62149999011297</v>
      </c>
      <c r="ES125" s="13">
        <v>720.95180000178505</v>
      </c>
      <c r="ET125" s="13">
        <v>693.17550002597193</v>
      </c>
      <c r="EU125" s="13">
        <v>570.75860002078105</v>
      </c>
      <c r="EV125" s="13">
        <v>800.56389991659603</v>
      </c>
      <c r="EW125" s="13">
        <v>462.59839995764099</v>
      </c>
      <c r="EX125" s="13">
        <v>675.99680006969697</v>
      </c>
      <c r="EY125" s="13">
        <v>691.84500002302195</v>
      </c>
      <c r="EZ125" s="13">
        <v>575.95550001133199</v>
      </c>
      <c r="FA125" s="13">
        <v>529.71609996166001</v>
      </c>
      <c r="FB125" s="13">
        <v>695.31270000152199</v>
      </c>
      <c r="FC125" s="13">
        <v>531.25649993307798</v>
      </c>
      <c r="FD125" s="13">
        <v>534.30459997616697</v>
      </c>
      <c r="FE125" s="13">
        <v>485.78570003155602</v>
      </c>
      <c r="FF125" s="13">
        <v>591.48509998340103</v>
      </c>
      <c r="FG125" s="13">
        <v>626.54149997979403</v>
      </c>
      <c r="FH125" s="13">
        <v>540.06140003912094</v>
      </c>
      <c r="FI125" s="13">
        <v>1461.9595999829401</v>
      </c>
      <c r="FJ125" s="13">
        <v>649.48100002948195</v>
      </c>
      <c r="FK125" s="13">
        <v>1683.19660006091</v>
      </c>
      <c r="FL125" s="13">
        <v>964.89130007102995</v>
      </c>
      <c r="FM125" s="13">
        <v>1397.58880005683</v>
      </c>
      <c r="FN125" s="13">
        <v>659.17929995339296</v>
      </c>
      <c r="FO125" s="13">
        <v>728.79560000728804</v>
      </c>
      <c r="FP125" s="13">
        <v>629.01589996181394</v>
      </c>
      <c r="FQ125" s="13">
        <v>922.55880008451595</v>
      </c>
      <c r="FR125" s="13">
        <v>559.03000000398595</v>
      </c>
      <c r="FS125" s="13">
        <v>812.02680000569603</v>
      </c>
      <c r="FT125" s="13">
        <v>689.82460000552203</v>
      </c>
      <c r="FU125" s="13">
        <v>518.86279997415795</v>
      </c>
      <c r="FV125" s="13">
        <v>660.25259997695593</v>
      </c>
      <c r="FW125" s="13">
        <v>794.93099998216996</v>
      </c>
      <c r="FX125" s="13">
        <v>583.45380006358005</v>
      </c>
      <c r="FY125" s="13">
        <v>613.70660003740295</v>
      </c>
      <c r="FZ125" s="13">
        <v>1591.0180000355469</v>
      </c>
      <c r="GA125" s="13">
        <v>615.840999991633</v>
      </c>
      <c r="GB125" s="13">
        <v>2245.8206999581312</v>
      </c>
      <c r="GC125" s="13">
        <v>2609.35769998469</v>
      </c>
      <c r="GD125" s="13">
        <v>851.26190003938973</v>
      </c>
      <c r="GE125" s="13">
        <v>4431.8253000965342</v>
      </c>
      <c r="GF125" s="13">
        <v>1222.0959999831389</v>
      </c>
      <c r="GG125" s="13">
        <v>2040.808499907143</v>
      </c>
      <c r="GH125" s="13">
        <v>2312.029699911363</v>
      </c>
      <c r="GI125" s="13">
        <v>1875.152099994011</v>
      </c>
      <c r="GJ125" s="13">
        <v>1711.3984000170599</v>
      </c>
      <c r="GK125" s="13">
        <v>1205.4799000034111</v>
      </c>
      <c r="GL125" s="13">
        <v>992.14220000430942</v>
      </c>
      <c r="GM125" s="13">
        <v>910.80089996103197</v>
      </c>
      <c r="GN125" s="13">
        <v>1074.0730999968951</v>
      </c>
      <c r="GO125" s="13">
        <v>870.3791000880301</v>
      </c>
      <c r="GP125" s="13">
        <v>1598.643700010143</v>
      </c>
      <c r="GQ125" s="13">
        <v>805.36320002283901</v>
      </c>
      <c r="GR125" s="13">
        <v>2147.5562000414361</v>
      </c>
      <c r="GS125" s="13">
        <v>642.74499996099621</v>
      </c>
      <c r="GT125" s="13">
        <v>1662.8889000276099</v>
      </c>
      <c r="GU125" s="13">
        <v>1295.7904000067999</v>
      </c>
      <c r="GV125" s="13">
        <v>710.30280005652401</v>
      </c>
      <c r="GW125" s="13">
        <v>1475.2615999896</v>
      </c>
      <c r="GX125" s="13">
        <v>1822.37469998653</v>
      </c>
      <c r="GY125" s="13">
        <v>2854.1894999798296</v>
      </c>
      <c r="GZ125" s="13">
        <v>1331.22369996272</v>
      </c>
      <c r="HA125" s="13">
        <v>922.86369996145299</v>
      </c>
      <c r="HB125" s="13">
        <v>1909.3959999736301</v>
      </c>
      <c r="HC125" s="13">
        <v>889.73729999270199</v>
      </c>
      <c r="HD125" s="13">
        <v>2153.9069999707799</v>
      </c>
      <c r="HE125" s="13">
        <v>818.872499978169</v>
      </c>
      <c r="HF125" s="13">
        <v>1022.3833998898</v>
      </c>
      <c r="HG125" s="13">
        <v>928.66480001248397</v>
      </c>
      <c r="HH125" s="13">
        <v>1171.1888000136198</v>
      </c>
      <c r="HI125" s="13">
        <v>1711.62029996048</v>
      </c>
      <c r="HJ125" s="13">
        <v>776.99789998587198</v>
      </c>
      <c r="HK125" s="13">
        <v>882.11640005465597</v>
      </c>
      <c r="HL125" s="13">
        <v>617.16559994965701</v>
      </c>
      <c r="HM125" s="13">
        <v>1916.18399997241</v>
      </c>
      <c r="HN125" s="13">
        <v>2664.9825999047598</v>
      </c>
      <c r="HO125" s="13">
        <v>1133.1783999921702</v>
      </c>
      <c r="HP125" s="13">
        <v>2091.3947999942998</v>
      </c>
      <c r="HQ125" s="13">
        <v>1659.57850008271</v>
      </c>
      <c r="HR125" s="13">
        <v>514.64170007966402</v>
      </c>
      <c r="HS125" s="13">
        <v>1732.9337999690299</v>
      </c>
      <c r="HT125" s="13">
        <v>559.83969988301396</v>
      </c>
      <c r="HU125" s="13">
        <v>644.57269990816701</v>
      </c>
      <c r="HV125" s="13">
        <v>540.64829996787</v>
      </c>
      <c r="HW125" s="13">
        <v>1160.0432000122901</v>
      </c>
      <c r="HX125" s="13">
        <v>1793.5983999632299</v>
      </c>
      <c r="HY125" s="13">
        <v>2822.5134999956899</v>
      </c>
      <c r="HZ125" s="13">
        <v>622.49680003151298</v>
      </c>
      <c r="IA125" s="13">
        <v>1210.7044999720499</v>
      </c>
      <c r="IB125" s="13">
        <v>561.46900006569899</v>
      </c>
      <c r="IC125" s="13">
        <v>649.24699999391999</v>
      </c>
      <c r="ID125" s="13">
        <v>2006.8660000106302</v>
      </c>
      <c r="IE125" s="13">
        <v>748.03959997370794</v>
      </c>
      <c r="IF125" s="13">
        <v>565.76569995377201</v>
      </c>
      <c r="IG125" s="13">
        <v>574.73330001812394</v>
      </c>
      <c r="IH125" s="15">
        <v>25</v>
      </c>
      <c r="II125" s="15" t="s">
        <v>284</v>
      </c>
      <c r="IJ125" s="15">
        <v>2</v>
      </c>
      <c r="IK125" s="15">
        <v>4</v>
      </c>
      <c r="IL125" s="15">
        <v>3</v>
      </c>
      <c r="IM125" s="15">
        <v>1</v>
      </c>
      <c r="IN125" s="15">
        <v>2</v>
      </c>
      <c r="IO125" s="15">
        <v>2</v>
      </c>
      <c r="IP125" s="15">
        <v>1</v>
      </c>
      <c r="IQ125" s="15">
        <v>5</v>
      </c>
      <c r="IR125" s="15">
        <v>1</v>
      </c>
      <c r="IS125" s="15">
        <v>2</v>
      </c>
      <c r="IT125" s="15">
        <v>2</v>
      </c>
      <c r="IU125" s="15">
        <v>23</v>
      </c>
      <c r="IV125" s="15">
        <v>1</v>
      </c>
      <c r="IW125" s="15">
        <v>1</v>
      </c>
      <c r="IX125" s="15">
        <v>1</v>
      </c>
      <c r="IY125" s="15">
        <v>1</v>
      </c>
      <c r="IZ125" s="15">
        <v>1</v>
      </c>
      <c r="JA125" s="15">
        <v>1</v>
      </c>
      <c r="JB125" s="15">
        <v>1</v>
      </c>
      <c r="JC125" s="15">
        <v>2</v>
      </c>
      <c r="JD125" s="15">
        <v>9</v>
      </c>
      <c r="JE125" s="15">
        <v>2</v>
      </c>
      <c r="JF125" s="15">
        <v>4</v>
      </c>
      <c r="JG125" s="15">
        <v>3</v>
      </c>
      <c r="JH125" s="15">
        <v>4</v>
      </c>
      <c r="JI125" s="15">
        <v>5</v>
      </c>
      <c r="JJ125" s="15">
        <v>18</v>
      </c>
      <c r="JK125" s="15">
        <v>1</v>
      </c>
      <c r="JL125" s="15">
        <v>1</v>
      </c>
      <c r="JM125" s="15">
        <v>5</v>
      </c>
      <c r="JN125" s="15">
        <v>1</v>
      </c>
      <c r="JO125" s="15">
        <v>2</v>
      </c>
      <c r="JP125" s="15">
        <v>4</v>
      </c>
      <c r="JQ125" s="15">
        <v>4</v>
      </c>
      <c r="JR125" s="15">
        <v>2</v>
      </c>
      <c r="JS125" s="15">
        <v>4</v>
      </c>
      <c r="JT125" s="15">
        <v>4</v>
      </c>
      <c r="JU125" s="15">
        <v>6</v>
      </c>
      <c r="JV125" s="15">
        <v>3</v>
      </c>
      <c r="JW125" s="15">
        <v>6</v>
      </c>
      <c r="JX125" s="15">
        <v>43</v>
      </c>
      <c r="JY125" s="13">
        <v>745.58</v>
      </c>
      <c r="JZ125" s="13">
        <v>1278.26</v>
      </c>
      <c r="KA125" s="25">
        <v>0.94</v>
      </c>
    </row>
    <row r="126" spans="1:287" x14ac:dyDescent="0.3">
      <c r="A126" s="12">
        <v>125</v>
      </c>
      <c r="B126" s="13">
        <v>1</v>
      </c>
      <c r="C126" s="13">
        <v>0</v>
      </c>
      <c r="D126" s="13">
        <v>0</v>
      </c>
      <c r="E126" s="13">
        <v>1</v>
      </c>
      <c r="F126" s="13">
        <v>1</v>
      </c>
      <c r="G126" s="13">
        <v>1</v>
      </c>
      <c r="H126" s="13">
        <v>1</v>
      </c>
      <c r="I126" s="13">
        <v>1</v>
      </c>
      <c r="J126" s="13">
        <v>1</v>
      </c>
      <c r="K126" s="13">
        <v>1</v>
      </c>
      <c r="L126" s="13">
        <v>1</v>
      </c>
      <c r="M126" s="13">
        <v>1</v>
      </c>
      <c r="N126" s="13">
        <v>1</v>
      </c>
      <c r="O126" s="13">
        <v>1</v>
      </c>
      <c r="P126" s="13">
        <v>1</v>
      </c>
      <c r="Q126" s="13">
        <v>1</v>
      </c>
      <c r="R126" s="13">
        <v>1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0</v>
      </c>
      <c r="Y126" s="13">
        <v>1</v>
      </c>
      <c r="Z126" s="13">
        <v>1</v>
      </c>
      <c r="AA126" s="13">
        <v>1</v>
      </c>
      <c r="AB126" s="13">
        <v>1</v>
      </c>
      <c r="AC126" s="13">
        <v>1</v>
      </c>
      <c r="AD126" s="13">
        <v>1</v>
      </c>
      <c r="AE126" s="13">
        <v>1</v>
      </c>
      <c r="AF126" s="13">
        <v>1</v>
      </c>
      <c r="AG126" s="13">
        <v>1</v>
      </c>
      <c r="AH126" s="13">
        <v>0</v>
      </c>
      <c r="AI126" s="13">
        <v>1</v>
      </c>
      <c r="AJ126" s="13">
        <v>1</v>
      </c>
      <c r="AK126" s="13">
        <v>1</v>
      </c>
      <c r="AL126" s="13">
        <v>1</v>
      </c>
      <c r="AM126" s="13">
        <v>1</v>
      </c>
      <c r="AN126" s="13">
        <v>1</v>
      </c>
      <c r="AO126" s="13">
        <v>1</v>
      </c>
      <c r="AP126" s="13">
        <v>1</v>
      </c>
      <c r="AQ126" s="13">
        <v>1</v>
      </c>
      <c r="AR126" s="13">
        <v>1</v>
      </c>
      <c r="AS126" s="13">
        <v>1</v>
      </c>
      <c r="AT126" s="13">
        <v>1</v>
      </c>
      <c r="AU126" s="13">
        <v>1</v>
      </c>
      <c r="AV126" s="13">
        <v>1</v>
      </c>
      <c r="AW126" s="13">
        <v>1</v>
      </c>
      <c r="AX126" s="13">
        <v>1</v>
      </c>
      <c r="AY126" s="13">
        <v>1</v>
      </c>
      <c r="AZ126" s="13">
        <v>1</v>
      </c>
      <c r="BA126" s="13">
        <v>1</v>
      </c>
      <c r="BB126" s="13">
        <v>1</v>
      </c>
      <c r="BC126" s="13">
        <v>1</v>
      </c>
      <c r="BD126" s="13">
        <v>1</v>
      </c>
      <c r="BE126" s="13">
        <v>1</v>
      </c>
      <c r="BF126" s="13">
        <v>1</v>
      </c>
      <c r="BG126" s="13">
        <v>1</v>
      </c>
      <c r="BH126" s="13">
        <v>1</v>
      </c>
      <c r="BI126" s="13">
        <v>1</v>
      </c>
      <c r="BJ126" s="13">
        <v>1</v>
      </c>
      <c r="BK126" s="13">
        <v>1</v>
      </c>
      <c r="BL126" s="13">
        <v>1</v>
      </c>
      <c r="BM126" s="13">
        <v>1</v>
      </c>
      <c r="BN126" s="13">
        <v>1</v>
      </c>
      <c r="BO126" s="13">
        <v>1</v>
      </c>
      <c r="BP126" s="13">
        <v>1</v>
      </c>
      <c r="BQ126" s="13">
        <v>1</v>
      </c>
      <c r="BR126" s="13">
        <v>1</v>
      </c>
      <c r="BS126" s="13">
        <v>1</v>
      </c>
      <c r="BT126" s="13">
        <v>1</v>
      </c>
      <c r="BU126" s="13">
        <v>1</v>
      </c>
      <c r="BV126" s="13">
        <v>1</v>
      </c>
      <c r="BW126" s="13">
        <v>1</v>
      </c>
      <c r="BX126" s="13">
        <v>1</v>
      </c>
      <c r="BY126" s="13">
        <v>1</v>
      </c>
      <c r="BZ126" s="13">
        <v>1</v>
      </c>
      <c r="CA126" s="13">
        <v>1</v>
      </c>
      <c r="CB126" s="13">
        <v>1</v>
      </c>
      <c r="CC126" s="13">
        <v>1</v>
      </c>
      <c r="CD126" s="13">
        <v>0</v>
      </c>
      <c r="CE126" s="13">
        <v>1</v>
      </c>
      <c r="CF126" s="13">
        <v>1</v>
      </c>
      <c r="CG126" s="13">
        <v>0</v>
      </c>
      <c r="CH126" s="13">
        <v>1</v>
      </c>
      <c r="CI126" s="13">
        <v>0</v>
      </c>
      <c r="CJ126" s="13">
        <v>1</v>
      </c>
      <c r="CK126" s="13">
        <v>0</v>
      </c>
      <c r="CL126" s="13">
        <v>1</v>
      </c>
      <c r="CM126" s="13">
        <v>1</v>
      </c>
      <c r="CN126" s="13">
        <v>1</v>
      </c>
      <c r="CO126" s="13">
        <v>1</v>
      </c>
      <c r="CP126" s="13">
        <v>1</v>
      </c>
      <c r="CQ126" s="13">
        <v>0</v>
      </c>
      <c r="CR126" s="13">
        <v>1</v>
      </c>
      <c r="CS126" s="13">
        <v>1</v>
      </c>
      <c r="CT126" s="13">
        <v>1</v>
      </c>
      <c r="CU126" s="13">
        <v>1</v>
      </c>
      <c r="CV126" s="13">
        <v>1</v>
      </c>
      <c r="CW126" s="13">
        <v>1</v>
      </c>
      <c r="CX126" s="13">
        <v>1</v>
      </c>
      <c r="CY126" s="13">
        <v>1</v>
      </c>
      <c r="CZ126" s="13">
        <v>1</v>
      </c>
      <c r="DA126" s="13">
        <v>1</v>
      </c>
      <c r="DB126" s="13">
        <v>1</v>
      </c>
      <c r="DC126" s="13">
        <v>1</v>
      </c>
      <c r="DD126" s="13">
        <v>0</v>
      </c>
      <c r="DE126" s="13">
        <v>1</v>
      </c>
      <c r="DF126" s="13">
        <v>1</v>
      </c>
      <c r="DG126" s="13">
        <v>1</v>
      </c>
      <c r="DH126" s="13">
        <v>1</v>
      </c>
      <c r="DI126" s="13">
        <v>1</v>
      </c>
      <c r="DJ126" s="13">
        <v>1</v>
      </c>
      <c r="DK126" s="13">
        <v>1</v>
      </c>
      <c r="DL126" s="13">
        <v>1</v>
      </c>
      <c r="DM126" s="13">
        <v>1</v>
      </c>
      <c r="DN126" s="13">
        <v>1</v>
      </c>
      <c r="DO126" s="13">
        <v>1</v>
      </c>
      <c r="DP126" s="13">
        <v>1</v>
      </c>
      <c r="DQ126" s="13">
        <v>1</v>
      </c>
      <c r="DR126" s="13">
        <v>640.82099962979555</v>
      </c>
      <c r="DS126" s="13">
        <v>947.39079941064119</v>
      </c>
      <c r="DT126" s="13">
        <v>1433.320299722254</v>
      </c>
      <c r="DU126" s="13">
        <v>659.74569926038384</v>
      </c>
      <c r="DV126" s="13">
        <v>526.81849943473935</v>
      </c>
      <c r="DW126" s="13">
        <v>576.91399985924363</v>
      </c>
      <c r="DX126" s="13">
        <v>610.13539973646402</v>
      </c>
      <c r="DY126" s="13">
        <v>532.59629942476749</v>
      </c>
      <c r="DZ126" s="13">
        <v>556.34409980848432</v>
      </c>
      <c r="EA126" s="13">
        <v>580.92639967799187</v>
      </c>
      <c r="EB126" s="13">
        <v>484.44419959560042</v>
      </c>
      <c r="EC126" s="13">
        <v>775.43339971452951</v>
      </c>
      <c r="ED126" s="13">
        <v>566.25049980357289</v>
      </c>
      <c r="EE126" s="13">
        <v>533.5707999765873</v>
      </c>
      <c r="EF126" s="13">
        <v>507.87899969145656</v>
      </c>
      <c r="EG126" s="13">
        <v>507.73659953847528</v>
      </c>
      <c r="EH126" s="13">
        <v>611.27889947965741</v>
      </c>
      <c r="EI126" s="13">
        <v>548.94049977883697</v>
      </c>
      <c r="EJ126" s="13">
        <v>493.83839964866638</v>
      </c>
      <c r="EK126" s="13">
        <v>873.89069981873035</v>
      </c>
      <c r="EL126" s="13">
        <v>596.65769943967393</v>
      </c>
      <c r="EM126" s="13">
        <v>731.10369965433995</v>
      </c>
      <c r="EN126" s="13">
        <v>1101.8520998768499</v>
      </c>
      <c r="EO126" s="13">
        <v>570.06459962576605</v>
      </c>
      <c r="EP126" s="13">
        <v>775.19119950011293</v>
      </c>
      <c r="EQ126" s="13">
        <v>488.94019983708796</v>
      </c>
      <c r="ER126" s="13">
        <v>1029.67289974913</v>
      </c>
      <c r="ES126" s="13">
        <v>567.08829943090598</v>
      </c>
      <c r="ET126" s="13">
        <v>768.58199946582295</v>
      </c>
      <c r="EU126" s="13">
        <v>549.71929965540699</v>
      </c>
      <c r="EV126" s="13">
        <v>432.259299792349</v>
      </c>
      <c r="EW126" s="13">
        <v>697.66219938173799</v>
      </c>
      <c r="EX126" s="13">
        <v>953.28909996896903</v>
      </c>
      <c r="EY126" s="13">
        <v>889.79389937594499</v>
      </c>
      <c r="EZ126" s="13">
        <v>552.92979953810493</v>
      </c>
      <c r="FA126" s="13">
        <v>640.54069994017402</v>
      </c>
      <c r="FB126" s="13">
        <v>585.166099946945</v>
      </c>
      <c r="FC126" s="13">
        <v>559.08609973266698</v>
      </c>
      <c r="FD126" s="13">
        <v>476.78659996017802</v>
      </c>
      <c r="FE126" s="13">
        <v>590.568799525499</v>
      </c>
      <c r="FF126" s="13">
        <v>528.077899478375</v>
      </c>
      <c r="FG126" s="13">
        <v>495.072399731725</v>
      </c>
      <c r="FH126" s="13">
        <v>566.43869960680604</v>
      </c>
      <c r="FI126" s="13">
        <v>512.66559958457901</v>
      </c>
      <c r="FJ126" s="13">
        <v>673.07199956849195</v>
      </c>
      <c r="FK126" s="13">
        <v>550.28799967840303</v>
      </c>
      <c r="FL126" s="13">
        <v>737.58789990097193</v>
      </c>
      <c r="FM126" s="13">
        <v>602.11569955572395</v>
      </c>
      <c r="FN126" s="13">
        <v>532.93229965493003</v>
      </c>
      <c r="FO126" s="13">
        <v>586.15239942446294</v>
      </c>
      <c r="FP126" s="13">
        <v>517.40779960528005</v>
      </c>
      <c r="FQ126" s="13">
        <v>537.81909961253405</v>
      </c>
      <c r="FR126" s="13">
        <v>446.150199975818</v>
      </c>
      <c r="FS126" s="13">
        <v>634.12750000134099</v>
      </c>
      <c r="FT126" s="13">
        <v>465.53889987990198</v>
      </c>
      <c r="FU126" s="13">
        <v>964.47259932756401</v>
      </c>
      <c r="FV126" s="13">
        <v>487.13679984211899</v>
      </c>
      <c r="FW126" s="13">
        <v>895.54799953475595</v>
      </c>
      <c r="FX126" s="13">
        <v>788.96829998120597</v>
      </c>
      <c r="FY126" s="13">
        <v>653.03689986467293</v>
      </c>
      <c r="FZ126" s="13">
        <v>571.26809982582927</v>
      </c>
      <c r="GA126" s="13">
        <v>690.6046993099153</v>
      </c>
      <c r="GB126" s="13">
        <v>748.09539970010519</v>
      </c>
      <c r="GC126" s="13">
        <v>728.64139964804053</v>
      </c>
      <c r="GD126" s="13">
        <v>653.99309992790222</v>
      </c>
      <c r="GE126" s="13">
        <v>601.55349969863892</v>
      </c>
      <c r="GF126" s="13">
        <v>748.6268999055028</v>
      </c>
      <c r="GG126" s="13">
        <v>533.85689994320273</v>
      </c>
      <c r="GH126" s="13">
        <v>667.11739962920547</v>
      </c>
      <c r="GI126" s="13">
        <v>835.1017995737493</v>
      </c>
      <c r="GJ126" s="13">
        <v>500.24389987811446</v>
      </c>
      <c r="GK126" s="13">
        <v>529.64669931679964</v>
      </c>
      <c r="GL126" s="13">
        <v>485.88569927960629</v>
      </c>
      <c r="GM126" s="13">
        <v>564.70989948138595</v>
      </c>
      <c r="GN126" s="13">
        <v>500.19419984892011</v>
      </c>
      <c r="GO126" s="13">
        <v>520.47489956021309</v>
      </c>
      <c r="GP126" s="13">
        <v>697.87479937076569</v>
      </c>
      <c r="GQ126" s="13">
        <v>749.60569944232702</v>
      </c>
      <c r="GR126" s="13">
        <v>2109.0862997807558</v>
      </c>
      <c r="GS126" s="13">
        <v>535.10209964588284</v>
      </c>
      <c r="GT126" s="13">
        <v>789.38819980248797</v>
      </c>
      <c r="GU126" s="13">
        <v>788.19519979879203</v>
      </c>
      <c r="GV126" s="13">
        <v>844.21169944107498</v>
      </c>
      <c r="GW126" s="13">
        <v>772.78379956260301</v>
      </c>
      <c r="GX126" s="13">
        <v>669.79099996387902</v>
      </c>
      <c r="GY126" s="13">
        <v>768.13349965959696</v>
      </c>
      <c r="GZ126" s="13">
        <v>723.55149965733199</v>
      </c>
      <c r="HA126" s="13">
        <v>1207.72719942033</v>
      </c>
      <c r="HB126" s="13">
        <v>499.25109976902598</v>
      </c>
      <c r="HC126" s="13">
        <v>530.56069975718799</v>
      </c>
      <c r="HD126" s="13">
        <v>493.46160003915401</v>
      </c>
      <c r="HE126" s="13">
        <v>432.12829995900296</v>
      </c>
      <c r="HF126" s="13">
        <v>540.70789972320199</v>
      </c>
      <c r="HG126" s="13">
        <v>760.05089934915304</v>
      </c>
      <c r="HH126" s="13">
        <v>477.38529974594701</v>
      </c>
      <c r="HI126" s="13">
        <v>472.68699947744602</v>
      </c>
      <c r="HJ126" s="13">
        <v>557.84450005739905</v>
      </c>
      <c r="HK126" s="13">
        <v>662.46059956029001</v>
      </c>
      <c r="HL126" s="13">
        <v>464.21459969133099</v>
      </c>
      <c r="HM126" s="13">
        <v>1026.35539928451</v>
      </c>
      <c r="HN126" s="13">
        <v>597.53589984029497</v>
      </c>
      <c r="HO126" s="13">
        <v>803.86169999837796</v>
      </c>
      <c r="HP126" s="13">
        <v>605.87609978392697</v>
      </c>
      <c r="HQ126" s="13">
        <v>874.42859960719898</v>
      </c>
      <c r="HR126" s="13">
        <v>874.14979934692303</v>
      </c>
      <c r="HS126" s="13">
        <v>646.08569955453197</v>
      </c>
      <c r="HT126" s="13">
        <v>1092.21119992434</v>
      </c>
      <c r="HU126" s="13">
        <v>583.88209948316205</v>
      </c>
      <c r="HV126" s="13">
        <v>716.78229980170704</v>
      </c>
      <c r="HW126" s="13">
        <v>594.83559988439004</v>
      </c>
      <c r="HX126" s="13">
        <v>523.12939940020397</v>
      </c>
      <c r="HY126" s="13">
        <v>533.81159994751204</v>
      </c>
      <c r="HZ126" s="13">
        <v>605.56959966197599</v>
      </c>
      <c r="IA126" s="13">
        <v>546.699199359864</v>
      </c>
      <c r="IB126" s="13">
        <v>535.89279949665001</v>
      </c>
      <c r="IC126" s="13">
        <v>563.44769988208998</v>
      </c>
      <c r="ID126" s="13">
        <v>540.99039966240503</v>
      </c>
      <c r="IE126" s="13">
        <v>778.71079975739099</v>
      </c>
      <c r="IF126" s="13">
        <v>595.19389923661902</v>
      </c>
      <c r="IG126" s="13">
        <v>737.94239945709705</v>
      </c>
      <c r="IH126" s="15">
        <v>35</v>
      </c>
      <c r="II126" s="15" t="s">
        <v>284</v>
      </c>
      <c r="IJ126" s="15">
        <v>2.5</v>
      </c>
      <c r="IK126" s="15">
        <v>5</v>
      </c>
      <c r="IL126" s="15">
        <v>2</v>
      </c>
      <c r="IM126" s="15">
        <v>2</v>
      </c>
      <c r="IN126" s="15">
        <v>2</v>
      </c>
      <c r="IO126" s="15">
        <v>1</v>
      </c>
      <c r="IP126" s="15">
        <v>1</v>
      </c>
      <c r="IQ126" s="15">
        <v>5</v>
      </c>
      <c r="IR126" s="15">
        <v>1</v>
      </c>
      <c r="IS126" s="15">
        <v>1</v>
      </c>
      <c r="IT126" s="15">
        <v>4</v>
      </c>
      <c r="IU126" s="15">
        <v>24</v>
      </c>
      <c r="IV126" s="15">
        <v>3</v>
      </c>
      <c r="IW126" s="15">
        <v>1</v>
      </c>
      <c r="IX126" s="15">
        <v>1</v>
      </c>
      <c r="IY126" s="15">
        <v>1</v>
      </c>
      <c r="IZ126" s="15">
        <v>2</v>
      </c>
      <c r="JA126" s="15">
        <v>1</v>
      </c>
      <c r="JB126" s="15">
        <v>1</v>
      </c>
      <c r="JC126" s="15">
        <v>1</v>
      </c>
      <c r="JD126" s="15">
        <v>11</v>
      </c>
      <c r="JE126" s="15">
        <v>3</v>
      </c>
      <c r="JF126" s="15">
        <v>3</v>
      </c>
      <c r="JG126" s="15">
        <v>4</v>
      </c>
      <c r="JH126" s="15">
        <v>2</v>
      </c>
      <c r="JI126" s="15">
        <v>5</v>
      </c>
      <c r="JJ126" s="15">
        <v>17</v>
      </c>
      <c r="JK126" s="15">
        <v>3</v>
      </c>
      <c r="JL126" s="15">
        <v>2</v>
      </c>
      <c r="JM126" s="15">
        <v>4</v>
      </c>
      <c r="JN126" s="15">
        <v>2</v>
      </c>
      <c r="JO126" s="15">
        <v>2</v>
      </c>
      <c r="JP126" s="15">
        <v>3</v>
      </c>
      <c r="JQ126" s="15">
        <v>3</v>
      </c>
      <c r="JR126" s="15">
        <v>2</v>
      </c>
      <c r="JS126" s="15">
        <v>3</v>
      </c>
      <c r="JT126" s="15">
        <v>2</v>
      </c>
      <c r="JU126" s="15">
        <v>3</v>
      </c>
      <c r="JV126" s="15">
        <v>3</v>
      </c>
      <c r="JW126" s="15">
        <v>4</v>
      </c>
      <c r="JX126" s="15">
        <v>36</v>
      </c>
      <c r="JY126" s="13">
        <v>643.29</v>
      </c>
      <c r="JZ126" s="13">
        <v>670.8</v>
      </c>
      <c r="KA126" s="25">
        <v>0.17</v>
      </c>
    </row>
    <row r="127" spans="1:287" x14ac:dyDescent="0.3">
      <c r="A127" s="18">
        <v>126</v>
      </c>
      <c r="B127" s="13">
        <v>1</v>
      </c>
      <c r="C127" s="13">
        <v>1</v>
      </c>
      <c r="D127" s="13">
        <v>1</v>
      </c>
      <c r="E127" s="13">
        <v>1</v>
      </c>
      <c r="F127" s="13">
        <v>1</v>
      </c>
      <c r="G127" s="13">
        <v>1</v>
      </c>
      <c r="H127" s="13">
        <v>1</v>
      </c>
      <c r="I127" s="13">
        <v>1</v>
      </c>
      <c r="J127" s="13">
        <v>1</v>
      </c>
      <c r="K127" s="13">
        <v>1</v>
      </c>
      <c r="L127" s="13">
        <v>1</v>
      </c>
      <c r="M127" s="13">
        <v>1</v>
      </c>
      <c r="N127" s="13">
        <v>1</v>
      </c>
      <c r="O127" s="13">
        <v>1</v>
      </c>
      <c r="P127" s="13">
        <v>1</v>
      </c>
      <c r="Q127" s="13">
        <v>1</v>
      </c>
      <c r="R127" s="13">
        <v>1</v>
      </c>
      <c r="S127" s="13">
        <v>1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13">
        <v>0</v>
      </c>
      <c r="AA127" s="13">
        <v>1</v>
      </c>
      <c r="AB127" s="13">
        <v>1</v>
      </c>
      <c r="AC127" s="13">
        <v>1</v>
      </c>
      <c r="AD127" s="13">
        <v>1</v>
      </c>
      <c r="AE127" s="13">
        <v>1</v>
      </c>
      <c r="AF127" s="13">
        <v>1</v>
      </c>
      <c r="AG127" s="13">
        <v>1</v>
      </c>
      <c r="AH127" s="13">
        <v>1</v>
      </c>
      <c r="AI127" s="13">
        <v>1</v>
      </c>
      <c r="AJ127" s="13">
        <v>1</v>
      </c>
      <c r="AK127" s="13">
        <v>1</v>
      </c>
      <c r="AL127" s="13">
        <v>1</v>
      </c>
      <c r="AM127" s="13">
        <v>1</v>
      </c>
      <c r="AN127" s="13">
        <v>0</v>
      </c>
      <c r="AO127" s="13">
        <v>1</v>
      </c>
      <c r="AP127" s="13">
        <v>1</v>
      </c>
      <c r="AQ127" s="13">
        <v>1</v>
      </c>
      <c r="AR127" s="13">
        <v>1</v>
      </c>
      <c r="AS127" s="13">
        <v>1</v>
      </c>
      <c r="AT127" s="13">
        <v>1</v>
      </c>
      <c r="AU127" s="13">
        <v>1</v>
      </c>
      <c r="AV127" s="13">
        <v>1</v>
      </c>
      <c r="AW127" s="13">
        <v>1</v>
      </c>
      <c r="AX127" s="13">
        <v>1</v>
      </c>
      <c r="AY127" s="13">
        <v>1</v>
      </c>
      <c r="AZ127" s="13">
        <v>1</v>
      </c>
      <c r="BA127" s="13">
        <v>1</v>
      </c>
      <c r="BB127" s="13">
        <v>1</v>
      </c>
      <c r="BC127" s="13">
        <v>1</v>
      </c>
      <c r="BD127" s="13">
        <v>1</v>
      </c>
      <c r="BE127" s="13">
        <v>1</v>
      </c>
      <c r="BF127" s="13">
        <v>1</v>
      </c>
      <c r="BG127" s="13">
        <v>1</v>
      </c>
      <c r="BH127" s="13">
        <v>1</v>
      </c>
      <c r="BI127" s="13">
        <v>0</v>
      </c>
      <c r="BJ127" s="13">
        <v>1</v>
      </c>
      <c r="BK127" s="13">
        <v>1</v>
      </c>
      <c r="BL127" s="13">
        <v>0</v>
      </c>
      <c r="BM127" s="13">
        <v>1</v>
      </c>
      <c r="BN127" s="13">
        <v>1</v>
      </c>
      <c r="BO127" s="13">
        <v>1</v>
      </c>
      <c r="BP127" s="13">
        <v>1</v>
      </c>
      <c r="BQ127" s="13">
        <v>1</v>
      </c>
      <c r="BR127" s="13">
        <v>1</v>
      </c>
      <c r="BS127" s="13">
        <v>0</v>
      </c>
      <c r="BT127" s="13">
        <v>1</v>
      </c>
      <c r="BU127" s="13">
        <v>1</v>
      </c>
      <c r="BV127" s="13">
        <v>1</v>
      </c>
      <c r="BW127" s="13">
        <v>1</v>
      </c>
      <c r="BX127" s="13">
        <v>1</v>
      </c>
      <c r="BY127" s="13">
        <v>1</v>
      </c>
      <c r="BZ127" s="13">
        <v>1</v>
      </c>
      <c r="CA127" s="13">
        <v>1</v>
      </c>
      <c r="CB127" s="13">
        <v>1</v>
      </c>
      <c r="CC127" s="13">
        <v>0</v>
      </c>
      <c r="CD127" s="13">
        <v>1</v>
      </c>
      <c r="CE127" s="13">
        <v>1</v>
      </c>
      <c r="CF127" s="13">
        <v>0</v>
      </c>
      <c r="CG127" s="13">
        <v>1</v>
      </c>
      <c r="CH127" s="13">
        <v>1</v>
      </c>
      <c r="CI127" s="13">
        <v>1</v>
      </c>
      <c r="CJ127" s="13">
        <v>1</v>
      </c>
      <c r="CK127" s="13">
        <v>1</v>
      </c>
      <c r="CL127" s="13">
        <v>1</v>
      </c>
      <c r="CM127" s="13">
        <v>1</v>
      </c>
      <c r="CN127" s="13">
        <v>1</v>
      </c>
      <c r="CO127" s="13">
        <v>1</v>
      </c>
      <c r="CP127" s="13">
        <v>1</v>
      </c>
      <c r="CQ127" s="13">
        <v>1</v>
      </c>
      <c r="CR127" s="13">
        <v>1</v>
      </c>
      <c r="CS127" s="13">
        <v>1</v>
      </c>
      <c r="CT127" s="13">
        <v>1</v>
      </c>
      <c r="CU127" s="13">
        <v>1</v>
      </c>
      <c r="CV127" s="13">
        <v>1</v>
      </c>
      <c r="CW127" s="13">
        <v>1</v>
      </c>
      <c r="CX127" s="13">
        <v>1</v>
      </c>
      <c r="CY127" s="13">
        <v>0</v>
      </c>
      <c r="CZ127" s="13">
        <v>1</v>
      </c>
      <c r="DA127" s="13">
        <v>0</v>
      </c>
      <c r="DB127" s="13">
        <v>1</v>
      </c>
      <c r="DC127" s="13">
        <v>1</v>
      </c>
      <c r="DD127" s="13">
        <v>1</v>
      </c>
      <c r="DE127" s="13">
        <v>1</v>
      </c>
      <c r="DF127" s="13">
        <v>1</v>
      </c>
      <c r="DG127" s="13">
        <v>1</v>
      </c>
      <c r="DH127" s="13">
        <v>1</v>
      </c>
      <c r="DI127" s="13">
        <v>1</v>
      </c>
      <c r="DJ127" s="13">
        <v>1</v>
      </c>
      <c r="DK127" s="13">
        <v>1</v>
      </c>
      <c r="DL127" s="13">
        <v>1</v>
      </c>
      <c r="DM127" s="13">
        <v>1</v>
      </c>
      <c r="DN127" s="13">
        <v>1</v>
      </c>
      <c r="DO127" s="13">
        <v>1</v>
      </c>
      <c r="DP127" s="13">
        <v>1</v>
      </c>
      <c r="DQ127" s="13">
        <v>1</v>
      </c>
      <c r="DR127" s="13">
        <v>513.65369977429509</v>
      </c>
      <c r="DS127" s="13">
        <v>522.06039987504482</v>
      </c>
      <c r="DT127" s="13">
        <v>589.23799986951053</v>
      </c>
      <c r="DU127" s="13">
        <v>767.64009986072779</v>
      </c>
      <c r="DV127" s="13">
        <v>482.29049984365702</v>
      </c>
      <c r="DW127" s="13">
        <v>562.95319995842874</v>
      </c>
      <c r="DX127" s="13">
        <v>1420.2707000076771</v>
      </c>
      <c r="DY127" s="13">
        <v>498.26949997805059</v>
      </c>
      <c r="DZ127" s="13">
        <v>397.77779974974692</v>
      </c>
      <c r="EA127" s="13">
        <v>605.16219981946051</v>
      </c>
      <c r="EB127" s="13">
        <v>481.16219998337328</v>
      </c>
      <c r="EC127" s="13">
        <v>997.11499991826713</v>
      </c>
      <c r="ED127" s="13">
        <v>438.76679986715322</v>
      </c>
      <c r="EE127" s="13">
        <v>1059.447499923408</v>
      </c>
      <c r="EF127" s="13">
        <v>521.34639979340136</v>
      </c>
      <c r="EG127" s="13">
        <v>504.11579990759492</v>
      </c>
      <c r="EH127" s="13">
        <v>2004.4229999184608</v>
      </c>
      <c r="EI127" s="13">
        <v>771.95589989423752</v>
      </c>
      <c r="EJ127" s="13">
        <v>832.85519992932677</v>
      </c>
      <c r="EK127" s="13">
        <v>596.90299979411066</v>
      </c>
      <c r="EL127" s="13">
        <v>660.60979990288604</v>
      </c>
      <c r="EM127" s="13">
        <v>565.45819994062094</v>
      </c>
      <c r="EN127" s="13">
        <v>647.175499703735</v>
      </c>
      <c r="EO127" s="13">
        <v>660.52179993130198</v>
      </c>
      <c r="EP127" s="13">
        <v>1133.6964999791201</v>
      </c>
      <c r="EQ127" s="13">
        <v>785.74909991584695</v>
      </c>
      <c r="ER127" s="13">
        <v>524.11029976792599</v>
      </c>
      <c r="ES127" s="13">
        <v>637.88389973342396</v>
      </c>
      <c r="ET127" s="13">
        <v>1861.02579999715</v>
      </c>
      <c r="EU127" s="13">
        <v>947.43309984914902</v>
      </c>
      <c r="EV127" s="13">
        <v>501.05729978531599</v>
      </c>
      <c r="EW127" s="13">
        <v>688.47399996593595</v>
      </c>
      <c r="EX127" s="13">
        <v>925.17669987864701</v>
      </c>
      <c r="EY127" s="13">
        <v>983.07519988156798</v>
      </c>
      <c r="EZ127" s="13">
        <v>511.57479989342301</v>
      </c>
      <c r="FA127" s="13">
        <v>635.75989985838498</v>
      </c>
      <c r="FB127" s="13">
        <v>587.27419981732896</v>
      </c>
      <c r="FC127" s="13">
        <v>786.369399866089</v>
      </c>
      <c r="FD127" s="13">
        <v>1427.8704000171199</v>
      </c>
      <c r="FE127" s="13">
        <v>587.77770004235197</v>
      </c>
      <c r="FF127" s="13">
        <v>879.81539987958899</v>
      </c>
      <c r="FG127" s="13">
        <v>1126.78969977423</v>
      </c>
      <c r="FH127" s="13">
        <v>2227.2208000067599</v>
      </c>
      <c r="FI127" s="13">
        <v>961.52270003221895</v>
      </c>
      <c r="FJ127" s="13">
        <v>578.55380000546495</v>
      </c>
      <c r="FK127" s="13">
        <v>741.62039998918704</v>
      </c>
      <c r="FL127" s="13">
        <v>829.21490003354802</v>
      </c>
      <c r="FM127" s="13">
        <v>612.57719993591297</v>
      </c>
      <c r="FN127" s="13">
        <v>779.892099788412</v>
      </c>
      <c r="FO127" s="13">
        <v>717.334399931132</v>
      </c>
      <c r="FP127" s="13">
        <v>456.15889993496199</v>
      </c>
      <c r="FQ127" s="13">
        <v>980.63699994236197</v>
      </c>
      <c r="FR127" s="13">
        <v>845.85509984754003</v>
      </c>
      <c r="FS127" s="13">
        <v>742.24659986793995</v>
      </c>
      <c r="FT127" s="13">
        <v>575.82989986985899</v>
      </c>
      <c r="FU127" s="13">
        <v>507.07249972037903</v>
      </c>
      <c r="FV127" s="13">
        <v>726.01429978385499</v>
      </c>
      <c r="FW127" s="13">
        <v>616.66089994832794</v>
      </c>
      <c r="FX127" s="13">
        <v>477.42219991050598</v>
      </c>
      <c r="FY127" s="13">
        <v>1677.0949999336101</v>
      </c>
      <c r="FZ127" s="13">
        <v>654.21419986523688</v>
      </c>
      <c r="GA127" s="13">
        <v>617.6209996920079</v>
      </c>
      <c r="GB127" s="13">
        <v>1072.082899976522</v>
      </c>
      <c r="GC127" s="13">
        <v>779.36729998327792</v>
      </c>
      <c r="GD127" s="13">
        <v>993.29439993016422</v>
      </c>
      <c r="GE127" s="13">
        <v>720.69829981774092</v>
      </c>
      <c r="GF127" s="13">
        <v>536.79529996588826</v>
      </c>
      <c r="GG127" s="13">
        <v>1411.5348998457189</v>
      </c>
      <c r="GH127" s="13">
        <v>1088.9302999712529</v>
      </c>
      <c r="GI127" s="13">
        <v>1423.244299832731</v>
      </c>
      <c r="GJ127" s="13">
        <v>776.21079981327057</v>
      </c>
      <c r="GK127" s="13">
        <v>467.60510001331568</v>
      </c>
      <c r="GL127" s="13">
        <v>453.43249989673501</v>
      </c>
      <c r="GM127" s="13">
        <v>779.25539994612336</v>
      </c>
      <c r="GN127" s="13">
        <v>566.11179979518056</v>
      </c>
      <c r="GO127" s="13">
        <v>510.31089993193746</v>
      </c>
      <c r="GP127" s="13">
        <v>696.41659990884364</v>
      </c>
      <c r="GQ127" s="13">
        <v>2983.9195997919892</v>
      </c>
      <c r="GR127" s="13">
        <v>567.00419983826578</v>
      </c>
      <c r="GS127" s="13">
        <v>1081.6672998480501</v>
      </c>
      <c r="GT127" s="13">
        <v>947.95579998753897</v>
      </c>
      <c r="GU127" s="13">
        <v>515.03579993732194</v>
      </c>
      <c r="GV127" s="13">
        <v>1127.86250002682</v>
      </c>
      <c r="GW127" s="13">
        <v>733.09949995018496</v>
      </c>
      <c r="GX127" s="13">
        <v>793.77499991096499</v>
      </c>
      <c r="GY127" s="13">
        <v>397.79719989746798</v>
      </c>
      <c r="GZ127" s="13">
        <v>714.32269993238094</v>
      </c>
      <c r="HA127" s="13">
        <v>490.14089978300001</v>
      </c>
      <c r="HB127" s="13">
        <v>551.904899766668</v>
      </c>
      <c r="HC127" s="13">
        <v>568.38649976998499</v>
      </c>
      <c r="HD127" s="13">
        <v>438.02699982188597</v>
      </c>
      <c r="HE127" s="13">
        <v>467.95329987071398</v>
      </c>
      <c r="HF127" s="13">
        <v>562.69009993411601</v>
      </c>
      <c r="HG127" s="13">
        <v>656.43720002844896</v>
      </c>
      <c r="HH127" s="13">
        <v>537.46689995750694</v>
      </c>
      <c r="HI127" s="13">
        <v>548.81499987095492</v>
      </c>
      <c r="HJ127" s="13">
        <v>775.93469968996897</v>
      </c>
      <c r="HK127" s="13">
        <v>629.97379992157198</v>
      </c>
      <c r="HL127" s="13">
        <v>5662.0353998150595</v>
      </c>
      <c r="HM127" s="13">
        <v>645.482399733737</v>
      </c>
      <c r="HN127" s="13">
        <v>855.03489966504196</v>
      </c>
      <c r="HO127" s="13">
        <v>1262.0230999309499</v>
      </c>
      <c r="HP127" s="13">
        <v>901.700899936258</v>
      </c>
      <c r="HQ127" s="13">
        <v>1120.03130000084</v>
      </c>
      <c r="HR127" s="13">
        <v>725.05899984389498</v>
      </c>
      <c r="HS127" s="13">
        <v>728.03199966438103</v>
      </c>
      <c r="HT127" s="13">
        <v>508.66549974307395</v>
      </c>
      <c r="HU127" s="13">
        <v>742.06319986842493</v>
      </c>
      <c r="HV127" s="13">
        <v>681.27950001507998</v>
      </c>
      <c r="HW127" s="13">
        <v>563.15579987131002</v>
      </c>
      <c r="HX127" s="13">
        <v>453.920099884271</v>
      </c>
      <c r="HY127" s="13">
        <v>658.00869977101593</v>
      </c>
      <c r="HZ127" s="13">
        <v>576.98099990375295</v>
      </c>
      <c r="IA127" s="13">
        <v>598.98329991847197</v>
      </c>
      <c r="IB127" s="13">
        <v>485.62089982442501</v>
      </c>
      <c r="IC127" s="13">
        <v>481.74749989993796</v>
      </c>
      <c r="ID127" s="13">
        <v>624.24939987249593</v>
      </c>
      <c r="IE127" s="13">
        <v>656.142599880695</v>
      </c>
      <c r="IF127" s="13">
        <v>454.17309994809301</v>
      </c>
      <c r="IG127" s="13">
        <v>589.01629992760695</v>
      </c>
      <c r="IH127" s="15">
        <v>27</v>
      </c>
      <c r="II127" s="15" t="s">
        <v>285</v>
      </c>
      <c r="IJ127" s="15">
        <v>2</v>
      </c>
      <c r="IK127" s="15">
        <v>2</v>
      </c>
      <c r="IL127" s="15">
        <v>2</v>
      </c>
      <c r="IM127" s="15">
        <v>3</v>
      </c>
      <c r="IN127" s="15">
        <v>3</v>
      </c>
      <c r="IO127" s="15">
        <v>1</v>
      </c>
      <c r="IP127" s="15">
        <v>1</v>
      </c>
      <c r="IQ127" s="15">
        <v>6</v>
      </c>
      <c r="IR127" s="15">
        <v>1</v>
      </c>
      <c r="IS127" s="15">
        <v>2</v>
      </c>
      <c r="IT127" s="15">
        <v>5</v>
      </c>
      <c r="IU127" s="15">
        <v>26</v>
      </c>
      <c r="IV127" s="15">
        <v>5</v>
      </c>
      <c r="IW127" s="15">
        <v>1</v>
      </c>
      <c r="IX127" s="15">
        <v>1</v>
      </c>
      <c r="IY127" s="15">
        <v>1</v>
      </c>
      <c r="IZ127" s="15">
        <v>2</v>
      </c>
      <c r="JA127" s="15">
        <v>1</v>
      </c>
      <c r="JB127" s="15">
        <v>1</v>
      </c>
      <c r="JC127" s="15">
        <v>1</v>
      </c>
      <c r="JD127" s="15">
        <v>13</v>
      </c>
      <c r="JE127" s="15">
        <v>4</v>
      </c>
      <c r="JF127" s="15">
        <v>3</v>
      </c>
      <c r="JG127" s="15">
        <v>4</v>
      </c>
      <c r="JH127" s="15">
        <v>2</v>
      </c>
      <c r="JI127" s="15">
        <v>5</v>
      </c>
      <c r="JJ127" s="15">
        <v>18</v>
      </c>
      <c r="JK127" s="15">
        <v>4</v>
      </c>
      <c r="JL127" s="15">
        <v>2</v>
      </c>
      <c r="JM127" s="15">
        <v>4</v>
      </c>
      <c r="JN127" s="15">
        <v>3</v>
      </c>
      <c r="JO127" s="15">
        <v>2</v>
      </c>
      <c r="JP127" s="15">
        <v>3</v>
      </c>
      <c r="JQ127" s="15">
        <v>2</v>
      </c>
      <c r="JR127" s="15">
        <v>2</v>
      </c>
      <c r="JS127" s="15">
        <v>3</v>
      </c>
      <c r="JT127" s="15">
        <v>3</v>
      </c>
      <c r="JU127" s="15">
        <v>3</v>
      </c>
      <c r="JV127" s="15">
        <v>3</v>
      </c>
      <c r="JW127" s="15">
        <v>4</v>
      </c>
      <c r="JX127" s="15">
        <v>38</v>
      </c>
      <c r="JY127" s="13">
        <v>827.94</v>
      </c>
      <c r="JZ127" s="13">
        <v>785.77</v>
      </c>
      <c r="KA127" s="25">
        <v>0.15</v>
      </c>
    </row>
    <row r="128" spans="1:287" x14ac:dyDescent="0.3">
      <c r="A128" s="18">
        <v>127</v>
      </c>
      <c r="B128" s="13">
        <v>1</v>
      </c>
      <c r="C128" s="13">
        <v>1</v>
      </c>
      <c r="D128" s="13">
        <v>1</v>
      </c>
      <c r="E128" s="13">
        <v>1</v>
      </c>
      <c r="F128" s="13">
        <v>1</v>
      </c>
      <c r="G128" s="13">
        <v>1</v>
      </c>
      <c r="H128" s="13">
        <v>1</v>
      </c>
      <c r="I128" s="13">
        <v>1</v>
      </c>
      <c r="J128" s="13">
        <v>1</v>
      </c>
      <c r="K128" s="13">
        <v>1</v>
      </c>
      <c r="L128" s="13">
        <v>1</v>
      </c>
      <c r="M128" s="13">
        <v>1</v>
      </c>
      <c r="N128" s="13">
        <v>1</v>
      </c>
      <c r="O128" s="13">
        <v>1</v>
      </c>
      <c r="P128" s="13">
        <v>1</v>
      </c>
      <c r="Q128" s="13">
        <v>1</v>
      </c>
      <c r="R128" s="13">
        <v>1</v>
      </c>
      <c r="S128" s="13">
        <v>0</v>
      </c>
      <c r="T128" s="13">
        <v>1</v>
      </c>
      <c r="U128" s="13">
        <v>1</v>
      </c>
      <c r="V128" s="13">
        <v>1</v>
      </c>
      <c r="W128" s="13">
        <v>1</v>
      </c>
      <c r="X128" s="13">
        <v>1</v>
      </c>
      <c r="Y128" s="13">
        <v>1</v>
      </c>
      <c r="Z128" s="13">
        <v>1</v>
      </c>
      <c r="AA128" s="13">
        <v>1</v>
      </c>
      <c r="AB128" s="13">
        <v>1</v>
      </c>
      <c r="AC128" s="13">
        <v>1</v>
      </c>
      <c r="AD128" s="13">
        <v>1</v>
      </c>
      <c r="AE128" s="13">
        <v>1</v>
      </c>
      <c r="AF128" s="13">
        <v>1</v>
      </c>
      <c r="AG128" s="13">
        <v>1</v>
      </c>
      <c r="AH128" s="13">
        <v>1</v>
      </c>
      <c r="AI128" s="13">
        <v>1</v>
      </c>
      <c r="AJ128" s="13">
        <v>1</v>
      </c>
      <c r="AK128" s="13">
        <v>1</v>
      </c>
      <c r="AL128" s="13">
        <v>1</v>
      </c>
      <c r="AM128" s="13">
        <v>1</v>
      </c>
      <c r="AN128" s="13">
        <v>1</v>
      </c>
      <c r="AO128" s="13">
        <v>1</v>
      </c>
      <c r="AP128" s="13">
        <v>1</v>
      </c>
      <c r="AQ128" s="13">
        <v>1</v>
      </c>
      <c r="AR128" s="13">
        <v>1</v>
      </c>
      <c r="AS128" s="13">
        <v>1</v>
      </c>
      <c r="AT128" s="13">
        <v>1</v>
      </c>
      <c r="AU128" s="13">
        <v>1</v>
      </c>
      <c r="AV128" s="13">
        <v>1</v>
      </c>
      <c r="AW128" s="13">
        <v>1</v>
      </c>
      <c r="AX128" s="13">
        <v>1</v>
      </c>
      <c r="AY128" s="13">
        <v>1</v>
      </c>
      <c r="AZ128" s="13">
        <v>1</v>
      </c>
      <c r="BA128" s="13">
        <v>1</v>
      </c>
      <c r="BB128" s="13">
        <v>1</v>
      </c>
      <c r="BC128" s="13">
        <v>1</v>
      </c>
      <c r="BD128" s="13">
        <v>1</v>
      </c>
      <c r="BE128" s="13">
        <v>1</v>
      </c>
      <c r="BF128" s="13">
        <v>1</v>
      </c>
      <c r="BG128" s="13">
        <v>1</v>
      </c>
      <c r="BH128" s="13">
        <v>1</v>
      </c>
      <c r="BI128" s="13">
        <v>1</v>
      </c>
      <c r="BJ128" s="13">
        <v>1</v>
      </c>
      <c r="BK128" s="13">
        <v>1</v>
      </c>
      <c r="BL128" s="13">
        <v>0</v>
      </c>
      <c r="BM128" s="13">
        <v>1</v>
      </c>
      <c r="BN128" s="13">
        <v>1</v>
      </c>
      <c r="BO128" s="13">
        <v>1</v>
      </c>
      <c r="BP128" s="13">
        <v>1</v>
      </c>
      <c r="BQ128" s="13">
        <v>1</v>
      </c>
      <c r="BR128" s="13">
        <v>1</v>
      </c>
      <c r="BS128" s="13">
        <v>1</v>
      </c>
      <c r="BT128" s="13">
        <v>1</v>
      </c>
      <c r="BU128" s="13">
        <v>1</v>
      </c>
      <c r="BV128" s="13">
        <v>1</v>
      </c>
      <c r="BW128" s="13">
        <v>1</v>
      </c>
      <c r="BX128" s="13">
        <v>1</v>
      </c>
      <c r="BY128" s="13">
        <v>1</v>
      </c>
      <c r="BZ128" s="13">
        <v>1</v>
      </c>
      <c r="CA128" s="13">
        <v>1</v>
      </c>
      <c r="CB128" s="13">
        <v>1</v>
      </c>
      <c r="CC128" s="13">
        <v>1</v>
      </c>
      <c r="CD128" s="13">
        <v>1</v>
      </c>
      <c r="CE128" s="13">
        <v>1</v>
      </c>
      <c r="CF128" s="13">
        <v>1</v>
      </c>
      <c r="CG128" s="13">
        <v>1</v>
      </c>
      <c r="CH128" s="13">
        <v>1</v>
      </c>
      <c r="CI128" s="13">
        <v>1</v>
      </c>
      <c r="CJ128" s="13">
        <v>1</v>
      </c>
      <c r="CK128" s="13">
        <v>1</v>
      </c>
      <c r="CL128" s="13">
        <v>1</v>
      </c>
      <c r="CM128" s="13">
        <v>1</v>
      </c>
      <c r="CN128" s="13">
        <v>1</v>
      </c>
      <c r="CO128" s="13">
        <v>0</v>
      </c>
      <c r="CP128" s="13">
        <v>1</v>
      </c>
      <c r="CQ128" s="13">
        <v>1</v>
      </c>
      <c r="CR128" s="13">
        <v>1</v>
      </c>
      <c r="CS128" s="13">
        <v>1</v>
      </c>
      <c r="CT128" s="13">
        <v>1</v>
      </c>
      <c r="CU128" s="13">
        <v>1</v>
      </c>
      <c r="CV128" s="13">
        <v>0</v>
      </c>
      <c r="CW128" s="13">
        <v>1</v>
      </c>
      <c r="CX128" s="13">
        <v>1</v>
      </c>
      <c r="CY128" s="13">
        <v>1</v>
      </c>
      <c r="CZ128" s="13">
        <v>1</v>
      </c>
      <c r="DA128" s="13">
        <v>1</v>
      </c>
      <c r="DB128" s="13">
        <v>1</v>
      </c>
      <c r="DC128" s="13">
        <v>1</v>
      </c>
      <c r="DD128" s="13">
        <v>1</v>
      </c>
      <c r="DE128" s="13">
        <v>1</v>
      </c>
      <c r="DF128" s="13">
        <v>1</v>
      </c>
      <c r="DG128" s="13">
        <v>1</v>
      </c>
      <c r="DH128" s="13">
        <v>1</v>
      </c>
      <c r="DI128" s="13">
        <v>1</v>
      </c>
      <c r="DJ128" s="13">
        <v>0</v>
      </c>
      <c r="DK128" s="13">
        <v>1</v>
      </c>
      <c r="DL128" s="13">
        <v>1</v>
      </c>
      <c r="DM128" s="13">
        <v>1</v>
      </c>
      <c r="DN128" s="13">
        <v>1</v>
      </c>
      <c r="DO128" s="13">
        <v>1</v>
      </c>
      <c r="DP128" s="13">
        <v>1</v>
      </c>
      <c r="DQ128" s="13">
        <v>0</v>
      </c>
      <c r="DR128" s="13">
        <v>754.1239999991376</v>
      </c>
      <c r="DS128" s="13">
        <v>840.65130000817589</v>
      </c>
      <c r="DT128" s="13">
        <v>773.06010000756942</v>
      </c>
      <c r="DU128" s="13">
        <v>884.54250001814216</v>
      </c>
      <c r="DV128" s="13">
        <v>2175.1439000217938</v>
      </c>
      <c r="DW128" s="13">
        <v>983.85050000797492</v>
      </c>
      <c r="DX128" s="13">
        <v>1139.928500007954</v>
      </c>
      <c r="DY128" s="13">
        <v>869.63910001213662</v>
      </c>
      <c r="DZ128" s="13">
        <v>901.12390001013409</v>
      </c>
      <c r="EA128" s="13">
        <v>801.87710002064705</v>
      </c>
      <c r="EB128" s="13">
        <v>831.17570001923013</v>
      </c>
      <c r="EC128" s="13">
        <v>633.29820001672488</v>
      </c>
      <c r="ED128" s="13">
        <v>1305.2885000070089</v>
      </c>
      <c r="EE128" s="13">
        <v>949.88710001052823</v>
      </c>
      <c r="EF128" s="13">
        <v>870.64330001885537</v>
      </c>
      <c r="EG128" s="13">
        <v>1498.618600016925</v>
      </c>
      <c r="EH128" s="13">
        <v>825.51610001246445</v>
      </c>
      <c r="EI128" s="13">
        <v>2049.62900001556</v>
      </c>
      <c r="EJ128" s="13">
        <v>1480.5682000151139</v>
      </c>
      <c r="EK128" s="13">
        <v>1140.3627000108829</v>
      </c>
      <c r="EL128" s="13">
        <v>775.04820001195094</v>
      </c>
      <c r="EM128" s="13">
        <v>867.45070001052204</v>
      </c>
      <c r="EN128" s="13">
        <v>896.77210000809202</v>
      </c>
      <c r="EO128" s="13">
        <v>748.01360000856198</v>
      </c>
      <c r="EP128" s="13">
        <v>798.20480001217197</v>
      </c>
      <c r="EQ128" s="13">
        <v>997.48360000376101</v>
      </c>
      <c r="ER128" s="13">
        <v>982.29490000812802</v>
      </c>
      <c r="ES128" s="13">
        <v>1508.0322000139802</v>
      </c>
      <c r="ET128" s="13">
        <v>1505.1134000095701</v>
      </c>
      <c r="EU128" s="13">
        <v>866.53310000838201</v>
      </c>
      <c r="EV128" s="13">
        <v>902.65220002038404</v>
      </c>
      <c r="EW128" s="13">
        <v>683.10750000819098</v>
      </c>
      <c r="EX128" s="13">
        <v>1130.37400001485</v>
      </c>
      <c r="EY128" s="13">
        <v>1884.90890001412</v>
      </c>
      <c r="EZ128" s="13">
        <v>798.75700001139103</v>
      </c>
      <c r="FA128" s="13">
        <v>945.941100013442</v>
      </c>
      <c r="FB128" s="13">
        <v>780.94520002195998</v>
      </c>
      <c r="FC128" s="13">
        <v>930.73310000181596</v>
      </c>
      <c r="FD128" s="13">
        <v>732.64630002085994</v>
      </c>
      <c r="FE128" s="13">
        <v>771.13680001639295</v>
      </c>
      <c r="FF128" s="13">
        <v>695.43340001837294</v>
      </c>
      <c r="FG128" s="13">
        <v>730.86960001091904</v>
      </c>
      <c r="FH128" s="13">
        <v>695.22900000447396</v>
      </c>
      <c r="FI128" s="13">
        <v>754.79020000784601</v>
      </c>
      <c r="FJ128" s="13">
        <v>915.333100012503</v>
      </c>
      <c r="FK128" s="13">
        <v>1699.0388000122</v>
      </c>
      <c r="FL128" s="13">
        <v>2155.2685000206102</v>
      </c>
      <c r="FM128" s="13">
        <v>904.14430000237098</v>
      </c>
      <c r="FN128" s="13">
        <v>1071.37720000173</v>
      </c>
      <c r="FO128" s="13">
        <v>1307.2125000035101</v>
      </c>
      <c r="FP128" s="13">
        <v>777.00980000372499</v>
      </c>
      <c r="FQ128" s="13">
        <v>900.92870000808</v>
      </c>
      <c r="FR128" s="13">
        <v>804.25850000756304</v>
      </c>
      <c r="FS128" s="13">
        <v>1208.0337000079401</v>
      </c>
      <c r="FT128" s="13">
        <v>755.91010002244695</v>
      </c>
      <c r="FU128" s="13">
        <v>830.35320001363198</v>
      </c>
      <c r="FV128" s="13">
        <v>1144.0932000114099</v>
      </c>
      <c r="FW128" s="13">
        <v>899.28280000458403</v>
      </c>
      <c r="FX128" s="13">
        <v>710.43980000831596</v>
      </c>
      <c r="FY128" s="13">
        <v>2140.7384000194697</v>
      </c>
      <c r="FZ128" s="13">
        <v>1034.1569000156601</v>
      </c>
      <c r="GA128" s="13">
        <v>1170.9287000121551</v>
      </c>
      <c r="GB128" s="13">
        <v>1542.01420000754</v>
      </c>
      <c r="GC128" s="13">
        <v>1802.610500017181</v>
      </c>
      <c r="GD128" s="13">
        <v>2104.882900006487</v>
      </c>
      <c r="GE128" s="13">
        <v>1428.043700012495</v>
      </c>
      <c r="GF128" s="13">
        <v>1294.8125000111761</v>
      </c>
      <c r="GG128" s="13">
        <v>1354.801700013923</v>
      </c>
      <c r="GH128" s="13">
        <v>1190.4340000037339</v>
      </c>
      <c r="GI128" s="13">
        <v>889.4344000145793</v>
      </c>
      <c r="GJ128" s="13">
        <v>1381.011000004946</v>
      </c>
      <c r="GK128" s="13">
        <v>1423.870900005568</v>
      </c>
      <c r="GL128" s="13">
        <v>1231.9539000163791</v>
      </c>
      <c r="GM128" s="13">
        <v>1303.3237000199731</v>
      </c>
      <c r="GN128" s="13">
        <v>2160.8723000099421</v>
      </c>
      <c r="GO128" s="13">
        <v>1407.5913000124269</v>
      </c>
      <c r="GP128" s="13">
        <v>755.64150001446251</v>
      </c>
      <c r="GQ128" s="13">
        <v>1941.271900010179</v>
      </c>
      <c r="GR128" s="13">
        <v>1014.2570000025439</v>
      </c>
      <c r="GS128" s="13">
        <v>1741.7794000066349</v>
      </c>
      <c r="GT128" s="13">
        <v>764.62490000994796</v>
      </c>
      <c r="GU128" s="13">
        <v>993.335100007243</v>
      </c>
      <c r="GV128" s="13">
        <v>1566.7892000055801</v>
      </c>
      <c r="GW128" s="13">
        <v>833.10550001624495</v>
      </c>
      <c r="GX128" s="13">
        <v>1560.3225000231701</v>
      </c>
      <c r="GY128" s="13">
        <v>2097.8782000165597</v>
      </c>
      <c r="GZ128" s="13">
        <v>956.545900000492</v>
      </c>
      <c r="HA128" s="13">
        <v>946.79460000770598</v>
      </c>
      <c r="HB128" s="13">
        <v>1420.0281000084899</v>
      </c>
      <c r="HC128" s="13">
        <v>722.55950000544499</v>
      </c>
      <c r="HD128" s="13">
        <v>1264.3348999990801</v>
      </c>
      <c r="HE128" s="13">
        <v>3761.98720002139</v>
      </c>
      <c r="HF128" s="13">
        <v>1591.72140000737</v>
      </c>
      <c r="HG128" s="13">
        <v>1280.3837000101298</v>
      </c>
      <c r="HH128" s="13">
        <v>1624.33120001514</v>
      </c>
      <c r="HI128" s="13">
        <v>898.48760001768801</v>
      </c>
      <c r="HJ128" s="13">
        <v>785.12310000951402</v>
      </c>
      <c r="HK128" s="13">
        <v>841.60500000871195</v>
      </c>
      <c r="HL128" s="13">
        <v>1874.34880000364</v>
      </c>
      <c r="HM128" s="13">
        <v>1865.44170000706</v>
      </c>
      <c r="HN128" s="13">
        <v>1666.5941000101102</v>
      </c>
      <c r="HO128" s="13">
        <v>673.72150001756302</v>
      </c>
      <c r="HP128" s="13">
        <v>1955.6068000238101</v>
      </c>
      <c r="HQ128" s="13">
        <v>880.34680001146603</v>
      </c>
      <c r="HR128" s="13">
        <v>1026.6162000189001</v>
      </c>
      <c r="HS128" s="13">
        <v>1030.25999999954</v>
      </c>
      <c r="HT128" s="13">
        <v>1424.18750001525</v>
      </c>
      <c r="HU128" s="13">
        <v>1041.4582000084899</v>
      </c>
      <c r="HV128" s="13">
        <v>773.25130002282003</v>
      </c>
      <c r="HW128" s="13">
        <v>1562.44490001699</v>
      </c>
      <c r="HX128" s="13">
        <v>912.43950001080498</v>
      </c>
      <c r="HY128" s="13">
        <v>1516.3807000208101</v>
      </c>
      <c r="HZ128" s="13">
        <v>1389.62160001392</v>
      </c>
      <c r="IA128" s="13">
        <v>2116.2851000117298</v>
      </c>
      <c r="IB128" s="13">
        <v>707.75970000249799</v>
      </c>
      <c r="IC128" s="13">
        <v>724.39120001217805</v>
      </c>
      <c r="ID128" s="13">
        <v>1350.6956000201101</v>
      </c>
      <c r="IE128" s="13">
        <v>722.52690000459495</v>
      </c>
      <c r="IF128" s="13">
        <v>1794.66230001708</v>
      </c>
      <c r="IG128" s="13">
        <v>2310.9779000078502</v>
      </c>
      <c r="IH128" s="15">
        <v>21</v>
      </c>
      <c r="II128" s="15" t="s">
        <v>285</v>
      </c>
      <c r="IJ128" s="15">
        <v>1</v>
      </c>
      <c r="IK128" s="15">
        <v>1</v>
      </c>
      <c r="IL128" s="15">
        <v>2</v>
      </c>
      <c r="IM128" s="15">
        <v>1</v>
      </c>
      <c r="IN128" s="15">
        <v>2</v>
      </c>
      <c r="IO128" s="15">
        <v>1</v>
      </c>
      <c r="IP128" s="15">
        <v>1</v>
      </c>
      <c r="IQ128" s="15">
        <v>4</v>
      </c>
      <c r="IR128" s="15">
        <v>1</v>
      </c>
      <c r="IS128" s="15">
        <v>2</v>
      </c>
      <c r="IT128" s="15">
        <v>3</v>
      </c>
      <c r="IU128" s="15">
        <v>18</v>
      </c>
      <c r="IV128" s="15">
        <v>2</v>
      </c>
      <c r="IW128" s="15">
        <v>2</v>
      </c>
      <c r="IX128" s="15">
        <v>2</v>
      </c>
      <c r="IY128" s="15">
        <v>1</v>
      </c>
      <c r="IZ128" s="15">
        <v>2</v>
      </c>
      <c r="JA128" s="15">
        <v>1</v>
      </c>
      <c r="JB128" s="15">
        <v>1</v>
      </c>
      <c r="JC128" s="15">
        <v>2</v>
      </c>
      <c r="JD128" s="15">
        <v>13</v>
      </c>
      <c r="JE128" s="15">
        <v>2</v>
      </c>
      <c r="JF128" s="15">
        <v>2</v>
      </c>
      <c r="JG128" s="15">
        <v>2</v>
      </c>
      <c r="JH128" s="15">
        <v>3</v>
      </c>
      <c r="JI128" s="15">
        <v>4</v>
      </c>
      <c r="JJ128" s="15">
        <v>13</v>
      </c>
      <c r="JK128" s="15">
        <v>1</v>
      </c>
      <c r="JL128" s="15">
        <v>2</v>
      </c>
      <c r="JM128" s="15">
        <v>6</v>
      </c>
      <c r="JN128" s="15">
        <v>1</v>
      </c>
      <c r="JO128" s="15">
        <v>4</v>
      </c>
      <c r="JP128" s="15">
        <v>2</v>
      </c>
      <c r="JQ128" s="15">
        <v>1</v>
      </c>
      <c r="JR128" s="15">
        <v>1</v>
      </c>
      <c r="JS128" s="15">
        <v>1</v>
      </c>
      <c r="JT128" s="15">
        <v>1</v>
      </c>
      <c r="JU128" s="15">
        <v>2</v>
      </c>
      <c r="JV128" s="15">
        <v>1</v>
      </c>
      <c r="JW128" s="15">
        <v>5</v>
      </c>
      <c r="JX128" s="15">
        <v>28</v>
      </c>
      <c r="JY128" s="13">
        <v>1015.15</v>
      </c>
      <c r="JZ128" s="13">
        <v>1330.75</v>
      </c>
      <c r="KA128" s="25">
        <v>0.67</v>
      </c>
    </row>
    <row r="129" spans="1:287" x14ac:dyDescent="0.3">
      <c r="A129" s="12">
        <v>128</v>
      </c>
      <c r="B129" s="13">
        <v>1</v>
      </c>
      <c r="C129" s="13">
        <v>1</v>
      </c>
      <c r="D129" s="13">
        <v>1</v>
      </c>
      <c r="E129" s="13">
        <v>1</v>
      </c>
      <c r="F129" s="13">
        <v>1</v>
      </c>
      <c r="G129" s="13">
        <v>1</v>
      </c>
      <c r="H129" s="13">
        <v>1</v>
      </c>
      <c r="I129" s="13">
        <v>1</v>
      </c>
      <c r="J129" s="13">
        <v>0</v>
      </c>
      <c r="K129" s="13">
        <v>1</v>
      </c>
      <c r="L129" s="13">
        <v>1</v>
      </c>
      <c r="M129" s="13">
        <v>1</v>
      </c>
      <c r="N129" s="13">
        <v>1</v>
      </c>
      <c r="O129" s="13">
        <v>1</v>
      </c>
      <c r="P129" s="13">
        <v>1</v>
      </c>
      <c r="Q129" s="13">
        <v>1</v>
      </c>
      <c r="R129" s="13">
        <v>1</v>
      </c>
      <c r="S129" s="13">
        <v>0</v>
      </c>
      <c r="T129" s="13">
        <v>1</v>
      </c>
      <c r="U129" s="13">
        <v>1</v>
      </c>
      <c r="V129" s="13">
        <v>1</v>
      </c>
      <c r="W129" s="13">
        <v>1</v>
      </c>
      <c r="X129" s="13">
        <v>0</v>
      </c>
      <c r="Y129" s="13">
        <v>1</v>
      </c>
      <c r="Z129" s="13">
        <v>1</v>
      </c>
      <c r="AA129" s="13">
        <v>1</v>
      </c>
      <c r="AB129" s="13">
        <v>1</v>
      </c>
      <c r="AC129" s="13">
        <v>1</v>
      </c>
      <c r="AD129" s="13">
        <v>1</v>
      </c>
      <c r="AE129" s="13">
        <v>1</v>
      </c>
      <c r="AF129" s="13">
        <v>1</v>
      </c>
      <c r="AG129" s="13">
        <v>1</v>
      </c>
      <c r="AH129" s="13">
        <v>1</v>
      </c>
      <c r="AI129" s="13">
        <v>1</v>
      </c>
      <c r="AJ129" s="13">
        <v>1</v>
      </c>
      <c r="AK129" s="13">
        <v>1</v>
      </c>
      <c r="AL129" s="13">
        <v>1</v>
      </c>
      <c r="AM129" s="13">
        <v>1</v>
      </c>
      <c r="AN129" s="13">
        <v>1</v>
      </c>
      <c r="AO129" s="13">
        <v>1</v>
      </c>
      <c r="AP129" s="13">
        <v>1</v>
      </c>
      <c r="AQ129" s="13">
        <v>1</v>
      </c>
      <c r="AR129" s="13">
        <v>1</v>
      </c>
      <c r="AS129" s="13">
        <v>1</v>
      </c>
      <c r="AT129" s="13">
        <v>1</v>
      </c>
      <c r="AU129" s="13">
        <v>1</v>
      </c>
      <c r="AV129" s="13">
        <v>1</v>
      </c>
      <c r="AW129" s="13">
        <v>1</v>
      </c>
      <c r="AX129" s="13">
        <v>1</v>
      </c>
      <c r="AY129" s="13">
        <v>1</v>
      </c>
      <c r="AZ129" s="13">
        <v>1</v>
      </c>
      <c r="BA129" s="13">
        <v>1</v>
      </c>
      <c r="BB129" s="13">
        <v>1</v>
      </c>
      <c r="BC129" s="13">
        <v>1</v>
      </c>
      <c r="BD129" s="13">
        <v>1</v>
      </c>
      <c r="BE129" s="13">
        <v>1</v>
      </c>
      <c r="BF129" s="13">
        <v>1</v>
      </c>
      <c r="BG129" s="13">
        <v>1</v>
      </c>
      <c r="BH129" s="13">
        <v>1</v>
      </c>
      <c r="BI129" s="13">
        <v>1</v>
      </c>
      <c r="BJ129" s="13">
        <v>1</v>
      </c>
      <c r="BK129" s="13">
        <v>1</v>
      </c>
      <c r="BL129" s="13">
        <v>1</v>
      </c>
      <c r="BM129" s="13">
        <v>1</v>
      </c>
      <c r="BN129" s="13">
        <v>0</v>
      </c>
      <c r="BO129" s="13">
        <v>0</v>
      </c>
      <c r="BP129" s="13">
        <v>1</v>
      </c>
      <c r="BQ129" s="13">
        <v>1</v>
      </c>
      <c r="BR129" s="13">
        <v>1</v>
      </c>
      <c r="BS129" s="13">
        <v>1</v>
      </c>
      <c r="BT129" s="13">
        <v>1</v>
      </c>
      <c r="BU129" s="13">
        <v>1</v>
      </c>
      <c r="BV129" s="13">
        <v>1</v>
      </c>
      <c r="BW129" s="13">
        <v>1</v>
      </c>
      <c r="BX129" s="13">
        <v>1</v>
      </c>
      <c r="BY129" s="13">
        <v>1</v>
      </c>
      <c r="BZ129" s="13">
        <v>1</v>
      </c>
      <c r="CA129" s="13">
        <v>1</v>
      </c>
      <c r="CB129" s="13">
        <v>1</v>
      </c>
      <c r="CC129" s="13">
        <v>1</v>
      </c>
      <c r="CD129" s="13">
        <v>1</v>
      </c>
      <c r="CE129" s="13">
        <v>1</v>
      </c>
      <c r="CF129" s="13">
        <v>1</v>
      </c>
      <c r="CG129" s="13">
        <v>0</v>
      </c>
      <c r="CH129" s="13">
        <v>1</v>
      </c>
      <c r="CI129" s="13">
        <v>1</v>
      </c>
      <c r="CJ129" s="13">
        <v>1</v>
      </c>
      <c r="CK129" s="13">
        <v>1</v>
      </c>
      <c r="CL129" s="13">
        <v>1</v>
      </c>
      <c r="CM129" s="13">
        <v>1</v>
      </c>
      <c r="CN129" s="13">
        <v>1</v>
      </c>
      <c r="CO129" s="13">
        <v>1</v>
      </c>
      <c r="CP129" s="13">
        <v>1</v>
      </c>
      <c r="CQ129" s="13">
        <v>0</v>
      </c>
      <c r="CR129" s="13">
        <v>1</v>
      </c>
      <c r="CS129" s="13">
        <v>1</v>
      </c>
      <c r="CT129" s="13">
        <v>1</v>
      </c>
      <c r="CU129" s="13">
        <v>1</v>
      </c>
      <c r="CV129" s="13">
        <v>1</v>
      </c>
      <c r="CW129" s="13">
        <v>1</v>
      </c>
      <c r="CX129" s="13">
        <v>1</v>
      </c>
      <c r="CY129" s="13">
        <v>1</v>
      </c>
      <c r="CZ129" s="13">
        <v>1</v>
      </c>
      <c r="DA129" s="13">
        <v>1</v>
      </c>
      <c r="DB129" s="13">
        <v>1</v>
      </c>
      <c r="DC129" s="13">
        <v>1</v>
      </c>
      <c r="DD129" s="13">
        <v>1</v>
      </c>
      <c r="DE129" s="13">
        <v>0</v>
      </c>
      <c r="DF129" s="13">
        <v>1</v>
      </c>
      <c r="DG129" s="13">
        <v>1</v>
      </c>
      <c r="DH129" s="13">
        <v>1</v>
      </c>
      <c r="DI129" s="13">
        <v>1</v>
      </c>
      <c r="DJ129" s="13">
        <v>1</v>
      </c>
      <c r="DK129" s="13">
        <v>1</v>
      </c>
      <c r="DL129" s="13">
        <v>1</v>
      </c>
      <c r="DM129" s="13">
        <v>0</v>
      </c>
      <c r="DN129" s="13">
        <v>0</v>
      </c>
      <c r="DO129" s="13">
        <v>1</v>
      </c>
      <c r="DP129" s="13">
        <v>1</v>
      </c>
      <c r="DQ129" s="13">
        <v>0</v>
      </c>
      <c r="DR129" s="13">
        <v>485.84750015288591</v>
      </c>
      <c r="DS129" s="13">
        <v>669.18660001829267</v>
      </c>
      <c r="DT129" s="13">
        <v>1049.277600366622</v>
      </c>
      <c r="DU129" s="13">
        <v>844.04950030148029</v>
      </c>
      <c r="DV129" s="13">
        <v>707.72190019488335</v>
      </c>
      <c r="DW129" s="13">
        <v>783.57330011203885</v>
      </c>
      <c r="DX129" s="13">
        <v>1111.264199949801</v>
      </c>
      <c r="DY129" s="13">
        <v>824.27440071478486</v>
      </c>
      <c r="DZ129" s="13">
        <v>1057.9904001206201</v>
      </c>
      <c r="EA129" s="13">
        <v>492.2452000901103</v>
      </c>
      <c r="EB129" s="13">
        <v>628.545300103724</v>
      </c>
      <c r="EC129" s="13">
        <v>2899.3946006521578</v>
      </c>
      <c r="ED129" s="13">
        <v>382.10010016337043</v>
      </c>
      <c r="EE129" s="13">
        <v>747.9311004281044</v>
      </c>
      <c r="EF129" s="13">
        <v>444.82860015705228</v>
      </c>
      <c r="EG129" s="13">
        <v>567.99270072951913</v>
      </c>
      <c r="EH129" s="13">
        <v>710.29329998418689</v>
      </c>
      <c r="EI129" s="13">
        <v>1677.21760040149</v>
      </c>
      <c r="EJ129" s="13">
        <v>670.55210052058101</v>
      </c>
      <c r="EK129" s="13">
        <v>803.86420013383031</v>
      </c>
      <c r="EL129" s="13">
        <v>566.59070029854695</v>
      </c>
      <c r="EM129" s="13">
        <v>650.77510010450999</v>
      </c>
      <c r="EN129" s="13">
        <v>1124.64030040428</v>
      </c>
      <c r="EO129" s="13">
        <v>650.28330031782298</v>
      </c>
      <c r="EP129" s="13">
        <v>516.32880046963601</v>
      </c>
      <c r="EQ129" s="13">
        <v>524.91770032793193</v>
      </c>
      <c r="ER129" s="13">
        <v>790.19270045682697</v>
      </c>
      <c r="ES129" s="13">
        <v>572.18210026621796</v>
      </c>
      <c r="ET129" s="13">
        <v>621.18849996477297</v>
      </c>
      <c r="EU129" s="13">
        <v>666.47749999537996</v>
      </c>
      <c r="EV129" s="13">
        <v>500.48270029947093</v>
      </c>
      <c r="EW129" s="13">
        <v>497.570500243455</v>
      </c>
      <c r="EX129" s="13">
        <v>560.08940003812302</v>
      </c>
      <c r="EY129" s="13">
        <v>774.31280026212301</v>
      </c>
      <c r="EZ129" s="13">
        <v>716.981400270015</v>
      </c>
      <c r="FA129" s="13">
        <v>563.98320058360696</v>
      </c>
      <c r="FB129" s="13">
        <v>618.904400616884</v>
      </c>
      <c r="FC129" s="13">
        <v>999.95610024780001</v>
      </c>
      <c r="FD129" s="13">
        <v>899.34160048141996</v>
      </c>
      <c r="FE129" s="13">
        <v>619.66369999572601</v>
      </c>
      <c r="FF129" s="13">
        <v>439.922000281512</v>
      </c>
      <c r="FG129" s="13">
        <v>498.68770036846399</v>
      </c>
      <c r="FH129" s="13">
        <v>478.09660015627696</v>
      </c>
      <c r="FI129" s="13">
        <v>542.17840032651998</v>
      </c>
      <c r="FJ129" s="13">
        <v>510.60990011319495</v>
      </c>
      <c r="FK129" s="13">
        <v>882.32600037008501</v>
      </c>
      <c r="FL129" s="13">
        <v>618.68110019713595</v>
      </c>
      <c r="FM129" s="13">
        <v>575.26080030947901</v>
      </c>
      <c r="FN129" s="13">
        <v>547.93930053710903</v>
      </c>
      <c r="FO129" s="13">
        <v>563.20510059595097</v>
      </c>
      <c r="FP129" s="13">
        <v>462.16710051521596</v>
      </c>
      <c r="FQ129" s="13">
        <v>1166.2066001445</v>
      </c>
      <c r="FR129" s="13">
        <v>338.41060055419803</v>
      </c>
      <c r="FS129" s="13">
        <v>641.98900014161995</v>
      </c>
      <c r="FT129" s="13">
        <v>530.45580023899595</v>
      </c>
      <c r="FU129" s="13">
        <v>556.81530013680401</v>
      </c>
      <c r="FV129" s="13">
        <v>942.35990056768003</v>
      </c>
      <c r="FW129" s="13">
        <v>593.31590030342295</v>
      </c>
      <c r="FX129" s="13">
        <v>771.58070076256899</v>
      </c>
      <c r="FY129" s="13">
        <v>774.17320059612302</v>
      </c>
      <c r="FZ129" s="13">
        <v>626.58100016415119</v>
      </c>
      <c r="GA129" s="13">
        <v>1950.6607004441321</v>
      </c>
      <c r="GB129" s="13">
        <v>498.72920056805009</v>
      </c>
      <c r="GC129" s="13">
        <v>721.82240011170506</v>
      </c>
      <c r="GD129" s="13">
        <v>1614.8963002487999</v>
      </c>
      <c r="GE129" s="13">
        <v>1248.9707004278901</v>
      </c>
      <c r="GF129" s="13">
        <v>624.17900003492832</v>
      </c>
      <c r="GG129" s="13">
        <v>689.62010042741895</v>
      </c>
      <c r="GH129" s="13">
        <v>570.99320041015744</v>
      </c>
      <c r="GI129" s="13">
        <v>730.31620029360056</v>
      </c>
      <c r="GJ129" s="13">
        <v>558.25550062581897</v>
      </c>
      <c r="GK129" s="13">
        <v>891.57119998708367</v>
      </c>
      <c r="GL129" s="13">
        <v>653.66100054234266</v>
      </c>
      <c r="GM129" s="13">
        <v>693.02080012857914</v>
      </c>
      <c r="GN129" s="13">
        <v>627.19460017979145</v>
      </c>
      <c r="GO129" s="13">
        <v>733.60679997131228</v>
      </c>
      <c r="GP129" s="13">
        <v>691.66760006919503</v>
      </c>
      <c r="GQ129" s="13">
        <v>982.984300237149</v>
      </c>
      <c r="GR129" s="13">
        <v>951.25370053574443</v>
      </c>
      <c r="GS129" s="13">
        <v>685.30340027064085</v>
      </c>
      <c r="GT129" s="13">
        <v>717.92480023577798</v>
      </c>
      <c r="GU129" s="13">
        <v>1090.3962003067099</v>
      </c>
      <c r="GV129" s="13">
        <v>724.99370062723699</v>
      </c>
      <c r="GW129" s="13">
        <v>1648.5364004038199</v>
      </c>
      <c r="GX129" s="13">
        <v>433.67259996011796</v>
      </c>
      <c r="GY129" s="13">
        <v>1942.18300050124</v>
      </c>
      <c r="GZ129" s="13">
        <v>890.22430079057801</v>
      </c>
      <c r="HA129" s="13">
        <v>627.98880040645599</v>
      </c>
      <c r="HB129" s="13">
        <v>1026.0939002037001</v>
      </c>
      <c r="HC129" s="13">
        <v>925.99860019981793</v>
      </c>
      <c r="HD129" s="13">
        <v>404.701300431042</v>
      </c>
      <c r="HE129" s="13">
        <v>731.91630048677303</v>
      </c>
      <c r="HF129" s="13">
        <v>467.82230027019898</v>
      </c>
      <c r="HG129" s="13">
        <v>988.88290068134597</v>
      </c>
      <c r="HH129" s="13">
        <v>540.78130051493599</v>
      </c>
      <c r="HI129" s="13">
        <v>522.141500376164</v>
      </c>
      <c r="HJ129" s="13">
        <v>583.83220061659802</v>
      </c>
      <c r="HK129" s="13">
        <v>673.33160014823</v>
      </c>
      <c r="HL129" s="13">
        <v>589.03660019859603</v>
      </c>
      <c r="HM129" s="13">
        <v>572.16670038178495</v>
      </c>
      <c r="HN129" s="13">
        <v>898.53560039773492</v>
      </c>
      <c r="HO129" s="13">
        <v>566.93300046026695</v>
      </c>
      <c r="HP129" s="13">
        <v>517.29900017380703</v>
      </c>
      <c r="HQ129" s="13">
        <v>516.76590042188695</v>
      </c>
      <c r="HR129" s="13">
        <v>1793.22250047698</v>
      </c>
      <c r="HS129" s="13">
        <v>508.21090023964598</v>
      </c>
      <c r="HT129" s="13">
        <v>1385.1551003754098</v>
      </c>
      <c r="HU129" s="13">
        <v>1061.26900063827</v>
      </c>
      <c r="HV129" s="13">
        <v>506.63730036467302</v>
      </c>
      <c r="HW129" s="13">
        <v>680.66420033574104</v>
      </c>
      <c r="HX129" s="13">
        <v>525.07110033184199</v>
      </c>
      <c r="HY129" s="13">
        <v>523.10980018228202</v>
      </c>
      <c r="HZ129" s="13">
        <v>667.38890064880195</v>
      </c>
      <c r="IA129" s="13">
        <v>1540.1895004324599</v>
      </c>
      <c r="IB129" s="13">
        <v>1286.61890048533</v>
      </c>
      <c r="IC129" s="13">
        <v>1545.46850034967</v>
      </c>
      <c r="ID129" s="13">
        <v>2296.8246005475498</v>
      </c>
      <c r="IE129" s="13">
        <v>931.02600006386604</v>
      </c>
      <c r="IF129" s="13">
        <v>562.69140029326002</v>
      </c>
      <c r="IG129" s="13">
        <v>993.88730013742997</v>
      </c>
      <c r="IH129" s="15">
        <v>47</v>
      </c>
      <c r="II129" s="15" t="s">
        <v>285</v>
      </c>
      <c r="IJ129" s="15">
        <v>1.5</v>
      </c>
      <c r="IK129" s="15">
        <v>5</v>
      </c>
      <c r="IL129" s="15">
        <v>1</v>
      </c>
      <c r="IM129" s="15">
        <v>3</v>
      </c>
      <c r="IN129" s="15">
        <v>3</v>
      </c>
      <c r="IO129" s="15">
        <v>1</v>
      </c>
      <c r="IP129" s="15">
        <v>4</v>
      </c>
      <c r="IQ129" s="15">
        <v>5</v>
      </c>
      <c r="IR129" s="15">
        <v>2</v>
      </c>
      <c r="IS129" s="15">
        <v>5</v>
      </c>
      <c r="IT129" s="15">
        <v>5</v>
      </c>
      <c r="IU129" s="15">
        <v>34</v>
      </c>
      <c r="IV129" s="15">
        <v>3</v>
      </c>
      <c r="IW129" s="15">
        <v>2</v>
      </c>
      <c r="IX129" s="15">
        <v>3</v>
      </c>
      <c r="IY129" s="15">
        <v>2</v>
      </c>
      <c r="IZ129" s="15">
        <v>4</v>
      </c>
      <c r="JA129" s="15">
        <v>1</v>
      </c>
      <c r="JB129" s="15">
        <v>3</v>
      </c>
      <c r="JC129" s="15">
        <v>3</v>
      </c>
      <c r="JD129" s="15">
        <v>21</v>
      </c>
      <c r="JE129" s="15">
        <v>2</v>
      </c>
      <c r="JF129" s="15">
        <v>2</v>
      </c>
      <c r="JG129" s="15">
        <v>3</v>
      </c>
      <c r="JH129" s="15">
        <v>2</v>
      </c>
      <c r="JI129" s="15">
        <v>3</v>
      </c>
      <c r="JJ129" s="15">
        <v>12</v>
      </c>
      <c r="JK129" s="15">
        <v>4</v>
      </c>
      <c r="JL129" s="15">
        <v>5</v>
      </c>
      <c r="JM129" s="15">
        <v>4</v>
      </c>
      <c r="JN129" s="15">
        <v>3</v>
      </c>
      <c r="JO129" s="15">
        <v>3</v>
      </c>
      <c r="JP129" s="15">
        <v>6</v>
      </c>
      <c r="JQ129" s="15">
        <v>4</v>
      </c>
      <c r="JR129" s="15">
        <v>3</v>
      </c>
      <c r="JS129" s="15">
        <v>4</v>
      </c>
      <c r="JT129" s="15">
        <v>4</v>
      </c>
      <c r="JU129" s="15">
        <v>5</v>
      </c>
      <c r="JV129" s="15">
        <v>4</v>
      </c>
      <c r="JW129" s="15">
        <v>6</v>
      </c>
      <c r="JX129" s="15">
        <v>55</v>
      </c>
      <c r="JY129" s="13">
        <v>646.73</v>
      </c>
      <c r="JZ129" s="13">
        <v>885.24</v>
      </c>
      <c r="KA129" s="25">
        <v>0.28000000000000003</v>
      </c>
    </row>
    <row r="130" spans="1:287" x14ac:dyDescent="0.3">
      <c r="A130" s="18">
        <v>129</v>
      </c>
      <c r="B130" s="13">
        <v>1</v>
      </c>
      <c r="C130" s="13">
        <v>1</v>
      </c>
      <c r="D130" s="13">
        <v>1</v>
      </c>
      <c r="E130" s="13">
        <v>1</v>
      </c>
      <c r="F130" s="13">
        <v>1</v>
      </c>
      <c r="G130" s="13">
        <v>1</v>
      </c>
      <c r="H130" s="13">
        <v>1</v>
      </c>
      <c r="I130" s="13">
        <v>1</v>
      </c>
      <c r="J130" s="13">
        <v>1</v>
      </c>
      <c r="K130" s="13">
        <v>1</v>
      </c>
      <c r="L130" s="13">
        <v>1</v>
      </c>
      <c r="M130" s="13">
        <v>1</v>
      </c>
      <c r="N130" s="13">
        <v>1</v>
      </c>
      <c r="O130" s="13">
        <v>1</v>
      </c>
      <c r="P130" s="13">
        <v>1</v>
      </c>
      <c r="Q130" s="13">
        <v>1</v>
      </c>
      <c r="R130" s="13">
        <v>1</v>
      </c>
      <c r="S130" s="13">
        <v>1</v>
      </c>
      <c r="T130" s="13">
        <v>1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13">
        <v>1</v>
      </c>
      <c r="AA130" s="13">
        <v>1</v>
      </c>
      <c r="AB130" s="13">
        <v>1</v>
      </c>
      <c r="AC130" s="13">
        <v>1</v>
      </c>
      <c r="AD130" s="13">
        <v>1</v>
      </c>
      <c r="AE130" s="13">
        <v>1</v>
      </c>
      <c r="AF130" s="13">
        <v>1</v>
      </c>
      <c r="AG130" s="13">
        <v>1</v>
      </c>
      <c r="AH130" s="13">
        <v>1</v>
      </c>
      <c r="AI130" s="13">
        <v>1</v>
      </c>
      <c r="AJ130" s="13">
        <v>1</v>
      </c>
      <c r="AK130" s="13">
        <v>1</v>
      </c>
      <c r="AL130" s="13">
        <v>1</v>
      </c>
      <c r="AM130" s="13">
        <v>1</v>
      </c>
      <c r="AN130" s="13">
        <v>1</v>
      </c>
      <c r="AO130" s="13">
        <v>1</v>
      </c>
      <c r="AP130" s="13">
        <v>1</v>
      </c>
      <c r="AQ130" s="13">
        <v>1</v>
      </c>
      <c r="AR130" s="13">
        <v>1</v>
      </c>
      <c r="AS130" s="13">
        <v>1</v>
      </c>
      <c r="AT130" s="13">
        <v>1</v>
      </c>
      <c r="AU130" s="13">
        <v>1</v>
      </c>
      <c r="AV130" s="13">
        <v>1</v>
      </c>
      <c r="AW130" s="13">
        <v>1</v>
      </c>
      <c r="AX130" s="13">
        <v>1</v>
      </c>
      <c r="AY130" s="13">
        <v>1</v>
      </c>
      <c r="AZ130" s="13">
        <v>1</v>
      </c>
      <c r="BA130" s="13">
        <v>1</v>
      </c>
      <c r="BB130" s="13">
        <v>1</v>
      </c>
      <c r="BC130" s="13">
        <v>1</v>
      </c>
      <c r="BD130" s="13">
        <v>1</v>
      </c>
      <c r="BE130" s="13">
        <v>1</v>
      </c>
      <c r="BF130" s="13">
        <v>1</v>
      </c>
      <c r="BG130" s="13">
        <v>1</v>
      </c>
      <c r="BH130" s="13">
        <v>0</v>
      </c>
      <c r="BI130" s="13">
        <v>1</v>
      </c>
      <c r="BJ130" s="13">
        <v>0</v>
      </c>
      <c r="BK130" s="13">
        <v>0</v>
      </c>
      <c r="BL130" s="13">
        <v>1</v>
      </c>
      <c r="BM130" s="13">
        <v>1</v>
      </c>
      <c r="BN130" s="13">
        <v>1</v>
      </c>
      <c r="BO130" s="13">
        <v>1</v>
      </c>
      <c r="BP130" s="13">
        <v>1</v>
      </c>
      <c r="BQ130" s="13">
        <v>0</v>
      </c>
      <c r="BR130" s="13">
        <v>0</v>
      </c>
      <c r="BS130" s="13">
        <v>1</v>
      </c>
      <c r="BT130" s="13">
        <v>1</v>
      </c>
      <c r="BU130" s="13">
        <v>1</v>
      </c>
      <c r="BV130" s="13">
        <v>0</v>
      </c>
      <c r="BW130" s="13">
        <v>1</v>
      </c>
      <c r="BX130" s="13">
        <v>1</v>
      </c>
      <c r="BY130" s="13">
        <v>1</v>
      </c>
      <c r="BZ130" s="13">
        <v>1</v>
      </c>
      <c r="CA130" s="13">
        <v>1</v>
      </c>
      <c r="CB130" s="13">
        <v>1</v>
      </c>
      <c r="CC130" s="13">
        <v>0</v>
      </c>
      <c r="CD130" s="13">
        <v>1</v>
      </c>
      <c r="CE130" s="13">
        <v>0</v>
      </c>
      <c r="CF130" s="13">
        <v>1</v>
      </c>
      <c r="CG130" s="13">
        <v>1</v>
      </c>
      <c r="CH130" s="13">
        <v>1</v>
      </c>
      <c r="CI130" s="13">
        <v>1</v>
      </c>
      <c r="CJ130" s="13">
        <v>1</v>
      </c>
      <c r="CK130" s="13">
        <v>1</v>
      </c>
      <c r="CL130" s="13">
        <v>1</v>
      </c>
      <c r="CM130" s="13">
        <v>1</v>
      </c>
      <c r="CN130" s="13">
        <v>1</v>
      </c>
      <c r="CO130" s="13">
        <v>1</v>
      </c>
      <c r="CP130" s="13">
        <v>1</v>
      </c>
      <c r="CQ130" s="13">
        <v>1</v>
      </c>
      <c r="CR130" s="13">
        <v>1</v>
      </c>
      <c r="CS130" s="13">
        <v>1</v>
      </c>
      <c r="CT130" s="13">
        <v>1</v>
      </c>
      <c r="CU130" s="13">
        <v>1</v>
      </c>
      <c r="CV130" s="13">
        <v>1</v>
      </c>
      <c r="CW130" s="13">
        <v>1</v>
      </c>
      <c r="CX130" s="13">
        <v>1</v>
      </c>
      <c r="CY130" s="13">
        <v>1</v>
      </c>
      <c r="CZ130" s="13">
        <v>0</v>
      </c>
      <c r="DA130" s="13">
        <v>1</v>
      </c>
      <c r="DB130" s="13">
        <v>0</v>
      </c>
      <c r="DC130" s="13">
        <v>1</v>
      </c>
      <c r="DD130" s="13">
        <v>0</v>
      </c>
      <c r="DE130" s="13">
        <v>1</v>
      </c>
      <c r="DF130" s="13">
        <v>1</v>
      </c>
      <c r="DG130" s="13">
        <v>1</v>
      </c>
      <c r="DH130" s="13">
        <v>1</v>
      </c>
      <c r="DI130" s="13">
        <v>1</v>
      </c>
      <c r="DJ130" s="13">
        <v>1</v>
      </c>
      <c r="DK130" s="13">
        <v>1</v>
      </c>
      <c r="DL130" s="13">
        <v>1</v>
      </c>
      <c r="DM130" s="13">
        <v>1</v>
      </c>
      <c r="DN130" s="13">
        <v>1</v>
      </c>
      <c r="DO130" s="13">
        <v>1</v>
      </c>
      <c r="DP130" s="13">
        <v>1</v>
      </c>
      <c r="DQ130" s="13">
        <v>1</v>
      </c>
      <c r="DR130" s="13">
        <v>2084.81380000012</v>
      </c>
      <c r="DS130" s="13">
        <v>906.03329997975379</v>
      </c>
      <c r="DT130" s="13">
        <v>924.37210003845394</v>
      </c>
      <c r="DU130" s="13">
        <v>663.86760002933443</v>
      </c>
      <c r="DV130" s="13">
        <v>907.62780001387</v>
      </c>
      <c r="DW130" s="13">
        <v>3216.3473999826242</v>
      </c>
      <c r="DX130" s="13">
        <v>908.32380001666024</v>
      </c>
      <c r="DY130" s="13">
        <v>4694.3180999951437</v>
      </c>
      <c r="DZ130" s="13">
        <v>2620.3292999998671</v>
      </c>
      <c r="EA130" s="13">
        <v>991.32879998069257</v>
      </c>
      <c r="EB130" s="13">
        <v>2028.7489999900572</v>
      </c>
      <c r="EC130" s="13">
        <v>1590.362299990375</v>
      </c>
      <c r="ED130" s="13">
        <v>1866.05359998066</v>
      </c>
      <c r="EE130" s="13">
        <v>1561.359099985566</v>
      </c>
      <c r="EF130" s="13">
        <v>688.09589999727905</v>
      </c>
      <c r="EG130" s="13">
        <v>1523.580000037327</v>
      </c>
      <c r="EH130" s="13">
        <v>2798.7195000168872</v>
      </c>
      <c r="EI130" s="13">
        <v>2173.0624999618162</v>
      </c>
      <c r="EJ130" s="13">
        <v>2268.0026000016369</v>
      </c>
      <c r="EK130" s="13">
        <v>1472.1651999861931</v>
      </c>
      <c r="EL130" s="13">
        <v>750.80189999425693</v>
      </c>
      <c r="EM130" s="13">
        <v>1684.7542999894301</v>
      </c>
      <c r="EN130" s="13">
        <v>2169.7748999576997</v>
      </c>
      <c r="EO130" s="13">
        <v>1722.9250000091201</v>
      </c>
      <c r="EP130" s="13">
        <v>646.79640001850203</v>
      </c>
      <c r="EQ130" s="13">
        <v>809.59920003078798</v>
      </c>
      <c r="ER130" s="13">
        <v>2335.5808000196698</v>
      </c>
      <c r="ES130" s="13">
        <v>1832.0876000216199</v>
      </c>
      <c r="ET130" s="13">
        <v>638.79340002313199</v>
      </c>
      <c r="EU130" s="13">
        <v>991.09490000410005</v>
      </c>
      <c r="EV130" s="13">
        <v>1108.70789998443</v>
      </c>
      <c r="EW130" s="13">
        <v>759.81000001775101</v>
      </c>
      <c r="EX130" s="13">
        <v>1124.95010002749</v>
      </c>
      <c r="EY130" s="13">
        <v>3136.1746999900697</v>
      </c>
      <c r="EZ130" s="13">
        <v>599.08889996586299</v>
      </c>
      <c r="FA130" s="13">
        <v>496.43120000837297</v>
      </c>
      <c r="FB130" s="13">
        <v>934.78609999874595</v>
      </c>
      <c r="FC130" s="13">
        <v>793.47269999561797</v>
      </c>
      <c r="FD130" s="13">
        <v>794.09430001396595</v>
      </c>
      <c r="FE130" s="13">
        <v>716.04430000297702</v>
      </c>
      <c r="FF130" s="13">
        <v>647.95359998242895</v>
      </c>
      <c r="FG130" s="13">
        <v>701.53090002713702</v>
      </c>
      <c r="FH130" s="13">
        <v>687.77670001145395</v>
      </c>
      <c r="FI130" s="13">
        <v>738.82529995171296</v>
      </c>
      <c r="FJ130" s="13">
        <v>611.40039999736393</v>
      </c>
      <c r="FK130" s="13">
        <v>799.01710001286096</v>
      </c>
      <c r="FL130" s="13">
        <v>1047.96769999666</v>
      </c>
      <c r="FM130" s="13">
        <v>686.93510000593903</v>
      </c>
      <c r="FN130" s="13">
        <v>1743.63330000778</v>
      </c>
      <c r="FO130" s="13">
        <v>854.63209997396905</v>
      </c>
      <c r="FP130" s="13">
        <v>1361.2464999896401</v>
      </c>
      <c r="FQ130" s="13">
        <v>651.41669998410998</v>
      </c>
      <c r="FR130" s="13">
        <v>818.50379996467302</v>
      </c>
      <c r="FS130" s="13">
        <v>1659.19189999112</v>
      </c>
      <c r="FT130" s="13">
        <v>640.58920001843899</v>
      </c>
      <c r="FU130" s="13">
        <v>905.36839998094297</v>
      </c>
      <c r="FV130" s="13">
        <v>701.24720002058802</v>
      </c>
      <c r="FW130" s="13">
        <v>2337.1724000316999</v>
      </c>
      <c r="FX130" s="13">
        <v>1364.0531999990301</v>
      </c>
      <c r="FY130" s="13">
        <v>676.818099978845</v>
      </c>
      <c r="FZ130" s="13">
        <v>2291.7948999674991</v>
      </c>
      <c r="GA130" s="13">
        <v>2648.3924999483861</v>
      </c>
      <c r="GB130" s="13">
        <v>724.00109999580309</v>
      </c>
      <c r="GC130" s="13">
        <v>603.31089998362586</v>
      </c>
      <c r="GD130" s="13">
        <v>3541.467199975159</v>
      </c>
      <c r="GE130" s="13">
        <v>2259.6639000112191</v>
      </c>
      <c r="GF130" s="13">
        <v>5299.914000032004</v>
      </c>
      <c r="GG130" s="13">
        <v>2962.8150999778882</v>
      </c>
      <c r="GH130" s="13">
        <v>2007.4028000235562</v>
      </c>
      <c r="GI130" s="13">
        <v>682.49560002004728</v>
      </c>
      <c r="GJ130" s="13">
        <v>1401.6951999510641</v>
      </c>
      <c r="GK130" s="13">
        <v>1528.703299991321</v>
      </c>
      <c r="GL130" s="13">
        <v>11476.14220000105</v>
      </c>
      <c r="GM130" s="13">
        <v>640.39729995420203</v>
      </c>
      <c r="GN130" s="13">
        <v>626.43520004348829</v>
      </c>
      <c r="GO130" s="13">
        <v>674.34109997702762</v>
      </c>
      <c r="GP130" s="13">
        <v>1771.221799950581</v>
      </c>
      <c r="GQ130" s="13">
        <v>2142.0940000098199</v>
      </c>
      <c r="GR130" s="13">
        <v>1983.781000017188</v>
      </c>
      <c r="GS130" s="13">
        <v>4525.2177999936985</v>
      </c>
      <c r="GT130" s="13">
        <v>1267.2949000261699</v>
      </c>
      <c r="GU130" s="13">
        <v>1956.5748000168201</v>
      </c>
      <c r="GV130" s="13">
        <v>2732.9826999921297</v>
      </c>
      <c r="GW130" s="13">
        <v>1607.0772000239199</v>
      </c>
      <c r="GX130" s="13">
        <v>2410.9048999962301</v>
      </c>
      <c r="GY130" s="13">
        <v>943.40069999452601</v>
      </c>
      <c r="GZ130" s="13">
        <v>1657.73669996997</v>
      </c>
      <c r="HA130" s="13">
        <v>1767.3066999996001</v>
      </c>
      <c r="HB130" s="13">
        <v>1715.0393999763701</v>
      </c>
      <c r="HC130" s="13">
        <v>1910.9139999491101</v>
      </c>
      <c r="HD130" s="13">
        <v>1167.03849995974</v>
      </c>
      <c r="HE130" s="13">
        <v>993.44390002079297</v>
      </c>
      <c r="HF130" s="13">
        <v>1151.93950000684</v>
      </c>
      <c r="HG130" s="13">
        <v>1126.9133000168902</v>
      </c>
      <c r="HH130" s="13">
        <v>658.44239998841601</v>
      </c>
      <c r="HI130" s="13">
        <v>931.92619999172098</v>
      </c>
      <c r="HJ130" s="13">
        <v>5700.89189999271</v>
      </c>
      <c r="HK130" s="13">
        <v>1302.2838999749999</v>
      </c>
      <c r="HL130" s="13">
        <v>1103.87169994646</v>
      </c>
      <c r="HM130" s="13">
        <v>1533.1951999687501</v>
      </c>
      <c r="HN130" s="13">
        <v>1805.9722000034499</v>
      </c>
      <c r="HO130" s="13">
        <v>556.05039995862103</v>
      </c>
      <c r="HP130" s="13">
        <v>1446.7465999768999</v>
      </c>
      <c r="HQ130" s="13">
        <v>732.05519997281897</v>
      </c>
      <c r="HR130" s="13">
        <v>889.62949998676697</v>
      </c>
      <c r="HS130" s="13">
        <v>482.46699996525399</v>
      </c>
      <c r="HT130" s="13">
        <v>1758.7806000374201</v>
      </c>
      <c r="HU130" s="13">
        <v>957.02539995545499</v>
      </c>
      <c r="HV130" s="13">
        <v>618.10360004892493</v>
      </c>
      <c r="HW130" s="13">
        <v>1463.0913000437399</v>
      </c>
      <c r="HX130" s="13">
        <v>613.72379999374903</v>
      </c>
      <c r="HY130" s="13">
        <v>884.32760001160204</v>
      </c>
      <c r="HZ130" s="13">
        <v>1728.19180000806</v>
      </c>
      <c r="IA130" s="13">
        <v>1918.11610001605</v>
      </c>
      <c r="IB130" s="13">
        <v>3342.7955000079201</v>
      </c>
      <c r="IC130" s="13">
        <v>1115.6186999869499</v>
      </c>
      <c r="ID130" s="13">
        <v>655.84249998209998</v>
      </c>
      <c r="IE130" s="13">
        <v>653.79539999412293</v>
      </c>
      <c r="IF130" s="13">
        <v>1129.93220001226</v>
      </c>
      <c r="IG130" s="13">
        <v>5379.0078999590996</v>
      </c>
      <c r="IH130" s="15">
        <v>20</v>
      </c>
      <c r="II130" s="15" t="s">
        <v>284</v>
      </c>
      <c r="IJ130" s="15">
        <v>0</v>
      </c>
      <c r="IK130" s="15">
        <v>2</v>
      </c>
      <c r="IL130" s="15">
        <v>5</v>
      </c>
      <c r="IM130" s="15">
        <v>1</v>
      </c>
      <c r="IN130" s="15">
        <v>2</v>
      </c>
      <c r="IO130" s="15">
        <v>1</v>
      </c>
      <c r="IP130" s="15">
        <v>3</v>
      </c>
      <c r="IQ130" s="15">
        <v>3</v>
      </c>
      <c r="IR130" s="15">
        <v>1</v>
      </c>
      <c r="IS130" s="15">
        <v>1</v>
      </c>
      <c r="IT130" s="15">
        <v>5</v>
      </c>
      <c r="IU130" s="15">
        <v>24</v>
      </c>
      <c r="IV130" s="15">
        <v>5</v>
      </c>
      <c r="IW130" s="15">
        <v>1</v>
      </c>
      <c r="IX130" s="15">
        <v>1</v>
      </c>
      <c r="IY130" s="15">
        <v>1</v>
      </c>
      <c r="IZ130" s="15">
        <v>2</v>
      </c>
      <c r="JA130" s="15">
        <v>4</v>
      </c>
      <c r="JB130" s="15">
        <v>1</v>
      </c>
      <c r="JC130" s="15">
        <v>3</v>
      </c>
      <c r="JD130" s="15">
        <v>18</v>
      </c>
      <c r="JE130" s="15">
        <v>3</v>
      </c>
      <c r="JF130" s="15">
        <v>3</v>
      </c>
      <c r="JG130" s="15">
        <v>3</v>
      </c>
      <c r="JH130" s="15">
        <v>2</v>
      </c>
      <c r="JI130" s="15">
        <v>3</v>
      </c>
      <c r="JJ130" s="15">
        <v>14</v>
      </c>
      <c r="JK130" s="15">
        <v>1</v>
      </c>
      <c r="JL130" s="15">
        <v>1</v>
      </c>
      <c r="JM130" s="15">
        <v>1</v>
      </c>
      <c r="JN130" s="15">
        <v>1</v>
      </c>
      <c r="JO130" s="15">
        <v>1</v>
      </c>
      <c r="JP130" s="15">
        <v>1</v>
      </c>
      <c r="JQ130" s="15">
        <v>2</v>
      </c>
      <c r="JR130" s="15">
        <v>1</v>
      </c>
      <c r="JS130" s="15">
        <v>2</v>
      </c>
      <c r="JT130" s="15">
        <v>1</v>
      </c>
      <c r="JU130" s="15">
        <v>2</v>
      </c>
      <c r="JV130" s="15">
        <v>1</v>
      </c>
      <c r="JW130" s="15">
        <v>1</v>
      </c>
      <c r="JX130" s="15">
        <v>16</v>
      </c>
      <c r="JY130" s="13">
        <v>1092.03</v>
      </c>
      <c r="JZ130" s="13">
        <v>1544.26</v>
      </c>
      <c r="KA130" s="25">
        <v>0.34</v>
      </c>
    </row>
    <row r="131" spans="1:287" x14ac:dyDescent="0.3">
      <c r="A131" s="18">
        <v>130</v>
      </c>
      <c r="B131" s="13">
        <v>1</v>
      </c>
      <c r="C131" s="13">
        <v>1</v>
      </c>
      <c r="D131" s="13">
        <v>1</v>
      </c>
      <c r="E131" s="13">
        <v>1</v>
      </c>
      <c r="F131" s="13">
        <v>1</v>
      </c>
      <c r="G131" s="13">
        <v>1</v>
      </c>
      <c r="H131" s="13">
        <v>1</v>
      </c>
      <c r="I131" s="13">
        <v>1</v>
      </c>
      <c r="J131" s="13">
        <v>1</v>
      </c>
      <c r="K131" s="13">
        <v>1</v>
      </c>
      <c r="L131" s="13">
        <v>0</v>
      </c>
      <c r="M131" s="13">
        <v>1</v>
      </c>
      <c r="N131" s="13">
        <v>1</v>
      </c>
      <c r="O131" s="13">
        <v>1</v>
      </c>
      <c r="P131" s="13">
        <v>1</v>
      </c>
      <c r="Q131" s="13">
        <v>1</v>
      </c>
      <c r="R131" s="13">
        <v>1</v>
      </c>
      <c r="S131" s="13">
        <v>0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13">
        <v>1</v>
      </c>
      <c r="AA131" s="13">
        <v>1</v>
      </c>
      <c r="AB131" s="13">
        <v>1</v>
      </c>
      <c r="AC131" s="13">
        <v>1</v>
      </c>
      <c r="AD131" s="13">
        <v>1</v>
      </c>
      <c r="AE131" s="13">
        <v>1</v>
      </c>
      <c r="AF131" s="13">
        <v>1</v>
      </c>
      <c r="AG131" s="13">
        <v>1</v>
      </c>
      <c r="AH131" s="13">
        <v>1</v>
      </c>
      <c r="AI131" s="13">
        <v>1</v>
      </c>
      <c r="AJ131" s="13">
        <v>1</v>
      </c>
      <c r="AK131" s="13">
        <v>1</v>
      </c>
      <c r="AL131" s="13">
        <v>0</v>
      </c>
      <c r="AM131" s="13">
        <v>0</v>
      </c>
      <c r="AN131" s="13">
        <v>1</v>
      </c>
      <c r="AO131" s="13">
        <v>1</v>
      </c>
      <c r="AP131" s="13">
        <v>1</v>
      </c>
      <c r="AQ131" s="13">
        <v>1</v>
      </c>
      <c r="AR131" s="13">
        <v>0</v>
      </c>
      <c r="AS131" s="13">
        <v>1</v>
      </c>
      <c r="AT131" s="13">
        <v>1</v>
      </c>
      <c r="AU131" s="13">
        <v>1</v>
      </c>
      <c r="AV131" s="13">
        <v>1</v>
      </c>
      <c r="AW131" s="13">
        <v>1</v>
      </c>
      <c r="AX131" s="13">
        <v>1</v>
      </c>
      <c r="AY131" s="13">
        <v>1</v>
      </c>
      <c r="AZ131" s="13">
        <v>1</v>
      </c>
      <c r="BA131" s="13">
        <v>1</v>
      </c>
      <c r="BB131" s="13">
        <v>1</v>
      </c>
      <c r="BC131" s="13">
        <v>1</v>
      </c>
      <c r="BD131" s="13">
        <v>1</v>
      </c>
      <c r="BE131" s="13">
        <v>1</v>
      </c>
      <c r="BF131" s="13">
        <v>1</v>
      </c>
      <c r="BG131" s="13">
        <v>0</v>
      </c>
      <c r="BH131" s="13">
        <v>1</v>
      </c>
      <c r="BI131" s="13">
        <v>1</v>
      </c>
      <c r="BJ131" s="13">
        <v>0</v>
      </c>
      <c r="BK131" s="13">
        <v>0</v>
      </c>
      <c r="BL131" s="13">
        <v>0</v>
      </c>
      <c r="BM131" s="13">
        <v>1</v>
      </c>
      <c r="BN131" s="13">
        <v>1</v>
      </c>
      <c r="BO131" s="13">
        <v>0</v>
      </c>
      <c r="BP131" s="13">
        <v>1</v>
      </c>
      <c r="BQ131" s="13">
        <v>1</v>
      </c>
      <c r="BR131" s="13">
        <v>1</v>
      </c>
      <c r="BS131" s="13">
        <v>0</v>
      </c>
      <c r="BT131" s="13">
        <v>1</v>
      </c>
      <c r="BU131" s="13">
        <v>1</v>
      </c>
      <c r="BV131" s="13">
        <v>1</v>
      </c>
      <c r="BW131" s="13">
        <v>1</v>
      </c>
      <c r="BX131" s="13">
        <v>1</v>
      </c>
      <c r="BY131" s="13">
        <v>1</v>
      </c>
      <c r="BZ131" s="13">
        <v>0</v>
      </c>
      <c r="CA131" s="13">
        <v>1</v>
      </c>
      <c r="CB131" s="13">
        <v>1</v>
      </c>
      <c r="CC131" s="13">
        <v>1</v>
      </c>
      <c r="CD131" s="13">
        <v>0</v>
      </c>
      <c r="CE131" s="13">
        <v>1</v>
      </c>
      <c r="CF131" s="13">
        <v>0</v>
      </c>
      <c r="CG131" s="13">
        <v>0</v>
      </c>
      <c r="CH131" s="13">
        <v>1</v>
      </c>
      <c r="CI131" s="13">
        <v>1</v>
      </c>
      <c r="CJ131" s="13">
        <v>1</v>
      </c>
      <c r="CK131" s="13">
        <v>1</v>
      </c>
      <c r="CL131" s="13">
        <v>1</v>
      </c>
      <c r="CM131" s="13">
        <v>1</v>
      </c>
      <c r="CN131" s="13">
        <v>1</v>
      </c>
      <c r="CO131" s="13">
        <v>1</v>
      </c>
      <c r="CP131" s="13">
        <v>1</v>
      </c>
      <c r="CQ131" s="13">
        <v>1</v>
      </c>
      <c r="CR131" s="13">
        <v>1</v>
      </c>
      <c r="CS131" s="13">
        <v>1</v>
      </c>
      <c r="CT131" s="13">
        <v>0</v>
      </c>
      <c r="CU131" s="13">
        <v>0</v>
      </c>
      <c r="CV131" s="13">
        <v>0</v>
      </c>
      <c r="CW131" s="13">
        <v>0</v>
      </c>
      <c r="CX131" s="13">
        <v>1</v>
      </c>
      <c r="CY131" s="13">
        <v>1</v>
      </c>
      <c r="CZ131" s="13">
        <v>1</v>
      </c>
      <c r="DA131" s="13">
        <v>1</v>
      </c>
      <c r="DB131" s="13">
        <v>1</v>
      </c>
      <c r="DC131" s="13">
        <v>1</v>
      </c>
      <c r="DD131" s="13">
        <v>0</v>
      </c>
      <c r="DE131" s="13">
        <v>1</v>
      </c>
      <c r="DF131" s="13">
        <v>1</v>
      </c>
      <c r="DG131" s="13">
        <v>1</v>
      </c>
      <c r="DH131" s="13">
        <v>1</v>
      </c>
      <c r="DI131" s="13">
        <v>1</v>
      </c>
      <c r="DJ131" s="13">
        <v>1</v>
      </c>
      <c r="DK131" s="13">
        <v>1</v>
      </c>
      <c r="DL131" s="13">
        <v>1</v>
      </c>
      <c r="DM131" s="13">
        <v>1</v>
      </c>
      <c r="DN131" s="13">
        <v>1</v>
      </c>
      <c r="DO131" s="13">
        <v>0</v>
      </c>
      <c r="DP131" s="13">
        <v>0</v>
      </c>
      <c r="DQ131" s="13">
        <v>1</v>
      </c>
      <c r="DR131" s="13">
        <v>2243.8682999927551</v>
      </c>
      <c r="DS131" s="13">
        <v>1201.5388000290841</v>
      </c>
      <c r="DT131" s="13">
        <v>3003.2067000865941</v>
      </c>
      <c r="DU131" s="13">
        <v>3650.0529999611899</v>
      </c>
      <c r="DV131" s="13">
        <v>4148.7582999980077</v>
      </c>
      <c r="DW131" s="13">
        <v>2561.5731999278069</v>
      </c>
      <c r="DX131" s="13">
        <v>1808.838299941272</v>
      </c>
      <c r="DY131" s="13">
        <v>1201.631199917756</v>
      </c>
      <c r="DZ131" s="13">
        <v>4623.253200086765</v>
      </c>
      <c r="EA131" s="13">
        <v>1457.516899914481</v>
      </c>
      <c r="EB131" s="13">
        <v>2666.4209000300598</v>
      </c>
      <c r="EC131" s="13">
        <v>1218.4469999047001</v>
      </c>
      <c r="ED131" s="13">
        <v>2285.273799905553</v>
      </c>
      <c r="EE131" s="13">
        <v>1295.209200005047</v>
      </c>
      <c r="EF131" s="13">
        <v>1066.5964999934661</v>
      </c>
      <c r="EG131" s="13">
        <v>952.67580007202923</v>
      </c>
      <c r="EH131" s="13">
        <v>3623.685700003989</v>
      </c>
      <c r="EI131" s="13">
        <v>2169.35879993253</v>
      </c>
      <c r="EJ131" s="13">
        <v>1616.148500004783</v>
      </c>
      <c r="EK131" s="13">
        <v>1669.603299931623</v>
      </c>
      <c r="EL131" s="13">
        <v>1031.25969995744</v>
      </c>
      <c r="EM131" s="13">
        <v>2199.7300999937497</v>
      </c>
      <c r="EN131" s="13">
        <v>1236.7065999424001</v>
      </c>
      <c r="EO131" s="13">
        <v>1062.2159999329499</v>
      </c>
      <c r="EP131" s="13">
        <v>1217.4920999677802</v>
      </c>
      <c r="EQ131" s="13">
        <v>1131.8048000102801</v>
      </c>
      <c r="ER131" s="13">
        <v>916.80739994626401</v>
      </c>
      <c r="ES131" s="13">
        <v>1597.4705000407901</v>
      </c>
      <c r="ET131" s="13">
        <v>2671.4148999890299</v>
      </c>
      <c r="EU131" s="13">
        <v>1034.4248000765199</v>
      </c>
      <c r="EV131" s="13">
        <v>1746.44480005372</v>
      </c>
      <c r="EW131" s="13">
        <v>798.26429998502101</v>
      </c>
      <c r="EX131" s="13">
        <v>3070.2765999594699</v>
      </c>
      <c r="EY131" s="13">
        <v>1254.2022999841699</v>
      </c>
      <c r="EZ131" s="13">
        <v>1104.24309992231</v>
      </c>
      <c r="FA131" s="13">
        <v>897.60559995193</v>
      </c>
      <c r="FB131" s="13">
        <v>2178.7176999496201</v>
      </c>
      <c r="FC131" s="13">
        <v>2240.1435999199698</v>
      </c>
      <c r="FD131" s="13">
        <v>759.803600027225</v>
      </c>
      <c r="FE131" s="13">
        <v>1286.02649993263</v>
      </c>
      <c r="FF131" s="13">
        <v>1869.2604999523601</v>
      </c>
      <c r="FG131" s="13">
        <v>925.066800089553</v>
      </c>
      <c r="FH131" s="13">
        <v>2325.3381999675098</v>
      </c>
      <c r="FI131" s="13">
        <v>3134.6240000566399</v>
      </c>
      <c r="FJ131" s="13">
        <v>1056.07439996674</v>
      </c>
      <c r="FK131" s="13">
        <v>2606.6553000127801</v>
      </c>
      <c r="FL131" s="13">
        <v>902.997899916954</v>
      </c>
      <c r="FM131" s="13">
        <v>981.16229998413394</v>
      </c>
      <c r="FN131" s="13">
        <v>832.77159999124694</v>
      </c>
      <c r="FO131" s="13">
        <v>983.07670000940493</v>
      </c>
      <c r="FP131" s="13">
        <v>1474.3180000223199</v>
      </c>
      <c r="FQ131" s="13">
        <v>934.34409995097599</v>
      </c>
      <c r="FR131" s="13">
        <v>940.41959999594803</v>
      </c>
      <c r="FS131" s="13">
        <v>1104.20270008035</v>
      </c>
      <c r="FT131" s="13">
        <v>944.44740004837502</v>
      </c>
      <c r="FU131" s="13">
        <v>768.77769990824095</v>
      </c>
      <c r="FV131" s="13">
        <v>846.26499994192193</v>
      </c>
      <c r="FW131" s="13">
        <v>1931.03839992545</v>
      </c>
      <c r="FX131" s="13">
        <v>795.74890004005204</v>
      </c>
      <c r="FY131" s="13">
        <v>2159.4502000370899</v>
      </c>
      <c r="FZ131" s="13">
        <v>3847.0800999784842</v>
      </c>
      <c r="GA131" s="13">
        <v>2892.650499939919</v>
      </c>
      <c r="GB131" s="13">
        <v>3559.5715999370441</v>
      </c>
      <c r="GC131" s="13">
        <v>1604.750699945726</v>
      </c>
      <c r="GD131" s="13">
        <v>2630.321300006472</v>
      </c>
      <c r="GE131" s="13">
        <v>7821.0099999560043</v>
      </c>
      <c r="GF131" s="13">
        <v>903.13360001891851</v>
      </c>
      <c r="GG131" s="13">
        <v>3652.7132999617611</v>
      </c>
      <c r="GH131" s="13">
        <v>4745.3323999652639</v>
      </c>
      <c r="GI131" s="13">
        <v>9440.3812999371439</v>
      </c>
      <c r="GJ131" s="13">
        <v>2928.6307999864221</v>
      </c>
      <c r="GK131" s="13">
        <v>1240.688499994576</v>
      </c>
      <c r="GL131" s="13">
        <v>1790.832199971192</v>
      </c>
      <c r="GM131" s="13">
        <v>1612.9120000405239</v>
      </c>
      <c r="GN131" s="13">
        <v>1385.648700059392</v>
      </c>
      <c r="GO131" s="13">
        <v>1073.2982000336051</v>
      </c>
      <c r="GP131" s="13">
        <v>7299.1350000957027</v>
      </c>
      <c r="GQ131" s="13">
        <v>4682.5847999425596</v>
      </c>
      <c r="GR131" s="13">
        <v>1555.5766000179569</v>
      </c>
      <c r="GS131" s="13">
        <v>1300.6078000180421</v>
      </c>
      <c r="GT131" s="13">
        <v>12047.093300032398</v>
      </c>
      <c r="GU131" s="13">
        <v>1708.4339000284601</v>
      </c>
      <c r="GV131" s="13">
        <v>6052.5298999855195</v>
      </c>
      <c r="GW131" s="13">
        <v>3346.1560000432601</v>
      </c>
      <c r="GX131" s="13">
        <v>2397.4507000530098</v>
      </c>
      <c r="GY131" s="13">
        <v>1427.6364999823199</v>
      </c>
      <c r="GZ131" s="13">
        <v>1828.2480000052601</v>
      </c>
      <c r="HA131" s="13">
        <v>2910.1215000264301</v>
      </c>
      <c r="HB131" s="13">
        <v>4823.7851000158098</v>
      </c>
      <c r="HC131" s="13">
        <v>1741.1015999968999</v>
      </c>
      <c r="HD131" s="13">
        <v>2725.5083000054497</v>
      </c>
      <c r="HE131" s="13">
        <v>1457.82529993448</v>
      </c>
      <c r="HF131" s="13">
        <v>1082.75739999953</v>
      </c>
      <c r="HG131" s="13">
        <v>3598.9396000513798</v>
      </c>
      <c r="HH131" s="13">
        <v>1636.35050004813</v>
      </c>
      <c r="HI131" s="13">
        <v>780.79039999283793</v>
      </c>
      <c r="HJ131" s="13">
        <v>4158.1652000313597</v>
      </c>
      <c r="HK131" s="13">
        <v>3264.86160000786</v>
      </c>
      <c r="HL131" s="13">
        <v>5716.3073000265194</v>
      </c>
      <c r="HM131" s="13">
        <v>5842.5495000556102</v>
      </c>
      <c r="HN131" s="13">
        <v>3204.4083999935501</v>
      </c>
      <c r="HO131" s="13">
        <v>2799.5318999746801</v>
      </c>
      <c r="HP131" s="13">
        <v>1110.3316999506201</v>
      </c>
      <c r="HQ131" s="13">
        <v>4171.2738000787695</v>
      </c>
      <c r="HR131" s="13">
        <v>2114.1221000580099</v>
      </c>
      <c r="HS131" s="13">
        <v>3506.3913000048997</v>
      </c>
      <c r="HT131" s="13">
        <v>3076.4005000237298</v>
      </c>
      <c r="HU131" s="13">
        <v>2793.1306000100399</v>
      </c>
      <c r="HV131" s="13">
        <v>2232.9213999910198</v>
      </c>
      <c r="HW131" s="13">
        <v>2079.2871000012296</v>
      </c>
      <c r="HX131" s="13">
        <v>1150.34689998719</v>
      </c>
      <c r="HY131" s="13">
        <v>5636.6751000750801</v>
      </c>
      <c r="HZ131" s="13">
        <v>2264.2482999945</v>
      </c>
      <c r="IA131" s="13">
        <v>3123.28880000859</v>
      </c>
      <c r="IB131" s="13">
        <v>1288.05860003922</v>
      </c>
      <c r="IC131" s="13">
        <v>2746.7909000115396</v>
      </c>
      <c r="ID131" s="13">
        <v>3001.1318000033498</v>
      </c>
      <c r="IE131" s="13">
        <v>2833.3273000316599</v>
      </c>
      <c r="IF131" s="13">
        <v>5360.79259996768</v>
      </c>
      <c r="IG131" s="13">
        <v>1175.8728000568199</v>
      </c>
      <c r="IH131" s="15">
        <v>75</v>
      </c>
      <c r="II131" s="15" t="s">
        <v>284</v>
      </c>
      <c r="IJ131" s="15">
        <v>3</v>
      </c>
      <c r="IK131" s="15">
        <v>4</v>
      </c>
      <c r="IL131" s="15">
        <v>1</v>
      </c>
      <c r="IM131" s="15">
        <v>1</v>
      </c>
      <c r="IN131" s="15">
        <v>2</v>
      </c>
      <c r="IO131" s="15">
        <v>1</v>
      </c>
      <c r="IP131" s="15">
        <v>3</v>
      </c>
      <c r="IQ131" s="15">
        <v>1</v>
      </c>
      <c r="IR131" s="15">
        <v>1</v>
      </c>
      <c r="IS131" s="15">
        <v>3</v>
      </c>
      <c r="IT131" s="15">
        <v>6</v>
      </c>
      <c r="IU131" s="15">
        <v>23</v>
      </c>
      <c r="IV131" s="15">
        <v>3</v>
      </c>
      <c r="IW131" s="15">
        <v>5</v>
      </c>
      <c r="IX131" s="15">
        <v>4</v>
      </c>
      <c r="IY131" s="15">
        <v>1</v>
      </c>
      <c r="IZ131" s="15">
        <v>1</v>
      </c>
      <c r="JA131" s="15">
        <v>1</v>
      </c>
      <c r="JB131" s="15">
        <v>3</v>
      </c>
      <c r="JC131" s="15">
        <v>1</v>
      </c>
      <c r="JD131" s="15">
        <v>19</v>
      </c>
      <c r="JE131" s="15">
        <v>1</v>
      </c>
      <c r="JF131" s="15">
        <v>5</v>
      </c>
      <c r="JG131" s="15">
        <v>3</v>
      </c>
      <c r="JH131" s="15">
        <v>2</v>
      </c>
      <c r="JI131" s="15">
        <v>3</v>
      </c>
      <c r="JJ131" s="15">
        <v>14</v>
      </c>
      <c r="JK131" s="15">
        <v>1</v>
      </c>
      <c r="JL131" s="15">
        <v>1</v>
      </c>
      <c r="JM131" s="15">
        <v>1</v>
      </c>
      <c r="JN131" s="15">
        <v>7</v>
      </c>
      <c r="JO131" s="15">
        <v>7</v>
      </c>
      <c r="JP131" s="15">
        <v>1</v>
      </c>
      <c r="JQ131" s="15">
        <v>1</v>
      </c>
      <c r="JR131" s="15">
        <v>1</v>
      </c>
      <c r="JS131" s="15">
        <v>1</v>
      </c>
      <c r="JT131" s="15">
        <v>1</v>
      </c>
      <c r="JU131" s="15">
        <v>1</v>
      </c>
      <c r="JV131" s="15">
        <v>4</v>
      </c>
      <c r="JW131" s="15">
        <v>5</v>
      </c>
      <c r="JX131" s="15">
        <v>32</v>
      </c>
      <c r="JY131" s="13">
        <v>1423.78</v>
      </c>
      <c r="JZ131" s="13">
        <v>2876.1</v>
      </c>
      <c r="KA131" s="25">
        <v>0.82</v>
      </c>
    </row>
    <row r="132" spans="1:287" x14ac:dyDescent="0.3">
      <c r="A132" s="12">
        <v>131</v>
      </c>
      <c r="B132" s="13">
        <v>1</v>
      </c>
      <c r="C132" s="13">
        <v>1</v>
      </c>
      <c r="D132" s="13">
        <v>1</v>
      </c>
      <c r="E132" s="13">
        <v>1</v>
      </c>
      <c r="F132" s="13">
        <v>1</v>
      </c>
      <c r="G132" s="13">
        <v>1</v>
      </c>
      <c r="H132" s="13">
        <v>0</v>
      </c>
      <c r="I132" s="13">
        <v>0</v>
      </c>
      <c r="J132" s="13">
        <v>1</v>
      </c>
      <c r="K132" s="13">
        <v>1</v>
      </c>
      <c r="L132" s="13">
        <v>1</v>
      </c>
      <c r="M132" s="13">
        <v>1</v>
      </c>
      <c r="N132" s="13">
        <v>1</v>
      </c>
      <c r="O132" s="13">
        <v>1</v>
      </c>
      <c r="P132" s="13">
        <v>1</v>
      </c>
      <c r="Q132" s="13">
        <v>1</v>
      </c>
      <c r="R132" s="13">
        <v>1</v>
      </c>
      <c r="S132" s="13">
        <v>0</v>
      </c>
      <c r="T132" s="13">
        <v>1</v>
      </c>
      <c r="U132" s="13">
        <v>0</v>
      </c>
      <c r="V132" s="13">
        <v>1</v>
      </c>
      <c r="W132" s="13">
        <v>1</v>
      </c>
      <c r="X132" s="13">
        <v>1</v>
      </c>
      <c r="Y132" s="13">
        <v>1</v>
      </c>
      <c r="Z132" s="13">
        <v>0</v>
      </c>
      <c r="AA132" s="13">
        <v>1</v>
      </c>
      <c r="AB132" s="13">
        <v>1</v>
      </c>
      <c r="AC132" s="13">
        <v>0</v>
      </c>
      <c r="AD132" s="13">
        <v>1</v>
      </c>
      <c r="AE132" s="13">
        <v>1</v>
      </c>
      <c r="AF132" s="13">
        <v>1</v>
      </c>
      <c r="AG132" s="13">
        <v>1</v>
      </c>
      <c r="AH132" s="13">
        <v>1</v>
      </c>
      <c r="AI132" s="13">
        <v>1</v>
      </c>
      <c r="AJ132" s="13">
        <v>1</v>
      </c>
      <c r="AK132" s="13">
        <v>1</v>
      </c>
      <c r="AL132" s="13">
        <v>1</v>
      </c>
      <c r="AM132" s="13">
        <v>1</v>
      </c>
      <c r="AN132" s="13">
        <v>1</v>
      </c>
      <c r="AO132" s="13">
        <v>1</v>
      </c>
      <c r="AP132" s="13">
        <v>1</v>
      </c>
      <c r="AQ132" s="13">
        <v>0</v>
      </c>
      <c r="AR132" s="13">
        <v>0</v>
      </c>
      <c r="AS132" s="13">
        <v>1</v>
      </c>
      <c r="AT132" s="13">
        <v>0</v>
      </c>
      <c r="AU132" s="13">
        <v>1</v>
      </c>
      <c r="AV132" s="13">
        <v>1</v>
      </c>
      <c r="AW132" s="13">
        <v>1</v>
      </c>
      <c r="AX132" s="13">
        <v>1</v>
      </c>
      <c r="AY132" s="13">
        <v>0</v>
      </c>
      <c r="AZ132" s="13">
        <v>1</v>
      </c>
      <c r="BA132" s="13">
        <v>1</v>
      </c>
      <c r="BB132" s="13">
        <v>1</v>
      </c>
      <c r="BC132" s="13">
        <v>0</v>
      </c>
      <c r="BD132" s="13">
        <v>0</v>
      </c>
      <c r="BE132" s="13">
        <v>1</v>
      </c>
      <c r="BF132" s="13">
        <v>1</v>
      </c>
      <c r="BG132" s="13">
        <v>0</v>
      </c>
      <c r="BH132" s="13">
        <v>1</v>
      </c>
      <c r="BI132" s="13">
        <v>1</v>
      </c>
      <c r="BJ132" s="13">
        <v>1</v>
      </c>
      <c r="BK132" s="13">
        <v>1</v>
      </c>
      <c r="BL132" s="13">
        <v>1</v>
      </c>
      <c r="BM132" s="13">
        <v>1</v>
      </c>
      <c r="BN132" s="13">
        <v>1</v>
      </c>
      <c r="BO132" s="13">
        <v>1</v>
      </c>
      <c r="BP132" s="13">
        <v>1</v>
      </c>
      <c r="BQ132" s="13">
        <v>1</v>
      </c>
      <c r="BR132" s="13">
        <v>1</v>
      </c>
      <c r="BS132" s="13">
        <v>1</v>
      </c>
      <c r="BT132" s="13">
        <v>1</v>
      </c>
      <c r="BU132" s="13">
        <v>1</v>
      </c>
      <c r="BV132" s="13">
        <v>1</v>
      </c>
      <c r="BW132" s="13">
        <v>1</v>
      </c>
      <c r="BX132" s="13">
        <v>1</v>
      </c>
      <c r="BY132" s="13">
        <v>1</v>
      </c>
      <c r="BZ132" s="13">
        <v>1</v>
      </c>
      <c r="CA132" s="13">
        <v>1</v>
      </c>
      <c r="CB132" s="13">
        <v>1</v>
      </c>
      <c r="CC132" s="13">
        <v>1</v>
      </c>
      <c r="CD132" s="13">
        <v>1</v>
      </c>
      <c r="CE132" s="13">
        <v>1</v>
      </c>
      <c r="CF132" s="13">
        <v>1</v>
      </c>
      <c r="CG132" s="13">
        <v>1</v>
      </c>
      <c r="CH132" s="13">
        <v>1</v>
      </c>
      <c r="CI132" s="13">
        <v>1</v>
      </c>
      <c r="CJ132" s="13">
        <v>0</v>
      </c>
      <c r="CK132" s="13">
        <v>1</v>
      </c>
      <c r="CL132" s="13">
        <v>0</v>
      </c>
      <c r="CM132" s="13">
        <v>1</v>
      </c>
      <c r="CN132" s="13">
        <v>0</v>
      </c>
      <c r="CO132" s="13">
        <v>1</v>
      </c>
      <c r="CP132" s="13">
        <v>1</v>
      </c>
      <c r="CQ132" s="13">
        <v>0</v>
      </c>
      <c r="CR132" s="13">
        <v>1</v>
      </c>
      <c r="CS132" s="13">
        <v>1</v>
      </c>
      <c r="CT132" s="13">
        <v>1</v>
      </c>
      <c r="CU132" s="13">
        <v>0</v>
      </c>
      <c r="CV132" s="13">
        <v>1</v>
      </c>
      <c r="CW132" s="13">
        <v>1</v>
      </c>
      <c r="CX132" s="13">
        <v>1</v>
      </c>
      <c r="CY132" s="13">
        <v>1</v>
      </c>
      <c r="CZ132" s="13">
        <v>1</v>
      </c>
      <c r="DA132" s="13">
        <v>1</v>
      </c>
      <c r="DB132" s="13">
        <v>0</v>
      </c>
      <c r="DC132" s="13">
        <v>1</v>
      </c>
      <c r="DD132" s="13">
        <v>0</v>
      </c>
      <c r="DE132" s="13">
        <v>1</v>
      </c>
      <c r="DF132" s="13">
        <v>0</v>
      </c>
      <c r="DG132" s="13">
        <v>1</v>
      </c>
      <c r="DH132" s="13">
        <v>0</v>
      </c>
      <c r="DI132" s="13">
        <v>1</v>
      </c>
      <c r="DJ132" s="13">
        <v>1</v>
      </c>
      <c r="DK132" s="13">
        <v>1</v>
      </c>
      <c r="DL132" s="13">
        <v>1</v>
      </c>
      <c r="DM132" s="13">
        <v>1</v>
      </c>
      <c r="DN132" s="13">
        <v>1</v>
      </c>
      <c r="DO132" s="13">
        <v>1</v>
      </c>
      <c r="DP132" s="13">
        <v>1</v>
      </c>
      <c r="DQ132" s="13">
        <v>1</v>
      </c>
      <c r="DR132" s="13">
        <v>511.23020000522956</v>
      </c>
      <c r="DS132" s="13">
        <v>518.47629999974743</v>
      </c>
      <c r="DT132" s="13">
        <v>470.69080000801478</v>
      </c>
      <c r="DU132" s="13">
        <v>880.22200000705197</v>
      </c>
      <c r="DV132" s="13">
        <v>452.79209999716841</v>
      </c>
      <c r="DW132" s="13">
        <v>1024.7142000007441</v>
      </c>
      <c r="DX132" s="13">
        <v>1242.5653999962381</v>
      </c>
      <c r="DY132" s="13">
        <v>1577.373299995088</v>
      </c>
      <c r="DZ132" s="13">
        <v>582.22409999871161</v>
      </c>
      <c r="EA132" s="13">
        <v>402.41130000504199</v>
      </c>
      <c r="EB132" s="13">
        <v>524.08889999787789</v>
      </c>
      <c r="EC132" s="13">
        <v>640.52290000836365</v>
      </c>
      <c r="ED132" s="13">
        <v>418.4772000007797</v>
      </c>
      <c r="EE132" s="13">
        <v>1112.2458000027109</v>
      </c>
      <c r="EF132" s="13">
        <v>379.86889999592682</v>
      </c>
      <c r="EG132" s="13">
        <v>464.21009999176022</v>
      </c>
      <c r="EH132" s="13">
        <v>385.43579999532079</v>
      </c>
      <c r="EI132" s="13">
        <v>1176.5333000075771</v>
      </c>
      <c r="EJ132" s="13">
        <v>502.63050000648946</v>
      </c>
      <c r="EK132" s="13">
        <v>1551.8540000048231</v>
      </c>
      <c r="EL132" s="13">
        <v>460.94669999729297</v>
      </c>
      <c r="EM132" s="13">
        <v>754.55850000434998</v>
      </c>
      <c r="EN132" s="13">
        <v>374.83800000336396</v>
      </c>
      <c r="EO132" s="13">
        <v>632.92210000508896</v>
      </c>
      <c r="EP132" s="13">
        <v>779.274200001964</v>
      </c>
      <c r="EQ132" s="13">
        <v>567.39240000024404</v>
      </c>
      <c r="ER132" s="13">
        <v>790.42760000447697</v>
      </c>
      <c r="ES132" s="13">
        <v>837.87939998728598</v>
      </c>
      <c r="ET132" s="13">
        <v>553.69469999277499</v>
      </c>
      <c r="EU132" s="13">
        <v>531.73009998863495</v>
      </c>
      <c r="EV132" s="13">
        <v>515.66469999670494</v>
      </c>
      <c r="EW132" s="13">
        <v>437.90140000055499</v>
      </c>
      <c r="EX132" s="13">
        <v>441.92440000187997</v>
      </c>
      <c r="EY132" s="13">
        <v>790.94669999903999</v>
      </c>
      <c r="EZ132" s="13">
        <v>477.32229999382901</v>
      </c>
      <c r="FA132" s="13">
        <v>434.26320000435197</v>
      </c>
      <c r="FB132" s="13">
        <v>471.805300010601</v>
      </c>
      <c r="FC132" s="13">
        <v>1117.1516000031202</v>
      </c>
      <c r="FD132" s="13">
        <v>501.30259999423197</v>
      </c>
      <c r="FE132" s="13">
        <v>91.009900002973097</v>
      </c>
      <c r="FF132" s="13">
        <v>587.43139999569303</v>
      </c>
      <c r="FG132" s="13">
        <v>1137.2132999968001</v>
      </c>
      <c r="FH132" s="13">
        <v>736.91890000190995</v>
      </c>
      <c r="FI132" s="13">
        <v>801.04570000548802</v>
      </c>
      <c r="FJ132" s="13">
        <v>1443.2748999970499</v>
      </c>
      <c r="FK132" s="13">
        <v>668.508100003236</v>
      </c>
      <c r="FL132" s="13">
        <v>495.74939999729298</v>
      </c>
      <c r="FM132" s="13">
        <v>439.79279999621201</v>
      </c>
      <c r="FN132" s="13">
        <v>852.85229999862997</v>
      </c>
      <c r="FO132" s="13">
        <v>1001.22069999633</v>
      </c>
      <c r="FP132" s="13">
        <v>490.21639999409598</v>
      </c>
      <c r="FQ132" s="13">
        <v>471.34910000022501</v>
      </c>
      <c r="FR132" s="13">
        <v>548.504099991987</v>
      </c>
      <c r="FS132" s="13">
        <v>955.67630000004999</v>
      </c>
      <c r="FT132" s="13">
        <v>718.55330000107597</v>
      </c>
      <c r="FU132" s="13">
        <v>510.78180001059002</v>
      </c>
      <c r="FV132" s="13">
        <v>647.01259999128501</v>
      </c>
      <c r="FW132" s="13">
        <v>1225.51079999539</v>
      </c>
      <c r="FX132" s="13">
        <v>503.83049999072603</v>
      </c>
      <c r="FY132" s="13">
        <v>634.49880000553003</v>
      </c>
      <c r="FZ132" s="13">
        <v>518.03560000553261</v>
      </c>
      <c r="GA132" s="13">
        <v>1082.0654999988619</v>
      </c>
      <c r="GB132" s="13">
        <v>723.55929999321233</v>
      </c>
      <c r="GC132" s="13">
        <v>1924.6899999998279</v>
      </c>
      <c r="GD132" s="13">
        <v>925.75000000942964</v>
      </c>
      <c r="GE132" s="13">
        <v>574.85209999140352</v>
      </c>
      <c r="GF132" s="13">
        <v>604.24240000429563</v>
      </c>
      <c r="GG132" s="13">
        <v>555.7120000012219</v>
      </c>
      <c r="GH132" s="13">
        <v>652.28519999072887</v>
      </c>
      <c r="GI132" s="13">
        <v>502.46469999547116</v>
      </c>
      <c r="GJ132" s="13">
        <v>566.1718000046676</v>
      </c>
      <c r="GK132" s="13">
        <v>368.30440000630921</v>
      </c>
      <c r="GL132" s="13">
        <v>831.45739999599755</v>
      </c>
      <c r="GM132" s="13">
        <v>880.51090000953991</v>
      </c>
      <c r="GN132" s="13">
        <v>606.35560000082478</v>
      </c>
      <c r="GO132" s="13">
        <v>585.31769999535754</v>
      </c>
      <c r="GP132" s="13">
        <v>574.15929999842774</v>
      </c>
      <c r="GQ132" s="13">
        <v>451.1659999989206</v>
      </c>
      <c r="GR132" s="13">
        <v>527.06620001117699</v>
      </c>
      <c r="GS132" s="13">
        <v>458.38440000079572</v>
      </c>
      <c r="GT132" s="13">
        <v>873.36529999447498</v>
      </c>
      <c r="GU132" s="13">
        <v>476.93509999953596</v>
      </c>
      <c r="GV132" s="13">
        <v>676.84430000372197</v>
      </c>
      <c r="GW132" s="13">
        <v>1136.9100000010799</v>
      </c>
      <c r="GX132" s="13">
        <v>542.31970000546403</v>
      </c>
      <c r="GY132" s="13">
        <v>527.77410000271595</v>
      </c>
      <c r="GZ132" s="13">
        <v>930.45599998731598</v>
      </c>
      <c r="HA132" s="13">
        <v>595.44579999055702</v>
      </c>
      <c r="HB132" s="13">
        <v>747.99930000153802</v>
      </c>
      <c r="HC132" s="13">
        <v>396.267100004479</v>
      </c>
      <c r="HD132" s="13">
        <v>860.85509999247699</v>
      </c>
      <c r="HE132" s="13">
        <v>452.67549999698497</v>
      </c>
      <c r="HF132" s="13">
        <v>532.68109999771696</v>
      </c>
      <c r="HG132" s="13">
        <v>992.83519999880798</v>
      </c>
      <c r="HH132" s="13">
        <v>465.62670001003397</v>
      </c>
      <c r="HI132" s="13">
        <v>523.64440000383092</v>
      </c>
      <c r="HJ132" s="13">
        <v>532.28030000172998</v>
      </c>
      <c r="HK132" s="13">
        <v>850.20339999755299</v>
      </c>
      <c r="HL132" s="13">
        <v>911.69910000462494</v>
      </c>
      <c r="HM132" s="13">
        <v>484.41849999653601</v>
      </c>
      <c r="HN132" s="13">
        <v>848.14089999417695</v>
      </c>
      <c r="HO132" s="13">
        <v>751.65609999385197</v>
      </c>
      <c r="HP132" s="13">
        <v>674.67199999373395</v>
      </c>
      <c r="HQ132" s="13">
        <v>528.20459999202194</v>
      </c>
      <c r="HR132" s="13">
        <v>728.33909999462696</v>
      </c>
      <c r="HS132" s="13">
        <v>430.82180000783399</v>
      </c>
      <c r="HT132" s="13">
        <v>737.44009999791103</v>
      </c>
      <c r="HU132" s="13">
        <v>612.90540000481997</v>
      </c>
      <c r="HV132" s="13">
        <v>762.33270000375296</v>
      </c>
      <c r="HW132" s="13">
        <v>789.91849999874796</v>
      </c>
      <c r="HX132" s="13">
        <v>955.64319999539202</v>
      </c>
      <c r="HY132" s="13">
        <v>514.46799999393897</v>
      </c>
      <c r="HZ132" s="13">
        <v>471.87459999986396</v>
      </c>
      <c r="IA132" s="13">
        <v>732.63079999014701</v>
      </c>
      <c r="IB132" s="13">
        <v>573.300200005178</v>
      </c>
      <c r="IC132" s="13">
        <v>763.88120000774495</v>
      </c>
      <c r="ID132" s="13">
        <v>590.38580000924401</v>
      </c>
      <c r="IE132" s="13">
        <v>1029.87179999763</v>
      </c>
      <c r="IF132" s="13">
        <v>544.58850000810298</v>
      </c>
      <c r="IG132" s="13">
        <v>530.32379999058298</v>
      </c>
      <c r="IH132" s="15">
        <v>21</v>
      </c>
      <c r="II132" s="15" t="s">
        <v>285</v>
      </c>
      <c r="IJ132" s="15">
        <v>1.5</v>
      </c>
      <c r="IK132" s="15">
        <v>1</v>
      </c>
      <c r="IL132" s="15">
        <v>1</v>
      </c>
      <c r="IM132" s="15">
        <v>1</v>
      </c>
      <c r="IN132" s="15">
        <v>1</v>
      </c>
      <c r="IO132" s="15">
        <v>1</v>
      </c>
      <c r="IP132" s="15">
        <v>1</v>
      </c>
      <c r="IQ132" s="15">
        <v>1</v>
      </c>
      <c r="IR132" s="15">
        <v>1</v>
      </c>
      <c r="IS132" s="15">
        <v>1</v>
      </c>
      <c r="IT132" s="15">
        <v>1</v>
      </c>
      <c r="IU132" s="15">
        <v>10</v>
      </c>
      <c r="IV132" s="15">
        <v>1</v>
      </c>
      <c r="IW132" s="15">
        <v>3</v>
      </c>
      <c r="IX132" s="15">
        <v>2</v>
      </c>
      <c r="IY132" s="15">
        <v>1</v>
      </c>
      <c r="IZ132" s="15">
        <v>1</v>
      </c>
      <c r="JA132" s="15">
        <v>1</v>
      </c>
      <c r="JB132" s="15">
        <v>1</v>
      </c>
      <c r="JC132" s="15">
        <v>2</v>
      </c>
      <c r="JD132" s="15">
        <v>12</v>
      </c>
      <c r="JE132" s="15">
        <v>1</v>
      </c>
      <c r="JF132" s="15">
        <v>1</v>
      </c>
      <c r="JG132" s="15">
        <v>2</v>
      </c>
      <c r="JH132" s="15">
        <v>2</v>
      </c>
      <c r="JI132" s="15">
        <v>5</v>
      </c>
      <c r="JJ132" s="15">
        <v>11</v>
      </c>
      <c r="JK132" s="15">
        <v>1</v>
      </c>
      <c r="JL132" s="15">
        <v>1</v>
      </c>
      <c r="JM132" s="15">
        <v>1</v>
      </c>
      <c r="JN132" s="15">
        <v>1</v>
      </c>
      <c r="JO132" s="15">
        <v>1</v>
      </c>
      <c r="JP132" s="15">
        <v>1</v>
      </c>
      <c r="JQ132" s="15">
        <v>1</v>
      </c>
      <c r="JR132" s="15">
        <v>1</v>
      </c>
      <c r="JS132" s="15">
        <v>1</v>
      </c>
      <c r="JT132" s="15">
        <v>1</v>
      </c>
      <c r="JU132" s="15">
        <v>1</v>
      </c>
      <c r="JV132" s="15">
        <v>1</v>
      </c>
      <c r="JW132" s="15">
        <v>1</v>
      </c>
      <c r="JX132" s="15">
        <v>13</v>
      </c>
      <c r="JY132" s="13">
        <v>660.82</v>
      </c>
      <c r="JZ132" s="13">
        <v>677.07</v>
      </c>
      <c r="KA132" s="25">
        <v>-0.03</v>
      </c>
    </row>
    <row r="133" spans="1:287" x14ac:dyDescent="0.3">
      <c r="A133" s="18">
        <v>132</v>
      </c>
      <c r="B133" s="13">
        <v>1</v>
      </c>
      <c r="C133" s="13">
        <v>1</v>
      </c>
      <c r="D133" s="13">
        <v>1</v>
      </c>
      <c r="E133" s="13">
        <v>1</v>
      </c>
      <c r="F133" s="13">
        <v>1</v>
      </c>
      <c r="G133" s="13">
        <v>1</v>
      </c>
      <c r="H133" s="13">
        <v>1</v>
      </c>
      <c r="I133" s="13">
        <v>1</v>
      </c>
      <c r="J133" s="13">
        <v>1</v>
      </c>
      <c r="K133" s="13">
        <v>1</v>
      </c>
      <c r="L133" s="13">
        <v>1</v>
      </c>
      <c r="M133" s="13">
        <v>1</v>
      </c>
      <c r="N133" s="13">
        <v>1</v>
      </c>
      <c r="O133" s="13">
        <v>1</v>
      </c>
      <c r="P133" s="13">
        <v>1</v>
      </c>
      <c r="Q133" s="13">
        <v>1</v>
      </c>
      <c r="R133" s="13">
        <v>1</v>
      </c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13">
        <v>1</v>
      </c>
      <c r="AA133" s="13">
        <v>1</v>
      </c>
      <c r="AB133" s="13">
        <v>1</v>
      </c>
      <c r="AC133" s="13">
        <v>1</v>
      </c>
      <c r="AD133" s="13">
        <v>1</v>
      </c>
      <c r="AE133" s="13">
        <v>1</v>
      </c>
      <c r="AF133" s="13">
        <v>1</v>
      </c>
      <c r="AG133" s="13">
        <v>1</v>
      </c>
      <c r="AH133" s="13">
        <v>1</v>
      </c>
      <c r="AI133" s="13">
        <v>1</v>
      </c>
      <c r="AJ133" s="13">
        <v>1</v>
      </c>
      <c r="AK133" s="13">
        <v>1</v>
      </c>
      <c r="AL133" s="13">
        <v>1</v>
      </c>
      <c r="AM133" s="13">
        <v>1</v>
      </c>
      <c r="AN133" s="13">
        <v>1</v>
      </c>
      <c r="AO133" s="13">
        <v>1</v>
      </c>
      <c r="AP133" s="13">
        <v>1</v>
      </c>
      <c r="AQ133" s="13">
        <v>1</v>
      </c>
      <c r="AR133" s="13">
        <v>1</v>
      </c>
      <c r="AS133" s="13">
        <v>1</v>
      </c>
      <c r="AT133" s="13">
        <v>1</v>
      </c>
      <c r="AU133" s="13">
        <v>1</v>
      </c>
      <c r="AV133" s="13">
        <v>1</v>
      </c>
      <c r="AW133" s="13">
        <v>1</v>
      </c>
      <c r="AX133" s="13">
        <v>1</v>
      </c>
      <c r="AY133" s="13">
        <v>1</v>
      </c>
      <c r="AZ133" s="13">
        <v>1</v>
      </c>
      <c r="BA133" s="13">
        <v>1</v>
      </c>
      <c r="BB133" s="13">
        <v>1</v>
      </c>
      <c r="BC133" s="13">
        <v>1</v>
      </c>
      <c r="BD133" s="13">
        <v>1</v>
      </c>
      <c r="BE133" s="13">
        <v>1</v>
      </c>
      <c r="BF133" s="13">
        <v>1</v>
      </c>
      <c r="BG133" s="13">
        <v>1</v>
      </c>
      <c r="BH133" s="13">
        <v>0</v>
      </c>
      <c r="BI133" s="13">
        <v>1</v>
      </c>
      <c r="BJ133" s="13">
        <v>1</v>
      </c>
      <c r="BK133" s="13">
        <v>1</v>
      </c>
      <c r="BL133" s="13">
        <v>1</v>
      </c>
      <c r="BM133" s="13">
        <v>1</v>
      </c>
      <c r="BN133" s="13">
        <v>1</v>
      </c>
      <c r="BO133" s="13">
        <v>1</v>
      </c>
      <c r="BP133" s="13">
        <v>0</v>
      </c>
      <c r="BQ133" s="13">
        <v>1</v>
      </c>
      <c r="BR133" s="13">
        <v>1</v>
      </c>
      <c r="BS133" s="13">
        <v>1</v>
      </c>
      <c r="BT133" s="13">
        <v>1</v>
      </c>
      <c r="BU133" s="13">
        <v>1</v>
      </c>
      <c r="BV133" s="13">
        <v>1</v>
      </c>
      <c r="BW133" s="13">
        <v>1</v>
      </c>
      <c r="BX133" s="13">
        <v>1</v>
      </c>
      <c r="BY133" s="13">
        <v>1</v>
      </c>
      <c r="BZ133" s="13">
        <v>1</v>
      </c>
      <c r="CA133" s="13">
        <v>1</v>
      </c>
      <c r="CB133" s="13">
        <v>1</v>
      </c>
      <c r="CC133" s="13">
        <v>0</v>
      </c>
      <c r="CD133" s="13">
        <v>1</v>
      </c>
      <c r="CE133" s="13">
        <v>1</v>
      </c>
      <c r="CF133" s="13">
        <v>1</v>
      </c>
      <c r="CG133" s="13">
        <v>1</v>
      </c>
      <c r="CH133" s="13">
        <v>1</v>
      </c>
      <c r="CI133" s="13">
        <v>1</v>
      </c>
      <c r="CJ133" s="13">
        <v>1</v>
      </c>
      <c r="CK133" s="13">
        <v>1</v>
      </c>
      <c r="CL133" s="13">
        <v>0</v>
      </c>
      <c r="CM133" s="13">
        <v>1</v>
      </c>
      <c r="CN133" s="13">
        <v>1</v>
      </c>
      <c r="CO133" s="13">
        <v>1</v>
      </c>
      <c r="CP133" s="13">
        <v>1</v>
      </c>
      <c r="CQ133" s="13">
        <v>1</v>
      </c>
      <c r="CR133" s="13">
        <v>1</v>
      </c>
      <c r="CS133" s="13">
        <v>1</v>
      </c>
      <c r="CT133" s="13">
        <v>1</v>
      </c>
      <c r="CU133" s="13">
        <v>1</v>
      </c>
      <c r="CV133" s="13">
        <v>1</v>
      </c>
      <c r="CW133" s="13">
        <v>1</v>
      </c>
      <c r="CX133" s="13">
        <v>1</v>
      </c>
      <c r="CY133" s="13">
        <v>1</v>
      </c>
      <c r="CZ133" s="13">
        <v>1</v>
      </c>
      <c r="DA133" s="13">
        <v>1</v>
      </c>
      <c r="DB133" s="13">
        <v>1</v>
      </c>
      <c r="DC133" s="13">
        <v>1</v>
      </c>
      <c r="DD133" s="13">
        <v>1</v>
      </c>
      <c r="DE133" s="13">
        <v>1</v>
      </c>
      <c r="DF133" s="13">
        <v>1</v>
      </c>
      <c r="DG133" s="13">
        <v>1</v>
      </c>
      <c r="DH133" s="13">
        <v>1</v>
      </c>
      <c r="DI133" s="13">
        <v>1</v>
      </c>
      <c r="DJ133" s="13">
        <v>1</v>
      </c>
      <c r="DK133" s="13">
        <v>1</v>
      </c>
      <c r="DL133" s="13">
        <v>1</v>
      </c>
      <c r="DM133" s="13">
        <v>1</v>
      </c>
      <c r="DN133" s="13">
        <v>1</v>
      </c>
      <c r="DO133" s="13">
        <v>1</v>
      </c>
      <c r="DP133" s="13">
        <v>1</v>
      </c>
      <c r="DQ133" s="13">
        <v>1</v>
      </c>
      <c r="DR133" s="13">
        <v>495.37690001307061</v>
      </c>
      <c r="DS133" s="13">
        <v>953.06730002630502</v>
      </c>
      <c r="DT133" s="13">
        <v>533.2918000058271</v>
      </c>
      <c r="DU133" s="13">
        <v>554.42850000690669</v>
      </c>
      <c r="DV133" s="13">
        <v>597.31620003003627</v>
      </c>
      <c r="DW133" s="13">
        <v>624.57270000595599</v>
      </c>
      <c r="DX133" s="13">
        <v>1621.474500047043</v>
      </c>
      <c r="DY133" s="13">
        <v>500.95810001948848</v>
      </c>
      <c r="DZ133" s="13">
        <v>1319.874499982689</v>
      </c>
      <c r="EA133" s="13">
        <v>687.63160001253709</v>
      </c>
      <c r="EB133" s="13">
        <v>873.10139997862279</v>
      </c>
      <c r="EC133" s="13">
        <v>596.49520000675693</v>
      </c>
      <c r="ED133" s="13">
        <v>600.60390003491193</v>
      </c>
      <c r="EE133" s="13">
        <v>978.73670002445579</v>
      </c>
      <c r="EF133" s="13">
        <v>568.74670000979677</v>
      </c>
      <c r="EG133" s="13">
        <v>518.82080000359565</v>
      </c>
      <c r="EH133" s="13">
        <v>582.41590001853183</v>
      </c>
      <c r="EI133" s="13">
        <v>1094.613599998411</v>
      </c>
      <c r="EJ133" s="13">
        <v>642.57270004600286</v>
      </c>
      <c r="EK133" s="13">
        <v>621.52020004577935</v>
      </c>
      <c r="EL133" s="13">
        <v>613.54529997333793</v>
      </c>
      <c r="EM133" s="13">
        <v>518.64070002920903</v>
      </c>
      <c r="EN133" s="13">
        <v>593.11740001430701</v>
      </c>
      <c r="EO133" s="13">
        <v>683.12909995438497</v>
      </c>
      <c r="EP133" s="13">
        <v>567.63299996964599</v>
      </c>
      <c r="EQ133" s="13">
        <v>1380.9758999850601</v>
      </c>
      <c r="ER133" s="13">
        <v>557.201600051485</v>
      </c>
      <c r="ES133" s="13">
        <v>542.34849999193102</v>
      </c>
      <c r="ET133" s="13">
        <v>737.86489997291903</v>
      </c>
      <c r="EU133" s="13">
        <v>694.34029998956203</v>
      </c>
      <c r="EV133" s="13">
        <v>554.07089996151603</v>
      </c>
      <c r="EW133" s="13">
        <v>528.86229997966404</v>
      </c>
      <c r="EX133" s="13">
        <v>800.51349999848696</v>
      </c>
      <c r="EY133" s="13">
        <v>1106.91269999369</v>
      </c>
      <c r="EZ133" s="13">
        <v>544.66120002325601</v>
      </c>
      <c r="FA133" s="13">
        <v>702.97089999075899</v>
      </c>
      <c r="FB133" s="13">
        <v>523.59940001042503</v>
      </c>
      <c r="FC133" s="13">
        <v>1352.3252999875599</v>
      </c>
      <c r="FD133" s="13">
        <v>610.56340002687602</v>
      </c>
      <c r="FE133" s="13">
        <v>712.85110001917894</v>
      </c>
      <c r="FF133" s="13">
        <v>596.56609996454699</v>
      </c>
      <c r="FG133" s="13">
        <v>1079.6355000347799</v>
      </c>
      <c r="FH133" s="13">
        <v>913.66729995934202</v>
      </c>
      <c r="FI133" s="13">
        <v>561.43190001603205</v>
      </c>
      <c r="FJ133" s="13">
        <v>615.890400018543</v>
      </c>
      <c r="FK133" s="13">
        <v>640.55219996953304</v>
      </c>
      <c r="FL133" s="13">
        <v>766.376500017941</v>
      </c>
      <c r="FM133" s="13">
        <v>538.81469997577301</v>
      </c>
      <c r="FN133" s="13">
        <v>560.47759996727098</v>
      </c>
      <c r="FO133" s="13">
        <v>586.72610000939994</v>
      </c>
      <c r="FP133" s="13">
        <v>525.10670002084203</v>
      </c>
      <c r="FQ133" s="13">
        <v>626.67999998666301</v>
      </c>
      <c r="FR133" s="13">
        <v>624.97190001886304</v>
      </c>
      <c r="FS133" s="13">
        <v>1092.88630000082</v>
      </c>
      <c r="FT133" s="13">
        <v>555.69090001517895</v>
      </c>
      <c r="FU133" s="13">
        <v>619.95389999356098</v>
      </c>
      <c r="FV133" s="13">
        <v>607.63260000385299</v>
      </c>
      <c r="FW133" s="13">
        <v>537.64630004297896</v>
      </c>
      <c r="FX133" s="13">
        <v>1074.86280001467</v>
      </c>
      <c r="FY133" s="13">
        <v>518.04380002431503</v>
      </c>
      <c r="FZ133" s="13">
        <v>1694.6885999641379</v>
      </c>
      <c r="GA133" s="13">
        <v>1158.797200012486</v>
      </c>
      <c r="GB133" s="13">
        <v>759.76510002510622</v>
      </c>
      <c r="GC133" s="13">
        <v>885.39429998490959</v>
      </c>
      <c r="GD133" s="13">
        <v>842.79900003457442</v>
      </c>
      <c r="GE133" s="13">
        <v>795.18340004142374</v>
      </c>
      <c r="GF133" s="13">
        <v>2398.3448999933898</v>
      </c>
      <c r="GG133" s="13">
        <v>1463.89569999883</v>
      </c>
      <c r="GH133" s="13">
        <v>1972.4327999865641</v>
      </c>
      <c r="GI133" s="13">
        <v>843.83299999171868</v>
      </c>
      <c r="GJ133" s="13">
        <v>680.72649999521673</v>
      </c>
      <c r="GK133" s="13">
        <v>1335.7327000121591</v>
      </c>
      <c r="GL133" s="13">
        <v>12958.30810000189</v>
      </c>
      <c r="GM133" s="13">
        <v>1432.063299987931</v>
      </c>
      <c r="GN133" s="13">
        <v>918.29970001708716</v>
      </c>
      <c r="GO133" s="13">
        <v>870.12550001963973</v>
      </c>
      <c r="GP133" s="13">
        <v>1092.1207999926989</v>
      </c>
      <c r="GQ133" s="13">
        <v>1633.8743999949661</v>
      </c>
      <c r="GR133" s="13">
        <v>1264.1363000147981</v>
      </c>
      <c r="GS133" s="13">
        <v>1269.9984000064401</v>
      </c>
      <c r="GT133" s="13">
        <v>674.05889998190105</v>
      </c>
      <c r="GU133" s="13">
        <v>1123.5540999914499</v>
      </c>
      <c r="GV133" s="13">
        <v>661.37320001143894</v>
      </c>
      <c r="GW133" s="13">
        <v>996.55769998207597</v>
      </c>
      <c r="GX133" s="13">
        <v>989.90799998864497</v>
      </c>
      <c r="GY133" s="13">
        <v>811.39210000401295</v>
      </c>
      <c r="GZ133" s="13">
        <v>1075.0861000269601</v>
      </c>
      <c r="HA133" s="13">
        <v>877.78440001420597</v>
      </c>
      <c r="HB133" s="13">
        <v>1665.13060004217</v>
      </c>
      <c r="HC133" s="13">
        <v>743.45539999194398</v>
      </c>
      <c r="HD133" s="13">
        <v>833.72649998636905</v>
      </c>
      <c r="HE133" s="13">
        <v>1266.4263999904499</v>
      </c>
      <c r="HF133" s="13">
        <v>772.90470001753397</v>
      </c>
      <c r="HG133" s="13">
        <v>1110.6647000415201</v>
      </c>
      <c r="HH133" s="13">
        <v>687.08940001670203</v>
      </c>
      <c r="HI133" s="13">
        <v>842.20850002020597</v>
      </c>
      <c r="HJ133" s="13">
        <v>1015.9259000211</v>
      </c>
      <c r="HK133" s="13">
        <v>1603.32860000198</v>
      </c>
      <c r="HL133" s="13">
        <v>665.24379997281301</v>
      </c>
      <c r="HM133" s="13">
        <v>717.97600004356298</v>
      </c>
      <c r="HN133" s="13">
        <v>806.996100000105</v>
      </c>
      <c r="HO133" s="13">
        <v>964.54189997166395</v>
      </c>
      <c r="HP133" s="13">
        <v>795.37700000219002</v>
      </c>
      <c r="HQ133" s="13">
        <v>1020.7248000078799</v>
      </c>
      <c r="HR133" s="13">
        <v>663.59980002744101</v>
      </c>
      <c r="HS133" s="13">
        <v>769.35419999063004</v>
      </c>
      <c r="HT133" s="13">
        <v>941.11070001963503</v>
      </c>
      <c r="HU133" s="13">
        <v>870.85320003097797</v>
      </c>
      <c r="HV133" s="13">
        <v>1624.19300002511</v>
      </c>
      <c r="HW133" s="13">
        <v>736.83340003481101</v>
      </c>
      <c r="HX133" s="13">
        <v>705.78140002908094</v>
      </c>
      <c r="HY133" s="13">
        <v>1268.0472999927499</v>
      </c>
      <c r="HZ133" s="13">
        <v>713.33520003827198</v>
      </c>
      <c r="IA133" s="13">
        <v>1231.98700003558</v>
      </c>
      <c r="IB133" s="13">
        <v>665.13480001594803</v>
      </c>
      <c r="IC133" s="13">
        <v>1047.48780000954</v>
      </c>
      <c r="ID133" s="13">
        <v>768.16460001282303</v>
      </c>
      <c r="IE133" s="13">
        <v>1560.06290001096</v>
      </c>
      <c r="IF133" s="13">
        <v>658.59850001288498</v>
      </c>
      <c r="IG133" s="13">
        <v>934.67789998976502</v>
      </c>
      <c r="IH133" s="15">
        <v>19</v>
      </c>
      <c r="II133" s="15" t="s">
        <v>284</v>
      </c>
      <c r="IJ133" s="15">
        <v>2.5</v>
      </c>
      <c r="IK133" s="15">
        <v>1</v>
      </c>
      <c r="IL133" s="15">
        <v>5</v>
      </c>
      <c r="IM133" s="15">
        <v>1</v>
      </c>
      <c r="IN133" s="15">
        <v>2</v>
      </c>
      <c r="IO133" s="15">
        <v>1</v>
      </c>
      <c r="IP133" s="15">
        <v>2</v>
      </c>
      <c r="IQ133" s="15">
        <v>2</v>
      </c>
      <c r="IR133" s="15">
        <v>2</v>
      </c>
      <c r="IS133" s="15">
        <v>1</v>
      </c>
      <c r="IT133" s="15">
        <v>2</v>
      </c>
      <c r="IU133" s="15">
        <v>19</v>
      </c>
      <c r="IV133" s="15">
        <v>1</v>
      </c>
      <c r="IW133" s="15">
        <v>1</v>
      </c>
      <c r="IX133" s="15">
        <v>1</v>
      </c>
      <c r="IY133" s="15">
        <v>1</v>
      </c>
      <c r="IZ133" s="15">
        <v>1</v>
      </c>
      <c r="JA133" s="15">
        <v>1</v>
      </c>
      <c r="JB133" s="15">
        <v>1</v>
      </c>
      <c r="JC133" s="15">
        <v>1</v>
      </c>
      <c r="JD133" s="15">
        <v>8</v>
      </c>
      <c r="JE133" s="15">
        <v>2</v>
      </c>
      <c r="JF133" s="15">
        <v>3</v>
      </c>
      <c r="JG133" s="15">
        <v>3</v>
      </c>
      <c r="JH133" s="15">
        <v>3</v>
      </c>
      <c r="JI133" s="15">
        <v>5</v>
      </c>
      <c r="JJ133" s="15">
        <v>16</v>
      </c>
      <c r="JK133" s="15">
        <v>1</v>
      </c>
      <c r="JL133" s="15">
        <v>1</v>
      </c>
      <c r="JM133" s="15">
        <v>2</v>
      </c>
      <c r="JN133" s="15">
        <v>1</v>
      </c>
      <c r="JO133" s="15">
        <v>5</v>
      </c>
      <c r="JP133" s="15">
        <v>2</v>
      </c>
      <c r="JQ133" s="15">
        <v>1</v>
      </c>
      <c r="JR133" s="15">
        <v>1</v>
      </c>
      <c r="JS133" s="15">
        <v>1</v>
      </c>
      <c r="JT133" s="15">
        <v>2</v>
      </c>
      <c r="JU133" s="15">
        <v>3</v>
      </c>
      <c r="JV133" s="15">
        <v>2</v>
      </c>
      <c r="JW133" s="15">
        <v>2</v>
      </c>
      <c r="JX133" s="15">
        <v>24</v>
      </c>
      <c r="JY133" s="13">
        <v>699.24</v>
      </c>
      <c r="JZ133" s="13">
        <v>947.02</v>
      </c>
      <c r="KA133" s="25">
        <v>0.96</v>
      </c>
    </row>
    <row r="134" spans="1:287" x14ac:dyDescent="0.3">
      <c r="A134" s="18">
        <v>133</v>
      </c>
      <c r="B134" s="13">
        <v>1</v>
      </c>
      <c r="C134" s="13">
        <v>1</v>
      </c>
      <c r="D134" s="13">
        <v>1</v>
      </c>
      <c r="E134" s="13">
        <v>1</v>
      </c>
      <c r="F134" s="13">
        <v>1</v>
      </c>
      <c r="G134" s="13">
        <v>1</v>
      </c>
      <c r="H134" s="13">
        <v>1</v>
      </c>
      <c r="I134" s="13">
        <v>1</v>
      </c>
      <c r="J134" s="13">
        <v>1</v>
      </c>
      <c r="K134" s="13">
        <v>1</v>
      </c>
      <c r="L134" s="13">
        <v>1</v>
      </c>
      <c r="M134" s="13">
        <v>1</v>
      </c>
      <c r="N134" s="13">
        <v>1</v>
      </c>
      <c r="O134" s="13">
        <v>1</v>
      </c>
      <c r="P134" s="13">
        <v>1</v>
      </c>
      <c r="Q134" s="13">
        <v>1</v>
      </c>
      <c r="R134" s="13">
        <v>1</v>
      </c>
      <c r="S134" s="13">
        <v>0</v>
      </c>
      <c r="T134" s="13">
        <v>1</v>
      </c>
      <c r="U134" s="13">
        <v>0</v>
      </c>
      <c r="V134" s="13">
        <v>1</v>
      </c>
      <c r="W134" s="13">
        <v>1</v>
      </c>
      <c r="X134" s="13">
        <v>1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3">
        <v>1</v>
      </c>
      <c r="AK134" s="13">
        <v>1</v>
      </c>
      <c r="AL134" s="13">
        <v>1</v>
      </c>
      <c r="AM134" s="13">
        <v>1</v>
      </c>
      <c r="AN134" s="13">
        <v>1</v>
      </c>
      <c r="AO134" s="13">
        <v>1</v>
      </c>
      <c r="AP134" s="13">
        <v>1</v>
      </c>
      <c r="AQ134" s="13">
        <v>1</v>
      </c>
      <c r="AR134" s="13">
        <v>1</v>
      </c>
      <c r="AS134" s="13">
        <v>1</v>
      </c>
      <c r="AT134" s="13">
        <v>1</v>
      </c>
      <c r="AU134" s="13">
        <v>1</v>
      </c>
      <c r="AV134" s="13">
        <v>0</v>
      </c>
      <c r="AW134" s="13">
        <v>1</v>
      </c>
      <c r="AX134" s="13">
        <v>1</v>
      </c>
      <c r="AY134" s="13">
        <v>1</v>
      </c>
      <c r="AZ134" s="13">
        <v>1</v>
      </c>
      <c r="BA134" s="13">
        <v>1</v>
      </c>
      <c r="BB134" s="13">
        <v>1</v>
      </c>
      <c r="BC134" s="13">
        <v>0</v>
      </c>
      <c r="BD134" s="13">
        <v>1</v>
      </c>
      <c r="BE134" s="13">
        <v>1</v>
      </c>
      <c r="BF134" s="13">
        <v>1</v>
      </c>
      <c r="BG134" s="13">
        <v>1</v>
      </c>
      <c r="BH134" s="13">
        <v>1</v>
      </c>
      <c r="BI134" s="13">
        <v>1</v>
      </c>
      <c r="BJ134" s="13">
        <v>1</v>
      </c>
      <c r="BK134" s="13">
        <v>1</v>
      </c>
      <c r="BL134" s="13">
        <v>1</v>
      </c>
      <c r="BM134" s="13">
        <v>1</v>
      </c>
      <c r="BN134" s="13">
        <v>1</v>
      </c>
      <c r="BO134" s="13">
        <v>1</v>
      </c>
      <c r="BP134" s="13">
        <v>1</v>
      </c>
      <c r="BQ134" s="13">
        <v>1</v>
      </c>
      <c r="BR134" s="13">
        <v>1</v>
      </c>
      <c r="BS134" s="13">
        <v>1</v>
      </c>
      <c r="BT134" s="13">
        <v>1</v>
      </c>
      <c r="BU134" s="13">
        <v>1</v>
      </c>
      <c r="BV134" s="13">
        <v>1</v>
      </c>
      <c r="BW134" s="13">
        <v>0</v>
      </c>
      <c r="BX134" s="13">
        <v>1</v>
      </c>
      <c r="BY134" s="13">
        <v>1</v>
      </c>
      <c r="BZ134" s="13">
        <v>1</v>
      </c>
      <c r="CA134" s="13">
        <v>0</v>
      </c>
      <c r="CB134" s="13">
        <v>1</v>
      </c>
      <c r="CC134" s="13">
        <v>1</v>
      </c>
      <c r="CD134" s="13">
        <v>1</v>
      </c>
      <c r="CE134" s="13">
        <v>1</v>
      </c>
      <c r="CF134" s="13">
        <v>1</v>
      </c>
      <c r="CG134" s="13">
        <v>1</v>
      </c>
      <c r="CH134" s="13">
        <v>1</v>
      </c>
      <c r="CI134" s="13">
        <v>1</v>
      </c>
      <c r="CJ134" s="13">
        <v>1</v>
      </c>
      <c r="CK134" s="13">
        <v>1</v>
      </c>
      <c r="CL134" s="13">
        <v>1</v>
      </c>
      <c r="CM134" s="13">
        <v>1</v>
      </c>
      <c r="CN134" s="13">
        <v>1</v>
      </c>
      <c r="CO134" s="13">
        <v>1</v>
      </c>
      <c r="CP134" s="13">
        <v>1</v>
      </c>
      <c r="CQ134" s="13">
        <v>1</v>
      </c>
      <c r="CR134" s="13">
        <v>1</v>
      </c>
      <c r="CS134" s="13">
        <v>1</v>
      </c>
      <c r="CT134" s="13">
        <v>1</v>
      </c>
      <c r="CU134" s="13">
        <v>1</v>
      </c>
      <c r="CV134" s="13">
        <v>1</v>
      </c>
      <c r="CW134" s="13">
        <v>1</v>
      </c>
      <c r="CX134" s="13">
        <v>1</v>
      </c>
      <c r="CY134" s="13">
        <v>1</v>
      </c>
      <c r="CZ134" s="13">
        <v>1</v>
      </c>
      <c r="DA134" s="13">
        <v>1</v>
      </c>
      <c r="DB134" s="13">
        <v>1</v>
      </c>
      <c r="DC134" s="13">
        <v>1</v>
      </c>
      <c r="DD134" s="13">
        <v>1</v>
      </c>
      <c r="DE134" s="13">
        <v>1</v>
      </c>
      <c r="DF134" s="13">
        <v>1</v>
      </c>
      <c r="DG134" s="13">
        <v>1</v>
      </c>
      <c r="DH134" s="13">
        <v>1</v>
      </c>
      <c r="DI134" s="13">
        <v>1</v>
      </c>
      <c r="DJ134" s="13">
        <v>1</v>
      </c>
      <c r="DK134" s="13">
        <v>1</v>
      </c>
      <c r="DL134" s="13">
        <v>1</v>
      </c>
      <c r="DM134" s="13">
        <v>1</v>
      </c>
      <c r="DN134" s="13">
        <v>1</v>
      </c>
      <c r="DO134" s="13">
        <v>1</v>
      </c>
      <c r="DP134" s="13">
        <v>1</v>
      </c>
      <c r="DQ134" s="13">
        <v>1</v>
      </c>
      <c r="DR134" s="13">
        <v>980.10429996065795</v>
      </c>
      <c r="DS134" s="13">
        <v>1005.9413999551909</v>
      </c>
      <c r="DT134" s="13">
        <v>1328.549800033215</v>
      </c>
      <c r="DU134" s="13">
        <v>1070.15839999076</v>
      </c>
      <c r="DV134" s="13">
        <v>690.60689996695146</v>
      </c>
      <c r="DW134" s="13">
        <v>803.68090001866221</v>
      </c>
      <c r="DX134" s="13">
        <v>737.2299000271596</v>
      </c>
      <c r="DY134" s="13">
        <v>797.91639995528385</v>
      </c>
      <c r="DZ134" s="13">
        <v>963.88029999798164</v>
      </c>
      <c r="EA134" s="13">
        <v>972.00609999708831</v>
      </c>
      <c r="EB134" s="13">
        <v>750.22960000205785</v>
      </c>
      <c r="EC134" s="13">
        <v>956.60320000024512</v>
      </c>
      <c r="ED134" s="13">
        <v>886.90119999228045</v>
      </c>
      <c r="EE134" s="13">
        <v>968.65549997892231</v>
      </c>
      <c r="EF134" s="13">
        <v>784.20609998283908</v>
      </c>
      <c r="EG134" s="13">
        <v>867.89380002301186</v>
      </c>
      <c r="EH134" s="13">
        <v>869.14630001410842</v>
      </c>
      <c r="EI134" s="13">
        <v>2021.866800030693</v>
      </c>
      <c r="EJ134" s="13">
        <v>992.84119997173548</v>
      </c>
      <c r="EK134" s="13">
        <v>1370.4706000280571</v>
      </c>
      <c r="EL134" s="13">
        <v>726.32600000360901</v>
      </c>
      <c r="EM134" s="13">
        <v>1421.42239998793</v>
      </c>
      <c r="EN134" s="13">
        <v>1002.9830000130399</v>
      </c>
      <c r="EO134" s="13">
        <v>960.39899997413102</v>
      </c>
      <c r="EP134" s="13">
        <v>1157.05049998359</v>
      </c>
      <c r="EQ134" s="13">
        <v>772.97250000992699</v>
      </c>
      <c r="ER134" s="13">
        <v>1531.3971000141401</v>
      </c>
      <c r="ES134" s="13">
        <v>858.78439998486999</v>
      </c>
      <c r="ET134" s="13">
        <v>996.61430000560301</v>
      </c>
      <c r="EU134" s="13">
        <v>824.16359998751398</v>
      </c>
      <c r="EV134" s="13">
        <v>964.61090003140202</v>
      </c>
      <c r="EW134" s="13">
        <v>815.82940003136093</v>
      </c>
      <c r="EX134" s="13">
        <v>683.93370002740903</v>
      </c>
      <c r="EY134" s="13">
        <v>1104.0921999956399</v>
      </c>
      <c r="EZ134" s="13">
        <v>932.41110001690595</v>
      </c>
      <c r="FA134" s="13">
        <v>748.43070004135302</v>
      </c>
      <c r="FB134" s="13">
        <v>984.51559996465198</v>
      </c>
      <c r="FC134" s="13">
        <v>1250.43630000436</v>
      </c>
      <c r="FD134" s="13">
        <v>799.568100017495</v>
      </c>
      <c r="FE134" s="13">
        <v>900.39990004152003</v>
      </c>
      <c r="FF134" s="13">
        <v>654.32470000814601</v>
      </c>
      <c r="FG134" s="13">
        <v>781.21470002224601</v>
      </c>
      <c r="FH134" s="13">
        <v>1163.90790004516</v>
      </c>
      <c r="FI134" s="13">
        <v>814.26379998447294</v>
      </c>
      <c r="FJ134" s="13">
        <v>845.05210001952901</v>
      </c>
      <c r="FK134" s="13">
        <v>831.540800048969</v>
      </c>
      <c r="FL134" s="13">
        <v>1806.5502999815999</v>
      </c>
      <c r="FM134" s="13">
        <v>738.61449997639193</v>
      </c>
      <c r="FN134" s="13">
        <v>1345.77080002054</v>
      </c>
      <c r="FO134" s="13">
        <v>820.804699964355</v>
      </c>
      <c r="FP134" s="13">
        <v>855.47410004073697</v>
      </c>
      <c r="FQ134" s="13">
        <v>701.39950001612294</v>
      </c>
      <c r="FR134" s="13">
        <v>768.09919998049702</v>
      </c>
      <c r="FS134" s="13">
        <v>1472.16659999685</v>
      </c>
      <c r="FT134" s="13">
        <v>728.19890000391695</v>
      </c>
      <c r="FU134" s="13">
        <v>1185.29100000159</v>
      </c>
      <c r="FV134" s="13">
        <v>902.64879999449397</v>
      </c>
      <c r="FW134" s="13">
        <v>914.40860001603096</v>
      </c>
      <c r="FX134" s="13">
        <v>854.04010000638596</v>
      </c>
      <c r="FY134" s="13">
        <v>955.37260000128299</v>
      </c>
      <c r="FZ134" s="13">
        <v>795.27280002366751</v>
      </c>
      <c r="GA134" s="13">
        <v>937.69829999655485</v>
      </c>
      <c r="GB134" s="13">
        <v>744.30899997241795</v>
      </c>
      <c r="GC134" s="13">
        <v>754.68700000783429</v>
      </c>
      <c r="GD134" s="13">
        <v>943.66680004168302</v>
      </c>
      <c r="GE134" s="13">
        <v>1016.275500005577</v>
      </c>
      <c r="GF134" s="13">
        <v>1137.4978999956511</v>
      </c>
      <c r="GG134" s="13">
        <v>773.6295000067912</v>
      </c>
      <c r="GH134" s="13">
        <v>915.77999998116866</v>
      </c>
      <c r="GI134" s="13">
        <v>861.45630001556128</v>
      </c>
      <c r="GJ134" s="13">
        <v>977.94999997131526</v>
      </c>
      <c r="GK134" s="13">
        <v>931.51309998938814</v>
      </c>
      <c r="GL134" s="13">
        <v>777.1789999678731</v>
      </c>
      <c r="GM134" s="13">
        <v>1689.4364999607201</v>
      </c>
      <c r="GN134" s="13">
        <v>821.66130002588034</v>
      </c>
      <c r="GO134" s="13">
        <v>845.53259995300323</v>
      </c>
      <c r="GP134" s="13">
        <v>827.97350001055747</v>
      </c>
      <c r="GQ134" s="13">
        <v>1608.36110002128</v>
      </c>
      <c r="GR134" s="13">
        <v>1504.191900021397</v>
      </c>
      <c r="GS134" s="13">
        <v>1646.99149999069</v>
      </c>
      <c r="GT134" s="13">
        <v>748.22910001967102</v>
      </c>
      <c r="GU134" s="13">
        <v>989.40209997817794</v>
      </c>
      <c r="GV134" s="13">
        <v>840.79129999736301</v>
      </c>
      <c r="GW134" s="13">
        <v>796.74889997113496</v>
      </c>
      <c r="GX134" s="13">
        <v>820.49760001245795</v>
      </c>
      <c r="GY134" s="13">
        <v>875.94880000688102</v>
      </c>
      <c r="GZ134" s="13">
        <v>690.24020002689201</v>
      </c>
      <c r="HA134" s="13">
        <v>834.12680000765204</v>
      </c>
      <c r="HB134" s="13">
        <v>796.61320004379297</v>
      </c>
      <c r="HC134" s="13">
        <v>676.50040000444199</v>
      </c>
      <c r="HD134" s="13">
        <v>877.74859997443798</v>
      </c>
      <c r="HE134" s="13">
        <v>890.74469998013194</v>
      </c>
      <c r="HF134" s="13">
        <v>988.13270003302</v>
      </c>
      <c r="HG134" s="13">
        <v>742.60459997458292</v>
      </c>
      <c r="HH134" s="13">
        <v>731.37409996706901</v>
      </c>
      <c r="HI134" s="13">
        <v>734.20720000285598</v>
      </c>
      <c r="HJ134" s="13">
        <v>749.71559998812097</v>
      </c>
      <c r="HK134" s="13">
        <v>2050.6574999890199</v>
      </c>
      <c r="HL134" s="13">
        <v>1033.5122999968</v>
      </c>
      <c r="HM134" s="13">
        <v>799.22929999884195</v>
      </c>
      <c r="HN134" s="13">
        <v>716.07099997345301</v>
      </c>
      <c r="HO134" s="13">
        <v>814.119399990886</v>
      </c>
      <c r="HP134" s="13">
        <v>908.82689994759801</v>
      </c>
      <c r="HQ134" s="13">
        <v>914.63220003060997</v>
      </c>
      <c r="HR134" s="13">
        <v>800.66499998792995</v>
      </c>
      <c r="HS134" s="13">
        <v>872.43220000527799</v>
      </c>
      <c r="HT134" s="13">
        <v>715.60070000123198</v>
      </c>
      <c r="HU134" s="13">
        <v>653.14039995428095</v>
      </c>
      <c r="HV134" s="13">
        <v>745.31859997659899</v>
      </c>
      <c r="HW134" s="13">
        <v>722.01480000512595</v>
      </c>
      <c r="HX134" s="13">
        <v>691.25179998809404</v>
      </c>
      <c r="HY134" s="13">
        <v>674.78470003697998</v>
      </c>
      <c r="HZ134" s="13">
        <v>665.69719999097197</v>
      </c>
      <c r="IA134" s="13">
        <v>951.067399990279</v>
      </c>
      <c r="IB134" s="13">
        <v>767.54430000437401</v>
      </c>
      <c r="IC134" s="13">
        <v>721.52219997951704</v>
      </c>
      <c r="ID134" s="13">
        <v>715.17649997258502</v>
      </c>
      <c r="IE134" s="13">
        <v>880.52170001901595</v>
      </c>
      <c r="IF134" s="13">
        <v>818.10360000235903</v>
      </c>
      <c r="IG134" s="13">
        <v>802.75970004731698</v>
      </c>
      <c r="IH134" s="15">
        <v>23</v>
      </c>
      <c r="II134" s="15" t="s">
        <v>284</v>
      </c>
      <c r="IJ134" s="15">
        <v>1</v>
      </c>
      <c r="IK134" s="15">
        <v>3</v>
      </c>
      <c r="IL134" s="15">
        <v>2</v>
      </c>
      <c r="IM134" s="15">
        <v>2</v>
      </c>
      <c r="IN134" s="15">
        <v>3</v>
      </c>
      <c r="IO134" s="15">
        <v>1</v>
      </c>
      <c r="IP134" s="15">
        <v>2</v>
      </c>
      <c r="IQ134" s="15">
        <v>6</v>
      </c>
      <c r="IR134" s="15">
        <v>1</v>
      </c>
      <c r="IS134" s="15">
        <v>2</v>
      </c>
      <c r="IT134" s="15">
        <v>4</v>
      </c>
      <c r="IU134" s="15">
        <v>26</v>
      </c>
      <c r="IV134" s="15">
        <v>1</v>
      </c>
      <c r="IW134" s="15">
        <v>2</v>
      </c>
      <c r="IX134" s="15">
        <v>2</v>
      </c>
      <c r="IY134" s="15">
        <v>2</v>
      </c>
      <c r="IZ134" s="15">
        <v>2</v>
      </c>
      <c r="JA134" s="15">
        <v>3</v>
      </c>
      <c r="JB134" s="15">
        <v>4</v>
      </c>
      <c r="JC134" s="15">
        <v>3</v>
      </c>
      <c r="JD134" s="15">
        <v>19</v>
      </c>
      <c r="JE134" s="15">
        <v>3</v>
      </c>
      <c r="JF134" s="15">
        <v>2</v>
      </c>
      <c r="JG134" s="15">
        <v>4</v>
      </c>
      <c r="JH134" s="15">
        <v>3</v>
      </c>
      <c r="JI134" s="15">
        <v>4</v>
      </c>
      <c r="JJ134" s="15">
        <v>16</v>
      </c>
      <c r="JK134" s="15">
        <v>2</v>
      </c>
      <c r="JL134" s="15">
        <v>2</v>
      </c>
      <c r="JM134" s="15">
        <v>5</v>
      </c>
      <c r="JN134" s="15">
        <v>2</v>
      </c>
      <c r="JO134" s="15">
        <v>2</v>
      </c>
      <c r="JP134" s="15">
        <v>3</v>
      </c>
      <c r="JQ134" s="15">
        <v>3</v>
      </c>
      <c r="JR134" s="15">
        <v>1</v>
      </c>
      <c r="JS134" s="15">
        <v>2</v>
      </c>
      <c r="JT134" s="15">
        <v>2</v>
      </c>
      <c r="JU134" s="15">
        <v>3</v>
      </c>
      <c r="JV134" s="15">
        <v>4</v>
      </c>
      <c r="JW134" s="15">
        <v>5</v>
      </c>
      <c r="JX134" s="15">
        <v>36</v>
      </c>
      <c r="JY134" s="13">
        <v>964.39</v>
      </c>
      <c r="JZ134" s="13">
        <v>830.46</v>
      </c>
      <c r="KA134" s="25">
        <v>-0.21</v>
      </c>
    </row>
    <row r="135" spans="1:287" x14ac:dyDescent="0.3">
      <c r="A135" s="12">
        <v>134</v>
      </c>
      <c r="B135" s="13">
        <v>1</v>
      </c>
      <c r="C135" s="13">
        <v>1</v>
      </c>
      <c r="D135" s="13">
        <v>1</v>
      </c>
      <c r="E135" s="13">
        <v>1</v>
      </c>
      <c r="F135" s="13">
        <v>1</v>
      </c>
      <c r="G135" s="13">
        <v>1</v>
      </c>
      <c r="H135" s="13">
        <v>1</v>
      </c>
      <c r="I135" s="13">
        <v>1</v>
      </c>
      <c r="J135" s="13">
        <v>1</v>
      </c>
      <c r="K135" s="13">
        <v>1</v>
      </c>
      <c r="L135" s="13">
        <v>1</v>
      </c>
      <c r="M135" s="13">
        <v>1</v>
      </c>
      <c r="N135" s="13">
        <v>1</v>
      </c>
      <c r="O135" s="13">
        <v>0</v>
      </c>
      <c r="P135" s="13">
        <v>1</v>
      </c>
      <c r="Q135" s="13">
        <v>1</v>
      </c>
      <c r="R135" s="13">
        <v>1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1</v>
      </c>
      <c r="AB135" s="13">
        <v>1</v>
      </c>
      <c r="AC135" s="13">
        <v>1</v>
      </c>
      <c r="AD135" s="13">
        <v>1</v>
      </c>
      <c r="AE135" s="13">
        <v>1</v>
      </c>
      <c r="AF135" s="13">
        <v>1</v>
      </c>
      <c r="AG135" s="13">
        <v>1</v>
      </c>
      <c r="AH135" s="13">
        <v>1</v>
      </c>
      <c r="AI135" s="13">
        <v>1</v>
      </c>
      <c r="AJ135" s="13">
        <v>1</v>
      </c>
      <c r="AK135" s="13">
        <v>1</v>
      </c>
      <c r="AL135" s="13">
        <v>1</v>
      </c>
      <c r="AM135" s="13">
        <v>1</v>
      </c>
      <c r="AN135" s="13">
        <v>1</v>
      </c>
      <c r="AO135" s="13">
        <v>1</v>
      </c>
      <c r="AP135" s="13">
        <v>1</v>
      </c>
      <c r="AQ135" s="13">
        <v>1</v>
      </c>
      <c r="AR135" s="13">
        <v>1</v>
      </c>
      <c r="AS135" s="13">
        <v>1</v>
      </c>
      <c r="AT135" s="13">
        <v>1</v>
      </c>
      <c r="AU135" s="13">
        <v>1</v>
      </c>
      <c r="AV135" s="13">
        <v>1</v>
      </c>
      <c r="AW135" s="13">
        <v>1</v>
      </c>
      <c r="AX135" s="13">
        <v>1</v>
      </c>
      <c r="AY135" s="13">
        <v>1</v>
      </c>
      <c r="AZ135" s="13">
        <v>1</v>
      </c>
      <c r="BA135" s="13">
        <v>1</v>
      </c>
      <c r="BB135" s="13">
        <v>1</v>
      </c>
      <c r="BC135" s="13">
        <v>0</v>
      </c>
      <c r="BD135" s="13">
        <v>1</v>
      </c>
      <c r="BE135" s="13">
        <v>1</v>
      </c>
      <c r="BF135" s="13">
        <v>1</v>
      </c>
      <c r="BG135" s="13">
        <v>1</v>
      </c>
      <c r="BH135" s="13">
        <v>1</v>
      </c>
      <c r="BI135" s="13">
        <v>1</v>
      </c>
      <c r="BJ135" s="13">
        <v>1</v>
      </c>
      <c r="BK135" s="13">
        <v>1</v>
      </c>
      <c r="BL135" s="13">
        <v>1</v>
      </c>
      <c r="BM135" s="13">
        <v>1</v>
      </c>
      <c r="BN135" s="13">
        <v>1</v>
      </c>
      <c r="BO135" s="13">
        <v>1</v>
      </c>
      <c r="BP135" s="13">
        <v>1</v>
      </c>
      <c r="BQ135" s="13">
        <v>1</v>
      </c>
      <c r="BR135" s="13">
        <v>1</v>
      </c>
      <c r="BS135" s="13">
        <v>1</v>
      </c>
      <c r="BT135" s="13">
        <v>1</v>
      </c>
      <c r="BU135" s="13">
        <v>1</v>
      </c>
      <c r="BV135" s="13">
        <v>1</v>
      </c>
      <c r="BW135" s="13">
        <v>1</v>
      </c>
      <c r="BX135" s="13">
        <v>1</v>
      </c>
      <c r="BY135" s="13">
        <v>1</v>
      </c>
      <c r="BZ135" s="13">
        <v>1</v>
      </c>
      <c r="CA135" s="13">
        <v>1</v>
      </c>
      <c r="CB135" s="13">
        <v>1</v>
      </c>
      <c r="CC135" s="13">
        <v>1</v>
      </c>
      <c r="CD135" s="13">
        <v>1</v>
      </c>
      <c r="CE135" s="13">
        <v>1</v>
      </c>
      <c r="CF135" s="13">
        <v>1</v>
      </c>
      <c r="CG135" s="13">
        <v>1</v>
      </c>
      <c r="CH135" s="13">
        <v>1</v>
      </c>
      <c r="CI135" s="13">
        <v>1</v>
      </c>
      <c r="CJ135" s="13">
        <v>1</v>
      </c>
      <c r="CK135" s="13">
        <v>1</v>
      </c>
      <c r="CL135" s="13">
        <v>1</v>
      </c>
      <c r="CM135" s="13">
        <v>1</v>
      </c>
      <c r="CN135" s="13">
        <v>1</v>
      </c>
      <c r="CO135" s="13">
        <v>1</v>
      </c>
      <c r="CP135" s="13">
        <v>1</v>
      </c>
      <c r="CQ135" s="13">
        <v>1</v>
      </c>
      <c r="CR135" s="13">
        <v>1</v>
      </c>
      <c r="CS135" s="13">
        <v>1</v>
      </c>
      <c r="CT135" s="13">
        <v>0</v>
      </c>
      <c r="CU135" s="13">
        <v>1</v>
      </c>
      <c r="CV135" s="13">
        <v>1</v>
      </c>
      <c r="CW135" s="13">
        <v>1</v>
      </c>
      <c r="CX135" s="13">
        <v>1</v>
      </c>
      <c r="CY135" s="13">
        <v>1</v>
      </c>
      <c r="CZ135" s="13">
        <v>1</v>
      </c>
      <c r="DA135" s="13">
        <v>1</v>
      </c>
      <c r="DB135" s="13">
        <v>1</v>
      </c>
      <c r="DC135" s="13">
        <v>1</v>
      </c>
      <c r="DD135" s="13">
        <v>1</v>
      </c>
      <c r="DE135" s="13">
        <v>1</v>
      </c>
      <c r="DF135" s="13">
        <v>1</v>
      </c>
      <c r="DG135" s="13">
        <v>1</v>
      </c>
      <c r="DH135" s="13">
        <v>0</v>
      </c>
      <c r="DI135" s="13">
        <v>1</v>
      </c>
      <c r="DJ135" s="13">
        <v>1</v>
      </c>
      <c r="DK135" s="13">
        <v>1</v>
      </c>
      <c r="DL135" s="13">
        <v>1</v>
      </c>
      <c r="DM135" s="13">
        <v>1</v>
      </c>
      <c r="DN135" s="13">
        <v>1</v>
      </c>
      <c r="DO135" s="13">
        <v>1</v>
      </c>
      <c r="DP135" s="13">
        <v>1</v>
      </c>
      <c r="DQ135" s="13">
        <v>1</v>
      </c>
      <c r="DR135" s="13">
        <v>717.49119996093214</v>
      </c>
      <c r="DS135" s="13">
        <v>807.26430000504479</v>
      </c>
      <c r="DT135" s="13">
        <v>746.29159999312833</v>
      </c>
      <c r="DU135" s="13">
        <v>745.23469997802749</v>
      </c>
      <c r="DV135" s="13">
        <v>890.62350004678592</v>
      </c>
      <c r="DW135" s="13">
        <v>799.10040000686422</v>
      </c>
      <c r="DX135" s="13">
        <v>809.05939999502152</v>
      </c>
      <c r="DY135" s="13">
        <v>1059.3061000108721</v>
      </c>
      <c r="DZ135" s="13">
        <v>3599.9374000239191</v>
      </c>
      <c r="EA135" s="13">
        <v>683.59309999505058</v>
      </c>
      <c r="EB135" s="13">
        <v>720.37190000992268</v>
      </c>
      <c r="EC135" s="13">
        <v>926.6526999999769</v>
      </c>
      <c r="ED135" s="13">
        <v>624.5296000270173</v>
      </c>
      <c r="EE135" s="13">
        <v>2513.1969000212798</v>
      </c>
      <c r="EF135" s="13">
        <v>673.95470000337809</v>
      </c>
      <c r="EG135" s="13">
        <v>771.004099980928</v>
      </c>
      <c r="EH135" s="13">
        <v>799.0641999640502</v>
      </c>
      <c r="EI135" s="13">
        <v>1499.3006999720819</v>
      </c>
      <c r="EJ135" s="13">
        <v>668.66460000164807</v>
      </c>
      <c r="EK135" s="13">
        <v>786.4817000227049</v>
      </c>
      <c r="EL135" s="13">
        <v>641.48539997404396</v>
      </c>
      <c r="EM135" s="13">
        <v>826.73430000431802</v>
      </c>
      <c r="EN135" s="13">
        <v>653.76820001984004</v>
      </c>
      <c r="EO135" s="13">
        <v>891.86470001004602</v>
      </c>
      <c r="EP135" s="13">
        <v>2235.0379999843399</v>
      </c>
      <c r="EQ135" s="13">
        <v>825.09470003424201</v>
      </c>
      <c r="ER135" s="13">
        <v>1072.46210001176</v>
      </c>
      <c r="ES135" s="13">
        <v>795.56270001921803</v>
      </c>
      <c r="ET135" s="13">
        <v>832.26570003898803</v>
      </c>
      <c r="EU135" s="13">
        <v>1527.4286000058</v>
      </c>
      <c r="EV135" s="13">
        <v>1104.81720004463</v>
      </c>
      <c r="EW135" s="13">
        <v>675.50370004028002</v>
      </c>
      <c r="EX135" s="13">
        <v>543.15739998128197</v>
      </c>
      <c r="EY135" s="13">
        <v>1152.5086999754399</v>
      </c>
      <c r="EZ135" s="13">
        <v>976.75180004443894</v>
      </c>
      <c r="FA135" s="13">
        <v>583.59609998296901</v>
      </c>
      <c r="FB135" s="13">
        <v>722.53009997075401</v>
      </c>
      <c r="FC135" s="13">
        <v>1184.97729999944</v>
      </c>
      <c r="FD135" s="13">
        <v>646.33810002123903</v>
      </c>
      <c r="FE135" s="13">
        <v>624.557400005869</v>
      </c>
      <c r="FF135" s="13">
        <v>917.59249998722203</v>
      </c>
      <c r="FG135" s="13">
        <v>1255.6862000492399</v>
      </c>
      <c r="FH135" s="13">
        <v>752.717399969697</v>
      </c>
      <c r="FI135" s="13">
        <v>593.15519995288901</v>
      </c>
      <c r="FJ135" s="13">
        <v>720.83309997105903</v>
      </c>
      <c r="FK135" s="13">
        <v>694.69269999535697</v>
      </c>
      <c r="FL135" s="13">
        <v>638.15169996814802</v>
      </c>
      <c r="FM135" s="13">
        <v>741.06009997194599</v>
      </c>
      <c r="FN135" s="13">
        <v>774.45779996924102</v>
      </c>
      <c r="FO135" s="13">
        <v>671.97319999104297</v>
      </c>
      <c r="FP135" s="13">
        <v>649.323600053321</v>
      </c>
      <c r="FQ135" s="13">
        <v>801.09990003984399</v>
      </c>
      <c r="FR135" s="13">
        <v>830.10740001918703</v>
      </c>
      <c r="FS135" s="13">
        <v>1813.61389998346</v>
      </c>
      <c r="FT135" s="13">
        <v>752.205599972512</v>
      </c>
      <c r="FU135" s="13">
        <v>631.13230001181296</v>
      </c>
      <c r="FV135" s="13">
        <v>629.65479999547802</v>
      </c>
      <c r="FW135" s="13">
        <v>673.86370000895101</v>
      </c>
      <c r="FX135" s="13">
        <v>655.903399980161</v>
      </c>
      <c r="FY135" s="13">
        <v>590.78399999998499</v>
      </c>
      <c r="FZ135" s="13">
        <v>1154.2581999674439</v>
      </c>
      <c r="GA135" s="13">
        <v>1101.341600005981</v>
      </c>
      <c r="GB135" s="13">
        <v>623.36329999379814</v>
      </c>
      <c r="GC135" s="13">
        <v>1314.070699969307</v>
      </c>
      <c r="GD135" s="13">
        <v>873.45100002130494</v>
      </c>
      <c r="GE135" s="13">
        <v>802.4781999993138</v>
      </c>
      <c r="GF135" s="13">
        <v>597.06759999971837</v>
      </c>
      <c r="GG135" s="13">
        <v>773.37750000879169</v>
      </c>
      <c r="GH135" s="13">
        <v>889.59620002424344</v>
      </c>
      <c r="GI135" s="13">
        <v>1127.3337000166071</v>
      </c>
      <c r="GJ135" s="13">
        <v>657.31400001095608</v>
      </c>
      <c r="GK135" s="13">
        <v>689.47890005074441</v>
      </c>
      <c r="GL135" s="13">
        <v>780.63110000221059</v>
      </c>
      <c r="GM135" s="13">
        <v>814.58039995050058</v>
      </c>
      <c r="GN135" s="13">
        <v>755.04660001024604</v>
      </c>
      <c r="GO135" s="13">
        <v>580.63340000808239</v>
      </c>
      <c r="GP135" s="13">
        <v>893.62129999790341</v>
      </c>
      <c r="GQ135" s="13">
        <v>785.72530002566054</v>
      </c>
      <c r="GR135" s="13">
        <v>767.13049999671057</v>
      </c>
      <c r="GS135" s="13">
        <v>635.06090000737458</v>
      </c>
      <c r="GT135" s="13">
        <v>619.60100004216599</v>
      </c>
      <c r="GU135" s="13">
        <v>657.97550004208404</v>
      </c>
      <c r="GV135" s="13">
        <v>580.06820001173696</v>
      </c>
      <c r="GW135" s="13">
        <v>912.60099998908095</v>
      </c>
      <c r="GX135" s="13">
        <v>694.79540002066597</v>
      </c>
      <c r="GY135" s="13">
        <v>1262.9031999967899</v>
      </c>
      <c r="GZ135" s="13">
        <v>644.85959999728902</v>
      </c>
      <c r="HA135" s="13">
        <v>694.24939999589697</v>
      </c>
      <c r="HB135" s="13">
        <v>657.60919998865495</v>
      </c>
      <c r="HC135" s="13">
        <v>773.84280000114802</v>
      </c>
      <c r="HD135" s="13">
        <v>1057.7632000204101</v>
      </c>
      <c r="HE135" s="13">
        <v>634.96799999847997</v>
      </c>
      <c r="HF135" s="13">
        <v>614.034000027459</v>
      </c>
      <c r="HG135" s="13">
        <v>630.91810001060298</v>
      </c>
      <c r="HH135" s="13">
        <v>757.788200047798</v>
      </c>
      <c r="HI135" s="13">
        <v>825.28539997292603</v>
      </c>
      <c r="HJ135" s="13">
        <v>1310.97680004313</v>
      </c>
      <c r="HK135" s="13">
        <v>1166.0931000369601</v>
      </c>
      <c r="HL135" s="13">
        <v>579.75630002329103</v>
      </c>
      <c r="HM135" s="13">
        <v>682.28419998195</v>
      </c>
      <c r="HN135" s="13">
        <v>949.34099999954901</v>
      </c>
      <c r="HO135" s="13">
        <v>917.44240000844002</v>
      </c>
      <c r="HP135" s="13">
        <v>756.79400004446495</v>
      </c>
      <c r="HQ135" s="13">
        <v>902.52800000598597</v>
      </c>
      <c r="HR135" s="13">
        <v>815.52389997523198</v>
      </c>
      <c r="HS135" s="13">
        <v>531.12459997646499</v>
      </c>
      <c r="HT135" s="13">
        <v>546.89739999594099</v>
      </c>
      <c r="HU135" s="13">
        <v>1124.37039997894</v>
      </c>
      <c r="HV135" s="13">
        <v>667.84920002100898</v>
      </c>
      <c r="HW135" s="13">
        <v>547.54860000684801</v>
      </c>
      <c r="HX135" s="13">
        <v>1285.7192999799699</v>
      </c>
      <c r="HY135" s="13">
        <v>955.19680000143103</v>
      </c>
      <c r="HZ135" s="13">
        <v>572.81060004606798</v>
      </c>
      <c r="IA135" s="13">
        <v>1169.5297000114799</v>
      </c>
      <c r="IB135" s="13">
        <v>1347.4114999989899</v>
      </c>
      <c r="IC135" s="13">
        <v>505.86069998098503</v>
      </c>
      <c r="ID135" s="13">
        <v>1139.4391999929201</v>
      </c>
      <c r="IE135" s="13">
        <v>571.448900038376</v>
      </c>
      <c r="IF135" s="13">
        <v>472.45020000263997</v>
      </c>
      <c r="IG135" s="13">
        <v>566.28470000578</v>
      </c>
      <c r="IH135" s="15">
        <v>19</v>
      </c>
      <c r="II135" s="15" t="s">
        <v>284</v>
      </c>
      <c r="IJ135" s="15">
        <v>1</v>
      </c>
      <c r="IK135" s="15">
        <v>1</v>
      </c>
      <c r="IL135" s="15">
        <v>2</v>
      </c>
      <c r="IM135" s="15">
        <v>1</v>
      </c>
      <c r="IN135" s="15">
        <v>1</v>
      </c>
      <c r="IO135" s="15">
        <v>1</v>
      </c>
      <c r="IP135" s="15">
        <v>1</v>
      </c>
      <c r="IQ135" s="15">
        <v>2</v>
      </c>
      <c r="IR135" s="15">
        <v>1</v>
      </c>
      <c r="IS135" s="15">
        <v>2</v>
      </c>
      <c r="IT135" s="15">
        <v>2</v>
      </c>
      <c r="IU135" s="15">
        <v>14</v>
      </c>
      <c r="IV135" s="15">
        <v>1</v>
      </c>
      <c r="IW135" s="15">
        <v>1</v>
      </c>
      <c r="IX135" s="15">
        <v>1</v>
      </c>
      <c r="IY135" s="15">
        <v>1</v>
      </c>
      <c r="IZ135" s="15">
        <v>1</v>
      </c>
      <c r="JA135" s="15">
        <v>1</v>
      </c>
      <c r="JB135" s="15">
        <v>1</v>
      </c>
      <c r="JC135" s="15">
        <v>1</v>
      </c>
      <c r="JD135" s="15">
        <v>8</v>
      </c>
      <c r="JE135" s="15">
        <v>3</v>
      </c>
      <c r="JF135" s="15">
        <v>2</v>
      </c>
      <c r="JG135" s="15">
        <v>5</v>
      </c>
      <c r="JH135" s="15">
        <v>4</v>
      </c>
      <c r="JI135" s="15">
        <v>5</v>
      </c>
      <c r="JJ135" s="15">
        <v>19</v>
      </c>
      <c r="JK135" s="15">
        <v>1</v>
      </c>
      <c r="JL135" s="15">
        <v>1</v>
      </c>
      <c r="JM135" s="15">
        <v>2</v>
      </c>
      <c r="JN135" s="15">
        <v>1</v>
      </c>
      <c r="JO135" s="15">
        <v>1</v>
      </c>
      <c r="JP135" s="15">
        <v>1</v>
      </c>
      <c r="JQ135" s="15">
        <v>1</v>
      </c>
      <c r="JR135" s="15">
        <v>1</v>
      </c>
      <c r="JS135" s="15">
        <v>1</v>
      </c>
      <c r="JT135" s="15">
        <v>1</v>
      </c>
      <c r="JU135" s="15">
        <v>1</v>
      </c>
      <c r="JV135" s="15">
        <v>1</v>
      </c>
      <c r="JW135" s="15">
        <v>6</v>
      </c>
      <c r="JX135" s="15">
        <v>19</v>
      </c>
      <c r="JY135" s="13">
        <v>857.61</v>
      </c>
      <c r="JZ135" s="13">
        <v>802.6</v>
      </c>
      <c r="KA135" s="25">
        <v>-0.28000000000000003</v>
      </c>
    </row>
    <row r="136" spans="1:287" x14ac:dyDescent="0.3">
      <c r="A136" s="18">
        <v>135</v>
      </c>
      <c r="B136" s="13">
        <v>1</v>
      </c>
      <c r="C136" s="13">
        <v>1</v>
      </c>
      <c r="D136" s="13">
        <v>1</v>
      </c>
      <c r="E136" s="13">
        <v>1</v>
      </c>
      <c r="F136" s="13">
        <v>1</v>
      </c>
      <c r="G136" s="13">
        <v>1</v>
      </c>
      <c r="H136" s="13">
        <v>1</v>
      </c>
      <c r="I136" s="13">
        <v>1</v>
      </c>
      <c r="J136" s="13">
        <v>1</v>
      </c>
      <c r="K136" s="13">
        <v>1</v>
      </c>
      <c r="L136" s="13">
        <v>1</v>
      </c>
      <c r="M136" s="13">
        <v>1</v>
      </c>
      <c r="N136" s="13">
        <v>1</v>
      </c>
      <c r="O136" s="13">
        <v>1</v>
      </c>
      <c r="P136" s="13">
        <v>1</v>
      </c>
      <c r="Q136" s="13">
        <v>1</v>
      </c>
      <c r="R136" s="13">
        <v>1</v>
      </c>
      <c r="S136" s="13">
        <v>1</v>
      </c>
      <c r="T136" s="13">
        <v>1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1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3">
        <v>1</v>
      </c>
      <c r="AK136" s="13">
        <v>1</v>
      </c>
      <c r="AL136" s="13">
        <v>1</v>
      </c>
      <c r="AM136" s="13">
        <v>1</v>
      </c>
      <c r="AN136" s="13">
        <v>1</v>
      </c>
      <c r="AO136" s="13">
        <v>1</v>
      </c>
      <c r="AP136" s="13">
        <v>1</v>
      </c>
      <c r="AQ136" s="13">
        <v>1</v>
      </c>
      <c r="AR136" s="13">
        <v>1</v>
      </c>
      <c r="AS136" s="13">
        <v>1</v>
      </c>
      <c r="AT136" s="13">
        <v>1</v>
      </c>
      <c r="AU136" s="13">
        <v>1</v>
      </c>
      <c r="AV136" s="13">
        <v>1</v>
      </c>
      <c r="AW136" s="13">
        <v>1</v>
      </c>
      <c r="AX136" s="13">
        <v>1</v>
      </c>
      <c r="AY136" s="13">
        <v>1</v>
      </c>
      <c r="AZ136" s="13">
        <v>1</v>
      </c>
      <c r="BA136" s="13">
        <v>1</v>
      </c>
      <c r="BB136" s="13">
        <v>1</v>
      </c>
      <c r="BC136" s="13">
        <v>1</v>
      </c>
      <c r="BD136" s="13">
        <v>1</v>
      </c>
      <c r="BE136" s="13">
        <v>1</v>
      </c>
      <c r="BF136" s="13">
        <v>1</v>
      </c>
      <c r="BG136" s="13">
        <v>1</v>
      </c>
      <c r="BH136" s="13">
        <v>1</v>
      </c>
      <c r="BI136" s="13">
        <v>1</v>
      </c>
      <c r="BJ136" s="13">
        <v>1</v>
      </c>
      <c r="BK136" s="13">
        <v>1</v>
      </c>
      <c r="BL136" s="13">
        <v>1</v>
      </c>
      <c r="BM136" s="13">
        <v>1</v>
      </c>
      <c r="BN136" s="13">
        <v>1</v>
      </c>
      <c r="BO136" s="13">
        <v>1</v>
      </c>
      <c r="BP136" s="13">
        <v>1</v>
      </c>
      <c r="BQ136" s="13">
        <v>1</v>
      </c>
      <c r="BR136" s="13">
        <v>1</v>
      </c>
      <c r="BS136" s="13">
        <v>1</v>
      </c>
      <c r="BT136" s="13">
        <v>1</v>
      </c>
      <c r="BU136" s="13">
        <v>1</v>
      </c>
      <c r="BV136" s="13">
        <v>1</v>
      </c>
      <c r="BW136" s="13">
        <v>1</v>
      </c>
      <c r="BX136" s="13">
        <v>1</v>
      </c>
      <c r="BY136" s="13">
        <v>1</v>
      </c>
      <c r="BZ136" s="13">
        <v>1</v>
      </c>
      <c r="CA136" s="13">
        <v>1</v>
      </c>
      <c r="CB136" s="13">
        <v>1</v>
      </c>
      <c r="CC136" s="13">
        <v>1</v>
      </c>
      <c r="CD136" s="13">
        <v>1</v>
      </c>
      <c r="CE136" s="13">
        <v>1</v>
      </c>
      <c r="CF136" s="13">
        <v>1</v>
      </c>
      <c r="CG136" s="13">
        <v>1</v>
      </c>
      <c r="CH136" s="13">
        <v>1</v>
      </c>
      <c r="CI136" s="13">
        <v>1</v>
      </c>
      <c r="CJ136" s="13">
        <v>1</v>
      </c>
      <c r="CK136" s="13">
        <v>1</v>
      </c>
      <c r="CL136" s="13">
        <v>1</v>
      </c>
      <c r="CM136" s="13">
        <v>1</v>
      </c>
      <c r="CN136" s="13">
        <v>1</v>
      </c>
      <c r="CO136" s="13">
        <v>1</v>
      </c>
      <c r="CP136" s="13">
        <v>1</v>
      </c>
      <c r="CQ136" s="13">
        <v>1</v>
      </c>
      <c r="CR136" s="13">
        <v>1</v>
      </c>
      <c r="CS136" s="13">
        <v>1</v>
      </c>
      <c r="CT136" s="13">
        <v>1</v>
      </c>
      <c r="CU136" s="13">
        <v>1</v>
      </c>
      <c r="CV136" s="13">
        <v>1</v>
      </c>
      <c r="CW136" s="13">
        <v>1</v>
      </c>
      <c r="CX136" s="13">
        <v>1</v>
      </c>
      <c r="CY136" s="13">
        <v>1</v>
      </c>
      <c r="CZ136" s="13">
        <v>1</v>
      </c>
      <c r="DA136" s="13">
        <v>1</v>
      </c>
      <c r="DB136" s="13">
        <v>1</v>
      </c>
      <c r="DC136" s="13">
        <v>1</v>
      </c>
      <c r="DD136" s="13">
        <v>1</v>
      </c>
      <c r="DE136" s="13">
        <v>1</v>
      </c>
      <c r="DF136" s="13">
        <v>1</v>
      </c>
      <c r="DG136" s="13">
        <v>1</v>
      </c>
      <c r="DH136" s="13">
        <v>1</v>
      </c>
      <c r="DI136" s="13">
        <v>1</v>
      </c>
      <c r="DJ136" s="13">
        <v>1</v>
      </c>
      <c r="DK136" s="13">
        <v>1</v>
      </c>
      <c r="DL136" s="13">
        <v>1</v>
      </c>
      <c r="DM136" s="13">
        <v>1</v>
      </c>
      <c r="DN136" s="13">
        <v>1</v>
      </c>
      <c r="DO136" s="13">
        <v>1</v>
      </c>
      <c r="DP136" s="13">
        <v>1</v>
      </c>
      <c r="DQ136" s="13">
        <v>1</v>
      </c>
      <c r="DR136" s="13">
        <v>488.33819990977639</v>
      </c>
      <c r="DS136" s="13">
        <v>675.76450016349554</v>
      </c>
      <c r="DT136" s="13">
        <v>674.1010001860559</v>
      </c>
      <c r="DU136" s="13">
        <v>511.56970020383596</v>
      </c>
      <c r="DV136" s="13">
        <v>517.35420012846589</v>
      </c>
      <c r="DW136" s="13">
        <v>541.84130020439625</v>
      </c>
      <c r="DX136" s="13">
        <v>702.31259986758232</v>
      </c>
      <c r="DY136" s="13">
        <v>555.31719978898764</v>
      </c>
      <c r="DZ136" s="13">
        <v>591.30450012162328</v>
      </c>
      <c r="EA136" s="13">
        <v>450.40860027074808</v>
      </c>
      <c r="EB136" s="13">
        <v>464.50540004298091</v>
      </c>
      <c r="EC136" s="13">
        <v>1540.3177002444861</v>
      </c>
      <c r="ED136" s="13">
        <v>479.4916003011167</v>
      </c>
      <c r="EE136" s="13">
        <v>593.34680018946528</v>
      </c>
      <c r="EF136" s="13">
        <v>538.18729985505342</v>
      </c>
      <c r="EG136" s="13">
        <v>471.36880038306123</v>
      </c>
      <c r="EH136" s="13">
        <v>617.27570043876767</v>
      </c>
      <c r="EI136" s="13">
        <v>517.88080018013716</v>
      </c>
      <c r="EJ136" s="13">
        <v>729.18060049414635</v>
      </c>
      <c r="EK136" s="13">
        <v>709.9367999471724</v>
      </c>
      <c r="EL136" s="13">
        <v>495.79690024256701</v>
      </c>
      <c r="EM136" s="13">
        <v>577.22209999337701</v>
      </c>
      <c r="EN136" s="13">
        <v>441.73090020194599</v>
      </c>
      <c r="EO136" s="13">
        <v>510.54260041564703</v>
      </c>
      <c r="EP136" s="13">
        <v>424.68170030042501</v>
      </c>
      <c r="EQ136" s="13">
        <v>470.47530021518401</v>
      </c>
      <c r="ER136" s="13">
        <v>475.05869995802601</v>
      </c>
      <c r="ES136" s="13">
        <v>480.91429984196998</v>
      </c>
      <c r="ET136" s="13">
        <v>478.76230021938596</v>
      </c>
      <c r="EU136" s="13">
        <v>472.97260025516101</v>
      </c>
      <c r="EV136" s="13">
        <v>460.67949989810501</v>
      </c>
      <c r="EW136" s="13">
        <v>563.36570018902398</v>
      </c>
      <c r="EX136" s="13">
        <v>430.32230017706701</v>
      </c>
      <c r="EY136" s="13">
        <v>440.99540030583699</v>
      </c>
      <c r="EZ136" s="13">
        <v>551.55070032924402</v>
      </c>
      <c r="FA136" s="13">
        <v>439.11280017346098</v>
      </c>
      <c r="FB136" s="13">
        <v>560.55640056729294</v>
      </c>
      <c r="FC136" s="13">
        <v>589.25070008262901</v>
      </c>
      <c r="FD136" s="13">
        <v>483.813900034874</v>
      </c>
      <c r="FE136" s="13">
        <v>431.91809998825096</v>
      </c>
      <c r="FF136" s="13">
        <v>490.24090031161899</v>
      </c>
      <c r="FG136" s="13">
        <v>552.51049995422295</v>
      </c>
      <c r="FH136" s="13">
        <v>515.17360005527701</v>
      </c>
      <c r="FI136" s="13">
        <v>565.655499696731</v>
      </c>
      <c r="FJ136" s="13">
        <v>555.68889994174197</v>
      </c>
      <c r="FK136" s="13">
        <v>478.26900007203199</v>
      </c>
      <c r="FL136" s="13">
        <v>512.10780022665801</v>
      </c>
      <c r="FM136" s="13">
        <v>500.37109991535499</v>
      </c>
      <c r="FN136" s="13">
        <v>504.71840007230594</v>
      </c>
      <c r="FO136" s="13">
        <v>444.88700013607701</v>
      </c>
      <c r="FP136" s="13">
        <v>578.50470021366993</v>
      </c>
      <c r="FQ136" s="13">
        <v>517.15259999036698</v>
      </c>
      <c r="FR136" s="13">
        <v>519.03060032054702</v>
      </c>
      <c r="FS136" s="13">
        <v>487.07840032875498</v>
      </c>
      <c r="FT136" s="13">
        <v>493.46749996766397</v>
      </c>
      <c r="FU136" s="13">
        <v>470.970300026237</v>
      </c>
      <c r="FV136" s="13">
        <v>492.00539989396901</v>
      </c>
      <c r="FW136" s="13">
        <v>533.24640030041303</v>
      </c>
      <c r="FX136" s="13">
        <v>506.35350029915503</v>
      </c>
      <c r="FY136" s="13">
        <v>499.80560038238701</v>
      </c>
      <c r="FZ136" s="13">
        <v>732.29649988934398</v>
      </c>
      <c r="GA136" s="13">
        <v>693.09169985353947</v>
      </c>
      <c r="GB136" s="13">
        <v>549.78869995102286</v>
      </c>
      <c r="GC136" s="13">
        <v>690.83780003711581</v>
      </c>
      <c r="GD136" s="13">
        <v>586.50830015540123</v>
      </c>
      <c r="GE136" s="13">
        <v>1230.905500240624</v>
      </c>
      <c r="GF136" s="13">
        <v>675.81229982897639</v>
      </c>
      <c r="GG136" s="13">
        <v>675.62880041077733</v>
      </c>
      <c r="GH136" s="13">
        <v>1491.3987996988001</v>
      </c>
      <c r="GI136" s="13">
        <v>635.10990003123879</v>
      </c>
      <c r="GJ136" s="13">
        <v>557.75449983775616</v>
      </c>
      <c r="GK136" s="13">
        <v>766.85720030218363</v>
      </c>
      <c r="GL136" s="13">
        <v>922.83320007845759</v>
      </c>
      <c r="GM136" s="13">
        <v>833.28650007024407</v>
      </c>
      <c r="GN136" s="13">
        <v>938.46330046653748</v>
      </c>
      <c r="GO136" s="13">
        <v>734.18330028653145</v>
      </c>
      <c r="GP136" s="13">
        <v>587.62130001559854</v>
      </c>
      <c r="GQ136" s="13">
        <v>755.78089989721775</v>
      </c>
      <c r="GR136" s="13">
        <v>656.72690002247691</v>
      </c>
      <c r="GS136" s="13">
        <v>539.80710031464696</v>
      </c>
      <c r="GT136" s="13">
        <v>693.00710037350598</v>
      </c>
      <c r="GU136" s="13">
        <v>658.58469996601298</v>
      </c>
      <c r="GV136" s="13">
        <v>829.90089990198601</v>
      </c>
      <c r="GW136" s="13">
        <v>617.83710028976202</v>
      </c>
      <c r="GX136" s="13">
        <v>688.612000085413</v>
      </c>
      <c r="GY136" s="13">
        <v>598.39299973100401</v>
      </c>
      <c r="GZ136" s="13">
        <v>912.30230033397595</v>
      </c>
      <c r="HA136" s="13">
        <v>550.065100193023</v>
      </c>
      <c r="HB136" s="13">
        <v>799.88800035789598</v>
      </c>
      <c r="HC136" s="13">
        <v>883.41519981622696</v>
      </c>
      <c r="HD136" s="13">
        <v>510.049600154161</v>
      </c>
      <c r="HE136" s="13">
        <v>1532.9915001057</v>
      </c>
      <c r="HF136" s="13">
        <v>524.98329989612103</v>
      </c>
      <c r="HG136" s="13">
        <v>687.77250032871893</v>
      </c>
      <c r="HH136" s="13">
        <v>533.00610044971097</v>
      </c>
      <c r="HI136" s="13">
        <v>1031.4056002534899</v>
      </c>
      <c r="HJ136" s="13">
        <v>627.98200035467698</v>
      </c>
      <c r="HK136" s="13">
        <v>1393.6301004141501</v>
      </c>
      <c r="HL136" s="13">
        <v>701.03190001100302</v>
      </c>
      <c r="HM136" s="13">
        <v>923.53039979934601</v>
      </c>
      <c r="HN136" s="13">
        <v>588.83669972419705</v>
      </c>
      <c r="HO136" s="13">
        <v>607.74029977619603</v>
      </c>
      <c r="HP136" s="13">
        <v>698.820000048726</v>
      </c>
      <c r="HQ136" s="13">
        <v>763.74900015071</v>
      </c>
      <c r="HR136" s="13">
        <v>723.37860008701603</v>
      </c>
      <c r="HS136" s="13">
        <v>684.13610011339097</v>
      </c>
      <c r="HT136" s="13">
        <v>650.32200003042794</v>
      </c>
      <c r="HU136" s="13">
        <v>896.82389982044697</v>
      </c>
      <c r="HV136" s="13">
        <v>746.618499979376</v>
      </c>
      <c r="HW136" s="13">
        <v>610.345900058746</v>
      </c>
      <c r="HX136" s="13">
        <v>503.53260012343503</v>
      </c>
      <c r="HY136" s="13">
        <v>1056.7502002231699</v>
      </c>
      <c r="HZ136" s="13">
        <v>531.97020012885298</v>
      </c>
      <c r="IA136" s="13">
        <v>558.06360021233502</v>
      </c>
      <c r="IB136" s="13">
        <v>481.16120044142002</v>
      </c>
      <c r="IC136" s="13">
        <v>585.12930013239293</v>
      </c>
      <c r="ID136" s="13">
        <v>627.68919998779802</v>
      </c>
      <c r="IE136" s="13">
        <v>635.80930000170997</v>
      </c>
      <c r="IF136" s="13">
        <v>580.40049998089603</v>
      </c>
      <c r="IG136" s="13">
        <v>1438.35780024528</v>
      </c>
      <c r="IH136" s="15">
        <v>30</v>
      </c>
      <c r="II136" s="15" t="s">
        <v>285</v>
      </c>
      <c r="IJ136" s="15">
        <v>1.5</v>
      </c>
      <c r="IK136" s="15">
        <v>1</v>
      </c>
      <c r="IL136" s="15">
        <v>4</v>
      </c>
      <c r="IM136" s="15">
        <v>2</v>
      </c>
      <c r="IN136" s="15">
        <v>3</v>
      </c>
      <c r="IO136" s="15">
        <v>2</v>
      </c>
      <c r="IP136" s="15">
        <v>2</v>
      </c>
      <c r="IQ136" s="15">
        <v>4</v>
      </c>
      <c r="IR136" s="15">
        <v>2</v>
      </c>
      <c r="IS136" s="15">
        <v>4</v>
      </c>
      <c r="IT136" s="15">
        <v>4</v>
      </c>
      <c r="IU136" s="15">
        <v>28</v>
      </c>
      <c r="IV136" s="15">
        <v>3</v>
      </c>
      <c r="IW136" s="15">
        <v>1</v>
      </c>
      <c r="IX136" s="15">
        <v>1</v>
      </c>
      <c r="IY136" s="15">
        <v>1</v>
      </c>
      <c r="IZ136" s="15">
        <v>1</v>
      </c>
      <c r="JA136" s="15">
        <v>2</v>
      </c>
      <c r="JB136" s="15">
        <v>1</v>
      </c>
      <c r="JC136" s="15">
        <v>2</v>
      </c>
      <c r="JD136" s="15">
        <v>12</v>
      </c>
      <c r="JE136" s="15">
        <v>3</v>
      </c>
      <c r="JF136" s="15">
        <v>3</v>
      </c>
      <c r="JG136" s="15">
        <v>4</v>
      </c>
      <c r="JH136" s="15">
        <v>4</v>
      </c>
      <c r="JI136" s="15">
        <v>4</v>
      </c>
      <c r="JJ136" s="15">
        <v>18</v>
      </c>
      <c r="JK136" s="15">
        <v>1</v>
      </c>
      <c r="JL136" s="15">
        <v>2</v>
      </c>
      <c r="JM136" s="15">
        <v>4</v>
      </c>
      <c r="JN136" s="15">
        <v>2</v>
      </c>
      <c r="JO136" s="15">
        <v>2</v>
      </c>
      <c r="JP136" s="15">
        <v>4</v>
      </c>
      <c r="JQ136" s="15">
        <v>5</v>
      </c>
      <c r="JR136" s="15">
        <v>4</v>
      </c>
      <c r="JS136" s="15">
        <v>4</v>
      </c>
      <c r="JT136" s="15">
        <v>4</v>
      </c>
      <c r="JU136" s="15">
        <v>4</v>
      </c>
      <c r="JV136" s="15">
        <v>5</v>
      </c>
      <c r="JW136" s="15">
        <v>4</v>
      </c>
      <c r="JX136" s="15">
        <v>45</v>
      </c>
      <c r="JY136" s="13">
        <v>499.92</v>
      </c>
      <c r="JZ136" s="13">
        <v>741.7</v>
      </c>
      <c r="KA136" s="25">
        <v>0.86</v>
      </c>
    </row>
    <row r="137" spans="1:287" x14ac:dyDescent="0.3">
      <c r="A137" s="18">
        <v>136</v>
      </c>
      <c r="B137" s="13">
        <v>1</v>
      </c>
      <c r="C137" s="13">
        <v>1</v>
      </c>
      <c r="D137" s="13">
        <v>1</v>
      </c>
      <c r="E137" s="13">
        <v>1</v>
      </c>
      <c r="F137" s="13">
        <v>1</v>
      </c>
      <c r="G137" s="13">
        <v>1</v>
      </c>
      <c r="H137" s="13">
        <v>1</v>
      </c>
      <c r="I137" s="13">
        <v>1</v>
      </c>
      <c r="J137" s="13">
        <v>1</v>
      </c>
      <c r="K137" s="13">
        <v>1</v>
      </c>
      <c r="L137" s="13">
        <v>1</v>
      </c>
      <c r="M137" s="13">
        <v>1</v>
      </c>
      <c r="N137" s="13">
        <v>1</v>
      </c>
      <c r="O137" s="13">
        <v>0</v>
      </c>
      <c r="P137" s="13">
        <v>1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1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0</v>
      </c>
      <c r="AJ137" s="13">
        <v>1</v>
      </c>
      <c r="AK137" s="13">
        <v>1</v>
      </c>
      <c r="AL137" s="13">
        <v>1</v>
      </c>
      <c r="AM137" s="13">
        <v>1</v>
      </c>
      <c r="AN137" s="13">
        <v>1</v>
      </c>
      <c r="AO137" s="13">
        <v>1</v>
      </c>
      <c r="AP137" s="13">
        <v>1</v>
      </c>
      <c r="AQ137" s="13">
        <v>1</v>
      </c>
      <c r="AR137" s="13">
        <v>1</v>
      </c>
      <c r="AS137" s="13">
        <v>1</v>
      </c>
      <c r="AT137" s="13">
        <v>1</v>
      </c>
      <c r="AU137" s="13">
        <v>1</v>
      </c>
      <c r="AV137" s="13">
        <v>1</v>
      </c>
      <c r="AW137" s="13">
        <v>1</v>
      </c>
      <c r="AX137" s="13">
        <v>1</v>
      </c>
      <c r="AY137" s="13">
        <v>1</v>
      </c>
      <c r="AZ137" s="13">
        <v>1</v>
      </c>
      <c r="BA137" s="13">
        <v>1</v>
      </c>
      <c r="BB137" s="13">
        <v>1</v>
      </c>
      <c r="BC137" s="13">
        <v>1</v>
      </c>
      <c r="BD137" s="13">
        <v>1</v>
      </c>
      <c r="BE137" s="13">
        <v>1</v>
      </c>
      <c r="BF137" s="13">
        <v>1</v>
      </c>
      <c r="BG137" s="13">
        <v>1</v>
      </c>
      <c r="BH137" s="13">
        <v>1</v>
      </c>
      <c r="BI137" s="13">
        <v>1</v>
      </c>
      <c r="BJ137" s="13">
        <v>0</v>
      </c>
      <c r="BK137" s="13">
        <v>1</v>
      </c>
      <c r="BL137" s="13">
        <v>1</v>
      </c>
      <c r="BM137" s="13">
        <v>1</v>
      </c>
      <c r="BN137" s="13">
        <v>0</v>
      </c>
      <c r="BO137" s="13">
        <v>0</v>
      </c>
      <c r="BP137" s="13">
        <v>1</v>
      </c>
      <c r="BQ137" s="13">
        <v>1</v>
      </c>
      <c r="BR137" s="13">
        <v>1</v>
      </c>
      <c r="BS137" s="13">
        <v>1</v>
      </c>
      <c r="BT137" s="13">
        <v>1</v>
      </c>
      <c r="BU137" s="13">
        <v>1</v>
      </c>
      <c r="BV137" s="13">
        <v>1</v>
      </c>
      <c r="BW137" s="13">
        <v>1</v>
      </c>
      <c r="BX137" s="13">
        <v>0</v>
      </c>
      <c r="BY137" s="13">
        <v>1</v>
      </c>
      <c r="BZ137" s="13">
        <v>1</v>
      </c>
      <c r="CA137" s="13">
        <v>1</v>
      </c>
      <c r="CB137" s="13">
        <v>1</v>
      </c>
      <c r="CC137" s="13">
        <v>1</v>
      </c>
      <c r="CD137" s="13">
        <v>1</v>
      </c>
      <c r="CE137" s="13">
        <v>1</v>
      </c>
      <c r="CF137" s="13">
        <v>1</v>
      </c>
      <c r="CG137" s="13">
        <v>0</v>
      </c>
      <c r="CH137" s="13">
        <v>1</v>
      </c>
      <c r="CI137" s="13">
        <v>1</v>
      </c>
      <c r="CJ137" s="13">
        <v>1</v>
      </c>
      <c r="CK137" s="13">
        <v>0</v>
      </c>
      <c r="CL137" s="13">
        <v>1</v>
      </c>
      <c r="CM137" s="13">
        <v>1</v>
      </c>
      <c r="CN137" s="13">
        <v>1</v>
      </c>
      <c r="CO137" s="13">
        <v>1</v>
      </c>
      <c r="CP137" s="13">
        <v>0</v>
      </c>
      <c r="CQ137" s="13">
        <v>1</v>
      </c>
      <c r="CR137" s="13">
        <v>1</v>
      </c>
      <c r="CS137" s="13">
        <v>0</v>
      </c>
      <c r="CT137" s="13">
        <v>1</v>
      </c>
      <c r="CU137" s="13">
        <v>1</v>
      </c>
      <c r="CV137" s="13">
        <v>1</v>
      </c>
      <c r="CW137" s="13">
        <v>1</v>
      </c>
      <c r="CX137" s="13">
        <v>1</v>
      </c>
      <c r="CY137" s="13">
        <v>0</v>
      </c>
      <c r="CZ137" s="13">
        <v>1</v>
      </c>
      <c r="DA137" s="13">
        <v>1</v>
      </c>
      <c r="DB137" s="13">
        <v>1</v>
      </c>
      <c r="DC137" s="13">
        <v>1</v>
      </c>
      <c r="DD137" s="13">
        <v>1</v>
      </c>
      <c r="DE137" s="13">
        <v>1</v>
      </c>
      <c r="DF137" s="13">
        <v>1</v>
      </c>
      <c r="DG137" s="13">
        <v>1</v>
      </c>
      <c r="DH137" s="13">
        <v>1</v>
      </c>
      <c r="DI137" s="13">
        <v>1</v>
      </c>
      <c r="DJ137" s="13">
        <v>0</v>
      </c>
      <c r="DK137" s="13">
        <v>1</v>
      </c>
      <c r="DL137" s="13">
        <v>1</v>
      </c>
      <c r="DM137" s="13">
        <v>1</v>
      </c>
      <c r="DN137" s="13">
        <v>1</v>
      </c>
      <c r="DO137" s="13">
        <v>1</v>
      </c>
      <c r="DP137" s="13">
        <v>1</v>
      </c>
      <c r="DQ137" s="13">
        <v>1</v>
      </c>
      <c r="DR137" s="13">
        <v>751.62589992396533</v>
      </c>
      <c r="DS137" s="13">
        <v>724.77210010401905</v>
      </c>
      <c r="DT137" s="13">
        <v>819.28529997821897</v>
      </c>
      <c r="DU137" s="13">
        <v>600.67339998204261</v>
      </c>
      <c r="DV137" s="13">
        <v>892.100999946706</v>
      </c>
      <c r="DW137" s="13">
        <v>574.49000002816319</v>
      </c>
      <c r="DX137" s="13">
        <v>580.88199992198497</v>
      </c>
      <c r="DY137" s="13">
        <v>497.25969997234643</v>
      </c>
      <c r="DZ137" s="13">
        <v>630.21889992523938</v>
      </c>
      <c r="EA137" s="13">
        <v>702.49069994315505</v>
      </c>
      <c r="EB137" s="13">
        <v>776.31310001015663</v>
      </c>
      <c r="EC137" s="13">
        <v>893.20819999556988</v>
      </c>
      <c r="ED137" s="13">
        <v>703.10369995422661</v>
      </c>
      <c r="EE137" s="13">
        <v>1886.55030005612</v>
      </c>
      <c r="EF137" s="13">
        <v>605.40410003159195</v>
      </c>
      <c r="EG137" s="13">
        <v>546.80989996995777</v>
      </c>
      <c r="EH137" s="13">
        <v>658.58009993098676</v>
      </c>
      <c r="EI137" s="13">
        <v>1262.4087000731381</v>
      </c>
      <c r="EJ137" s="13">
        <v>589.81299994047731</v>
      </c>
      <c r="EK137" s="13">
        <v>1307.04300000798</v>
      </c>
      <c r="EL137" s="13">
        <v>623.653899994678</v>
      </c>
      <c r="EM137" s="13">
        <v>1245.3662999905598</v>
      </c>
      <c r="EN137" s="13">
        <v>1303.32519998773</v>
      </c>
      <c r="EO137" s="13">
        <v>604.35799998231198</v>
      </c>
      <c r="EP137" s="13">
        <v>950.51899994723499</v>
      </c>
      <c r="EQ137" s="13">
        <v>570.75519999489097</v>
      </c>
      <c r="ER137" s="13">
        <v>679.94990001898202</v>
      </c>
      <c r="ES137" s="13">
        <v>638.30839993897803</v>
      </c>
      <c r="ET137" s="13">
        <v>897.17680006287901</v>
      </c>
      <c r="EU137" s="13">
        <v>583.29960005357793</v>
      </c>
      <c r="EV137" s="13">
        <v>555.93009991571296</v>
      </c>
      <c r="EW137" s="13">
        <v>1075.89189999271</v>
      </c>
      <c r="EX137" s="13">
        <v>673.12950000632497</v>
      </c>
      <c r="EY137" s="13">
        <v>1311.83409993536</v>
      </c>
      <c r="EZ137" s="13">
        <v>1023.08469999115</v>
      </c>
      <c r="FA137" s="13">
        <v>877.69810005556701</v>
      </c>
      <c r="FB137" s="13">
        <v>656.92690003197595</v>
      </c>
      <c r="FC137" s="13">
        <v>732.10689995903499</v>
      </c>
      <c r="FD137" s="13">
        <v>1409.9709000438402</v>
      </c>
      <c r="FE137" s="13">
        <v>654.36660009436298</v>
      </c>
      <c r="FF137" s="13">
        <v>691.40500004868898</v>
      </c>
      <c r="FG137" s="13">
        <v>629.40249999519403</v>
      </c>
      <c r="FH137" s="13">
        <v>917.80270007438901</v>
      </c>
      <c r="FI137" s="13">
        <v>527.76239998638596</v>
      </c>
      <c r="FJ137" s="13">
        <v>512.22129992675002</v>
      </c>
      <c r="FK137" s="13">
        <v>1388.3396999444799</v>
      </c>
      <c r="FL137" s="13">
        <v>459.51930002774998</v>
      </c>
      <c r="FM137" s="13">
        <v>941.70369999483205</v>
      </c>
      <c r="FN137" s="13">
        <v>1316.1861000116899</v>
      </c>
      <c r="FO137" s="13">
        <v>478.80060004536</v>
      </c>
      <c r="FP137" s="13">
        <v>740.70379999466195</v>
      </c>
      <c r="FQ137" s="13">
        <v>544.07689999789</v>
      </c>
      <c r="FR137" s="13">
        <v>599.724299972876</v>
      </c>
      <c r="FS137" s="13">
        <v>651.51630004402193</v>
      </c>
      <c r="FT137" s="13">
        <v>635.73239999823193</v>
      </c>
      <c r="FU137" s="13">
        <v>577.329199993982</v>
      </c>
      <c r="FV137" s="13">
        <v>614.04889996629197</v>
      </c>
      <c r="FW137" s="13">
        <v>702.63369998428902</v>
      </c>
      <c r="FX137" s="13">
        <v>666.27729998435802</v>
      </c>
      <c r="FY137" s="13">
        <v>590.06710001267402</v>
      </c>
      <c r="FZ137" s="13">
        <v>1365.2780000120399</v>
      </c>
      <c r="GA137" s="13">
        <v>557.70679994020611</v>
      </c>
      <c r="GB137" s="13">
        <v>949.01360000949353</v>
      </c>
      <c r="GC137" s="13">
        <v>1474.9177000485361</v>
      </c>
      <c r="GD137" s="13">
        <v>2523.1230999343102</v>
      </c>
      <c r="GE137" s="13">
        <v>1452.5150000117719</v>
      </c>
      <c r="GF137" s="13">
        <v>934.33730001561344</v>
      </c>
      <c r="GG137" s="13">
        <v>1236.100999987684</v>
      </c>
      <c r="GH137" s="13">
        <v>649.34180001728237</v>
      </c>
      <c r="GI137" s="13">
        <v>2325.170499971136</v>
      </c>
      <c r="GJ137" s="13">
        <v>1559.952599927783</v>
      </c>
      <c r="GK137" s="13">
        <v>652.17560005839914</v>
      </c>
      <c r="GL137" s="13">
        <v>1455.0964999943969</v>
      </c>
      <c r="GM137" s="13">
        <v>1731.280100066215</v>
      </c>
      <c r="GN137" s="13">
        <v>1121.4327000780031</v>
      </c>
      <c r="GO137" s="13">
        <v>686.31259992253035</v>
      </c>
      <c r="GP137" s="13">
        <v>692.49279994983226</v>
      </c>
      <c r="GQ137" s="13">
        <v>815.52269996609539</v>
      </c>
      <c r="GR137" s="13">
        <v>854.03189994394779</v>
      </c>
      <c r="GS137" s="13">
        <v>1464.0127000166101</v>
      </c>
      <c r="GT137" s="13">
        <v>1205.0823000026801</v>
      </c>
      <c r="GU137" s="13">
        <v>632.49300001189101</v>
      </c>
      <c r="GV137" s="13">
        <v>602.12669998873002</v>
      </c>
      <c r="GW137" s="13">
        <v>1367.1090999851001</v>
      </c>
      <c r="GX137" s="13">
        <v>737.00749990530301</v>
      </c>
      <c r="GY137" s="13">
        <v>947.41669995710197</v>
      </c>
      <c r="GZ137" s="13">
        <v>1164.9926000973201</v>
      </c>
      <c r="HA137" s="13">
        <v>1518.53689993731</v>
      </c>
      <c r="HB137" s="13">
        <v>3054.0555999614298</v>
      </c>
      <c r="HC137" s="13">
        <v>516.728200018405</v>
      </c>
      <c r="HD137" s="13">
        <v>835.19469993188898</v>
      </c>
      <c r="HE137" s="13">
        <v>887.52460002433497</v>
      </c>
      <c r="HF137" s="13">
        <v>2027.9643000103499</v>
      </c>
      <c r="HG137" s="13">
        <v>665.96360004041298</v>
      </c>
      <c r="HH137" s="13">
        <v>3257.2326000081298</v>
      </c>
      <c r="HI137" s="13">
        <v>1142.4196000443701</v>
      </c>
      <c r="HJ137" s="13">
        <v>547.56189999170601</v>
      </c>
      <c r="HK137" s="13">
        <v>909.23759993165697</v>
      </c>
      <c r="HL137" s="13">
        <v>806.97869998402803</v>
      </c>
      <c r="HM137" s="13">
        <v>684.29030000697799</v>
      </c>
      <c r="HN137" s="13">
        <v>829.88019997719596</v>
      </c>
      <c r="HO137" s="13">
        <v>1051.08679994009</v>
      </c>
      <c r="HP137" s="13">
        <v>603.88970002532005</v>
      </c>
      <c r="HQ137" s="13">
        <v>1042.8753000451202</v>
      </c>
      <c r="HR137" s="13">
        <v>1540.3694000560699</v>
      </c>
      <c r="HS137" s="13">
        <v>1026.1209999443902</v>
      </c>
      <c r="HT137" s="13">
        <v>980.35300010815195</v>
      </c>
      <c r="HU137" s="13">
        <v>1705.7957999641001</v>
      </c>
      <c r="HV137" s="13">
        <v>1086.7152999853699</v>
      </c>
      <c r="HW137" s="13">
        <v>688.00279998686096</v>
      </c>
      <c r="HX137" s="13">
        <v>798.63850004039705</v>
      </c>
      <c r="HY137" s="13">
        <v>900.743499980308</v>
      </c>
      <c r="HZ137" s="13">
        <v>1499.9103000154701</v>
      </c>
      <c r="IA137" s="13">
        <v>898.82880006916798</v>
      </c>
      <c r="IB137" s="13">
        <v>641.65859995409801</v>
      </c>
      <c r="IC137" s="13">
        <v>767.02899998053897</v>
      </c>
      <c r="ID137" s="13">
        <v>584.19760002288899</v>
      </c>
      <c r="IE137" s="13">
        <v>1504.9530999967799</v>
      </c>
      <c r="IF137" s="13">
        <v>1326.1050999863</v>
      </c>
      <c r="IG137" s="13">
        <v>881.57039997167794</v>
      </c>
      <c r="IH137" s="15">
        <v>21</v>
      </c>
      <c r="II137" s="15" t="s">
        <v>284</v>
      </c>
      <c r="IJ137" s="15">
        <v>2</v>
      </c>
      <c r="IK137" s="15">
        <v>2</v>
      </c>
      <c r="IL137" s="15">
        <v>2</v>
      </c>
      <c r="IM137" s="15">
        <v>1</v>
      </c>
      <c r="IN137" s="15">
        <v>1</v>
      </c>
      <c r="IO137" s="15">
        <v>1</v>
      </c>
      <c r="IP137" s="15">
        <v>1</v>
      </c>
      <c r="IQ137" s="15">
        <v>2</v>
      </c>
      <c r="IR137" s="15">
        <v>1</v>
      </c>
      <c r="IS137" s="15">
        <v>1</v>
      </c>
      <c r="IT137" s="15">
        <v>2</v>
      </c>
      <c r="IU137" s="15">
        <v>14</v>
      </c>
      <c r="IV137" s="15">
        <v>1</v>
      </c>
      <c r="IW137" s="15">
        <v>1</v>
      </c>
      <c r="IX137" s="15">
        <v>1</v>
      </c>
      <c r="IY137" s="15">
        <v>1</v>
      </c>
      <c r="IZ137" s="15">
        <v>1</v>
      </c>
      <c r="JA137" s="15">
        <v>1</v>
      </c>
      <c r="JB137" s="15">
        <v>1</v>
      </c>
      <c r="JC137" s="15">
        <v>1</v>
      </c>
      <c r="JD137" s="15">
        <v>8</v>
      </c>
      <c r="JE137" s="15">
        <v>3</v>
      </c>
      <c r="JF137" s="15">
        <v>3</v>
      </c>
      <c r="JG137" s="15">
        <v>1</v>
      </c>
      <c r="JH137" s="15">
        <v>5</v>
      </c>
      <c r="JI137" s="15">
        <v>5</v>
      </c>
      <c r="JJ137" s="15">
        <v>17</v>
      </c>
      <c r="JK137" s="15">
        <v>1</v>
      </c>
      <c r="JL137" s="15">
        <v>1</v>
      </c>
      <c r="JM137" s="15">
        <v>1</v>
      </c>
      <c r="JN137" s="15">
        <v>1</v>
      </c>
      <c r="JO137" s="15">
        <v>4</v>
      </c>
      <c r="JP137" s="15">
        <v>6</v>
      </c>
      <c r="JQ137" s="15">
        <v>1</v>
      </c>
      <c r="JR137" s="15">
        <v>1</v>
      </c>
      <c r="JS137" s="15">
        <v>1</v>
      </c>
      <c r="JT137" s="15">
        <v>1</v>
      </c>
      <c r="JU137" s="15">
        <v>3</v>
      </c>
      <c r="JV137" s="15">
        <v>1</v>
      </c>
      <c r="JW137" s="15">
        <v>2</v>
      </c>
      <c r="JX137" s="15">
        <v>24</v>
      </c>
      <c r="JY137" s="13">
        <v>781.32</v>
      </c>
      <c r="JZ137" s="13">
        <v>1096.72</v>
      </c>
      <c r="KA137" s="25">
        <v>0.75</v>
      </c>
    </row>
    <row r="138" spans="1:287" x14ac:dyDescent="0.3">
      <c r="A138" s="12">
        <v>137</v>
      </c>
      <c r="B138" s="13">
        <v>1</v>
      </c>
      <c r="C138" s="13">
        <v>1</v>
      </c>
      <c r="D138" s="13">
        <v>1</v>
      </c>
      <c r="E138" s="13">
        <v>1</v>
      </c>
      <c r="F138" s="13">
        <v>1</v>
      </c>
      <c r="G138" s="13">
        <v>1</v>
      </c>
      <c r="H138" s="13">
        <v>1</v>
      </c>
      <c r="I138" s="13">
        <v>1</v>
      </c>
      <c r="J138" s="13">
        <v>1</v>
      </c>
      <c r="K138" s="13">
        <v>1</v>
      </c>
      <c r="L138" s="13">
        <v>1</v>
      </c>
      <c r="M138" s="13">
        <v>1</v>
      </c>
      <c r="N138" s="13">
        <v>1</v>
      </c>
      <c r="O138" s="13">
        <v>1</v>
      </c>
      <c r="P138" s="13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13">
        <v>1</v>
      </c>
      <c r="AA138" s="13">
        <v>1</v>
      </c>
      <c r="AB138" s="13">
        <v>1</v>
      </c>
      <c r="AC138" s="13">
        <v>1</v>
      </c>
      <c r="AD138" s="13">
        <v>1</v>
      </c>
      <c r="AE138" s="13">
        <v>1</v>
      </c>
      <c r="AF138" s="13">
        <v>1</v>
      </c>
      <c r="AG138" s="13">
        <v>1</v>
      </c>
      <c r="AH138" s="13">
        <v>1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 s="13">
        <v>1</v>
      </c>
      <c r="AP138" s="13">
        <v>1</v>
      </c>
      <c r="AQ138" s="13">
        <v>1</v>
      </c>
      <c r="AR138" s="13">
        <v>1</v>
      </c>
      <c r="AS138" s="13">
        <v>1</v>
      </c>
      <c r="AT138" s="13">
        <v>1</v>
      </c>
      <c r="AU138" s="13">
        <v>1</v>
      </c>
      <c r="AV138" s="13">
        <v>1</v>
      </c>
      <c r="AW138" s="13">
        <v>1</v>
      </c>
      <c r="AX138" s="13">
        <v>1</v>
      </c>
      <c r="AY138" s="13">
        <v>1</v>
      </c>
      <c r="AZ138" s="13">
        <v>1</v>
      </c>
      <c r="BA138" s="13">
        <v>1</v>
      </c>
      <c r="BB138" s="13">
        <v>1</v>
      </c>
      <c r="BC138" s="13">
        <v>1</v>
      </c>
      <c r="BD138" s="13">
        <v>1</v>
      </c>
      <c r="BE138" s="13">
        <v>0</v>
      </c>
      <c r="BF138" s="13">
        <v>1</v>
      </c>
      <c r="BG138" s="13">
        <v>1</v>
      </c>
      <c r="BH138" s="13">
        <v>1</v>
      </c>
      <c r="BI138" s="13">
        <v>1</v>
      </c>
      <c r="BJ138" s="13">
        <v>1</v>
      </c>
      <c r="BK138" s="13">
        <v>0</v>
      </c>
      <c r="BL138" s="13">
        <v>1</v>
      </c>
      <c r="BM138" s="13">
        <v>1</v>
      </c>
      <c r="BN138" s="13">
        <v>1</v>
      </c>
      <c r="BO138" s="13">
        <v>1</v>
      </c>
      <c r="BP138" s="13">
        <v>1</v>
      </c>
      <c r="BQ138" s="13">
        <v>1</v>
      </c>
      <c r="BR138" s="13">
        <v>1</v>
      </c>
      <c r="BS138" s="13">
        <v>1</v>
      </c>
      <c r="BT138" s="13">
        <v>1</v>
      </c>
      <c r="BU138" s="13">
        <v>1</v>
      </c>
      <c r="BV138" s="13">
        <v>1</v>
      </c>
      <c r="BW138" s="13">
        <v>1</v>
      </c>
      <c r="BX138" s="13">
        <v>1</v>
      </c>
      <c r="BY138" s="13">
        <v>1</v>
      </c>
      <c r="BZ138" s="13">
        <v>1</v>
      </c>
      <c r="CA138" s="13">
        <v>1</v>
      </c>
      <c r="CB138" s="13">
        <v>1</v>
      </c>
      <c r="CC138" s="13">
        <v>1</v>
      </c>
      <c r="CD138" s="13">
        <v>1</v>
      </c>
      <c r="CE138" s="13">
        <v>1</v>
      </c>
      <c r="CF138" s="13">
        <v>1</v>
      </c>
      <c r="CG138" s="13">
        <v>1</v>
      </c>
      <c r="CH138" s="13">
        <v>1</v>
      </c>
      <c r="CI138" s="13">
        <v>1</v>
      </c>
      <c r="CJ138" s="13">
        <v>1</v>
      </c>
      <c r="CK138" s="13">
        <v>1</v>
      </c>
      <c r="CL138" s="13">
        <v>1</v>
      </c>
      <c r="CM138" s="13">
        <v>1</v>
      </c>
      <c r="CN138" s="13">
        <v>1</v>
      </c>
      <c r="CO138" s="13">
        <v>1</v>
      </c>
      <c r="CP138" s="13">
        <v>1</v>
      </c>
      <c r="CQ138" s="13">
        <v>1</v>
      </c>
      <c r="CR138" s="13">
        <v>1</v>
      </c>
      <c r="CS138" s="13">
        <v>1</v>
      </c>
      <c r="CT138" s="13">
        <v>1</v>
      </c>
      <c r="CU138" s="13">
        <v>1</v>
      </c>
      <c r="CV138" s="13">
        <v>1</v>
      </c>
      <c r="CW138" s="13">
        <v>1</v>
      </c>
      <c r="CX138" s="13">
        <v>1</v>
      </c>
      <c r="CY138" s="13">
        <v>1</v>
      </c>
      <c r="CZ138" s="13">
        <v>1</v>
      </c>
      <c r="DA138" s="13">
        <v>1</v>
      </c>
      <c r="DB138" s="13">
        <v>1</v>
      </c>
      <c r="DC138" s="13">
        <v>1</v>
      </c>
      <c r="DD138" s="13">
        <v>1</v>
      </c>
      <c r="DE138" s="13">
        <v>1</v>
      </c>
      <c r="DF138" s="13">
        <v>1</v>
      </c>
      <c r="DG138" s="13">
        <v>1</v>
      </c>
      <c r="DH138" s="13">
        <v>1</v>
      </c>
      <c r="DI138" s="13">
        <v>1</v>
      </c>
      <c r="DJ138" s="13">
        <v>1</v>
      </c>
      <c r="DK138" s="13">
        <v>1</v>
      </c>
      <c r="DL138" s="13">
        <v>1</v>
      </c>
      <c r="DM138" s="13">
        <v>1</v>
      </c>
      <c r="DN138" s="13">
        <v>1</v>
      </c>
      <c r="DO138" s="13">
        <v>1</v>
      </c>
      <c r="DP138" s="13">
        <v>1</v>
      </c>
      <c r="DQ138" s="13">
        <v>1</v>
      </c>
      <c r="DR138" s="13">
        <v>3104.0866000112151</v>
      </c>
      <c r="DS138" s="13">
        <v>853.49889984354377</v>
      </c>
      <c r="DT138" s="13">
        <v>1083.8079999666661</v>
      </c>
      <c r="DU138" s="13">
        <v>965.7409000210464</v>
      </c>
      <c r="DV138" s="13">
        <v>822.30819994583726</v>
      </c>
      <c r="DW138" s="13">
        <v>1196.4722000993791</v>
      </c>
      <c r="DX138" s="13">
        <v>1679.5139999594539</v>
      </c>
      <c r="DY138" s="13">
        <v>924.07259996980429</v>
      </c>
      <c r="DZ138" s="13">
        <v>1302.158000180498</v>
      </c>
      <c r="EA138" s="13">
        <v>1007.8094000928099</v>
      </c>
      <c r="EB138" s="13">
        <v>1543.946199817583</v>
      </c>
      <c r="EC138" s="13">
        <v>748.90240002423525</v>
      </c>
      <c r="ED138" s="13">
        <v>905.5606999900192</v>
      </c>
      <c r="EE138" s="13">
        <v>967.02119987457991</v>
      </c>
      <c r="EF138" s="13">
        <v>1051.235900027677</v>
      </c>
      <c r="EG138" s="13">
        <v>1660.8420999255029</v>
      </c>
      <c r="EH138" s="13">
        <v>1781.297500012442</v>
      </c>
      <c r="EI138" s="13">
        <v>918.94469992257655</v>
      </c>
      <c r="EJ138" s="13">
        <v>1460.8662999235089</v>
      </c>
      <c r="EK138" s="13">
        <v>776.71119989827275</v>
      </c>
      <c r="EL138" s="13">
        <v>837.58409996517003</v>
      </c>
      <c r="EM138" s="13">
        <v>1252.70910002291</v>
      </c>
      <c r="EN138" s="13">
        <v>929.45739999413399</v>
      </c>
      <c r="EO138" s="13">
        <v>956.59739989787295</v>
      </c>
      <c r="EP138" s="13">
        <v>1455.5526000913198</v>
      </c>
      <c r="EQ138" s="13">
        <v>922.58820007555096</v>
      </c>
      <c r="ER138" s="13">
        <v>932.30190011672596</v>
      </c>
      <c r="ES138" s="13">
        <v>791.06190009042598</v>
      </c>
      <c r="ET138" s="13">
        <v>1130.05110016092</v>
      </c>
      <c r="EU138" s="13">
        <v>1075.39630006067</v>
      </c>
      <c r="EV138" s="13">
        <v>1491.3526999298401</v>
      </c>
      <c r="EW138" s="13">
        <v>1584.3009001109701</v>
      </c>
      <c r="EX138" s="13">
        <v>734.47429994121103</v>
      </c>
      <c r="EY138" s="13">
        <v>850.84269987419202</v>
      </c>
      <c r="EZ138" s="13">
        <v>698.86839995160699</v>
      </c>
      <c r="FA138" s="13">
        <v>710.08890005759895</v>
      </c>
      <c r="FB138" s="13">
        <v>826.12049998715497</v>
      </c>
      <c r="FC138" s="13">
        <v>1335.7018998358301</v>
      </c>
      <c r="FD138" s="13">
        <v>814.33119997382096</v>
      </c>
      <c r="FE138" s="13">
        <v>1596.18430002592</v>
      </c>
      <c r="FF138" s="13">
        <v>853.734700009226</v>
      </c>
      <c r="FG138" s="13">
        <v>1532.5577000621699</v>
      </c>
      <c r="FH138" s="13">
        <v>651.00699989125098</v>
      </c>
      <c r="FI138" s="13">
        <v>704.52809985727004</v>
      </c>
      <c r="FJ138" s="13">
        <v>816.70759990811302</v>
      </c>
      <c r="FK138" s="13">
        <v>771.23589999973694</v>
      </c>
      <c r="FL138" s="13">
        <v>636.38969999738003</v>
      </c>
      <c r="FM138" s="13">
        <v>1642.9643998853801</v>
      </c>
      <c r="FN138" s="13">
        <v>758.88380012474897</v>
      </c>
      <c r="FO138" s="13">
        <v>919.60790008306503</v>
      </c>
      <c r="FP138" s="13">
        <v>1853.1718000303902</v>
      </c>
      <c r="FQ138" s="13">
        <v>648.27809995040298</v>
      </c>
      <c r="FR138" s="13">
        <v>1342.4118999391701</v>
      </c>
      <c r="FS138" s="13">
        <v>1451.95979997515</v>
      </c>
      <c r="FT138" s="13">
        <v>779.11940007470503</v>
      </c>
      <c r="FU138" s="13">
        <v>6804.9071999266698</v>
      </c>
      <c r="FV138" s="13">
        <v>1390.9106999635601</v>
      </c>
      <c r="FW138" s="13">
        <v>2084.2589999083398</v>
      </c>
      <c r="FX138" s="13">
        <v>662.78170002624302</v>
      </c>
      <c r="FY138" s="13">
        <v>686.57280015759102</v>
      </c>
      <c r="FZ138" s="13">
        <v>1496.6074998956169</v>
      </c>
      <c r="GA138" s="13">
        <v>2064.51199995354</v>
      </c>
      <c r="GB138" s="13">
        <v>1174.33899990283</v>
      </c>
      <c r="GC138" s="13">
        <v>1125.0610998831689</v>
      </c>
      <c r="GD138" s="13">
        <v>2902.611400000751</v>
      </c>
      <c r="GE138" s="13">
        <v>1028.4627999644731</v>
      </c>
      <c r="GF138" s="13">
        <v>1809.97550021857</v>
      </c>
      <c r="GG138" s="13">
        <v>2991.1587999667968</v>
      </c>
      <c r="GH138" s="13">
        <v>1428.8851998280729</v>
      </c>
      <c r="GI138" s="13">
        <v>2150.8782999590039</v>
      </c>
      <c r="GJ138" s="13">
        <v>648.38470006361604</v>
      </c>
      <c r="GK138" s="13">
        <v>2107.1255998685961</v>
      </c>
      <c r="GL138" s="13">
        <v>1648.793100146577</v>
      </c>
      <c r="GM138" s="13">
        <v>3224.622499896213</v>
      </c>
      <c r="GN138" s="13">
        <v>1403.80150009878</v>
      </c>
      <c r="GO138" s="13">
        <v>1526.004899991676</v>
      </c>
      <c r="GP138" s="13">
        <v>1671.571100130677</v>
      </c>
      <c r="GQ138" s="13">
        <v>801.48190003819764</v>
      </c>
      <c r="GR138" s="13">
        <v>783.91579980961978</v>
      </c>
      <c r="GS138" s="13">
        <v>1200.1582998782401</v>
      </c>
      <c r="GT138" s="13">
        <v>958.18699989467802</v>
      </c>
      <c r="GU138" s="13">
        <v>1423.2280000578601</v>
      </c>
      <c r="GV138" s="13">
        <v>1232.58879990316</v>
      </c>
      <c r="GW138" s="13">
        <v>2014.9068001192002</v>
      </c>
      <c r="GX138" s="13">
        <v>1329.6463000588099</v>
      </c>
      <c r="GY138" s="13">
        <v>1581.7539999261401</v>
      </c>
      <c r="GZ138" s="13">
        <v>2105.3330001886898</v>
      </c>
      <c r="HA138" s="13">
        <v>1556.51089991442</v>
      </c>
      <c r="HB138" s="13">
        <v>1475.16599996015</v>
      </c>
      <c r="HC138" s="13">
        <v>1920.26769998483</v>
      </c>
      <c r="HD138" s="13">
        <v>1215.2422000653999</v>
      </c>
      <c r="HE138" s="13">
        <v>638.921500183641</v>
      </c>
      <c r="HF138" s="13">
        <v>1164.90270011127</v>
      </c>
      <c r="HG138" s="13">
        <v>1357.4477999936701</v>
      </c>
      <c r="HH138" s="13">
        <v>563.38850012980402</v>
      </c>
      <c r="HI138" s="13">
        <v>1401.23299998231</v>
      </c>
      <c r="HJ138" s="13">
        <v>1015.46919997781</v>
      </c>
      <c r="HK138" s="13">
        <v>1883.5648000240299</v>
      </c>
      <c r="HL138" s="13">
        <v>2525.2344999462298</v>
      </c>
      <c r="HM138" s="13">
        <v>1706.53760014101</v>
      </c>
      <c r="HN138" s="13">
        <v>1245.6325998064099</v>
      </c>
      <c r="HO138" s="13">
        <v>1535.69140005856</v>
      </c>
      <c r="HP138" s="13">
        <v>2437.9845000803398</v>
      </c>
      <c r="HQ138" s="13">
        <v>979.52049993909895</v>
      </c>
      <c r="HR138" s="13">
        <v>792.65270009636799</v>
      </c>
      <c r="HS138" s="13">
        <v>1095.52070009522</v>
      </c>
      <c r="HT138" s="13">
        <v>1180.7980001904</v>
      </c>
      <c r="HU138" s="13">
        <v>1764.09190008416</v>
      </c>
      <c r="HV138" s="13">
        <v>1440.8545999322</v>
      </c>
      <c r="HW138" s="13">
        <v>1025.59829992242</v>
      </c>
      <c r="HX138" s="13">
        <v>581.97730011306703</v>
      </c>
      <c r="HY138" s="13">
        <v>949.53970005735698</v>
      </c>
      <c r="HZ138" s="13">
        <v>1165.21140001714</v>
      </c>
      <c r="IA138" s="13">
        <v>3606.5368000417898</v>
      </c>
      <c r="IB138" s="13">
        <v>2470.8083998411798</v>
      </c>
      <c r="IC138" s="13">
        <v>1241.357000079</v>
      </c>
      <c r="ID138" s="13">
        <v>826.57700008712698</v>
      </c>
      <c r="IE138" s="13">
        <v>2936.2012001220101</v>
      </c>
      <c r="IF138" s="13">
        <v>2490.48839998431</v>
      </c>
      <c r="IG138" s="13">
        <v>1028.2349998597001</v>
      </c>
      <c r="IH138" s="15">
        <v>22</v>
      </c>
      <c r="II138" s="15" t="s">
        <v>284</v>
      </c>
      <c r="IJ138" s="15">
        <v>1.5</v>
      </c>
      <c r="IK138" s="15">
        <v>4</v>
      </c>
      <c r="IL138" s="15">
        <v>5</v>
      </c>
      <c r="IM138" s="15">
        <v>2</v>
      </c>
      <c r="IN138" s="15">
        <v>3</v>
      </c>
      <c r="IO138" s="15">
        <v>2</v>
      </c>
      <c r="IP138" s="15">
        <v>1</v>
      </c>
      <c r="IQ138" s="15">
        <v>5</v>
      </c>
      <c r="IR138" s="15">
        <v>5</v>
      </c>
      <c r="IS138" s="15">
        <v>2</v>
      </c>
      <c r="IT138" s="15">
        <v>3</v>
      </c>
      <c r="IU138" s="15">
        <v>32</v>
      </c>
      <c r="IV138" s="15">
        <v>1</v>
      </c>
      <c r="IW138" s="15">
        <v>2</v>
      </c>
      <c r="IX138" s="15">
        <v>1</v>
      </c>
      <c r="IY138" s="15">
        <v>1</v>
      </c>
      <c r="IZ138" s="15">
        <v>1</v>
      </c>
      <c r="JA138" s="15">
        <v>1</v>
      </c>
      <c r="JB138" s="15">
        <v>1</v>
      </c>
      <c r="JC138" s="15">
        <v>1</v>
      </c>
      <c r="JD138" s="15">
        <v>9</v>
      </c>
      <c r="JE138" s="15">
        <v>3</v>
      </c>
      <c r="JF138" s="15">
        <v>3</v>
      </c>
      <c r="JG138" s="15">
        <v>1</v>
      </c>
      <c r="JH138" s="15">
        <v>1</v>
      </c>
      <c r="JI138" s="15">
        <v>5</v>
      </c>
      <c r="JJ138" s="15">
        <v>13</v>
      </c>
      <c r="JK138" s="15">
        <v>1</v>
      </c>
      <c r="JL138" s="15">
        <v>1</v>
      </c>
      <c r="JM138" s="15">
        <v>1</v>
      </c>
      <c r="JN138" s="15">
        <v>1</v>
      </c>
      <c r="JO138" s="15">
        <v>3</v>
      </c>
      <c r="JP138" s="15">
        <v>3</v>
      </c>
      <c r="JQ138" s="15">
        <v>3</v>
      </c>
      <c r="JR138" s="15">
        <v>1</v>
      </c>
      <c r="JS138" s="15">
        <v>2</v>
      </c>
      <c r="JT138" s="15">
        <v>1</v>
      </c>
      <c r="JU138" s="15">
        <v>1</v>
      </c>
      <c r="JV138" s="15">
        <v>2</v>
      </c>
      <c r="JW138" s="15">
        <v>1</v>
      </c>
      <c r="JX138" s="15">
        <v>21</v>
      </c>
      <c r="JY138" s="13">
        <v>1197.94</v>
      </c>
      <c r="JZ138" s="13">
        <v>1496.62</v>
      </c>
      <c r="KA138" s="25">
        <v>0.49</v>
      </c>
    </row>
    <row r="139" spans="1:287" x14ac:dyDescent="0.3">
      <c r="A139" s="18">
        <v>138</v>
      </c>
      <c r="B139" s="13">
        <v>1</v>
      </c>
      <c r="C139" s="13">
        <v>1</v>
      </c>
      <c r="D139" s="13">
        <v>0</v>
      </c>
      <c r="E139" s="13">
        <v>1</v>
      </c>
      <c r="F139" s="13">
        <v>1</v>
      </c>
      <c r="G139" s="13">
        <v>1</v>
      </c>
      <c r="H139" s="13">
        <v>1</v>
      </c>
      <c r="I139" s="13">
        <v>1</v>
      </c>
      <c r="J139" s="13">
        <v>1</v>
      </c>
      <c r="K139" s="13">
        <v>1</v>
      </c>
      <c r="L139" s="13">
        <v>1</v>
      </c>
      <c r="M139" s="13">
        <v>1</v>
      </c>
      <c r="N139" s="13">
        <v>1</v>
      </c>
      <c r="O139" s="13">
        <v>1</v>
      </c>
      <c r="P139" s="13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0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3">
        <v>1</v>
      </c>
      <c r="AK139" s="13">
        <v>1</v>
      </c>
      <c r="AL139" s="13">
        <v>1</v>
      </c>
      <c r="AM139" s="13">
        <v>1</v>
      </c>
      <c r="AN139" s="13">
        <v>0</v>
      </c>
      <c r="AO139" s="13">
        <v>1</v>
      </c>
      <c r="AP139" s="13">
        <v>1</v>
      </c>
      <c r="AQ139" s="13">
        <v>1</v>
      </c>
      <c r="AR139" s="13">
        <v>1</v>
      </c>
      <c r="AS139" s="13">
        <v>1</v>
      </c>
      <c r="AT139" s="13">
        <v>1</v>
      </c>
      <c r="AU139" s="13">
        <v>1</v>
      </c>
      <c r="AV139" s="13">
        <v>1</v>
      </c>
      <c r="AW139" s="13">
        <v>1</v>
      </c>
      <c r="AX139" s="13">
        <v>0</v>
      </c>
      <c r="AY139" s="13">
        <v>1</v>
      </c>
      <c r="AZ139" s="13">
        <v>1</v>
      </c>
      <c r="BA139" s="13">
        <v>1</v>
      </c>
      <c r="BB139" s="13">
        <v>1</v>
      </c>
      <c r="BC139" s="13">
        <v>1</v>
      </c>
      <c r="BD139" s="13">
        <v>1</v>
      </c>
      <c r="BE139" s="13">
        <v>1</v>
      </c>
      <c r="BF139" s="13">
        <v>1</v>
      </c>
      <c r="BG139" s="13">
        <v>1</v>
      </c>
      <c r="BH139" s="13">
        <v>1</v>
      </c>
      <c r="BI139" s="13">
        <v>1</v>
      </c>
      <c r="BJ139" s="13">
        <v>1</v>
      </c>
      <c r="BK139" s="13">
        <v>1</v>
      </c>
      <c r="BL139" s="13">
        <v>1</v>
      </c>
      <c r="BM139" s="13">
        <v>1</v>
      </c>
      <c r="BN139" s="13">
        <v>0</v>
      </c>
      <c r="BO139" s="13">
        <v>1</v>
      </c>
      <c r="BP139" s="13">
        <v>1</v>
      </c>
      <c r="BQ139" s="13">
        <v>1</v>
      </c>
      <c r="BR139" s="13">
        <v>1</v>
      </c>
      <c r="BS139" s="13">
        <v>1</v>
      </c>
      <c r="BT139" s="13">
        <v>1</v>
      </c>
      <c r="BU139" s="13">
        <v>1</v>
      </c>
      <c r="BV139" s="13">
        <v>1</v>
      </c>
      <c r="BW139" s="13">
        <v>1</v>
      </c>
      <c r="BX139" s="13">
        <v>0</v>
      </c>
      <c r="BY139" s="13">
        <v>1</v>
      </c>
      <c r="BZ139" s="13">
        <v>1</v>
      </c>
      <c r="CA139" s="13">
        <v>1</v>
      </c>
      <c r="CB139" s="13">
        <v>1</v>
      </c>
      <c r="CC139" s="13">
        <v>1</v>
      </c>
      <c r="CD139" s="13">
        <v>1</v>
      </c>
      <c r="CE139" s="13">
        <v>1</v>
      </c>
      <c r="CF139" s="13">
        <v>1</v>
      </c>
      <c r="CG139" s="13">
        <v>1</v>
      </c>
      <c r="CH139" s="13">
        <v>1</v>
      </c>
      <c r="CI139" s="13">
        <v>1</v>
      </c>
      <c r="CJ139" s="13">
        <v>1</v>
      </c>
      <c r="CK139" s="13">
        <v>1</v>
      </c>
      <c r="CL139" s="13">
        <v>1</v>
      </c>
      <c r="CM139" s="13">
        <v>1</v>
      </c>
      <c r="CN139" s="13">
        <v>1</v>
      </c>
      <c r="CO139" s="13">
        <v>1</v>
      </c>
      <c r="CP139" s="13">
        <v>1</v>
      </c>
      <c r="CQ139" s="13">
        <v>1</v>
      </c>
      <c r="CR139" s="13">
        <v>1</v>
      </c>
      <c r="CS139" s="13">
        <v>1</v>
      </c>
      <c r="CT139" s="13">
        <v>1</v>
      </c>
      <c r="CU139" s="13">
        <v>1</v>
      </c>
      <c r="CV139" s="13">
        <v>1</v>
      </c>
      <c r="CW139" s="13">
        <v>1</v>
      </c>
      <c r="CX139" s="13">
        <v>1</v>
      </c>
      <c r="CY139" s="13">
        <v>0</v>
      </c>
      <c r="CZ139" s="13">
        <v>1</v>
      </c>
      <c r="DA139" s="13">
        <v>1</v>
      </c>
      <c r="DB139" s="13">
        <v>1</v>
      </c>
      <c r="DC139" s="13">
        <v>1</v>
      </c>
      <c r="DD139" s="13">
        <v>0</v>
      </c>
      <c r="DE139" s="13">
        <v>1</v>
      </c>
      <c r="DF139" s="13">
        <v>0</v>
      </c>
      <c r="DG139" s="13">
        <v>1</v>
      </c>
      <c r="DH139" s="13">
        <v>1</v>
      </c>
      <c r="DI139" s="13">
        <v>1</v>
      </c>
      <c r="DJ139" s="13">
        <v>1</v>
      </c>
      <c r="DK139" s="13">
        <v>1</v>
      </c>
      <c r="DL139" s="13">
        <v>1</v>
      </c>
      <c r="DM139" s="13">
        <v>1</v>
      </c>
      <c r="DN139" s="13">
        <v>1</v>
      </c>
      <c r="DO139" s="13">
        <v>1</v>
      </c>
      <c r="DP139" s="13">
        <v>0</v>
      </c>
      <c r="DQ139" s="13">
        <v>1</v>
      </c>
      <c r="DR139" s="13">
        <v>535.50420003011823</v>
      </c>
      <c r="DS139" s="13">
        <v>1472.4515001289551</v>
      </c>
      <c r="DT139" s="13">
        <v>1036.4299998618701</v>
      </c>
      <c r="DU139" s="13">
        <v>639.01470019482076</v>
      </c>
      <c r="DV139" s="13">
        <v>475.95400013960898</v>
      </c>
      <c r="DW139" s="13">
        <v>611.19870003312826</v>
      </c>
      <c r="DX139" s="13">
        <v>593.74990011565387</v>
      </c>
      <c r="DY139" s="13">
        <v>523.42170011252165</v>
      </c>
      <c r="DZ139" s="13">
        <v>485.78469990752637</v>
      </c>
      <c r="EA139" s="13">
        <v>533.37189997546375</v>
      </c>
      <c r="EB139" s="13">
        <v>634.93699999526143</v>
      </c>
      <c r="EC139" s="13">
        <v>471.76200011745101</v>
      </c>
      <c r="ED139" s="13">
        <v>665.34750000573695</v>
      </c>
      <c r="EE139" s="13">
        <v>809.44500002078712</v>
      </c>
      <c r="EF139" s="13">
        <v>1426.148199941963</v>
      </c>
      <c r="EG139" s="13">
        <v>522.64149999246001</v>
      </c>
      <c r="EH139" s="13">
        <v>645.79910016618669</v>
      </c>
      <c r="EI139" s="13">
        <v>572.67299992963672</v>
      </c>
      <c r="EJ139" s="13">
        <v>633.90420004725456</v>
      </c>
      <c r="EK139" s="13">
        <v>543.75419998541474</v>
      </c>
      <c r="EL139" s="13">
        <v>646.467099897563</v>
      </c>
      <c r="EM139" s="13">
        <v>1348.6323000397499</v>
      </c>
      <c r="EN139" s="13">
        <v>964.58040014840606</v>
      </c>
      <c r="EO139" s="13">
        <v>587.68719993531704</v>
      </c>
      <c r="EP139" s="13">
        <v>1232.30180004611</v>
      </c>
      <c r="EQ139" s="13">
        <v>753.04250000044703</v>
      </c>
      <c r="ER139" s="13">
        <v>595.51679994910899</v>
      </c>
      <c r="ES139" s="13">
        <v>984.83429988846103</v>
      </c>
      <c r="ET139" s="13">
        <v>738.90850017778496</v>
      </c>
      <c r="EU139" s="13">
        <v>640.74190007522702</v>
      </c>
      <c r="EV139" s="13">
        <v>525.99120000377297</v>
      </c>
      <c r="EW139" s="13">
        <v>516.549000050872</v>
      </c>
      <c r="EX139" s="13">
        <v>739.52859989367403</v>
      </c>
      <c r="EY139" s="13">
        <v>651.45769994705904</v>
      </c>
      <c r="EZ139" s="13">
        <v>547.96070000156703</v>
      </c>
      <c r="FA139" s="13">
        <v>455.30780008993997</v>
      </c>
      <c r="FB139" s="13">
        <v>525.59030009433604</v>
      </c>
      <c r="FC139" s="13">
        <v>654.52000009827304</v>
      </c>
      <c r="FD139" s="13">
        <v>1007.9079000279301</v>
      </c>
      <c r="FE139" s="13">
        <v>513.78159993328097</v>
      </c>
      <c r="FF139" s="13">
        <v>752.98430002294401</v>
      </c>
      <c r="FG139" s="13">
        <v>1354.48900004848</v>
      </c>
      <c r="FH139" s="13">
        <v>572.10869994014502</v>
      </c>
      <c r="FI139" s="13">
        <v>693.53469996713102</v>
      </c>
      <c r="FJ139" s="13">
        <v>1726.33620002307</v>
      </c>
      <c r="FK139" s="13">
        <v>639.91539995185997</v>
      </c>
      <c r="FL139" s="13">
        <v>1439.26099990494</v>
      </c>
      <c r="FM139" s="13">
        <v>514.42960021086003</v>
      </c>
      <c r="FN139" s="13">
        <v>1331.250899937</v>
      </c>
      <c r="FO139" s="13">
        <v>908.77870004624094</v>
      </c>
      <c r="FP139" s="13">
        <v>1632.4344999156799</v>
      </c>
      <c r="FQ139" s="13">
        <v>479.74540013819899</v>
      </c>
      <c r="FR139" s="13">
        <v>2783.2255000248497</v>
      </c>
      <c r="FS139" s="13">
        <v>600.916099967435</v>
      </c>
      <c r="FT139" s="13">
        <v>574.69110004603795</v>
      </c>
      <c r="FU139" s="13">
        <v>607.54229989834096</v>
      </c>
      <c r="FV139" s="13">
        <v>707.49940001405696</v>
      </c>
      <c r="FW139" s="13">
        <v>2734.6425999421599</v>
      </c>
      <c r="FX139" s="13">
        <v>3236.85090010985</v>
      </c>
      <c r="FY139" s="13">
        <v>1654.6903001144499</v>
      </c>
      <c r="FZ139" s="13">
        <v>747.77169991284609</v>
      </c>
      <c r="GA139" s="13">
        <v>832.41959987208247</v>
      </c>
      <c r="GB139" s="13">
        <v>592.95690013095737</v>
      </c>
      <c r="GC139" s="13">
        <v>2856.5481000114228</v>
      </c>
      <c r="GD139" s="13">
        <v>1150.5872998386601</v>
      </c>
      <c r="GE139" s="13">
        <v>487.12510010227561</v>
      </c>
      <c r="GF139" s="13">
        <v>670.17449997365475</v>
      </c>
      <c r="GG139" s="13">
        <v>778.00439996644855</v>
      </c>
      <c r="GH139" s="13">
        <v>613.97240008227527</v>
      </c>
      <c r="GI139" s="13">
        <v>506.33520004339516</v>
      </c>
      <c r="GJ139" s="13">
        <v>510.12330013327301</v>
      </c>
      <c r="GK139" s="13">
        <v>610.27850001119077</v>
      </c>
      <c r="GL139" s="13">
        <v>532.72110014222562</v>
      </c>
      <c r="GM139" s="13">
        <v>1064.443399896845</v>
      </c>
      <c r="GN139" s="13">
        <v>1125.27459999546</v>
      </c>
      <c r="GO139" s="13">
        <v>553.01210004836321</v>
      </c>
      <c r="GP139" s="13">
        <v>591.54530009254813</v>
      </c>
      <c r="GQ139" s="13">
        <v>597.00600011274219</v>
      </c>
      <c r="GR139" s="13">
        <v>683.15410008653998</v>
      </c>
      <c r="GS139" s="13">
        <v>570.33929997123778</v>
      </c>
      <c r="GT139" s="13">
        <v>689.59420011378802</v>
      </c>
      <c r="GU139" s="13">
        <v>485.85940012708301</v>
      </c>
      <c r="GV139" s="13">
        <v>475.71180015802298</v>
      </c>
      <c r="GW139" s="13">
        <v>1121.9523998442999</v>
      </c>
      <c r="GX139" s="13">
        <v>491.43139994703199</v>
      </c>
      <c r="GY139" s="13">
        <v>471.46639996208199</v>
      </c>
      <c r="GZ139" s="13">
        <v>470.97900020889898</v>
      </c>
      <c r="HA139" s="13">
        <v>537.00829995795993</v>
      </c>
      <c r="HB139" s="13">
        <v>761.13589992746699</v>
      </c>
      <c r="HC139" s="13">
        <v>646.28460002131703</v>
      </c>
      <c r="HD139" s="13">
        <v>597.33819984830905</v>
      </c>
      <c r="HE139" s="13">
        <v>506.91460003144994</v>
      </c>
      <c r="HF139" s="13">
        <v>364.41329983062997</v>
      </c>
      <c r="HG139" s="13">
        <v>804.50410000048498</v>
      </c>
      <c r="HH139" s="13">
        <v>538.98370009846894</v>
      </c>
      <c r="HI139" s="13">
        <v>503.34950000978995</v>
      </c>
      <c r="HJ139" s="13">
        <v>596.76659991964698</v>
      </c>
      <c r="HK139" s="13">
        <v>808.11440013348999</v>
      </c>
      <c r="HL139" s="13">
        <v>862.26620012894193</v>
      </c>
      <c r="HM139" s="13">
        <v>520.88660001754704</v>
      </c>
      <c r="HN139" s="13">
        <v>587.01699995435695</v>
      </c>
      <c r="HO139" s="13">
        <v>1075.07430016994</v>
      </c>
      <c r="HP139" s="13">
        <v>558.61820001155104</v>
      </c>
      <c r="HQ139" s="13">
        <v>1324.05430008657</v>
      </c>
      <c r="HR139" s="13">
        <v>780.84839996881703</v>
      </c>
      <c r="HS139" s="13">
        <v>570.66529989242497</v>
      </c>
      <c r="HT139" s="13">
        <v>810.45509991235997</v>
      </c>
      <c r="HU139" s="13">
        <v>568.43969994224597</v>
      </c>
      <c r="HV139" s="13">
        <v>930.55690010078195</v>
      </c>
      <c r="HW139" s="13">
        <v>713.916799984872</v>
      </c>
      <c r="HX139" s="13">
        <v>509.62460017762999</v>
      </c>
      <c r="HY139" s="13">
        <v>606.25900002196397</v>
      </c>
      <c r="HZ139" s="13">
        <v>764.84610000625196</v>
      </c>
      <c r="IA139" s="13">
        <v>702.36929995007802</v>
      </c>
      <c r="IB139" s="13">
        <v>521.79160015657499</v>
      </c>
      <c r="IC139" s="13">
        <v>542.27440012618899</v>
      </c>
      <c r="ID139" s="13">
        <v>488.58789983205497</v>
      </c>
      <c r="IE139" s="13">
        <v>761.747000040486</v>
      </c>
      <c r="IF139" s="13">
        <v>1442.9411001037799</v>
      </c>
      <c r="IG139" s="13">
        <v>1675.5021000280901</v>
      </c>
      <c r="IH139" s="15">
        <v>37</v>
      </c>
      <c r="II139" s="15" t="s">
        <v>285</v>
      </c>
      <c r="IJ139" s="15">
        <v>3</v>
      </c>
      <c r="IK139" s="15">
        <v>3</v>
      </c>
      <c r="IL139" s="15">
        <v>1</v>
      </c>
      <c r="IM139" s="15">
        <v>1</v>
      </c>
      <c r="IN139" s="15">
        <v>2</v>
      </c>
      <c r="IO139" s="15">
        <v>1</v>
      </c>
      <c r="IP139" s="15">
        <v>1</v>
      </c>
      <c r="IQ139" s="15">
        <v>5</v>
      </c>
      <c r="IR139" s="15">
        <v>1</v>
      </c>
      <c r="IS139" s="15">
        <v>2</v>
      </c>
      <c r="IT139" s="15">
        <v>5</v>
      </c>
      <c r="IU139" s="15">
        <v>22</v>
      </c>
      <c r="IV139" s="15">
        <v>5</v>
      </c>
      <c r="IW139" s="15">
        <v>1</v>
      </c>
      <c r="IX139" s="15">
        <v>1</v>
      </c>
      <c r="IY139" s="15">
        <v>1</v>
      </c>
      <c r="IZ139" s="15">
        <v>3</v>
      </c>
      <c r="JA139" s="15">
        <v>1</v>
      </c>
      <c r="JB139" s="15">
        <v>1</v>
      </c>
      <c r="JC139" s="15">
        <v>1</v>
      </c>
      <c r="JD139" s="15">
        <v>14</v>
      </c>
      <c r="JE139" s="15">
        <v>3</v>
      </c>
      <c r="JF139" s="15">
        <v>4</v>
      </c>
      <c r="JG139" s="15">
        <v>5</v>
      </c>
      <c r="JH139" s="15">
        <v>2</v>
      </c>
      <c r="JI139" s="15">
        <v>5</v>
      </c>
      <c r="JJ139" s="15">
        <v>19</v>
      </c>
      <c r="JK139" s="15">
        <v>2</v>
      </c>
      <c r="JL139" s="15">
        <v>2</v>
      </c>
      <c r="JM139" s="15">
        <v>2</v>
      </c>
      <c r="JN139" s="15">
        <v>1</v>
      </c>
      <c r="JO139" s="15">
        <v>3</v>
      </c>
      <c r="JP139" s="15">
        <v>1</v>
      </c>
      <c r="JQ139" s="15">
        <v>5</v>
      </c>
      <c r="JR139" s="15">
        <v>1</v>
      </c>
      <c r="JS139" s="15">
        <v>2</v>
      </c>
      <c r="JT139" s="15">
        <v>2</v>
      </c>
      <c r="JU139" s="15">
        <v>3</v>
      </c>
      <c r="JV139" s="15">
        <v>1</v>
      </c>
      <c r="JW139" s="15">
        <v>5</v>
      </c>
      <c r="JX139" s="15">
        <v>30</v>
      </c>
      <c r="JY139" s="13">
        <v>989.42</v>
      </c>
      <c r="JZ139" s="13">
        <v>704.76</v>
      </c>
      <c r="KA139" s="25">
        <v>-0.14000000000000001</v>
      </c>
    </row>
    <row r="140" spans="1:287" x14ac:dyDescent="0.3">
      <c r="A140" s="12">
        <v>139</v>
      </c>
      <c r="B140" s="13">
        <v>1</v>
      </c>
      <c r="C140" s="13">
        <v>1</v>
      </c>
      <c r="D140" s="13">
        <v>1</v>
      </c>
      <c r="E140" s="13">
        <v>1</v>
      </c>
      <c r="F140" s="13">
        <v>1</v>
      </c>
      <c r="G140" s="13">
        <v>1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1</v>
      </c>
      <c r="N140" s="13">
        <v>1</v>
      </c>
      <c r="O140" s="13">
        <v>1</v>
      </c>
      <c r="P140" s="13">
        <v>1</v>
      </c>
      <c r="Q140" s="13">
        <v>1</v>
      </c>
      <c r="R140" s="13">
        <v>1</v>
      </c>
      <c r="S140" s="13">
        <v>1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13">
        <v>0</v>
      </c>
      <c r="AA140" s="13">
        <v>1</v>
      </c>
      <c r="AB140" s="13">
        <v>1</v>
      </c>
      <c r="AC140" s="13">
        <v>1</v>
      </c>
      <c r="AD140" s="13">
        <v>1</v>
      </c>
      <c r="AE140" s="13">
        <v>1</v>
      </c>
      <c r="AF140" s="13">
        <v>1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3">
        <v>1</v>
      </c>
      <c r="AM140" s="13">
        <v>1</v>
      </c>
      <c r="AN140" s="13">
        <v>1</v>
      </c>
      <c r="AO140" s="13">
        <v>1</v>
      </c>
      <c r="AP140" s="13">
        <v>1</v>
      </c>
      <c r="AQ140" s="13">
        <v>1</v>
      </c>
      <c r="AR140" s="13">
        <v>1</v>
      </c>
      <c r="AS140" s="13">
        <v>1</v>
      </c>
      <c r="AT140" s="13">
        <v>1</v>
      </c>
      <c r="AU140" s="13">
        <v>1</v>
      </c>
      <c r="AV140" s="13">
        <v>1</v>
      </c>
      <c r="AW140" s="13">
        <v>1</v>
      </c>
      <c r="AX140" s="13">
        <v>1</v>
      </c>
      <c r="AY140" s="13">
        <v>1</v>
      </c>
      <c r="AZ140" s="13">
        <v>1</v>
      </c>
      <c r="BA140" s="13">
        <v>1</v>
      </c>
      <c r="BB140" s="13">
        <v>1</v>
      </c>
      <c r="BC140" s="13">
        <v>1</v>
      </c>
      <c r="BD140" s="13">
        <v>1</v>
      </c>
      <c r="BE140" s="13">
        <v>1</v>
      </c>
      <c r="BF140" s="13">
        <v>1</v>
      </c>
      <c r="BG140" s="13">
        <v>1</v>
      </c>
      <c r="BH140" s="13">
        <v>1</v>
      </c>
      <c r="BI140" s="13">
        <v>1</v>
      </c>
      <c r="BJ140" s="13">
        <v>0</v>
      </c>
      <c r="BK140" s="13">
        <v>1</v>
      </c>
      <c r="BL140" s="13">
        <v>1</v>
      </c>
      <c r="BM140" s="13">
        <v>1</v>
      </c>
      <c r="BN140" s="13">
        <v>1</v>
      </c>
      <c r="BO140" s="13">
        <v>1</v>
      </c>
      <c r="BP140" s="13">
        <v>0</v>
      </c>
      <c r="BQ140" s="13">
        <v>1</v>
      </c>
      <c r="BR140" s="13">
        <v>1</v>
      </c>
      <c r="BS140" s="13">
        <v>1</v>
      </c>
      <c r="BT140" s="13">
        <v>1</v>
      </c>
      <c r="BU140" s="13">
        <v>1</v>
      </c>
      <c r="BV140" s="13">
        <v>1</v>
      </c>
      <c r="BW140" s="13">
        <v>1</v>
      </c>
      <c r="BX140" s="13">
        <v>1</v>
      </c>
      <c r="BY140" s="13">
        <v>1</v>
      </c>
      <c r="BZ140" s="13">
        <v>1</v>
      </c>
      <c r="CA140" s="13">
        <v>1</v>
      </c>
      <c r="CB140" s="13">
        <v>1</v>
      </c>
      <c r="CC140" s="13">
        <v>1</v>
      </c>
      <c r="CD140" s="13">
        <v>1</v>
      </c>
      <c r="CE140" s="13">
        <v>1</v>
      </c>
      <c r="CF140" s="13">
        <v>1</v>
      </c>
      <c r="CG140" s="13">
        <v>1</v>
      </c>
      <c r="CH140" s="13">
        <v>1</v>
      </c>
      <c r="CI140" s="13">
        <v>1</v>
      </c>
      <c r="CJ140" s="13">
        <v>1</v>
      </c>
      <c r="CK140" s="13">
        <v>1</v>
      </c>
      <c r="CL140" s="13">
        <v>1</v>
      </c>
      <c r="CM140" s="13">
        <v>1</v>
      </c>
      <c r="CN140" s="13">
        <v>1</v>
      </c>
      <c r="CO140" s="13">
        <v>0</v>
      </c>
      <c r="CP140" s="13">
        <v>1</v>
      </c>
      <c r="CQ140" s="13">
        <v>1</v>
      </c>
      <c r="CR140" s="13">
        <v>1</v>
      </c>
      <c r="CS140" s="13">
        <v>1</v>
      </c>
      <c r="CT140" s="13">
        <v>1</v>
      </c>
      <c r="CU140" s="13">
        <v>1</v>
      </c>
      <c r="CV140" s="13">
        <v>1</v>
      </c>
      <c r="CW140" s="13">
        <v>1</v>
      </c>
      <c r="CX140" s="13">
        <v>1</v>
      </c>
      <c r="CY140" s="13">
        <v>1</v>
      </c>
      <c r="CZ140" s="13">
        <v>1</v>
      </c>
      <c r="DA140" s="13">
        <v>1</v>
      </c>
      <c r="DB140" s="13">
        <v>1</v>
      </c>
      <c r="DC140" s="13">
        <v>1</v>
      </c>
      <c r="DD140" s="13">
        <v>1</v>
      </c>
      <c r="DE140" s="13">
        <v>1</v>
      </c>
      <c r="DF140" s="13">
        <v>1</v>
      </c>
      <c r="DG140" s="13">
        <v>1</v>
      </c>
      <c r="DH140" s="13">
        <v>1</v>
      </c>
      <c r="DI140" s="13">
        <v>1</v>
      </c>
      <c r="DJ140" s="13">
        <v>1</v>
      </c>
      <c r="DK140" s="13">
        <v>1</v>
      </c>
      <c r="DL140" s="13">
        <v>1</v>
      </c>
      <c r="DM140" s="13">
        <v>1</v>
      </c>
      <c r="DN140" s="13">
        <v>1</v>
      </c>
      <c r="DO140" s="13">
        <v>1</v>
      </c>
      <c r="DP140" s="13">
        <v>1</v>
      </c>
      <c r="DQ140" s="13">
        <v>1</v>
      </c>
      <c r="DR140" s="13">
        <v>564.46499982848763</v>
      </c>
      <c r="DS140" s="13">
        <v>408.35810010321438</v>
      </c>
      <c r="DT140" s="13">
        <v>569.62030008435249</v>
      </c>
      <c r="DU140" s="13">
        <v>1850.000600097701</v>
      </c>
      <c r="DV140" s="13">
        <v>614.56439993344247</v>
      </c>
      <c r="DW140" s="13">
        <v>1223.1077998876569</v>
      </c>
      <c r="DX140" s="13">
        <v>814.15559980086982</v>
      </c>
      <c r="DY140" s="13">
        <v>859.7480000462383</v>
      </c>
      <c r="DZ140" s="13">
        <v>591.10820014029741</v>
      </c>
      <c r="EA140" s="13">
        <v>475.80609982833272</v>
      </c>
      <c r="EB140" s="13">
        <v>931.30110017955303</v>
      </c>
      <c r="EC140" s="13">
        <v>569.46719996631145</v>
      </c>
      <c r="ED140" s="13">
        <v>541.07490018941462</v>
      </c>
      <c r="EE140" s="13">
        <v>390.37270005792379</v>
      </c>
      <c r="EF140" s="13">
        <v>542.20300004817545</v>
      </c>
      <c r="EG140" s="13">
        <v>442.91669991798699</v>
      </c>
      <c r="EH140" s="13">
        <v>503.81779996678233</v>
      </c>
      <c r="EI140" s="13">
        <v>614.20099996030331</v>
      </c>
      <c r="EJ140" s="13">
        <v>549.88820012658834</v>
      </c>
      <c r="EK140" s="13">
        <v>505.20260003395379</v>
      </c>
      <c r="EL140" s="13">
        <v>536.06959991156998</v>
      </c>
      <c r="EM140" s="13">
        <v>579.21970007009804</v>
      </c>
      <c r="EN140" s="13">
        <v>1104.9116000067399</v>
      </c>
      <c r="EO140" s="13">
        <v>632.04639987088694</v>
      </c>
      <c r="EP140" s="13">
        <v>1423.4233999159101</v>
      </c>
      <c r="EQ140" s="13">
        <v>519.21499986201502</v>
      </c>
      <c r="ER140" s="13">
        <v>870.46590005047597</v>
      </c>
      <c r="ES140" s="13">
        <v>470.86150012910298</v>
      </c>
      <c r="ET140" s="13">
        <v>596.23509994708002</v>
      </c>
      <c r="EU140" s="13">
        <v>501.98370008729398</v>
      </c>
      <c r="EV140" s="13">
        <v>561.446800129488</v>
      </c>
      <c r="EW140" s="13">
        <v>604.77610002271797</v>
      </c>
      <c r="EX140" s="13">
        <v>595.06130008958201</v>
      </c>
      <c r="EY140" s="13">
        <v>769.07950011081903</v>
      </c>
      <c r="EZ140" s="13">
        <v>1166.45219991914</v>
      </c>
      <c r="FA140" s="13">
        <v>549.919600132852</v>
      </c>
      <c r="FB140" s="13">
        <v>650.465999962762</v>
      </c>
      <c r="FC140" s="13">
        <v>560.83359988406301</v>
      </c>
      <c r="FD140" s="13">
        <v>578.04250018671098</v>
      </c>
      <c r="FE140" s="13">
        <v>824.38669982366196</v>
      </c>
      <c r="FF140" s="13">
        <v>536.06959991156998</v>
      </c>
      <c r="FG140" s="13">
        <v>579.21970007009804</v>
      </c>
      <c r="FH140" s="13">
        <v>1104.9116000067399</v>
      </c>
      <c r="FI140" s="13">
        <v>632.04639987088694</v>
      </c>
      <c r="FJ140" s="13">
        <v>608.65680011920597</v>
      </c>
      <c r="FK140" s="13">
        <v>519.21499986201502</v>
      </c>
      <c r="FL140" s="13">
        <v>870.46590005047597</v>
      </c>
      <c r="FM140" s="13">
        <v>470.86150012910298</v>
      </c>
      <c r="FN140" s="13">
        <v>596.23509994708002</v>
      </c>
      <c r="FO140" s="13">
        <v>501.98370008729398</v>
      </c>
      <c r="FP140" s="13">
        <v>561.446800129488</v>
      </c>
      <c r="FQ140" s="13">
        <v>604.77610002271797</v>
      </c>
      <c r="FR140" s="13">
        <v>595.06130008958201</v>
      </c>
      <c r="FS140" s="13">
        <v>769.07950011081903</v>
      </c>
      <c r="FT140" s="13">
        <v>1166.45219991914</v>
      </c>
      <c r="FU140" s="13">
        <v>549.919600132852</v>
      </c>
      <c r="FV140" s="13">
        <v>650.465999962762</v>
      </c>
      <c r="FW140" s="13">
        <v>560.83359988406301</v>
      </c>
      <c r="FX140" s="13">
        <v>578.04250018671098</v>
      </c>
      <c r="FY140" s="13">
        <v>824.38669982366196</v>
      </c>
      <c r="FZ140" s="13">
        <v>1233.710399828851</v>
      </c>
      <c r="GA140" s="13">
        <v>900.46959999017417</v>
      </c>
      <c r="GB140" s="13">
        <v>917.7328001242131</v>
      </c>
      <c r="GC140" s="13">
        <v>2226.2890001293272</v>
      </c>
      <c r="GD140" s="13">
        <v>494.12819999270141</v>
      </c>
      <c r="GE140" s="13">
        <v>760.3434999473393</v>
      </c>
      <c r="GF140" s="13">
        <v>999.75649989210069</v>
      </c>
      <c r="GG140" s="13">
        <v>506.1429999768734</v>
      </c>
      <c r="GH140" s="13">
        <v>1246.983299963176</v>
      </c>
      <c r="GI140" s="13">
        <v>702.78910011984408</v>
      </c>
      <c r="GJ140" s="13">
        <v>1475.314700044692</v>
      </c>
      <c r="GK140" s="13">
        <v>614.44539995864034</v>
      </c>
      <c r="GL140" s="13">
        <v>483.80750021897262</v>
      </c>
      <c r="GM140" s="13">
        <v>713.07529998011887</v>
      </c>
      <c r="GN140" s="13">
        <v>1318.1343998294319</v>
      </c>
      <c r="GO140" s="13">
        <v>529.44080019369721</v>
      </c>
      <c r="GP140" s="13">
        <v>584.22479988075793</v>
      </c>
      <c r="GQ140" s="13">
        <v>560.9152999240905</v>
      </c>
      <c r="GR140" s="13">
        <v>587.34790002927184</v>
      </c>
      <c r="GS140" s="13">
        <v>548.42299991287291</v>
      </c>
      <c r="GT140" s="13">
        <v>525.00830008648302</v>
      </c>
      <c r="GU140" s="13">
        <v>433.98070009425197</v>
      </c>
      <c r="GV140" s="13">
        <v>542.45639988221194</v>
      </c>
      <c r="GW140" s="13">
        <v>623.86960000730994</v>
      </c>
      <c r="GX140" s="13">
        <v>788.38940011337399</v>
      </c>
      <c r="GY140" s="13">
        <v>693.40079999528803</v>
      </c>
      <c r="GZ140" s="13">
        <v>545.88320013135603</v>
      </c>
      <c r="HA140" s="13">
        <v>3063.30429995432</v>
      </c>
      <c r="HB140" s="13">
        <v>1384.2089998070101</v>
      </c>
      <c r="HC140" s="13">
        <v>493.13520011492</v>
      </c>
      <c r="HD140" s="13">
        <v>651.56370005570295</v>
      </c>
      <c r="HE140" s="13">
        <v>1588.2702998351299</v>
      </c>
      <c r="HF140" s="13">
        <v>441.53979979455397</v>
      </c>
      <c r="HG140" s="13">
        <v>714.91059986874393</v>
      </c>
      <c r="HH140" s="13">
        <v>494.57109998911602</v>
      </c>
      <c r="HI140" s="13">
        <v>545.64040014520197</v>
      </c>
      <c r="HJ140" s="13">
        <v>518.86090007610596</v>
      </c>
      <c r="HK140" s="13">
        <v>888.50539992563404</v>
      </c>
      <c r="HL140" s="13">
        <v>537.86869999021201</v>
      </c>
      <c r="HM140" s="13">
        <v>1095.2828000299598</v>
      </c>
      <c r="HN140" s="13">
        <v>515.23189991712502</v>
      </c>
      <c r="HO140" s="13">
        <v>558.77740005962494</v>
      </c>
      <c r="HP140" s="13">
        <v>489.229999948292</v>
      </c>
      <c r="HQ140" s="13">
        <v>502.98779993317999</v>
      </c>
      <c r="HR140" s="13">
        <v>1020.49560006707</v>
      </c>
      <c r="HS140" s="13">
        <v>615.37669994868304</v>
      </c>
      <c r="HT140" s="13">
        <v>1410.4361999779899</v>
      </c>
      <c r="HU140" s="13">
        <v>677.36099986359397</v>
      </c>
      <c r="HV140" s="13">
        <v>501.97470001876297</v>
      </c>
      <c r="HW140" s="13">
        <v>842.57690003141704</v>
      </c>
      <c r="HX140" s="13">
        <v>502.08220002241399</v>
      </c>
      <c r="HY140" s="13">
        <v>2973.9210999105098</v>
      </c>
      <c r="HZ140" s="13">
        <v>488.16159996203999</v>
      </c>
      <c r="IA140" s="13">
        <v>637.88580009713701</v>
      </c>
      <c r="IB140" s="13">
        <v>520.88139997795201</v>
      </c>
      <c r="IC140" s="13">
        <v>779.08560005016602</v>
      </c>
      <c r="ID140" s="13">
        <v>540.86039983667399</v>
      </c>
      <c r="IE140" s="13">
        <v>526.32350008934702</v>
      </c>
      <c r="IF140" s="13">
        <v>632.05430004745699</v>
      </c>
      <c r="IG140" s="13">
        <v>854.09019980579603</v>
      </c>
      <c r="IH140" s="15">
        <v>34</v>
      </c>
      <c r="II140" s="15" t="s">
        <v>284</v>
      </c>
      <c r="IJ140" s="15">
        <v>1.5</v>
      </c>
      <c r="IK140" s="15">
        <v>2</v>
      </c>
      <c r="IL140" s="15">
        <v>1</v>
      </c>
      <c r="IM140" s="15">
        <v>1</v>
      </c>
      <c r="IN140" s="15">
        <v>2</v>
      </c>
      <c r="IO140" s="15">
        <v>1</v>
      </c>
      <c r="IP140" s="15">
        <v>1</v>
      </c>
      <c r="IQ140" s="15">
        <v>6</v>
      </c>
      <c r="IR140" s="15">
        <v>1</v>
      </c>
      <c r="IS140" s="15">
        <v>1</v>
      </c>
      <c r="IT140" s="15">
        <v>6</v>
      </c>
      <c r="IU140" s="15">
        <v>22</v>
      </c>
      <c r="IV140" s="15">
        <v>5</v>
      </c>
      <c r="IW140" s="15">
        <v>1</v>
      </c>
      <c r="IX140" s="15">
        <v>1</v>
      </c>
      <c r="IY140" s="15">
        <v>1</v>
      </c>
      <c r="IZ140" s="15">
        <v>2</v>
      </c>
      <c r="JA140" s="15">
        <v>1</v>
      </c>
      <c r="JB140" s="15">
        <v>1</v>
      </c>
      <c r="JC140" s="15">
        <v>1</v>
      </c>
      <c r="JD140" s="15">
        <v>13</v>
      </c>
      <c r="JE140" s="15">
        <v>3</v>
      </c>
      <c r="JF140" s="15">
        <v>3</v>
      </c>
      <c r="JG140" s="15">
        <v>3</v>
      </c>
      <c r="JH140" s="15">
        <v>2</v>
      </c>
      <c r="JI140" s="15">
        <v>5</v>
      </c>
      <c r="JJ140" s="15">
        <v>16</v>
      </c>
      <c r="JK140" s="15">
        <v>1</v>
      </c>
      <c r="JL140" s="15">
        <v>1</v>
      </c>
      <c r="JM140" s="15">
        <v>2</v>
      </c>
      <c r="JN140" s="15">
        <v>1</v>
      </c>
      <c r="JO140" s="15">
        <v>1</v>
      </c>
      <c r="JP140" s="15">
        <v>1</v>
      </c>
      <c r="JQ140" s="15">
        <v>1</v>
      </c>
      <c r="JR140" s="15">
        <v>1</v>
      </c>
      <c r="JS140" s="15">
        <v>1</v>
      </c>
      <c r="JT140" s="15">
        <v>1</v>
      </c>
      <c r="JU140" s="15">
        <v>1</v>
      </c>
      <c r="JV140" s="15">
        <v>1</v>
      </c>
      <c r="JW140" s="15">
        <v>5</v>
      </c>
      <c r="JX140" s="15">
        <v>18</v>
      </c>
      <c r="JY140" s="13">
        <v>684.38</v>
      </c>
      <c r="JZ140" s="13">
        <v>804.01</v>
      </c>
      <c r="KA140" s="25">
        <v>0.37</v>
      </c>
    </row>
    <row r="141" spans="1:287" x14ac:dyDescent="0.3">
      <c r="A141" s="18">
        <v>140</v>
      </c>
      <c r="B141" s="13">
        <v>1</v>
      </c>
      <c r="C141" s="13">
        <v>1</v>
      </c>
      <c r="D141" s="13">
        <v>1</v>
      </c>
      <c r="E141" s="13">
        <v>1</v>
      </c>
      <c r="F141" s="13">
        <v>1</v>
      </c>
      <c r="G141" s="13">
        <v>1</v>
      </c>
      <c r="H141" s="13">
        <v>1</v>
      </c>
      <c r="I141" s="13">
        <v>1</v>
      </c>
      <c r="J141" s="13">
        <v>1</v>
      </c>
      <c r="K141" s="13">
        <v>1</v>
      </c>
      <c r="L141" s="13">
        <v>1</v>
      </c>
      <c r="M141" s="13">
        <v>0</v>
      </c>
      <c r="N141" s="13">
        <v>1</v>
      </c>
      <c r="O141" s="13">
        <v>1</v>
      </c>
      <c r="P141" s="13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0</v>
      </c>
      <c r="Y141" s="13">
        <v>1</v>
      </c>
      <c r="Z141" s="13">
        <v>1</v>
      </c>
      <c r="AA141" s="13">
        <v>1</v>
      </c>
      <c r="AB141" s="13">
        <v>1</v>
      </c>
      <c r="AC141" s="13">
        <v>1</v>
      </c>
      <c r="AD141" s="13">
        <v>1</v>
      </c>
      <c r="AE141" s="13">
        <v>0</v>
      </c>
      <c r="AF141" s="13">
        <v>1</v>
      </c>
      <c r="AG141" s="13">
        <v>1</v>
      </c>
      <c r="AH141" s="13">
        <v>1</v>
      </c>
      <c r="AI141" s="13">
        <v>1</v>
      </c>
      <c r="AJ141" s="13">
        <v>1</v>
      </c>
      <c r="AK141" s="13">
        <v>1</v>
      </c>
      <c r="AL141" s="13">
        <v>1</v>
      </c>
      <c r="AM141" s="13">
        <v>1</v>
      </c>
      <c r="AN141" s="13">
        <v>1</v>
      </c>
      <c r="AO141" s="13">
        <v>1</v>
      </c>
      <c r="AP141" s="13">
        <v>0</v>
      </c>
      <c r="AQ141" s="13">
        <v>1</v>
      </c>
      <c r="AR141" s="13">
        <v>0</v>
      </c>
      <c r="AS141" s="13">
        <v>1</v>
      </c>
      <c r="AT141" s="13">
        <v>1</v>
      </c>
      <c r="AU141" s="13">
        <v>1</v>
      </c>
      <c r="AV141" s="13">
        <v>1</v>
      </c>
      <c r="AW141" s="13">
        <v>0</v>
      </c>
      <c r="AX141" s="13">
        <v>1</v>
      </c>
      <c r="AY141" s="13">
        <v>1</v>
      </c>
      <c r="AZ141" s="13">
        <v>1</v>
      </c>
      <c r="BA141" s="13">
        <v>1</v>
      </c>
      <c r="BB141" s="13">
        <v>1</v>
      </c>
      <c r="BC141" s="13">
        <v>1</v>
      </c>
      <c r="BD141" s="13">
        <v>1</v>
      </c>
      <c r="BE141" s="13">
        <v>1</v>
      </c>
      <c r="BF141" s="13">
        <v>0</v>
      </c>
      <c r="BG141" s="13">
        <v>1</v>
      </c>
      <c r="BH141" s="13">
        <v>1</v>
      </c>
      <c r="BI141" s="13">
        <v>1</v>
      </c>
      <c r="BJ141" s="13">
        <v>0</v>
      </c>
      <c r="BK141" s="13">
        <v>0</v>
      </c>
      <c r="BL141" s="13">
        <v>1</v>
      </c>
      <c r="BM141" s="13">
        <v>0</v>
      </c>
      <c r="BN141" s="13">
        <v>0</v>
      </c>
      <c r="BO141" s="13">
        <v>0</v>
      </c>
      <c r="BP141" s="13">
        <v>0</v>
      </c>
      <c r="BQ141" s="13">
        <v>0</v>
      </c>
      <c r="BR141" s="13">
        <v>1</v>
      </c>
      <c r="BS141" s="13">
        <v>0</v>
      </c>
      <c r="BT141" s="13">
        <v>1</v>
      </c>
      <c r="BU141" s="13">
        <v>1</v>
      </c>
      <c r="BV141" s="13">
        <v>1</v>
      </c>
      <c r="BW141" s="13">
        <v>1</v>
      </c>
      <c r="BX141" s="13">
        <v>1</v>
      </c>
      <c r="BY141" s="13">
        <v>1</v>
      </c>
      <c r="BZ141" s="13">
        <v>0</v>
      </c>
      <c r="CA141" s="13">
        <v>1</v>
      </c>
      <c r="CB141" s="13">
        <v>1</v>
      </c>
      <c r="CC141" s="13">
        <v>1</v>
      </c>
      <c r="CD141" s="13">
        <v>1</v>
      </c>
      <c r="CE141" s="13">
        <v>1</v>
      </c>
      <c r="CF141" s="13">
        <v>0</v>
      </c>
      <c r="CG141" s="13">
        <v>0</v>
      </c>
      <c r="CH141" s="13">
        <v>0</v>
      </c>
      <c r="CI141" s="13">
        <v>1</v>
      </c>
      <c r="CJ141" s="13">
        <v>1</v>
      </c>
      <c r="CK141" s="13">
        <v>1</v>
      </c>
      <c r="CL141" s="13">
        <v>1</v>
      </c>
      <c r="CM141" s="13">
        <v>0</v>
      </c>
      <c r="CN141" s="13">
        <v>1</v>
      </c>
      <c r="CO141" s="13">
        <v>1</v>
      </c>
      <c r="CP141" s="13">
        <v>1</v>
      </c>
      <c r="CQ141" s="13">
        <v>1</v>
      </c>
      <c r="CR141" s="13">
        <v>1</v>
      </c>
      <c r="CS141" s="13">
        <v>1</v>
      </c>
      <c r="CT141" s="13">
        <v>1</v>
      </c>
      <c r="CU141" s="13">
        <v>1</v>
      </c>
      <c r="CV141" s="13">
        <v>1</v>
      </c>
      <c r="CW141" s="13">
        <v>1</v>
      </c>
      <c r="CX141" s="13">
        <v>1</v>
      </c>
      <c r="CY141" s="13">
        <v>1</v>
      </c>
      <c r="CZ141" s="13">
        <v>1</v>
      </c>
      <c r="DA141" s="13">
        <v>1</v>
      </c>
      <c r="DB141" s="13">
        <v>1</v>
      </c>
      <c r="DC141" s="13">
        <v>1</v>
      </c>
      <c r="DD141" s="13">
        <v>1</v>
      </c>
      <c r="DE141" s="13">
        <v>1</v>
      </c>
      <c r="DF141" s="13">
        <v>1</v>
      </c>
      <c r="DG141" s="13">
        <v>1</v>
      </c>
      <c r="DH141" s="13">
        <v>1</v>
      </c>
      <c r="DI141" s="13">
        <v>1</v>
      </c>
      <c r="DJ141" s="13">
        <v>1</v>
      </c>
      <c r="DK141" s="13">
        <v>1</v>
      </c>
      <c r="DL141" s="13">
        <v>1</v>
      </c>
      <c r="DM141" s="13">
        <v>1</v>
      </c>
      <c r="DN141" s="13">
        <v>0</v>
      </c>
      <c r="DO141" s="13">
        <v>1</v>
      </c>
      <c r="DP141" s="13">
        <v>1</v>
      </c>
      <c r="DQ141" s="13">
        <v>1</v>
      </c>
      <c r="DR141" s="13">
        <v>717.07910019904375</v>
      </c>
      <c r="DS141" s="13">
        <v>1016.1564000882211</v>
      </c>
      <c r="DT141" s="13">
        <v>718.79899967461824</v>
      </c>
      <c r="DU141" s="13">
        <v>1098.1137002818291</v>
      </c>
      <c r="DV141" s="13">
        <v>1397.5936002098019</v>
      </c>
      <c r="DW141" s="13">
        <v>1949.178299866617</v>
      </c>
      <c r="DX141" s="13">
        <v>611.97370011359453</v>
      </c>
      <c r="DY141" s="13">
        <v>801.44990002736449</v>
      </c>
      <c r="DZ141" s="13">
        <v>715.4725999571383</v>
      </c>
      <c r="EA141" s="13">
        <v>1047.6122000254691</v>
      </c>
      <c r="EB141" s="13">
        <v>1214.0831998549399</v>
      </c>
      <c r="EC141" s="13">
        <v>1968.15000008792</v>
      </c>
      <c r="ED141" s="13">
        <v>1598.1072997674351</v>
      </c>
      <c r="EE141" s="13">
        <v>708.83069979026914</v>
      </c>
      <c r="EF141" s="13">
        <v>827.43189996108413</v>
      </c>
      <c r="EG141" s="13">
        <v>868.2965999469161</v>
      </c>
      <c r="EH141" s="13">
        <v>1025.369200389832</v>
      </c>
      <c r="EI141" s="13">
        <v>823.55580013245344</v>
      </c>
      <c r="EJ141" s="13">
        <v>772.60240027680993</v>
      </c>
      <c r="EK141" s="13">
        <v>1976.4680997468529</v>
      </c>
      <c r="EL141" s="13">
        <v>870.56080019101501</v>
      </c>
      <c r="EM141" s="13">
        <v>1010.66570030525</v>
      </c>
      <c r="EN141" s="13">
        <v>1757.0367003791</v>
      </c>
      <c r="EO141" s="13">
        <v>1689.5611002109899</v>
      </c>
      <c r="EP141" s="13">
        <v>857.57770016789402</v>
      </c>
      <c r="EQ141" s="13">
        <v>967.58910035714496</v>
      </c>
      <c r="ER141" s="13">
        <v>835.21950012072898</v>
      </c>
      <c r="ES141" s="13">
        <v>775.605000089854</v>
      </c>
      <c r="ET141" s="13">
        <v>2381.9340001791697</v>
      </c>
      <c r="EU141" s="13">
        <v>1921.36260028928</v>
      </c>
      <c r="EV141" s="13">
        <v>852.57720015942994</v>
      </c>
      <c r="EW141" s="13">
        <v>2736.9429999962399</v>
      </c>
      <c r="EX141" s="13">
        <v>705.29880002140999</v>
      </c>
      <c r="EY141" s="13">
        <v>2192.7700000814998</v>
      </c>
      <c r="EZ141" s="13">
        <v>770.44320013373999</v>
      </c>
      <c r="FA141" s="13">
        <v>1023.99899996817</v>
      </c>
      <c r="FB141" s="13">
        <v>968.51550042629196</v>
      </c>
      <c r="FC141" s="13">
        <v>729.37129996716897</v>
      </c>
      <c r="FD141" s="13">
        <v>1480.4452001117102</v>
      </c>
      <c r="FE141" s="13">
        <v>809.89729985594704</v>
      </c>
      <c r="FF141" s="13">
        <v>1697.8124002925999</v>
      </c>
      <c r="FG141" s="13">
        <v>4505.2406000904703</v>
      </c>
      <c r="FH141" s="13">
        <v>2424.9368002638198</v>
      </c>
      <c r="FI141" s="13">
        <v>3590.1204003021098</v>
      </c>
      <c r="FJ141" s="13">
        <v>1646.8179002404199</v>
      </c>
      <c r="FK141" s="13">
        <v>620.89570006355598</v>
      </c>
      <c r="FL141" s="13">
        <v>825.02640038728703</v>
      </c>
      <c r="FM141" s="13">
        <v>1404.7564999200399</v>
      </c>
      <c r="FN141" s="13">
        <v>986.44660040736198</v>
      </c>
      <c r="FO141" s="13">
        <v>567.45680002495601</v>
      </c>
      <c r="FP141" s="13">
        <v>672.50300012528896</v>
      </c>
      <c r="FQ141" s="13">
        <v>885.84010023623705</v>
      </c>
      <c r="FR141" s="13">
        <v>2026.5075997449401</v>
      </c>
      <c r="FS141" s="13">
        <v>921.82550020515896</v>
      </c>
      <c r="FT141" s="13">
        <v>1014.9030000902699</v>
      </c>
      <c r="FU141" s="13">
        <v>691.66560005396605</v>
      </c>
      <c r="FV141" s="13">
        <v>1298.93280006945</v>
      </c>
      <c r="FW141" s="13">
        <v>809.00120036676503</v>
      </c>
      <c r="FX141" s="13">
        <v>926.58099997788599</v>
      </c>
      <c r="FY141" s="13">
        <v>638.95320007577504</v>
      </c>
      <c r="FZ141" s="13">
        <v>1496.8481999821961</v>
      </c>
      <c r="GA141" s="13">
        <v>2834.1303002089262</v>
      </c>
      <c r="GB141" s="13">
        <v>1430.9052000753579</v>
      </c>
      <c r="GC141" s="13">
        <v>2123.7571001984179</v>
      </c>
      <c r="GD141" s="13">
        <v>5415.3030002489686</v>
      </c>
      <c r="GE141" s="13">
        <v>3175.7841999642551</v>
      </c>
      <c r="GF141" s="13">
        <v>1446.429000236094</v>
      </c>
      <c r="GG141" s="13">
        <v>3081.4071004278958</v>
      </c>
      <c r="GH141" s="13">
        <v>2039.328000042588</v>
      </c>
      <c r="GI141" s="13">
        <v>4137.9590001888573</v>
      </c>
      <c r="GJ141" s="13">
        <v>3557.3944002389908</v>
      </c>
      <c r="GK141" s="13">
        <v>1076.1881000362341</v>
      </c>
      <c r="GL141" s="13">
        <v>1106.01680027321</v>
      </c>
      <c r="GM141" s="13">
        <v>1450.7245998829601</v>
      </c>
      <c r="GN141" s="13">
        <v>4030.8584002777934</v>
      </c>
      <c r="GO141" s="13">
        <v>894.68219969421625</v>
      </c>
      <c r="GP141" s="13">
        <v>1340.832700021565</v>
      </c>
      <c r="GQ141" s="13">
        <v>2413.1463002413511</v>
      </c>
      <c r="GR141" s="13">
        <v>972.64460008591413</v>
      </c>
      <c r="GS141" s="13">
        <v>2358.2935999147589</v>
      </c>
      <c r="GT141" s="13">
        <v>3405.9481001458998</v>
      </c>
      <c r="GU141" s="13">
        <v>2158.3001003600598</v>
      </c>
      <c r="GV141" s="13">
        <v>2462.5711999833502</v>
      </c>
      <c r="GW141" s="13">
        <v>1784.0167004615</v>
      </c>
      <c r="GX141" s="13">
        <v>4827.0767000503802</v>
      </c>
      <c r="GY141" s="13">
        <v>2277.9249004088297</v>
      </c>
      <c r="GZ141" s="13">
        <v>2539.3588002771098</v>
      </c>
      <c r="HA141" s="13">
        <v>1245.3867001459</v>
      </c>
      <c r="HB141" s="13">
        <v>1299.82009995728</v>
      </c>
      <c r="HC141" s="13">
        <v>1919.55340001732</v>
      </c>
      <c r="HD141" s="13">
        <v>875.528800301253</v>
      </c>
      <c r="HE141" s="13">
        <v>1029.8310001380698</v>
      </c>
      <c r="HF141" s="13">
        <v>1134.7905998118199</v>
      </c>
      <c r="HG141" s="13">
        <v>924.82570046558897</v>
      </c>
      <c r="HH141" s="13">
        <v>1305.6262000463901</v>
      </c>
      <c r="HI141" s="13">
        <v>708.75580050051201</v>
      </c>
      <c r="HJ141" s="13">
        <v>851.68530000373698</v>
      </c>
      <c r="HK141" s="13">
        <v>1155.8405002579</v>
      </c>
      <c r="HL141" s="13">
        <v>1146.8263999558901</v>
      </c>
      <c r="HM141" s="13">
        <v>3285.4051003232598</v>
      </c>
      <c r="HN141" s="13">
        <v>1210.40940005332</v>
      </c>
      <c r="HO141" s="13">
        <v>1097.1196000464201</v>
      </c>
      <c r="HP141" s="13">
        <v>944.13070008158593</v>
      </c>
      <c r="HQ141" s="13">
        <v>1637.5569999217901</v>
      </c>
      <c r="HR141" s="13">
        <v>1946.18949992582</v>
      </c>
      <c r="HS141" s="13">
        <v>3201.5781002119097</v>
      </c>
      <c r="HT141" s="13">
        <v>1207.7041999436899</v>
      </c>
      <c r="HU141" s="13">
        <v>583.62169982865396</v>
      </c>
      <c r="HV141" s="13">
        <v>604.69250008463803</v>
      </c>
      <c r="HW141" s="13">
        <v>1510.0217000581299</v>
      </c>
      <c r="HX141" s="13">
        <v>916.72310000285495</v>
      </c>
      <c r="HY141" s="13">
        <v>978.51069970056403</v>
      </c>
      <c r="HZ141" s="13">
        <v>704.33490024879495</v>
      </c>
      <c r="IA141" s="13">
        <v>2414.3366999924096</v>
      </c>
      <c r="IB141" s="13">
        <v>1271.06419997289</v>
      </c>
      <c r="IC141" s="13">
        <v>3049.8805004172</v>
      </c>
      <c r="ID141" s="13">
        <v>1919.55340001732</v>
      </c>
      <c r="IE141" s="13">
        <v>1228.03500015288</v>
      </c>
      <c r="IF141" s="13">
        <v>885.54639974608995</v>
      </c>
      <c r="IG141" s="13">
        <v>917.79519990086499</v>
      </c>
      <c r="IH141" s="15">
        <v>40</v>
      </c>
      <c r="II141" s="15" t="s">
        <v>284</v>
      </c>
      <c r="IJ141" s="15">
        <v>1.5</v>
      </c>
      <c r="IK141" s="15">
        <v>4</v>
      </c>
      <c r="IL141" s="15">
        <v>2</v>
      </c>
      <c r="IM141" s="15">
        <v>2</v>
      </c>
      <c r="IN141" s="15">
        <v>3</v>
      </c>
      <c r="IO141" s="15">
        <v>1</v>
      </c>
      <c r="IP141" s="15">
        <v>3</v>
      </c>
      <c r="IQ141" s="15">
        <v>4</v>
      </c>
      <c r="IR141" s="15">
        <v>5</v>
      </c>
      <c r="IS141" s="15">
        <v>2</v>
      </c>
      <c r="IT141" s="15">
        <v>4</v>
      </c>
      <c r="IU141" s="15">
        <v>30</v>
      </c>
      <c r="IV141" s="15">
        <v>3</v>
      </c>
      <c r="IW141" s="15">
        <v>1</v>
      </c>
      <c r="IX141" s="15">
        <v>1</v>
      </c>
      <c r="IY141" s="15">
        <v>1</v>
      </c>
      <c r="IZ141" s="15">
        <v>2</v>
      </c>
      <c r="JA141" s="15">
        <v>1</v>
      </c>
      <c r="JB141" s="15">
        <v>1</v>
      </c>
      <c r="JC141" s="15">
        <v>1</v>
      </c>
      <c r="JD141" s="15">
        <v>11</v>
      </c>
      <c r="JE141" s="15">
        <v>2</v>
      </c>
      <c r="JF141" s="15">
        <v>2</v>
      </c>
      <c r="JG141" s="15">
        <v>4</v>
      </c>
      <c r="JH141" s="15">
        <v>3</v>
      </c>
      <c r="JI141" s="15">
        <v>5</v>
      </c>
      <c r="JJ141" s="15">
        <v>16</v>
      </c>
      <c r="JK141" s="15">
        <v>2</v>
      </c>
      <c r="JL141" s="15">
        <v>4</v>
      </c>
      <c r="JM141" s="15">
        <v>3</v>
      </c>
      <c r="JN141" s="15">
        <v>1</v>
      </c>
      <c r="JO141" s="15">
        <v>1</v>
      </c>
      <c r="JP141" s="15">
        <v>7</v>
      </c>
      <c r="JQ141" s="15">
        <v>5</v>
      </c>
      <c r="JR141" s="15">
        <v>6</v>
      </c>
      <c r="JS141" s="15">
        <v>4</v>
      </c>
      <c r="JT141" s="15">
        <v>7</v>
      </c>
      <c r="JU141" s="15">
        <v>7</v>
      </c>
      <c r="JV141" s="15">
        <v>6</v>
      </c>
      <c r="JW141" s="15">
        <v>6</v>
      </c>
      <c r="JX141" s="15">
        <v>59</v>
      </c>
      <c r="JY141" s="13">
        <v>1337.34</v>
      </c>
      <c r="JZ141" s="13">
        <v>1614.2</v>
      </c>
      <c r="KA141" s="25">
        <v>0.7</v>
      </c>
    </row>
    <row r="142" spans="1:287" x14ac:dyDescent="0.3">
      <c r="A142" s="18">
        <v>141</v>
      </c>
      <c r="B142" s="13">
        <v>1</v>
      </c>
      <c r="C142" s="13">
        <v>1</v>
      </c>
      <c r="D142" s="13">
        <v>1</v>
      </c>
      <c r="E142" s="13">
        <v>1</v>
      </c>
      <c r="F142" s="13">
        <v>1</v>
      </c>
      <c r="G142" s="13">
        <v>1</v>
      </c>
      <c r="H142" s="13">
        <v>1</v>
      </c>
      <c r="I142" s="13">
        <v>1</v>
      </c>
      <c r="J142" s="13">
        <v>1</v>
      </c>
      <c r="K142" s="13">
        <v>1</v>
      </c>
      <c r="L142" s="13">
        <v>1</v>
      </c>
      <c r="M142" s="13">
        <v>1</v>
      </c>
      <c r="N142" s="13">
        <v>1</v>
      </c>
      <c r="O142" s="13">
        <v>1</v>
      </c>
      <c r="P142" s="13">
        <v>1</v>
      </c>
      <c r="Q142" s="13">
        <v>1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13">
        <v>1</v>
      </c>
      <c r="AA142" s="13">
        <v>0</v>
      </c>
      <c r="AB142" s="13">
        <v>1</v>
      </c>
      <c r="AC142" s="13">
        <v>1</v>
      </c>
      <c r="AD142" s="13">
        <v>1</v>
      </c>
      <c r="AE142" s="13">
        <v>1</v>
      </c>
      <c r="AF142" s="13">
        <v>1</v>
      </c>
      <c r="AG142" s="13">
        <v>1</v>
      </c>
      <c r="AH142" s="13">
        <v>1</v>
      </c>
      <c r="AI142" s="13">
        <v>1</v>
      </c>
      <c r="AJ142" s="13">
        <v>1</v>
      </c>
      <c r="AK142" s="13">
        <v>1</v>
      </c>
      <c r="AL142" s="13">
        <v>1</v>
      </c>
      <c r="AM142" s="13">
        <v>1</v>
      </c>
      <c r="AN142" s="13">
        <v>1</v>
      </c>
      <c r="AO142" s="13">
        <v>1</v>
      </c>
      <c r="AP142" s="13">
        <v>1</v>
      </c>
      <c r="AQ142" s="13">
        <v>1</v>
      </c>
      <c r="AR142" s="13">
        <v>1</v>
      </c>
      <c r="AS142" s="13">
        <v>1</v>
      </c>
      <c r="AT142" s="13">
        <v>1</v>
      </c>
      <c r="AU142" s="13">
        <v>1</v>
      </c>
      <c r="AV142" s="13">
        <v>1</v>
      </c>
      <c r="AW142" s="13">
        <v>1</v>
      </c>
      <c r="AX142" s="13">
        <v>1</v>
      </c>
      <c r="AY142" s="13">
        <v>1</v>
      </c>
      <c r="AZ142" s="13">
        <v>1</v>
      </c>
      <c r="BA142" s="13">
        <v>1</v>
      </c>
      <c r="BB142" s="13">
        <v>1</v>
      </c>
      <c r="BC142" s="13">
        <v>1</v>
      </c>
      <c r="BD142" s="13">
        <v>1</v>
      </c>
      <c r="BE142" s="13">
        <v>0</v>
      </c>
      <c r="BF142" s="13">
        <v>1</v>
      </c>
      <c r="BG142" s="13">
        <v>1</v>
      </c>
      <c r="BH142" s="13">
        <v>1</v>
      </c>
      <c r="BI142" s="13">
        <v>1</v>
      </c>
      <c r="BJ142" s="13">
        <v>1</v>
      </c>
      <c r="BK142" s="13">
        <v>1</v>
      </c>
      <c r="BL142" s="13">
        <v>1</v>
      </c>
      <c r="BM142" s="13">
        <v>1</v>
      </c>
      <c r="BN142" s="13">
        <v>1</v>
      </c>
      <c r="BO142" s="13">
        <v>1</v>
      </c>
      <c r="BP142" s="13">
        <v>1</v>
      </c>
      <c r="BQ142" s="13">
        <v>1</v>
      </c>
      <c r="BR142" s="13">
        <v>1</v>
      </c>
      <c r="BS142" s="13">
        <v>1</v>
      </c>
      <c r="BT142" s="13">
        <v>1</v>
      </c>
      <c r="BU142" s="13">
        <v>1</v>
      </c>
      <c r="BV142" s="13">
        <v>1</v>
      </c>
      <c r="BW142" s="13">
        <v>1</v>
      </c>
      <c r="BX142" s="13">
        <v>1</v>
      </c>
      <c r="BY142" s="13">
        <v>1</v>
      </c>
      <c r="BZ142" s="13">
        <v>1</v>
      </c>
      <c r="CA142" s="13">
        <v>0</v>
      </c>
      <c r="CB142" s="13">
        <v>1</v>
      </c>
      <c r="CC142" s="13">
        <v>1</v>
      </c>
      <c r="CD142" s="13">
        <v>1</v>
      </c>
      <c r="CE142" s="13">
        <v>1</v>
      </c>
      <c r="CF142" s="13">
        <v>1</v>
      </c>
      <c r="CG142" s="13">
        <v>1</v>
      </c>
      <c r="CH142" s="13">
        <v>1</v>
      </c>
      <c r="CI142" s="13">
        <v>1</v>
      </c>
      <c r="CJ142" s="13">
        <v>1</v>
      </c>
      <c r="CK142" s="13">
        <v>1</v>
      </c>
      <c r="CL142" s="13">
        <v>1</v>
      </c>
      <c r="CM142" s="13">
        <v>1</v>
      </c>
      <c r="CN142" s="13">
        <v>1</v>
      </c>
      <c r="CO142" s="13">
        <v>1</v>
      </c>
      <c r="CP142" s="13">
        <v>1</v>
      </c>
      <c r="CQ142" s="13">
        <v>0</v>
      </c>
      <c r="CR142" s="13">
        <v>0</v>
      </c>
      <c r="CS142" s="13">
        <v>1</v>
      </c>
      <c r="CT142" s="13">
        <v>1</v>
      </c>
      <c r="CU142" s="13">
        <v>1</v>
      </c>
      <c r="CV142" s="13">
        <v>0</v>
      </c>
      <c r="CW142" s="13">
        <v>1</v>
      </c>
      <c r="CX142" s="13">
        <v>1</v>
      </c>
      <c r="CY142" s="13">
        <v>1</v>
      </c>
      <c r="CZ142" s="13">
        <v>1</v>
      </c>
      <c r="DA142" s="13">
        <v>1</v>
      </c>
      <c r="DB142" s="13">
        <v>1</v>
      </c>
      <c r="DC142" s="13">
        <v>0</v>
      </c>
      <c r="DD142" s="13">
        <v>1</v>
      </c>
      <c r="DE142" s="13">
        <v>1</v>
      </c>
      <c r="DF142" s="13">
        <v>1</v>
      </c>
      <c r="DG142" s="13">
        <v>0</v>
      </c>
      <c r="DH142" s="13">
        <v>1</v>
      </c>
      <c r="DI142" s="13">
        <v>1</v>
      </c>
      <c r="DJ142" s="13">
        <v>1</v>
      </c>
      <c r="DK142" s="13">
        <v>0</v>
      </c>
      <c r="DL142" s="13">
        <v>1</v>
      </c>
      <c r="DM142" s="13">
        <v>1</v>
      </c>
      <c r="DN142" s="13">
        <v>1</v>
      </c>
      <c r="DO142" s="13">
        <v>1</v>
      </c>
      <c r="DP142" s="13">
        <v>1</v>
      </c>
      <c r="DQ142" s="13">
        <v>0</v>
      </c>
      <c r="DR142" s="13">
        <v>898.91789999091998</v>
      </c>
      <c r="DS142" s="13">
        <v>598.21259998716414</v>
      </c>
      <c r="DT142" s="13">
        <v>975.95059999730438</v>
      </c>
      <c r="DU142" s="13">
        <v>1268.7697999936061</v>
      </c>
      <c r="DV142" s="13">
        <v>1269.194599983166</v>
      </c>
      <c r="DW142" s="13">
        <v>622.30519998411182</v>
      </c>
      <c r="DX142" s="13">
        <v>1081.726299991715</v>
      </c>
      <c r="DY142" s="13">
        <v>910.86759998870548</v>
      </c>
      <c r="DZ142" s="13">
        <v>1484.8226999893091</v>
      </c>
      <c r="EA142" s="13">
        <v>605.06269997858908</v>
      </c>
      <c r="EB142" s="13">
        <v>504.36399999307469</v>
      </c>
      <c r="EC142" s="13">
        <v>628.92249997821636</v>
      </c>
      <c r="ED142" s="13">
        <v>747.70779997925274</v>
      </c>
      <c r="EE142" s="13">
        <v>876.13129998499062</v>
      </c>
      <c r="EF142" s="13">
        <v>656.31419999408536</v>
      </c>
      <c r="EG142" s="13">
        <v>492.09709999558982</v>
      </c>
      <c r="EH142" s="13">
        <v>705.9976999880746</v>
      </c>
      <c r="EI142" s="13">
        <v>638.00479998462833</v>
      </c>
      <c r="EJ142" s="13">
        <v>640.62949999060947</v>
      </c>
      <c r="EK142" s="13">
        <v>606.54409998096526</v>
      </c>
      <c r="EL142" s="13">
        <v>615.43639998126298</v>
      </c>
      <c r="EM142" s="13">
        <v>638.00029997946694</v>
      </c>
      <c r="EN142" s="13">
        <v>791.92849998071301</v>
      </c>
      <c r="EO142" s="13">
        <v>904.84459999424803</v>
      </c>
      <c r="EP142" s="13">
        <v>782.13889998732998</v>
      </c>
      <c r="EQ142" s="13">
        <v>1229.7597999859099</v>
      </c>
      <c r="ER142" s="13">
        <v>529.18059998773901</v>
      </c>
      <c r="ES142" s="13">
        <v>518.983699992531</v>
      </c>
      <c r="ET142" s="13">
        <v>1090.29459998419</v>
      </c>
      <c r="EU142" s="13">
        <v>566.79749998147599</v>
      </c>
      <c r="EV142" s="13">
        <v>610.26739998487699</v>
      </c>
      <c r="EW142" s="13">
        <v>647.13359998131602</v>
      </c>
      <c r="EX142" s="13">
        <v>574.39169997814997</v>
      </c>
      <c r="EY142" s="13">
        <v>782.60339998814698</v>
      </c>
      <c r="EZ142" s="13">
        <v>1101.6439999802901</v>
      </c>
      <c r="FA142" s="13">
        <v>683.78449999727297</v>
      </c>
      <c r="FB142" s="13">
        <v>592.91310000116903</v>
      </c>
      <c r="FC142" s="13">
        <v>748.17539998912196</v>
      </c>
      <c r="FD142" s="13">
        <v>744.73539998871195</v>
      </c>
      <c r="FE142" s="13">
        <v>827.64729998598295</v>
      </c>
      <c r="FF142" s="13">
        <v>738.36689999734494</v>
      </c>
      <c r="FG142" s="13">
        <v>584.18569999048395</v>
      </c>
      <c r="FH142" s="13">
        <v>1339.18199998151</v>
      </c>
      <c r="FI142" s="13">
        <v>1075.91139998112</v>
      </c>
      <c r="FJ142" s="13">
        <v>1274.3309999932499</v>
      </c>
      <c r="FK142" s="13">
        <v>890.72339997801396</v>
      </c>
      <c r="FL142" s="13">
        <v>597.01019998465199</v>
      </c>
      <c r="FM142" s="13">
        <v>762.90829999197695</v>
      </c>
      <c r="FN142" s="13">
        <v>1021.1932999809501</v>
      </c>
      <c r="FO142" s="13">
        <v>641.88669998838998</v>
      </c>
      <c r="FP142" s="13">
        <v>615.12759998731701</v>
      </c>
      <c r="FQ142" s="13">
        <v>916.97459998249496</v>
      </c>
      <c r="FR142" s="13">
        <v>685.93549999059098</v>
      </c>
      <c r="FS142" s="13">
        <v>1092.47199998935</v>
      </c>
      <c r="FT142" s="13">
        <v>677.20959997677699</v>
      </c>
      <c r="FU142" s="13">
        <v>1265.07009998022</v>
      </c>
      <c r="FV142" s="13">
        <v>1473.5063999833001</v>
      </c>
      <c r="FW142" s="13">
        <v>1231.6121999756399</v>
      </c>
      <c r="FX142" s="13">
        <v>723.61569998611196</v>
      </c>
      <c r="FY142" s="13">
        <v>782.15149998140896</v>
      </c>
      <c r="FZ142" s="13">
        <v>621.37219998112414</v>
      </c>
      <c r="GA142" s="13">
        <v>627.39609999698587</v>
      </c>
      <c r="GB142" s="13">
        <v>1888.469099983922</v>
      </c>
      <c r="GC142" s="13">
        <v>624.2626999883214</v>
      </c>
      <c r="GD142" s="13">
        <v>1128.3934999810299</v>
      </c>
      <c r="GE142" s="13">
        <v>1637.2221999772589</v>
      </c>
      <c r="GF142" s="13">
        <v>928.79169998923317</v>
      </c>
      <c r="GG142" s="13">
        <v>738.97279998345766</v>
      </c>
      <c r="GH142" s="13">
        <v>809.35919999319594</v>
      </c>
      <c r="GI142" s="13">
        <v>1482.736599980853</v>
      </c>
      <c r="GJ142" s="13">
        <v>1037.266199986334</v>
      </c>
      <c r="GK142" s="13">
        <v>1139.1688999865439</v>
      </c>
      <c r="GL142" s="13">
        <v>732.53079998539761</v>
      </c>
      <c r="GM142" s="13">
        <v>1641.773699986516</v>
      </c>
      <c r="GN142" s="13">
        <v>854.32879997824784</v>
      </c>
      <c r="GO142" s="13">
        <v>766.21789998898748</v>
      </c>
      <c r="GP142" s="13">
        <v>754.3454999831738</v>
      </c>
      <c r="GQ142" s="13">
        <v>3519.1491999867098</v>
      </c>
      <c r="GR142" s="13">
        <v>1643.706099988776</v>
      </c>
      <c r="GS142" s="13">
        <v>730.27139998157509</v>
      </c>
      <c r="GT142" s="13">
        <v>1118.9954999863401</v>
      </c>
      <c r="GU142" s="13">
        <v>1036.7844999855101</v>
      </c>
      <c r="GV142" s="13">
        <v>597.63629999361001</v>
      </c>
      <c r="GW142" s="13">
        <v>627.26779998047198</v>
      </c>
      <c r="GX142" s="13">
        <v>1144.8311999847599</v>
      </c>
      <c r="GY142" s="13">
        <v>635.57199998467695</v>
      </c>
      <c r="GZ142" s="13">
        <v>1809.2337999987601</v>
      </c>
      <c r="HA142" s="13">
        <v>673.247300001094</v>
      </c>
      <c r="HB142" s="13">
        <v>818.29659998766101</v>
      </c>
      <c r="HC142" s="13">
        <v>679.26309998438194</v>
      </c>
      <c r="HD142" s="13">
        <v>844.60669998952596</v>
      </c>
      <c r="HE142" s="13">
        <v>935.174699974595</v>
      </c>
      <c r="HF142" s="13">
        <v>1075.61909998185</v>
      </c>
      <c r="HG142" s="13">
        <v>3826.5425999998101</v>
      </c>
      <c r="HH142" s="13">
        <v>2277.5259999907498</v>
      </c>
      <c r="HI142" s="13">
        <v>988.53439997765201</v>
      </c>
      <c r="HJ142" s="13">
        <v>1013.06099999055</v>
      </c>
      <c r="HK142" s="13">
        <v>1001.86519998533</v>
      </c>
      <c r="HL142" s="13">
        <v>2132.2203999879998</v>
      </c>
      <c r="HM142" s="13">
        <v>1041.2279999873099</v>
      </c>
      <c r="HN142" s="13">
        <v>1807.0553999859801</v>
      </c>
      <c r="HO142" s="13">
        <v>941.55729998601601</v>
      </c>
      <c r="HP142" s="13">
        <v>780.32569999049792</v>
      </c>
      <c r="HQ142" s="13">
        <v>1486.3279999844901</v>
      </c>
      <c r="HR142" s="13">
        <v>1735.42999998608</v>
      </c>
      <c r="HS142" s="13">
        <v>1567.1864999894699</v>
      </c>
      <c r="HT142" s="13">
        <v>740.48799999582104</v>
      </c>
      <c r="HU142" s="13">
        <v>2283.7836999824499</v>
      </c>
      <c r="HV142" s="13">
        <v>899.53429998422496</v>
      </c>
      <c r="HW142" s="13">
        <v>2132.9008999891798</v>
      </c>
      <c r="HX142" s="13">
        <v>674.01789998984896</v>
      </c>
      <c r="HY142" s="13">
        <v>1242.7018999878701</v>
      </c>
      <c r="HZ142" s="13">
        <v>814.13789998623497</v>
      </c>
      <c r="IA142" s="13">
        <v>1922.32389998389</v>
      </c>
      <c r="IB142" s="13">
        <v>1158.80799999285</v>
      </c>
      <c r="IC142" s="13">
        <v>3570.4900999844499</v>
      </c>
      <c r="ID142" s="13">
        <v>1020.36129999032</v>
      </c>
      <c r="IE142" s="13">
        <v>946.08069999958298</v>
      </c>
      <c r="IF142" s="13">
        <v>1005.06149997818</v>
      </c>
      <c r="IG142" s="13">
        <v>1377.9281999741199</v>
      </c>
      <c r="IH142" s="15">
        <v>21</v>
      </c>
      <c r="II142" s="15" t="s">
        <v>285</v>
      </c>
      <c r="IJ142" s="15">
        <v>1</v>
      </c>
      <c r="IK142" s="15">
        <v>2</v>
      </c>
      <c r="IL142" s="15">
        <v>3</v>
      </c>
      <c r="IM142" s="15">
        <v>2</v>
      </c>
      <c r="IN142" s="15">
        <v>3</v>
      </c>
      <c r="IO142" s="15">
        <v>6</v>
      </c>
      <c r="IP142" s="15">
        <v>6</v>
      </c>
      <c r="IQ142" s="15">
        <v>1</v>
      </c>
      <c r="IR142" s="15">
        <v>6</v>
      </c>
      <c r="IS142" s="15">
        <v>3</v>
      </c>
      <c r="IT142" s="15">
        <v>1</v>
      </c>
      <c r="IU142" s="15">
        <v>33</v>
      </c>
      <c r="IV142" s="15">
        <v>1</v>
      </c>
      <c r="IW142" s="15">
        <v>1</v>
      </c>
      <c r="IX142" s="15">
        <v>1</v>
      </c>
      <c r="IY142" s="15">
        <v>1</v>
      </c>
      <c r="IZ142" s="15">
        <v>1</v>
      </c>
      <c r="JA142" s="15">
        <v>1</v>
      </c>
      <c r="JB142" s="15">
        <v>2</v>
      </c>
      <c r="JC142" s="15">
        <v>1</v>
      </c>
      <c r="JD142" s="15">
        <v>9</v>
      </c>
      <c r="JE142" s="15">
        <v>3</v>
      </c>
      <c r="JF142" s="15">
        <v>3</v>
      </c>
      <c r="JG142" s="15">
        <v>2</v>
      </c>
      <c r="JH142" s="15">
        <v>2</v>
      </c>
      <c r="JI142" s="15">
        <v>5</v>
      </c>
      <c r="JJ142" s="15">
        <v>15</v>
      </c>
      <c r="JK142" s="15">
        <v>1</v>
      </c>
      <c r="JL142" s="15">
        <v>2</v>
      </c>
      <c r="JM142" s="15">
        <v>1</v>
      </c>
      <c r="JN142" s="15">
        <v>1</v>
      </c>
      <c r="JO142" s="15">
        <v>1</v>
      </c>
      <c r="JP142" s="15">
        <v>1</v>
      </c>
      <c r="JQ142" s="15">
        <v>1</v>
      </c>
      <c r="JR142" s="15">
        <v>1</v>
      </c>
      <c r="JS142" s="15">
        <v>1</v>
      </c>
      <c r="JT142" s="15">
        <v>1</v>
      </c>
      <c r="JU142" s="15">
        <v>4</v>
      </c>
      <c r="JV142" s="15">
        <v>1</v>
      </c>
      <c r="JW142" s="15">
        <v>1</v>
      </c>
      <c r="JX142" s="15">
        <v>17</v>
      </c>
      <c r="JY142" s="13">
        <v>834.25</v>
      </c>
      <c r="JZ142" s="13">
        <v>1309.5999999999999</v>
      </c>
      <c r="KA142" s="25">
        <v>0.72</v>
      </c>
    </row>
    <row r="143" spans="1:287" x14ac:dyDescent="0.3">
      <c r="A143" s="12">
        <v>142</v>
      </c>
      <c r="B143" s="13">
        <v>1</v>
      </c>
      <c r="C143" s="13">
        <v>1</v>
      </c>
      <c r="D143" s="13">
        <v>1</v>
      </c>
      <c r="E143" s="13">
        <v>1</v>
      </c>
      <c r="F143" s="13">
        <v>1</v>
      </c>
      <c r="G143" s="13">
        <v>1</v>
      </c>
      <c r="H143" s="13">
        <v>1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3">
        <v>1</v>
      </c>
      <c r="P143" s="13">
        <v>1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1</v>
      </c>
      <c r="AB143" s="13">
        <v>1</v>
      </c>
      <c r="AC143" s="13">
        <v>1</v>
      </c>
      <c r="AD143" s="13">
        <v>1</v>
      </c>
      <c r="AE143" s="13">
        <v>1</v>
      </c>
      <c r="AF143" s="13">
        <v>1</v>
      </c>
      <c r="AG143" s="13">
        <v>0</v>
      </c>
      <c r="AH143" s="13">
        <v>1</v>
      </c>
      <c r="AI143" s="13">
        <v>0</v>
      </c>
      <c r="AJ143" s="13">
        <v>1</v>
      </c>
      <c r="AK143" s="13">
        <v>1</v>
      </c>
      <c r="AL143" s="13">
        <v>1</v>
      </c>
      <c r="AM143" s="13">
        <v>1</v>
      </c>
      <c r="AN143" s="13">
        <v>1</v>
      </c>
      <c r="AO143" s="13">
        <v>1</v>
      </c>
      <c r="AP143" s="13">
        <v>1</v>
      </c>
      <c r="AQ143" s="13">
        <v>1</v>
      </c>
      <c r="AR143" s="13">
        <v>1</v>
      </c>
      <c r="AS143" s="13">
        <v>1</v>
      </c>
      <c r="AT143" s="13">
        <v>1</v>
      </c>
      <c r="AU143" s="13">
        <v>1</v>
      </c>
      <c r="AV143" s="13">
        <v>1</v>
      </c>
      <c r="AW143" s="13">
        <v>1</v>
      </c>
      <c r="AX143" s="13">
        <v>1</v>
      </c>
      <c r="AY143" s="13">
        <v>1</v>
      </c>
      <c r="AZ143" s="13">
        <v>1</v>
      </c>
      <c r="BA143" s="13">
        <v>1</v>
      </c>
      <c r="BB143" s="13">
        <v>1</v>
      </c>
      <c r="BC143" s="13">
        <v>1</v>
      </c>
      <c r="BD143" s="13">
        <v>1</v>
      </c>
      <c r="BE143" s="13">
        <v>1</v>
      </c>
      <c r="BF143" s="13">
        <v>1</v>
      </c>
      <c r="BG143" s="13">
        <v>1</v>
      </c>
      <c r="BH143" s="13">
        <v>1</v>
      </c>
      <c r="BI143" s="13">
        <v>1</v>
      </c>
      <c r="BJ143" s="13">
        <v>1</v>
      </c>
      <c r="BK143" s="13">
        <v>1</v>
      </c>
      <c r="BL143" s="13">
        <v>1</v>
      </c>
      <c r="BM143" s="13">
        <v>1</v>
      </c>
      <c r="BN143" s="13">
        <v>0</v>
      </c>
      <c r="BO143" s="13">
        <v>1</v>
      </c>
      <c r="BP143" s="13">
        <v>1</v>
      </c>
      <c r="BQ143" s="13">
        <v>1</v>
      </c>
      <c r="BR143" s="13">
        <v>1</v>
      </c>
      <c r="BS143" s="13">
        <v>1</v>
      </c>
      <c r="BT143" s="13">
        <v>1</v>
      </c>
      <c r="BU143" s="13">
        <v>1</v>
      </c>
      <c r="BV143" s="13">
        <v>1</v>
      </c>
      <c r="BW143" s="13">
        <v>1</v>
      </c>
      <c r="BX143" s="13">
        <v>1</v>
      </c>
      <c r="BY143" s="13">
        <v>1</v>
      </c>
      <c r="BZ143" s="13">
        <v>0</v>
      </c>
      <c r="CA143" s="13">
        <v>1</v>
      </c>
      <c r="CB143" s="13">
        <v>1</v>
      </c>
      <c r="CC143" s="13">
        <v>1</v>
      </c>
      <c r="CD143" s="13">
        <v>1</v>
      </c>
      <c r="CE143" s="13">
        <v>1</v>
      </c>
      <c r="CF143" s="13">
        <v>0</v>
      </c>
      <c r="CG143" s="13">
        <v>1</v>
      </c>
      <c r="CH143" s="13">
        <v>1</v>
      </c>
      <c r="CI143" s="13">
        <v>1</v>
      </c>
      <c r="CJ143" s="13">
        <v>1</v>
      </c>
      <c r="CK143" s="13">
        <v>0</v>
      </c>
      <c r="CL143" s="13">
        <v>1</v>
      </c>
      <c r="CM143" s="13">
        <v>1</v>
      </c>
      <c r="CN143" s="13">
        <v>1</v>
      </c>
      <c r="CO143" s="13">
        <v>1</v>
      </c>
      <c r="CP143" s="13">
        <v>1</v>
      </c>
      <c r="CQ143" s="13">
        <v>1</v>
      </c>
      <c r="CR143" s="13">
        <v>1</v>
      </c>
      <c r="CS143" s="13">
        <v>1</v>
      </c>
      <c r="CT143" s="13">
        <v>1</v>
      </c>
      <c r="CU143" s="13">
        <v>1</v>
      </c>
      <c r="CV143" s="13">
        <v>1</v>
      </c>
      <c r="CW143" s="13">
        <v>0</v>
      </c>
      <c r="CX143" s="13">
        <v>1</v>
      </c>
      <c r="CY143" s="13">
        <v>1</v>
      </c>
      <c r="CZ143" s="13">
        <v>1</v>
      </c>
      <c r="DA143" s="13">
        <v>1</v>
      </c>
      <c r="DB143" s="13">
        <v>0</v>
      </c>
      <c r="DC143" s="13">
        <v>1</v>
      </c>
      <c r="DD143" s="13">
        <v>1</v>
      </c>
      <c r="DE143" s="13">
        <v>1</v>
      </c>
      <c r="DF143" s="13">
        <v>1</v>
      </c>
      <c r="DG143" s="13">
        <v>1</v>
      </c>
      <c r="DH143" s="13">
        <v>1</v>
      </c>
      <c r="DI143" s="13">
        <v>1</v>
      </c>
      <c r="DJ143" s="13">
        <v>1</v>
      </c>
      <c r="DK143" s="13">
        <v>1</v>
      </c>
      <c r="DL143" s="13">
        <v>1</v>
      </c>
      <c r="DM143" s="13">
        <v>1</v>
      </c>
      <c r="DN143" s="13">
        <v>0</v>
      </c>
      <c r="DO143" s="13">
        <v>1</v>
      </c>
      <c r="DP143" s="13">
        <v>1</v>
      </c>
      <c r="DQ143" s="13">
        <v>0</v>
      </c>
      <c r="DR143" s="13">
        <v>707.33529998688027</v>
      </c>
      <c r="DS143" s="13">
        <v>681.18149999645539</v>
      </c>
      <c r="DT143" s="13">
        <v>1158.640600013314</v>
      </c>
      <c r="DU143" s="13">
        <v>827.72349999868311</v>
      </c>
      <c r="DV143" s="13">
        <v>949.78540000738576</v>
      </c>
      <c r="DW143" s="13">
        <v>1002.0872000022789</v>
      </c>
      <c r="DX143" s="13">
        <v>960.95400000922382</v>
      </c>
      <c r="DY143" s="13">
        <v>738.61339999712072</v>
      </c>
      <c r="DZ143" s="13">
        <v>1215.0581000023519</v>
      </c>
      <c r="EA143" s="13">
        <v>847.75980000267737</v>
      </c>
      <c r="EB143" s="13">
        <v>663.07369999412913</v>
      </c>
      <c r="EC143" s="13">
        <v>764.52530000824481</v>
      </c>
      <c r="ED143" s="13">
        <v>703.81209999322891</v>
      </c>
      <c r="EE143" s="13">
        <v>596.65619999577757</v>
      </c>
      <c r="EF143" s="13">
        <v>2023.6013999965512</v>
      </c>
      <c r="EG143" s="13">
        <v>583.96989999164362</v>
      </c>
      <c r="EH143" s="13">
        <v>633.11210001120344</v>
      </c>
      <c r="EI143" s="13">
        <v>848.88510000018869</v>
      </c>
      <c r="EJ143" s="13">
        <v>810.5511000030674</v>
      </c>
      <c r="EK143" s="13">
        <v>753.66040000517387</v>
      </c>
      <c r="EL143" s="13">
        <v>937.29180000082101</v>
      </c>
      <c r="EM143" s="13">
        <v>649.68560000124796</v>
      </c>
      <c r="EN143" s="13">
        <v>764.68259999819497</v>
      </c>
      <c r="EO143" s="13">
        <v>1018.4560999914501</v>
      </c>
      <c r="EP143" s="13">
        <v>870.94209999486304</v>
      </c>
      <c r="EQ143" s="13">
        <v>1258.5222000052402</v>
      </c>
      <c r="ER143" s="13">
        <v>1051.1619000026201</v>
      </c>
      <c r="ES143" s="13">
        <v>1903.2079000025901</v>
      </c>
      <c r="ET143" s="13">
        <v>711.393599995062</v>
      </c>
      <c r="EU143" s="13">
        <v>689.93279999995104</v>
      </c>
      <c r="EV143" s="13">
        <v>842.18369999143704</v>
      </c>
      <c r="EW143" s="13">
        <v>2230.6104999879599</v>
      </c>
      <c r="EX143" s="13">
        <v>601.75739999976895</v>
      </c>
      <c r="EY143" s="13">
        <v>2278.82969999336</v>
      </c>
      <c r="EZ143" s="13">
        <v>662.46479999972496</v>
      </c>
      <c r="FA143" s="13">
        <v>808.62120000529103</v>
      </c>
      <c r="FB143" s="13">
        <v>763.82059999741602</v>
      </c>
      <c r="FC143" s="13">
        <v>850.45749999699103</v>
      </c>
      <c r="FD143" s="13">
        <v>880.21180000214304</v>
      </c>
      <c r="FE143" s="13">
        <v>687.50379999983102</v>
      </c>
      <c r="FF143" s="13">
        <v>610.30830000527203</v>
      </c>
      <c r="FG143" s="13">
        <v>584.01010000670692</v>
      </c>
      <c r="FH143" s="13">
        <v>1055.56410001008</v>
      </c>
      <c r="FI143" s="13">
        <v>1464.1674000013102</v>
      </c>
      <c r="FJ143" s="13">
        <v>708.53070000884998</v>
      </c>
      <c r="FK143" s="13">
        <v>689.05090000771395</v>
      </c>
      <c r="FL143" s="13">
        <v>945.62629998836201</v>
      </c>
      <c r="FM143" s="13">
        <v>686.54949999472501</v>
      </c>
      <c r="FN143" s="13">
        <v>671.549799997592</v>
      </c>
      <c r="FO143" s="13">
        <v>681.65689999295796</v>
      </c>
      <c r="FP143" s="13">
        <v>679.04649999400101</v>
      </c>
      <c r="FQ143" s="13">
        <v>563.13229999795999</v>
      </c>
      <c r="FR143" s="13">
        <v>790.65929999342097</v>
      </c>
      <c r="FS143" s="13">
        <v>1416.62129999895</v>
      </c>
      <c r="FT143" s="13">
        <v>620.02149999898302</v>
      </c>
      <c r="FU143" s="13">
        <v>855.57310000876896</v>
      </c>
      <c r="FV143" s="13">
        <v>1022.9823999979999</v>
      </c>
      <c r="FW143" s="13">
        <v>716.04539999680094</v>
      </c>
      <c r="FX143" s="13">
        <v>506.48680000449497</v>
      </c>
      <c r="FY143" s="13">
        <v>624.08629999845198</v>
      </c>
      <c r="FZ143" s="13">
        <v>1687.604999999166</v>
      </c>
      <c r="GA143" s="13">
        <v>942.95759999658912</v>
      </c>
      <c r="GB143" s="13">
        <v>1151.673699991079</v>
      </c>
      <c r="GC143" s="13">
        <v>2949.5678999955999</v>
      </c>
      <c r="GD143" s="13">
        <v>1684.5525999961001</v>
      </c>
      <c r="GE143" s="13">
        <v>1130.969899997581</v>
      </c>
      <c r="GF143" s="13">
        <v>2714.26110000175</v>
      </c>
      <c r="GG143" s="13">
        <v>1771.271599995089</v>
      </c>
      <c r="GH143" s="13">
        <v>1469.2878999921959</v>
      </c>
      <c r="GI143" s="13">
        <v>1069.813900001463</v>
      </c>
      <c r="GJ143" s="13">
        <v>915.30610001063906</v>
      </c>
      <c r="GK143" s="13">
        <v>1600.3956000058679</v>
      </c>
      <c r="GL143" s="13">
        <v>785.72990000247955</v>
      </c>
      <c r="GM143" s="13">
        <v>939.31419998989441</v>
      </c>
      <c r="GN143" s="13">
        <v>1924.954999994952</v>
      </c>
      <c r="GO143" s="13">
        <v>1893.9031000045361</v>
      </c>
      <c r="GP143" s="13">
        <v>1684.0359999914599</v>
      </c>
      <c r="GQ143" s="13">
        <v>1590.427200004342</v>
      </c>
      <c r="GR143" s="13">
        <v>1717.4615999974781</v>
      </c>
      <c r="GS143" s="13">
        <v>1481.1418000026611</v>
      </c>
      <c r="GT143" s="13">
        <v>699.20950000232494</v>
      </c>
      <c r="GU143" s="13">
        <v>1940.0025000068099</v>
      </c>
      <c r="GV143" s="13">
        <v>2293.7974999949802</v>
      </c>
      <c r="GW143" s="13">
        <v>967.98560000024702</v>
      </c>
      <c r="GX143" s="13">
        <v>1289.4703999918399</v>
      </c>
      <c r="GY143" s="13">
        <v>1054.5095999987</v>
      </c>
      <c r="GZ143" s="13">
        <v>1251.92730000708</v>
      </c>
      <c r="HA143" s="13">
        <v>1338.51370000047</v>
      </c>
      <c r="HB143" s="13">
        <v>647.97350000299002</v>
      </c>
      <c r="HC143" s="13">
        <v>1397.00599999923</v>
      </c>
      <c r="HD143" s="13">
        <v>1270.45199999702</v>
      </c>
      <c r="HE143" s="13">
        <v>1001.32320000557</v>
      </c>
      <c r="HF143" s="13">
        <v>912.56080000311999</v>
      </c>
      <c r="HG143" s="13">
        <v>1143.32580000336</v>
      </c>
      <c r="HH143" s="13">
        <v>786.44909999275103</v>
      </c>
      <c r="HI143" s="13">
        <v>1531.93849998933</v>
      </c>
      <c r="HJ143" s="13">
        <v>2027.89769999799</v>
      </c>
      <c r="HK143" s="13">
        <v>1867.8601999999901</v>
      </c>
      <c r="HL143" s="13">
        <v>639.48670000536299</v>
      </c>
      <c r="HM143" s="13">
        <v>1674.9179999897001</v>
      </c>
      <c r="HN143" s="13">
        <v>2184.1630999988402</v>
      </c>
      <c r="HO143" s="13">
        <v>953.75990000320598</v>
      </c>
      <c r="HP143" s="13">
        <v>2284.3148999963796</v>
      </c>
      <c r="HQ143" s="13">
        <v>1486.84579999826</v>
      </c>
      <c r="HR143" s="13">
        <v>2370.67620000743</v>
      </c>
      <c r="HS143" s="13">
        <v>1050.94509999617</v>
      </c>
      <c r="HT143" s="13">
        <v>1194.1095999936799</v>
      </c>
      <c r="HU143" s="13">
        <v>1035.38219998881</v>
      </c>
      <c r="HV143" s="13">
        <v>1159.58749999117</v>
      </c>
      <c r="HW143" s="13">
        <v>2276.8723000044702</v>
      </c>
      <c r="HX143" s="13">
        <v>633.795700006885</v>
      </c>
      <c r="HY143" s="13">
        <v>1350.8414000098098</v>
      </c>
      <c r="HZ143" s="13">
        <v>1661.39860000112</v>
      </c>
      <c r="IA143" s="13">
        <v>982.38240000500798</v>
      </c>
      <c r="IB143" s="13">
        <v>1297.6540999952699</v>
      </c>
      <c r="IC143" s="13">
        <v>953.14370001142299</v>
      </c>
      <c r="ID143" s="13">
        <v>1593.93920000002</v>
      </c>
      <c r="IE143" s="13">
        <v>927.31869999261096</v>
      </c>
      <c r="IF143" s="13">
        <v>658.62580000248204</v>
      </c>
      <c r="IG143" s="13">
        <v>3835.0246000045399</v>
      </c>
      <c r="IH143" s="15">
        <v>35</v>
      </c>
      <c r="II143" s="15" t="s">
        <v>285</v>
      </c>
      <c r="IJ143" s="15">
        <v>0</v>
      </c>
      <c r="IK143" s="15">
        <v>4</v>
      </c>
      <c r="IL143" s="15">
        <v>4</v>
      </c>
      <c r="IM143" s="15">
        <v>1</v>
      </c>
      <c r="IN143" s="15">
        <v>4</v>
      </c>
      <c r="IO143" s="15">
        <v>4</v>
      </c>
      <c r="IP143" s="15">
        <v>6</v>
      </c>
      <c r="IQ143" s="15">
        <v>1</v>
      </c>
      <c r="IR143" s="15">
        <v>6</v>
      </c>
      <c r="IS143" s="15">
        <v>5</v>
      </c>
      <c r="IT143" s="15">
        <v>6</v>
      </c>
      <c r="IU143" s="15">
        <v>41</v>
      </c>
      <c r="IV143" s="15">
        <v>3</v>
      </c>
      <c r="IW143" s="15">
        <v>2</v>
      </c>
      <c r="IX143" s="15">
        <v>1</v>
      </c>
      <c r="IY143" s="15">
        <v>1</v>
      </c>
      <c r="IZ143" s="15">
        <v>1</v>
      </c>
      <c r="JA143" s="15">
        <v>1</v>
      </c>
      <c r="JB143" s="15">
        <v>1</v>
      </c>
      <c r="JC143" s="15">
        <v>1</v>
      </c>
      <c r="JD143" s="15">
        <v>11</v>
      </c>
      <c r="JE143" s="15">
        <v>5</v>
      </c>
      <c r="JF143" s="15">
        <v>5</v>
      </c>
      <c r="JG143" s="15">
        <v>1</v>
      </c>
      <c r="JH143" s="15">
        <v>3</v>
      </c>
      <c r="JI143" s="15">
        <v>5</v>
      </c>
      <c r="JJ143" s="15">
        <v>19</v>
      </c>
      <c r="JK143" s="15">
        <v>1</v>
      </c>
      <c r="JL143" s="15">
        <v>1</v>
      </c>
      <c r="JM143" s="15">
        <v>1</v>
      </c>
      <c r="JN143" s="15">
        <v>1</v>
      </c>
      <c r="JO143" s="15">
        <v>1</v>
      </c>
      <c r="JP143" s="15">
        <v>1</v>
      </c>
      <c r="JQ143" s="15">
        <v>2</v>
      </c>
      <c r="JR143" s="15">
        <v>1</v>
      </c>
      <c r="JS143" s="15">
        <v>1</v>
      </c>
      <c r="JT143" s="15">
        <v>1</v>
      </c>
      <c r="JU143" s="15">
        <v>7</v>
      </c>
      <c r="JV143" s="15">
        <v>1</v>
      </c>
      <c r="JW143" s="15">
        <v>4</v>
      </c>
      <c r="JX143" s="15">
        <v>23</v>
      </c>
      <c r="JY143" s="13">
        <v>908.84</v>
      </c>
      <c r="JZ143" s="13">
        <v>1390.68</v>
      </c>
      <c r="KA143" s="25">
        <v>1.01</v>
      </c>
    </row>
    <row r="144" spans="1:287" x14ac:dyDescent="0.3">
      <c r="A144" s="18">
        <v>143</v>
      </c>
      <c r="B144" s="13">
        <v>1</v>
      </c>
      <c r="C144" s="13">
        <v>1</v>
      </c>
      <c r="D144" s="13">
        <v>1</v>
      </c>
      <c r="E144" s="13">
        <v>1</v>
      </c>
      <c r="F144" s="13">
        <v>1</v>
      </c>
      <c r="G144" s="13">
        <v>1</v>
      </c>
      <c r="H144" s="13">
        <v>1</v>
      </c>
      <c r="I144" s="13">
        <v>1</v>
      </c>
      <c r="J144" s="13">
        <v>1</v>
      </c>
      <c r="K144" s="13">
        <v>1</v>
      </c>
      <c r="L144" s="13">
        <v>1</v>
      </c>
      <c r="M144" s="13">
        <v>1</v>
      </c>
      <c r="N144" s="13">
        <v>1</v>
      </c>
      <c r="O144" s="13">
        <v>1</v>
      </c>
      <c r="P144" s="13">
        <v>1</v>
      </c>
      <c r="Q144" s="13">
        <v>1</v>
      </c>
      <c r="R144" s="13">
        <v>1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13">
        <v>1</v>
      </c>
      <c r="AA144" s="13">
        <v>1</v>
      </c>
      <c r="AB144" s="13">
        <v>1</v>
      </c>
      <c r="AC144" s="13">
        <v>1</v>
      </c>
      <c r="AD144" s="13">
        <v>1</v>
      </c>
      <c r="AE144" s="13">
        <v>1</v>
      </c>
      <c r="AF144" s="13">
        <v>1</v>
      </c>
      <c r="AG144" s="13">
        <v>1</v>
      </c>
      <c r="AH144" s="13">
        <v>1</v>
      </c>
      <c r="AI144" s="13">
        <v>1</v>
      </c>
      <c r="AJ144" s="13">
        <v>1</v>
      </c>
      <c r="AK144" s="13">
        <v>1</v>
      </c>
      <c r="AL144" s="13">
        <v>1</v>
      </c>
      <c r="AM144" s="13">
        <v>1</v>
      </c>
      <c r="AN144" s="13">
        <v>1</v>
      </c>
      <c r="AO144" s="13">
        <v>1</v>
      </c>
      <c r="AP144" s="13">
        <v>1</v>
      </c>
      <c r="AQ144" s="13">
        <v>1</v>
      </c>
      <c r="AR144" s="13">
        <v>1</v>
      </c>
      <c r="AS144" s="13">
        <v>1</v>
      </c>
      <c r="AT144" s="13">
        <v>1</v>
      </c>
      <c r="AU144" s="13">
        <v>1</v>
      </c>
      <c r="AV144" s="13">
        <v>1</v>
      </c>
      <c r="AW144" s="13">
        <v>1</v>
      </c>
      <c r="AX144" s="13">
        <v>1</v>
      </c>
      <c r="AY144" s="13">
        <v>1</v>
      </c>
      <c r="AZ144" s="13">
        <v>1</v>
      </c>
      <c r="BA144" s="13">
        <v>1</v>
      </c>
      <c r="BB144" s="13">
        <v>1</v>
      </c>
      <c r="BC144" s="13">
        <v>1</v>
      </c>
      <c r="BD144" s="13">
        <v>1</v>
      </c>
      <c r="BE144" s="13">
        <v>1</v>
      </c>
      <c r="BF144" s="13">
        <v>1</v>
      </c>
      <c r="BG144" s="13">
        <v>1</v>
      </c>
      <c r="BH144" s="13">
        <v>1</v>
      </c>
      <c r="BI144" s="13">
        <v>1</v>
      </c>
      <c r="BJ144" s="13">
        <v>1</v>
      </c>
      <c r="BK144" s="13">
        <v>1</v>
      </c>
      <c r="BL144" s="13">
        <v>1</v>
      </c>
      <c r="BM144" s="13">
        <v>1</v>
      </c>
      <c r="BN144" s="13">
        <v>1</v>
      </c>
      <c r="BO144" s="13">
        <v>1</v>
      </c>
      <c r="BP144" s="13">
        <v>1</v>
      </c>
      <c r="BQ144" s="13">
        <v>1</v>
      </c>
      <c r="BR144" s="13">
        <v>1</v>
      </c>
      <c r="BS144" s="13">
        <v>1</v>
      </c>
      <c r="BT144" s="13">
        <v>1</v>
      </c>
      <c r="BU144" s="13">
        <v>1</v>
      </c>
      <c r="BV144" s="13">
        <v>1</v>
      </c>
      <c r="BW144" s="13">
        <v>1</v>
      </c>
      <c r="BX144" s="13">
        <v>1</v>
      </c>
      <c r="BY144" s="13">
        <v>1</v>
      </c>
      <c r="BZ144" s="13">
        <v>1</v>
      </c>
      <c r="CA144" s="13">
        <v>1</v>
      </c>
      <c r="CB144" s="13">
        <v>1</v>
      </c>
      <c r="CC144" s="13">
        <v>1</v>
      </c>
      <c r="CD144" s="13">
        <v>1</v>
      </c>
      <c r="CE144" s="13">
        <v>1</v>
      </c>
      <c r="CF144" s="13">
        <v>1</v>
      </c>
      <c r="CG144" s="13">
        <v>1</v>
      </c>
      <c r="CH144" s="13">
        <v>1</v>
      </c>
      <c r="CI144" s="13">
        <v>1</v>
      </c>
      <c r="CJ144" s="13">
        <v>1</v>
      </c>
      <c r="CK144" s="13">
        <v>1</v>
      </c>
      <c r="CL144" s="13">
        <v>1</v>
      </c>
      <c r="CM144" s="13">
        <v>1</v>
      </c>
      <c r="CN144" s="13">
        <v>1</v>
      </c>
      <c r="CO144" s="13">
        <v>1</v>
      </c>
      <c r="CP144" s="13">
        <v>1</v>
      </c>
      <c r="CQ144" s="13">
        <v>1</v>
      </c>
      <c r="CR144" s="13">
        <v>1</v>
      </c>
      <c r="CS144" s="13">
        <v>1</v>
      </c>
      <c r="CT144" s="13">
        <v>1</v>
      </c>
      <c r="CU144" s="13">
        <v>1</v>
      </c>
      <c r="CV144" s="13">
        <v>1</v>
      </c>
      <c r="CW144" s="13">
        <v>1</v>
      </c>
      <c r="CX144" s="13">
        <v>1</v>
      </c>
      <c r="CY144" s="13">
        <v>0</v>
      </c>
      <c r="CZ144" s="13">
        <v>1</v>
      </c>
      <c r="DA144" s="13">
        <v>1</v>
      </c>
      <c r="DB144" s="13">
        <v>1</v>
      </c>
      <c r="DC144" s="13">
        <v>1</v>
      </c>
      <c r="DD144" s="13">
        <v>1</v>
      </c>
      <c r="DE144" s="13">
        <v>1</v>
      </c>
      <c r="DF144" s="13">
        <v>1</v>
      </c>
      <c r="DG144" s="13">
        <v>1</v>
      </c>
      <c r="DH144" s="13">
        <v>0</v>
      </c>
      <c r="DI144" s="13">
        <v>1</v>
      </c>
      <c r="DJ144" s="13">
        <v>1</v>
      </c>
      <c r="DK144" s="13">
        <v>1</v>
      </c>
      <c r="DL144" s="13">
        <v>1</v>
      </c>
      <c r="DM144" s="13">
        <v>1</v>
      </c>
      <c r="DN144" s="13">
        <v>1</v>
      </c>
      <c r="DO144" s="13">
        <v>1</v>
      </c>
      <c r="DP144" s="13">
        <v>1</v>
      </c>
      <c r="DQ144" s="13">
        <v>1</v>
      </c>
      <c r="DR144" s="13">
        <v>629.12070006132126</v>
      </c>
      <c r="DS144" s="13">
        <v>891.30969997495413</v>
      </c>
      <c r="DT144" s="13">
        <v>1006.5756998956199</v>
      </c>
      <c r="DU144" s="13">
        <v>1312.4756999313829</v>
      </c>
      <c r="DV144" s="13">
        <v>1167.917800135911</v>
      </c>
      <c r="DW144" s="13">
        <v>890.70380013436079</v>
      </c>
      <c r="DX144" s="13">
        <v>1045.514299999923</v>
      </c>
      <c r="DY144" s="13">
        <v>1226.595599902794</v>
      </c>
      <c r="DZ144" s="13">
        <v>1719.456700142473</v>
      </c>
      <c r="EA144" s="13">
        <v>659.5186002086848</v>
      </c>
      <c r="EB144" s="13">
        <v>616.72950000502169</v>
      </c>
      <c r="EC144" s="13">
        <v>647.69649994559586</v>
      </c>
      <c r="ED144" s="13">
        <v>709.47319990955293</v>
      </c>
      <c r="EE144" s="13">
        <v>931.94650020450354</v>
      </c>
      <c r="EF144" s="13">
        <v>641.08560001477599</v>
      </c>
      <c r="EG144" s="13">
        <v>641.27559983171523</v>
      </c>
      <c r="EH144" s="13">
        <v>661.87740000896156</v>
      </c>
      <c r="EI144" s="13">
        <v>1437.3068001586939</v>
      </c>
      <c r="EJ144" s="13">
        <v>907.77379996143281</v>
      </c>
      <c r="EK144" s="13">
        <v>605.14480015262961</v>
      </c>
      <c r="EL144" s="13">
        <v>521.43789990804999</v>
      </c>
      <c r="EM144" s="13">
        <v>1086.88049996271</v>
      </c>
      <c r="EN144" s="13">
        <v>1067.9151001386299</v>
      </c>
      <c r="EO144" s="13">
        <v>849.34219997376204</v>
      </c>
      <c r="EP144" s="13">
        <v>660.33659991808202</v>
      </c>
      <c r="EQ144" s="13">
        <v>672.13670001365199</v>
      </c>
      <c r="ER144" s="13">
        <v>637.43990007787897</v>
      </c>
      <c r="ES144" s="13">
        <v>1677.04880004748</v>
      </c>
      <c r="ET144" s="13">
        <v>956.38490002602305</v>
      </c>
      <c r="EU144" s="13">
        <v>1061.38029997237</v>
      </c>
      <c r="EV144" s="13">
        <v>719.44979997351697</v>
      </c>
      <c r="EW144" s="13">
        <v>1370.1362998690402</v>
      </c>
      <c r="EX144" s="13">
        <v>654.37550004571597</v>
      </c>
      <c r="EY144" s="13">
        <v>946.50040008127598</v>
      </c>
      <c r="EZ144" s="13">
        <v>737.93019982986095</v>
      </c>
      <c r="FA144" s="13">
        <v>540.91190011240496</v>
      </c>
      <c r="FB144" s="13">
        <v>664.89999997429504</v>
      </c>
      <c r="FC144" s="13">
        <v>920.57269997894696</v>
      </c>
      <c r="FD144" s="13">
        <v>655.81839997321299</v>
      </c>
      <c r="FE144" s="13">
        <v>651.92209999076999</v>
      </c>
      <c r="FF144" s="13">
        <v>687.96600005589403</v>
      </c>
      <c r="FG144" s="13">
        <v>1522.2563999705001</v>
      </c>
      <c r="FH144" s="13">
        <v>965.74659994803301</v>
      </c>
      <c r="FI144" s="13">
        <v>1121.1701000574901</v>
      </c>
      <c r="FJ144" s="13">
        <v>864.568599965423</v>
      </c>
      <c r="FK144" s="13">
        <v>656.00749989971496</v>
      </c>
      <c r="FL144" s="13">
        <v>569.74709988571703</v>
      </c>
      <c r="FM144" s="13">
        <v>606.12610005773604</v>
      </c>
      <c r="FN144" s="13">
        <v>614.26800000481296</v>
      </c>
      <c r="FO144" s="13">
        <v>877.64740013517394</v>
      </c>
      <c r="FP144" s="13">
        <v>624.67729998752395</v>
      </c>
      <c r="FQ144" s="13">
        <v>612.67459997907201</v>
      </c>
      <c r="FR144" s="13">
        <v>635.076400125399</v>
      </c>
      <c r="FS144" s="13">
        <v>812.23209993913702</v>
      </c>
      <c r="FT144" s="13">
        <v>651.26740001142002</v>
      </c>
      <c r="FU144" s="13">
        <v>672.59530001319899</v>
      </c>
      <c r="FV144" s="13">
        <v>537.26219991222001</v>
      </c>
      <c r="FW144" s="13">
        <v>1237.3877998907099</v>
      </c>
      <c r="FX144" s="13">
        <v>834.74359987303603</v>
      </c>
      <c r="FY144" s="13">
        <v>845.55989992804803</v>
      </c>
      <c r="FZ144" s="13">
        <v>720.4040999058634</v>
      </c>
      <c r="GA144" s="13">
        <v>655.5948001332581</v>
      </c>
      <c r="GB144" s="13">
        <v>1461.640600115061</v>
      </c>
      <c r="GC144" s="13">
        <v>1711.8714998941871</v>
      </c>
      <c r="GD144" s="13">
        <v>1227.6224000379441</v>
      </c>
      <c r="GE144" s="13">
        <v>4457.0212999824425</v>
      </c>
      <c r="GF144" s="13">
        <v>1191.0301002208139</v>
      </c>
      <c r="GG144" s="13">
        <v>1358.9688998181371</v>
      </c>
      <c r="GH144" s="13">
        <v>5032.771100057289</v>
      </c>
      <c r="GI144" s="13">
        <v>1423.8986000418661</v>
      </c>
      <c r="GJ144" s="13">
        <v>1414.3922999501231</v>
      </c>
      <c r="GK144" s="13">
        <v>987.81599989160895</v>
      </c>
      <c r="GL144" s="13">
        <v>1106.3459999859331</v>
      </c>
      <c r="GM144" s="13">
        <v>2011.959000024945</v>
      </c>
      <c r="GN144" s="13">
        <v>1511.40830013901</v>
      </c>
      <c r="GO144" s="13">
        <v>647.5536001380533</v>
      </c>
      <c r="GP144" s="13">
        <v>1857.415699865669</v>
      </c>
      <c r="GQ144" s="13">
        <v>924.43090002052486</v>
      </c>
      <c r="GR144" s="13">
        <v>668.30840008333325</v>
      </c>
      <c r="GS144" s="13">
        <v>2273.6986998934299</v>
      </c>
      <c r="GT144" s="13">
        <v>947.00790010392598</v>
      </c>
      <c r="GU144" s="13">
        <v>555.342899868264</v>
      </c>
      <c r="GV144" s="13">
        <v>1933.2566000521101</v>
      </c>
      <c r="GW144" s="13">
        <v>1192.3154001124201</v>
      </c>
      <c r="GX144" s="13">
        <v>521.79440017789602</v>
      </c>
      <c r="GY144" s="13">
        <v>972.68200013786497</v>
      </c>
      <c r="GZ144" s="13">
        <v>1629.8334999009901</v>
      </c>
      <c r="HA144" s="13">
        <v>1909.7608998417802</v>
      </c>
      <c r="HB144" s="13">
        <v>716.78599994629599</v>
      </c>
      <c r="HC144" s="13">
        <v>740.33379997126701</v>
      </c>
      <c r="HD144" s="13">
        <v>940.31470012851003</v>
      </c>
      <c r="HE144" s="13">
        <v>1055.3941000252901</v>
      </c>
      <c r="HF144" s="13">
        <v>697.12390005588497</v>
      </c>
      <c r="HG144" s="13">
        <v>701.66029990650702</v>
      </c>
      <c r="HH144" s="13">
        <v>626.14269996993198</v>
      </c>
      <c r="HI144" s="13">
        <v>805.24930008686999</v>
      </c>
      <c r="HJ144" s="13">
        <v>625.94030005857303</v>
      </c>
      <c r="HK144" s="13">
        <v>583.76750000752497</v>
      </c>
      <c r="HL144" s="13">
        <v>774.19540006667296</v>
      </c>
      <c r="HM144" s="13">
        <v>2393.0383999831897</v>
      </c>
      <c r="HN144" s="13">
        <v>912.00029989704399</v>
      </c>
      <c r="HO144" s="13">
        <v>1278.7464999128099</v>
      </c>
      <c r="HP144" s="13">
        <v>1797.2399001009701</v>
      </c>
      <c r="HQ144" s="13">
        <v>542.87799983285299</v>
      </c>
      <c r="HR144" s="13">
        <v>805.29209994710902</v>
      </c>
      <c r="HS144" s="13">
        <v>721.11160005442798</v>
      </c>
      <c r="HT144" s="13">
        <v>592.90409996174196</v>
      </c>
      <c r="HU144" s="13">
        <v>999.73340006545095</v>
      </c>
      <c r="HV144" s="13">
        <v>717.777500161901</v>
      </c>
      <c r="HW144" s="13">
        <v>574.21040022745694</v>
      </c>
      <c r="HX144" s="13">
        <v>2076.9332000054401</v>
      </c>
      <c r="HY144" s="13">
        <v>585.11040010489501</v>
      </c>
      <c r="HZ144" s="13">
        <v>885.23590005934204</v>
      </c>
      <c r="IA144" s="13">
        <v>614.22360013238995</v>
      </c>
      <c r="IB144" s="13">
        <v>706.76319999620296</v>
      </c>
      <c r="IC144" s="13">
        <v>567.60390009730997</v>
      </c>
      <c r="ID144" s="13">
        <v>649.76780000142696</v>
      </c>
      <c r="IE144" s="13">
        <v>1790.56850005872</v>
      </c>
      <c r="IF144" s="13">
        <v>683.91859997063796</v>
      </c>
      <c r="IG144" s="13">
        <v>4668.7342999502998</v>
      </c>
      <c r="IH144" s="15">
        <v>52</v>
      </c>
      <c r="II144" s="15" t="s">
        <v>284</v>
      </c>
      <c r="IJ144" s="15">
        <v>0.5</v>
      </c>
      <c r="IK144" s="15">
        <v>1</v>
      </c>
      <c r="IL144" s="15">
        <v>1</v>
      </c>
      <c r="IM144" s="15">
        <v>1</v>
      </c>
      <c r="IN144" s="15">
        <v>1</v>
      </c>
      <c r="IO144" s="15">
        <v>1</v>
      </c>
      <c r="IP144" s="15">
        <v>1</v>
      </c>
      <c r="IQ144" s="15">
        <v>1</v>
      </c>
      <c r="IR144" s="15">
        <v>1</v>
      </c>
      <c r="IS144" s="15">
        <v>2</v>
      </c>
      <c r="IT144" s="15">
        <v>2</v>
      </c>
      <c r="IU144" s="15">
        <v>12</v>
      </c>
      <c r="IV144" s="15">
        <v>1</v>
      </c>
      <c r="IW144" s="15">
        <v>1</v>
      </c>
      <c r="IX144" s="15">
        <v>1</v>
      </c>
      <c r="IY144" s="15">
        <v>1</v>
      </c>
      <c r="IZ144" s="15">
        <v>1</v>
      </c>
      <c r="JA144" s="15">
        <v>1</v>
      </c>
      <c r="JB144" s="15">
        <v>1</v>
      </c>
      <c r="JC144" s="15">
        <v>1</v>
      </c>
      <c r="JD144" s="15">
        <v>8</v>
      </c>
      <c r="JE144" s="15">
        <v>2</v>
      </c>
      <c r="JF144" s="15">
        <v>2</v>
      </c>
      <c r="JG144" s="15">
        <v>2</v>
      </c>
      <c r="JH144" s="15">
        <v>5</v>
      </c>
      <c r="JI144" s="15">
        <v>5</v>
      </c>
      <c r="JJ144" s="15">
        <v>16</v>
      </c>
      <c r="JK144" s="15">
        <v>1</v>
      </c>
      <c r="JL144" s="15">
        <v>1</v>
      </c>
      <c r="JM144" s="15">
        <v>3</v>
      </c>
      <c r="JN144" s="15">
        <v>1</v>
      </c>
      <c r="JO144" s="15">
        <v>3</v>
      </c>
      <c r="JP144" s="15">
        <v>7</v>
      </c>
      <c r="JQ144" s="15">
        <v>6</v>
      </c>
      <c r="JR144" s="15">
        <v>6</v>
      </c>
      <c r="JS144" s="15">
        <v>1</v>
      </c>
      <c r="JT144" s="15">
        <v>4</v>
      </c>
      <c r="JU144" s="15">
        <v>6</v>
      </c>
      <c r="JV144" s="15">
        <v>1</v>
      </c>
      <c r="JW144" s="15">
        <v>1</v>
      </c>
      <c r="JX144" s="15">
        <v>41</v>
      </c>
      <c r="JY144" s="13">
        <v>825.05</v>
      </c>
      <c r="JZ144" s="13">
        <v>1062.32</v>
      </c>
      <c r="KA144" s="25">
        <v>0.59</v>
      </c>
    </row>
    <row r="145" spans="1:287" x14ac:dyDescent="0.3">
      <c r="A145" s="18">
        <v>144</v>
      </c>
      <c r="B145" s="13">
        <v>1</v>
      </c>
      <c r="C145" s="13">
        <v>1</v>
      </c>
      <c r="D145" s="13">
        <v>1</v>
      </c>
      <c r="E145" s="13">
        <v>1</v>
      </c>
      <c r="F145" s="13">
        <v>1</v>
      </c>
      <c r="G145" s="13">
        <v>1</v>
      </c>
      <c r="H145" s="13">
        <v>1</v>
      </c>
      <c r="I145" s="13">
        <v>1</v>
      </c>
      <c r="J145" s="13">
        <v>1</v>
      </c>
      <c r="K145" s="13">
        <v>1</v>
      </c>
      <c r="L145" s="13">
        <v>1</v>
      </c>
      <c r="M145" s="13">
        <v>1</v>
      </c>
      <c r="N145" s="13">
        <v>1</v>
      </c>
      <c r="O145" s="13">
        <v>1</v>
      </c>
      <c r="P145" s="13">
        <v>1</v>
      </c>
      <c r="Q145" s="13">
        <v>1</v>
      </c>
      <c r="R145" s="13">
        <v>1</v>
      </c>
      <c r="S145" s="13">
        <v>1</v>
      </c>
      <c r="T145" s="13">
        <v>1</v>
      </c>
      <c r="U145" s="13">
        <v>1</v>
      </c>
      <c r="V145" s="13">
        <v>1</v>
      </c>
      <c r="W145" s="13">
        <v>1</v>
      </c>
      <c r="X145" s="13">
        <v>1</v>
      </c>
      <c r="Y145" s="13">
        <v>1</v>
      </c>
      <c r="Z145" s="13">
        <v>1</v>
      </c>
      <c r="AA145" s="13">
        <v>1</v>
      </c>
      <c r="AB145" s="13">
        <v>1</v>
      </c>
      <c r="AC145" s="13">
        <v>1</v>
      </c>
      <c r="AD145" s="13">
        <v>1</v>
      </c>
      <c r="AE145" s="13">
        <v>1</v>
      </c>
      <c r="AF145" s="13">
        <v>1</v>
      </c>
      <c r="AG145" s="13">
        <v>1</v>
      </c>
      <c r="AH145" s="13">
        <v>1</v>
      </c>
      <c r="AI145" s="13">
        <v>1</v>
      </c>
      <c r="AJ145" s="13">
        <v>1</v>
      </c>
      <c r="AK145" s="13">
        <v>1</v>
      </c>
      <c r="AL145" s="13">
        <v>1</v>
      </c>
      <c r="AM145" s="13">
        <v>1</v>
      </c>
      <c r="AN145" s="13">
        <v>1</v>
      </c>
      <c r="AO145" s="13">
        <v>1</v>
      </c>
      <c r="AP145" s="13">
        <v>1</v>
      </c>
      <c r="AQ145" s="13">
        <v>1</v>
      </c>
      <c r="AR145" s="13">
        <v>1</v>
      </c>
      <c r="AS145" s="13">
        <v>1</v>
      </c>
      <c r="AT145" s="13">
        <v>1</v>
      </c>
      <c r="AU145" s="13">
        <v>1</v>
      </c>
      <c r="AV145" s="13">
        <v>1</v>
      </c>
      <c r="AW145" s="13">
        <v>1</v>
      </c>
      <c r="AX145" s="13">
        <v>1</v>
      </c>
      <c r="AY145" s="13">
        <v>1</v>
      </c>
      <c r="AZ145" s="13">
        <v>1</v>
      </c>
      <c r="BA145" s="13">
        <v>1</v>
      </c>
      <c r="BB145" s="13">
        <v>1</v>
      </c>
      <c r="BC145" s="13">
        <v>1</v>
      </c>
      <c r="BD145" s="13">
        <v>1</v>
      </c>
      <c r="BE145" s="13">
        <v>1</v>
      </c>
      <c r="BF145" s="13">
        <v>1</v>
      </c>
      <c r="BG145" s="13">
        <v>1</v>
      </c>
      <c r="BH145" s="13">
        <v>1</v>
      </c>
      <c r="BI145" s="13">
        <v>1</v>
      </c>
      <c r="BJ145" s="13">
        <v>1</v>
      </c>
      <c r="BK145" s="13">
        <v>1</v>
      </c>
      <c r="BL145" s="13">
        <v>1</v>
      </c>
      <c r="BM145" s="13">
        <v>1</v>
      </c>
      <c r="BN145" s="13">
        <v>1</v>
      </c>
      <c r="BO145" s="13">
        <v>1</v>
      </c>
      <c r="BP145" s="13">
        <v>1</v>
      </c>
      <c r="BQ145" s="13">
        <v>1</v>
      </c>
      <c r="BR145" s="13">
        <v>1</v>
      </c>
      <c r="BS145" s="13">
        <v>1</v>
      </c>
      <c r="BT145" s="13">
        <v>1</v>
      </c>
      <c r="BU145" s="13">
        <v>1</v>
      </c>
      <c r="BV145" s="13">
        <v>1</v>
      </c>
      <c r="BW145" s="13">
        <v>1</v>
      </c>
      <c r="BX145" s="13">
        <v>1</v>
      </c>
      <c r="BY145" s="13">
        <v>1</v>
      </c>
      <c r="BZ145" s="13">
        <v>1</v>
      </c>
      <c r="CA145" s="13">
        <v>1</v>
      </c>
      <c r="CB145" s="13">
        <v>1</v>
      </c>
      <c r="CC145" s="13">
        <v>1</v>
      </c>
      <c r="CD145" s="13">
        <v>1</v>
      </c>
      <c r="CE145" s="13">
        <v>0</v>
      </c>
      <c r="CF145" s="13">
        <v>1</v>
      </c>
      <c r="CG145" s="13">
        <v>1</v>
      </c>
      <c r="CH145" s="13">
        <v>0</v>
      </c>
      <c r="CI145" s="13">
        <v>1</v>
      </c>
      <c r="CJ145" s="13">
        <v>1</v>
      </c>
      <c r="CK145" s="13">
        <v>1</v>
      </c>
      <c r="CL145" s="13">
        <v>1</v>
      </c>
      <c r="CM145" s="13">
        <v>1</v>
      </c>
      <c r="CN145" s="13">
        <v>1</v>
      </c>
      <c r="CO145" s="13">
        <v>1</v>
      </c>
      <c r="CP145" s="13">
        <v>1</v>
      </c>
      <c r="CQ145" s="13">
        <v>1</v>
      </c>
      <c r="CR145" s="13">
        <v>1</v>
      </c>
      <c r="CS145" s="13">
        <v>1</v>
      </c>
      <c r="CT145" s="13">
        <v>1</v>
      </c>
      <c r="CU145" s="13">
        <v>1</v>
      </c>
      <c r="CV145" s="13">
        <v>1</v>
      </c>
      <c r="CW145" s="13">
        <v>1</v>
      </c>
      <c r="CX145" s="13">
        <v>1</v>
      </c>
      <c r="CY145" s="13">
        <v>1</v>
      </c>
      <c r="CZ145" s="13">
        <v>1</v>
      </c>
      <c r="DA145" s="13">
        <v>1</v>
      </c>
      <c r="DB145" s="13">
        <v>1</v>
      </c>
      <c r="DC145" s="13">
        <v>1</v>
      </c>
      <c r="DD145" s="13">
        <v>1</v>
      </c>
      <c r="DE145" s="13">
        <v>1</v>
      </c>
      <c r="DF145" s="13">
        <v>1</v>
      </c>
      <c r="DG145" s="13">
        <v>1</v>
      </c>
      <c r="DH145" s="13">
        <v>1</v>
      </c>
      <c r="DI145" s="13">
        <v>1</v>
      </c>
      <c r="DJ145" s="13">
        <v>1</v>
      </c>
      <c r="DK145" s="13">
        <v>1</v>
      </c>
      <c r="DL145" s="13">
        <v>1</v>
      </c>
      <c r="DM145" s="13">
        <v>1</v>
      </c>
      <c r="DN145" s="13">
        <v>1</v>
      </c>
      <c r="DO145" s="13">
        <v>1</v>
      </c>
      <c r="DP145" s="13">
        <v>1</v>
      </c>
      <c r="DQ145" s="13">
        <v>1</v>
      </c>
      <c r="DR145" s="13">
        <v>725.09519988670945</v>
      </c>
      <c r="DS145" s="13">
        <v>1196.99369976297</v>
      </c>
      <c r="DT145" s="13">
        <v>583.61880015581846</v>
      </c>
      <c r="DU145" s="13">
        <v>896.40930015593767</v>
      </c>
      <c r="DV145" s="13">
        <v>697.36800016835332</v>
      </c>
      <c r="DW145" s="13">
        <v>884.87690035253763</v>
      </c>
      <c r="DX145" s="13">
        <v>1130.231000483036</v>
      </c>
      <c r="DY145" s="13">
        <v>1571.039199829102</v>
      </c>
      <c r="DZ145" s="13">
        <v>1567.5619002431631</v>
      </c>
      <c r="EA145" s="13">
        <v>702.56400015205145</v>
      </c>
      <c r="EB145" s="13">
        <v>3123.1340002268548</v>
      </c>
      <c r="EC145" s="13">
        <v>1561.1255001276729</v>
      </c>
      <c r="ED145" s="13">
        <v>1746.2643999606371</v>
      </c>
      <c r="EE145" s="13">
        <v>870.34420017153025</v>
      </c>
      <c r="EF145" s="13">
        <v>718.88469997793436</v>
      </c>
      <c r="EG145" s="13">
        <v>608.81640017032623</v>
      </c>
      <c r="EH145" s="13">
        <v>632.11899995803833</v>
      </c>
      <c r="EI145" s="13">
        <v>986.59370001405478</v>
      </c>
      <c r="EJ145" s="13">
        <v>1012.0091000571849</v>
      </c>
      <c r="EK145" s="13">
        <v>801.59399984404445</v>
      </c>
      <c r="EL145" s="13">
        <v>1932.9101000912401</v>
      </c>
      <c r="EM145" s="13">
        <v>679.67320000752795</v>
      </c>
      <c r="EN145" s="13">
        <v>604.357400443404</v>
      </c>
      <c r="EO145" s="13">
        <v>729.98230019584298</v>
      </c>
      <c r="EP145" s="13">
        <v>615.24580046534504</v>
      </c>
      <c r="EQ145" s="13">
        <v>807.69190005958001</v>
      </c>
      <c r="ER145" s="13">
        <v>963.79390032961896</v>
      </c>
      <c r="ES145" s="13">
        <v>2180.0654004327898</v>
      </c>
      <c r="ET145" s="13">
        <v>611.05540022253899</v>
      </c>
      <c r="EU145" s="13">
        <v>710.01070039346803</v>
      </c>
      <c r="EV145" s="13">
        <v>7353.1628004275199</v>
      </c>
      <c r="EW145" s="13">
        <v>747.36540019512097</v>
      </c>
      <c r="EX145" s="13">
        <v>829.53460002318002</v>
      </c>
      <c r="EY145" s="13">
        <v>771.29720011725999</v>
      </c>
      <c r="EZ145" s="13">
        <v>714.62350012734498</v>
      </c>
      <c r="FA145" s="13">
        <v>596.57770022749901</v>
      </c>
      <c r="FB145" s="13">
        <v>612.62119980528894</v>
      </c>
      <c r="FC145" s="13">
        <v>601.61180049180894</v>
      </c>
      <c r="FD145" s="13">
        <v>8300.1023000106197</v>
      </c>
      <c r="FE145" s="13">
        <v>725.92790052294697</v>
      </c>
      <c r="FF145" s="13">
        <v>1392.2391002997701</v>
      </c>
      <c r="FG145" s="13">
        <v>4881.3147004693701</v>
      </c>
      <c r="FH145" s="13">
        <v>9253.1087999232095</v>
      </c>
      <c r="FI145" s="13">
        <v>819.31699998676697</v>
      </c>
      <c r="FJ145" s="13">
        <v>2195.1494999229899</v>
      </c>
      <c r="FK145" s="13">
        <v>1244.4455004297099</v>
      </c>
      <c r="FL145" s="13">
        <v>11174.660100135901</v>
      </c>
      <c r="FM145" s="13">
        <v>13184.154999908</v>
      </c>
      <c r="FN145" s="13">
        <v>731.70900018885698</v>
      </c>
      <c r="FO145" s="13">
        <v>618.34560008719495</v>
      </c>
      <c r="FP145" s="13">
        <v>804.90870028734196</v>
      </c>
      <c r="FQ145" s="13">
        <v>827.18120049685194</v>
      </c>
      <c r="FR145" s="13">
        <v>661.546700168401</v>
      </c>
      <c r="FS145" s="13">
        <v>1378.3368999138399</v>
      </c>
      <c r="FT145" s="13">
        <v>989.87619997933496</v>
      </c>
      <c r="FU145" s="13">
        <v>755.34140039235297</v>
      </c>
      <c r="FV145" s="13">
        <v>577.61560007929802</v>
      </c>
      <c r="FW145" s="13">
        <v>1384.45080025121</v>
      </c>
      <c r="FX145" s="13">
        <v>1650.4309000447299</v>
      </c>
      <c r="FY145" s="13">
        <v>569.29400004446495</v>
      </c>
      <c r="FZ145" s="13">
        <v>2891.868500038981</v>
      </c>
      <c r="GA145" s="13">
        <v>1885.6771998107431</v>
      </c>
      <c r="GB145" s="13">
        <v>2153.8927000947301</v>
      </c>
      <c r="GC145" s="13">
        <v>5182.2199001908302</v>
      </c>
      <c r="GD145" s="13">
        <v>754.11790004000068</v>
      </c>
      <c r="GE145" s="13">
        <v>685.08960027247667</v>
      </c>
      <c r="GF145" s="13">
        <v>872.72260012105107</v>
      </c>
      <c r="GG145" s="13">
        <v>1739.30269991979</v>
      </c>
      <c r="GH145" s="13">
        <v>4794.6890001185238</v>
      </c>
      <c r="GI145" s="13">
        <v>1816.5259002707901</v>
      </c>
      <c r="GJ145" s="13">
        <v>5398.9487001672387</v>
      </c>
      <c r="GK145" s="13">
        <v>3189.9950001388788</v>
      </c>
      <c r="GL145" s="13">
        <v>972.88370039314032</v>
      </c>
      <c r="GM145" s="13">
        <v>714.32030014693737</v>
      </c>
      <c r="GN145" s="13">
        <v>2670.0559002347291</v>
      </c>
      <c r="GO145" s="13">
        <v>760.37030015140772</v>
      </c>
      <c r="GP145" s="13">
        <v>637.37780041992664</v>
      </c>
      <c r="GQ145" s="13">
        <v>719.08639976754785</v>
      </c>
      <c r="GR145" s="13">
        <v>714.99750018119812</v>
      </c>
      <c r="GS145" s="13">
        <v>2986.3991998136039</v>
      </c>
      <c r="GT145" s="13">
        <v>1135.48040017485</v>
      </c>
      <c r="GU145" s="13">
        <v>1707.8870004042899</v>
      </c>
      <c r="GV145" s="13">
        <v>1467.1238004229901</v>
      </c>
      <c r="GW145" s="13">
        <v>1887.3522002249902</v>
      </c>
      <c r="GX145" s="13">
        <v>1335.03760024905</v>
      </c>
      <c r="GY145" s="13">
        <v>1789.4689003005599</v>
      </c>
      <c r="GZ145" s="13">
        <v>707.90460007265199</v>
      </c>
      <c r="HA145" s="13">
        <v>685.63260044902495</v>
      </c>
      <c r="HB145" s="13">
        <v>1132.4433004483501</v>
      </c>
      <c r="HC145" s="13">
        <v>655.73110012337497</v>
      </c>
      <c r="HD145" s="13">
        <v>574.974300339818</v>
      </c>
      <c r="HE145" s="13">
        <v>4229.2862003669097</v>
      </c>
      <c r="HF145" s="13">
        <v>5548.5870004631497</v>
      </c>
      <c r="HG145" s="13">
        <v>932.01520014554194</v>
      </c>
      <c r="HH145" s="13">
        <v>792.12549980729796</v>
      </c>
      <c r="HI145" s="13">
        <v>1128.4245001152101</v>
      </c>
      <c r="HJ145" s="13">
        <v>545.04940053448001</v>
      </c>
      <c r="HK145" s="13">
        <v>1240.39760045707</v>
      </c>
      <c r="HL145" s="13">
        <v>790.47850053757395</v>
      </c>
      <c r="HM145" s="13">
        <v>924.06379990279595</v>
      </c>
      <c r="HN145" s="13">
        <v>1153.4412004984899</v>
      </c>
      <c r="HO145" s="13">
        <v>1143.90260027721</v>
      </c>
      <c r="HP145" s="13">
        <v>801.679600030183</v>
      </c>
      <c r="HQ145" s="13">
        <v>4852.2352003492397</v>
      </c>
      <c r="HR145" s="13">
        <v>1859.1622998937901</v>
      </c>
      <c r="HS145" s="13">
        <v>4333.4317002445396</v>
      </c>
      <c r="HT145" s="13">
        <v>903.98279996588803</v>
      </c>
      <c r="HU145" s="13">
        <v>677.73339990526404</v>
      </c>
      <c r="HV145" s="13">
        <v>2774.41339986398</v>
      </c>
      <c r="HW145" s="13">
        <v>622.02939996495797</v>
      </c>
      <c r="HX145" s="13">
        <v>1759.4007002189701</v>
      </c>
      <c r="HY145" s="13">
        <v>704.99829994514494</v>
      </c>
      <c r="HZ145" s="13">
        <v>4772.3329998552799</v>
      </c>
      <c r="IA145" s="13">
        <v>701.03960018604903</v>
      </c>
      <c r="IB145" s="13">
        <v>1503.1006000936</v>
      </c>
      <c r="IC145" s="13">
        <v>624.80709981173197</v>
      </c>
      <c r="ID145" s="13">
        <v>1547.75980021804</v>
      </c>
      <c r="IE145" s="13">
        <v>662.70999982953003</v>
      </c>
      <c r="IF145" s="13">
        <v>4532.3129002936093</v>
      </c>
      <c r="IG145" s="13">
        <v>783.91529992222695</v>
      </c>
      <c r="IH145" s="15">
        <v>21</v>
      </c>
      <c r="II145" s="15" t="s">
        <v>284</v>
      </c>
      <c r="IJ145" s="15">
        <v>2</v>
      </c>
      <c r="IK145" s="15">
        <v>6</v>
      </c>
      <c r="IL145" s="15">
        <v>1</v>
      </c>
      <c r="IM145" s="15">
        <v>1</v>
      </c>
      <c r="IN145" s="15">
        <v>3</v>
      </c>
      <c r="IO145" s="15">
        <v>1</v>
      </c>
      <c r="IP145" s="15">
        <v>3</v>
      </c>
      <c r="IQ145" s="15">
        <v>5</v>
      </c>
      <c r="IR145" s="15">
        <v>2</v>
      </c>
      <c r="IS145" s="15">
        <v>3</v>
      </c>
      <c r="IT145" s="15">
        <v>5</v>
      </c>
      <c r="IU145" s="15">
        <v>30</v>
      </c>
      <c r="IV145" s="15">
        <v>3</v>
      </c>
      <c r="IW145" s="15">
        <v>1</v>
      </c>
      <c r="IX145" s="15">
        <v>1</v>
      </c>
      <c r="IY145" s="15">
        <v>1</v>
      </c>
      <c r="IZ145" s="15">
        <v>2</v>
      </c>
      <c r="JA145" s="15">
        <v>1</v>
      </c>
      <c r="JB145" s="15">
        <v>1</v>
      </c>
      <c r="JC145" s="15">
        <v>2</v>
      </c>
      <c r="JD145" s="15">
        <v>12</v>
      </c>
      <c r="JE145" s="15">
        <v>2</v>
      </c>
      <c r="JF145" s="15">
        <v>2</v>
      </c>
      <c r="JG145" s="15">
        <v>4</v>
      </c>
      <c r="JH145" s="15">
        <v>3</v>
      </c>
      <c r="JI145" s="15">
        <v>5</v>
      </c>
      <c r="JJ145" s="15">
        <v>16</v>
      </c>
      <c r="JK145" s="15">
        <v>1</v>
      </c>
      <c r="JL145" s="15">
        <v>3</v>
      </c>
      <c r="JM145" s="15">
        <v>4</v>
      </c>
      <c r="JN145" s="15">
        <v>2</v>
      </c>
      <c r="JO145" s="15">
        <v>2</v>
      </c>
      <c r="JP145" s="15">
        <v>4</v>
      </c>
      <c r="JQ145" s="15">
        <v>3</v>
      </c>
      <c r="JR145" s="15">
        <v>2</v>
      </c>
      <c r="JS145" s="15">
        <v>3</v>
      </c>
      <c r="JT145" s="15">
        <v>3</v>
      </c>
      <c r="JU145" s="15">
        <v>5</v>
      </c>
      <c r="JV145" s="15">
        <v>1</v>
      </c>
      <c r="JW145" s="15">
        <v>5</v>
      </c>
      <c r="JX145" s="15">
        <v>38</v>
      </c>
      <c r="JY145" s="13">
        <v>1626.9</v>
      </c>
      <c r="JZ145" s="13">
        <v>1648.1</v>
      </c>
      <c r="KA145" s="25">
        <v>0.39</v>
      </c>
    </row>
    <row r="146" spans="1:287" x14ac:dyDescent="0.3">
      <c r="A146" s="12">
        <v>145</v>
      </c>
      <c r="B146" s="13">
        <v>1</v>
      </c>
      <c r="C146" s="13">
        <v>1</v>
      </c>
      <c r="D146" s="13">
        <v>1</v>
      </c>
      <c r="E146" s="13">
        <v>1</v>
      </c>
      <c r="F146" s="13">
        <v>1</v>
      </c>
      <c r="G146" s="13">
        <v>0</v>
      </c>
      <c r="H146" s="13">
        <v>1</v>
      </c>
      <c r="I146" s="13">
        <v>1</v>
      </c>
      <c r="J146" s="13">
        <v>1</v>
      </c>
      <c r="K146" s="13">
        <v>1</v>
      </c>
      <c r="L146" s="13">
        <v>1</v>
      </c>
      <c r="M146" s="13">
        <v>1</v>
      </c>
      <c r="N146" s="13">
        <v>1</v>
      </c>
      <c r="O146" s="13">
        <v>1</v>
      </c>
      <c r="P146" s="13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0</v>
      </c>
      <c r="AA146" s="13">
        <v>1</v>
      </c>
      <c r="AB146" s="13">
        <v>0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3">
        <v>1</v>
      </c>
      <c r="AK146" s="13">
        <v>1</v>
      </c>
      <c r="AL146" s="13">
        <v>1</v>
      </c>
      <c r="AM146" s="13">
        <v>1</v>
      </c>
      <c r="AN146" s="13">
        <v>1</v>
      </c>
      <c r="AO146" s="13">
        <v>1</v>
      </c>
      <c r="AP146" s="13">
        <v>1</v>
      </c>
      <c r="AQ146" s="13">
        <v>1</v>
      </c>
      <c r="AR146" s="13">
        <v>1</v>
      </c>
      <c r="AS146" s="13">
        <v>1</v>
      </c>
      <c r="AT146" s="13">
        <v>1</v>
      </c>
      <c r="AU146" s="13">
        <v>1</v>
      </c>
      <c r="AV146" s="13">
        <v>1</v>
      </c>
      <c r="AW146" s="13">
        <v>1</v>
      </c>
      <c r="AX146" s="13">
        <v>1</v>
      </c>
      <c r="AY146" s="13">
        <v>1</v>
      </c>
      <c r="AZ146" s="13">
        <v>1</v>
      </c>
      <c r="BA146" s="13">
        <v>1</v>
      </c>
      <c r="BB146" s="13">
        <v>1</v>
      </c>
      <c r="BC146" s="13">
        <v>1</v>
      </c>
      <c r="BD146" s="13">
        <v>1</v>
      </c>
      <c r="BE146" s="13">
        <v>1</v>
      </c>
      <c r="BF146" s="13">
        <v>1</v>
      </c>
      <c r="BG146" s="13">
        <v>1</v>
      </c>
      <c r="BH146" s="13">
        <v>1</v>
      </c>
      <c r="BI146" s="13">
        <v>1</v>
      </c>
      <c r="BJ146" s="13">
        <v>0</v>
      </c>
      <c r="BK146" s="13">
        <v>0</v>
      </c>
      <c r="BL146" s="13">
        <v>1</v>
      </c>
      <c r="BM146" s="13">
        <v>1</v>
      </c>
      <c r="BN146" s="13">
        <v>1</v>
      </c>
      <c r="BO146" s="13">
        <v>1</v>
      </c>
      <c r="BP146" s="13">
        <v>1</v>
      </c>
      <c r="BQ146" s="13">
        <v>1</v>
      </c>
      <c r="BR146" s="13">
        <v>1</v>
      </c>
      <c r="BS146" s="13">
        <v>1</v>
      </c>
      <c r="BT146" s="13">
        <v>1</v>
      </c>
      <c r="BU146" s="13">
        <v>1</v>
      </c>
      <c r="BV146" s="13">
        <v>1</v>
      </c>
      <c r="BW146" s="13">
        <v>1</v>
      </c>
      <c r="BX146" s="13">
        <v>1</v>
      </c>
      <c r="BY146" s="13">
        <v>1</v>
      </c>
      <c r="BZ146" s="13">
        <v>1</v>
      </c>
      <c r="CA146" s="13">
        <v>1</v>
      </c>
      <c r="CB146" s="13">
        <v>1</v>
      </c>
      <c r="CC146" s="13">
        <v>1</v>
      </c>
      <c r="CD146" s="13">
        <v>1</v>
      </c>
      <c r="CE146" s="13">
        <v>0</v>
      </c>
      <c r="CF146" s="13">
        <v>1</v>
      </c>
      <c r="CG146" s="13">
        <v>1</v>
      </c>
      <c r="CH146" s="13">
        <v>1</v>
      </c>
      <c r="CI146" s="13">
        <v>1</v>
      </c>
      <c r="CJ146" s="13">
        <v>1</v>
      </c>
      <c r="CK146" s="13">
        <v>1</v>
      </c>
      <c r="CL146" s="13">
        <v>1</v>
      </c>
      <c r="CM146" s="13">
        <v>1</v>
      </c>
      <c r="CN146" s="13">
        <v>1</v>
      </c>
      <c r="CO146" s="13">
        <v>1</v>
      </c>
      <c r="CP146" s="13">
        <v>1</v>
      </c>
      <c r="CQ146" s="13">
        <v>1</v>
      </c>
      <c r="CR146" s="13">
        <v>1</v>
      </c>
      <c r="CS146" s="13">
        <v>1</v>
      </c>
      <c r="CT146" s="13">
        <v>1</v>
      </c>
      <c r="CU146" s="13">
        <v>1</v>
      </c>
      <c r="CV146" s="13">
        <v>1</v>
      </c>
      <c r="CW146" s="13">
        <v>1</v>
      </c>
      <c r="CX146" s="13">
        <v>1</v>
      </c>
      <c r="CY146" s="13">
        <v>1</v>
      </c>
      <c r="CZ146" s="13">
        <v>1</v>
      </c>
      <c r="DA146" s="13">
        <v>0</v>
      </c>
      <c r="DB146" s="13">
        <v>1</v>
      </c>
      <c r="DC146" s="13">
        <v>1</v>
      </c>
      <c r="DD146" s="13">
        <v>0</v>
      </c>
      <c r="DE146" s="13">
        <v>1</v>
      </c>
      <c r="DF146" s="13">
        <v>0</v>
      </c>
      <c r="DG146" s="13">
        <v>1</v>
      </c>
      <c r="DH146" s="13">
        <v>1</v>
      </c>
      <c r="DI146" s="13">
        <v>1</v>
      </c>
      <c r="DJ146" s="13">
        <v>1</v>
      </c>
      <c r="DK146" s="13">
        <v>1</v>
      </c>
      <c r="DL146" s="13">
        <v>1</v>
      </c>
      <c r="DM146" s="13">
        <v>1</v>
      </c>
      <c r="DN146" s="13">
        <v>1</v>
      </c>
      <c r="DO146" s="13">
        <v>1</v>
      </c>
      <c r="DP146" s="13">
        <v>1</v>
      </c>
      <c r="DQ146" s="13">
        <v>1</v>
      </c>
      <c r="DR146" s="13">
        <v>793.19960000066203</v>
      </c>
      <c r="DS146" s="13">
        <v>1943.7293999999381</v>
      </c>
      <c r="DT146" s="13">
        <v>915.67290000057255</v>
      </c>
      <c r="DU146" s="13">
        <v>1028.9706000003209</v>
      </c>
      <c r="DV146" s="13">
        <v>722.39910000098462</v>
      </c>
      <c r="DW146" s="13">
        <v>1276.43340000032</v>
      </c>
      <c r="DX146" s="13">
        <v>618.98940000173752</v>
      </c>
      <c r="DY146" s="13">
        <v>638.9710000003106</v>
      </c>
      <c r="DZ146" s="13">
        <v>1512.154100000771</v>
      </c>
      <c r="EA146" s="13">
        <v>711.17159999994328</v>
      </c>
      <c r="EB146" s="13">
        <v>978.16240000065591</v>
      </c>
      <c r="EC146" s="13">
        <v>957.00910000232398</v>
      </c>
      <c r="ED146" s="13">
        <v>1618.1688000015131</v>
      </c>
      <c r="EE146" s="13">
        <v>721.50740000142832</v>
      </c>
      <c r="EF146" s="13">
        <v>680.54320000192092</v>
      </c>
      <c r="EG146" s="13">
        <v>2575.897800001258</v>
      </c>
      <c r="EH146" s="13">
        <v>599.5997999998508</v>
      </c>
      <c r="EI146" s="13">
        <v>589.32540000205336</v>
      </c>
      <c r="EJ146" s="13">
        <v>552.97389999941515</v>
      </c>
      <c r="EK146" s="13">
        <v>2552.9860000006011</v>
      </c>
      <c r="EL146" s="13">
        <v>830.09990000027699</v>
      </c>
      <c r="EM146" s="13">
        <v>888.771699999779</v>
      </c>
      <c r="EN146" s="13">
        <v>1828.0278000001999</v>
      </c>
      <c r="EO146" s="13">
        <v>827.88620000064805</v>
      </c>
      <c r="EP146" s="13">
        <v>1832.9020000001001</v>
      </c>
      <c r="EQ146" s="13">
        <v>2174.5422999992998</v>
      </c>
      <c r="ER146" s="13">
        <v>1352.6099000009699</v>
      </c>
      <c r="ES146" s="13">
        <v>748.49340000037</v>
      </c>
      <c r="ET146" s="13">
        <v>1035.9212000002999</v>
      </c>
      <c r="EU146" s="13">
        <v>833.30410000235099</v>
      </c>
      <c r="EV146" s="13">
        <v>769.32440000018596</v>
      </c>
      <c r="EW146" s="13">
        <v>741.53950000072598</v>
      </c>
      <c r="EX146" s="13">
        <v>1967.02800000093</v>
      </c>
      <c r="EY146" s="13">
        <v>885.10750000023097</v>
      </c>
      <c r="EZ146" s="13">
        <v>650.95780000046898</v>
      </c>
      <c r="FA146" s="13">
        <v>783.98180000112905</v>
      </c>
      <c r="FB146" s="13">
        <v>1287.41900000022</v>
      </c>
      <c r="FC146" s="13">
        <v>678.11290000099598</v>
      </c>
      <c r="FD146" s="13">
        <v>2538.9458000008699</v>
      </c>
      <c r="FE146" s="13">
        <v>1380.6772000007099</v>
      </c>
      <c r="FF146" s="13">
        <v>612.71310000120104</v>
      </c>
      <c r="FG146" s="13">
        <v>1618.94520000169</v>
      </c>
      <c r="FH146" s="13">
        <v>793.06510000060302</v>
      </c>
      <c r="FI146" s="13">
        <v>1065.6247999995601</v>
      </c>
      <c r="FJ146" s="13">
        <v>772.86579999963499</v>
      </c>
      <c r="FK146" s="13">
        <v>748.42349999926205</v>
      </c>
      <c r="FL146" s="13">
        <v>636.74480000190601</v>
      </c>
      <c r="FM146" s="13">
        <v>1217.3519999996599</v>
      </c>
      <c r="FN146" s="13">
        <v>657.02140000030295</v>
      </c>
      <c r="FO146" s="13">
        <v>741.39699999977802</v>
      </c>
      <c r="FP146" s="13">
        <v>1388.0253000006599</v>
      </c>
      <c r="FQ146" s="13">
        <v>560.94790000133798</v>
      </c>
      <c r="FR146" s="13">
        <v>679.66130000058899</v>
      </c>
      <c r="FS146" s="13">
        <v>696.00280000122405</v>
      </c>
      <c r="FT146" s="13">
        <v>667.459700000108</v>
      </c>
      <c r="FU146" s="13">
        <v>894.33250000001794</v>
      </c>
      <c r="FV146" s="13">
        <v>720.58809999907601</v>
      </c>
      <c r="FW146" s="13">
        <v>859.35790000075895</v>
      </c>
      <c r="FX146" s="13">
        <v>711.35839999988002</v>
      </c>
      <c r="FY146" s="13">
        <v>1286.2855000002999</v>
      </c>
      <c r="FZ146" s="13">
        <v>2135.0109000013599</v>
      </c>
      <c r="GA146" s="13">
        <v>4146.24770000228</v>
      </c>
      <c r="GB146" s="13">
        <v>826.02110000152607</v>
      </c>
      <c r="GC146" s="13">
        <v>965.83960000134539</v>
      </c>
      <c r="GD146" s="13">
        <v>1483.621100000164</v>
      </c>
      <c r="GE146" s="13">
        <v>1027.7595000006841</v>
      </c>
      <c r="GF146" s="13">
        <v>1397.22840000104</v>
      </c>
      <c r="GG146" s="13">
        <v>616.87480000182404</v>
      </c>
      <c r="GH146" s="13">
        <v>1577.936400000908</v>
      </c>
      <c r="GI146" s="13">
        <v>996.71010000020033</v>
      </c>
      <c r="GJ146" s="13">
        <v>995.47380000149133</v>
      </c>
      <c r="GK146" s="13">
        <v>899.11790000041947</v>
      </c>
      <c r="GL146" s="13">
        <v>951.92480000150681</v>
      </c>
      <c r="GM146" s="13">
        <v>767.85540000128094</v>
      </c>
      <c r="GN146" s="13">
        <v>751.9350000002305</v>
      </c>
      <c r="GO146" s="13">
        <v>569.51500000104716</v>
      </c>
      <c r="GP146" s="13">
        <v>1042.921700001898</v>
      </c>
      <c r="GQ146" s="13">
        <v>1193.753900000956</v>
      </c>
      <c r="GR146" s="13">
        <v>1543.952300000456</v>
      </c>
      <c r="GS146" s="13">
        <v>2318.4277000000288</v>
      </c>
      <c r="GT146" s="13">
        <v>1725.7912999994001</v>
      </c>
      <c r="GU146" s="13">
        <v>2181.77099999957</v>
      </c>
      <c r="GV146" s="13">
        <v>1265.4826000016299</v>
      </c>
      <c r="GW146" s="13">
        <v>967.29550000054496</v>
      </c>
      <c r="GX146" s="13">
        <v>937.53170000127193</v>
      </c>
      <c r="GY146" s="13">
        <v>1542.4801000008299</v>
      </c>
      <c r="GZ146" s="13">
        <v>930.92900000010502</v>
      </c>
      <c r="HA146" s="13">
        <v>608.94510000071</v>
      </c>
      <c r="HB146" s="13">
        <v>1454.37259999926</v>
      </c>
      <c r="HC146" s="13">
        <v>1199.57210000029</v>
      </c>
      <c r="HD146" s="13">
        <v>808.53270000079601</v>
      </c>
      <c r="HE146" s="13">
        <v>887.63500000095496</v>
      </c>
      <c r="HF146" s="13">
        <v>498.817300000155</v>
      </c>
      <c r="HG146" s="13">
        <v>892.18980000077795</v>
      </c>
      <c r="HH146" s="13">
        <v>646.84400000078301</v>
      </c>
      <c r="HI146" s="13">
        <v>1273.6213000007399</v>
      </c>
      <c r="HJ146" s="13">
        <v>686.62180000137596</v>
      </c>
      <c r="HK146" s="13">
        <v>2321.01920000059</v>
      </c>
      <c r="HL146" s="13">
        <v>990.16720000145096</v>
      </c>
      <c r="HM146" s="13">
        <v>742.28970000149195</v>
      </c>
      <c r="HN146" s="13">
        <v>1560.3953999998298</v>
      </c>
      <c r="HO146" s="13">
        <v>2072.8711999999996</v>
      </c>
      <c r="HP146" s="13">
        <v>862.16090000016197</v>
      </c>
      <c r="HQ146" s="13">
        <v>1003.7529000001</v>
      </c>
      <c r="HR146" s="13">
        <v>1086.6678000020299</v>
      </c>
      <c r="HS146" s="13">
        <v>851.79289999905404</v>
      </c>
      <c r="HT146" s="13">
        <v>2141.2156000005698</v>
      </c>
      <c r="HU146" s="13">
        <v>1560.21490000057</v>
      </c>
      <c r="HV146" s="13">
        <v>1100.2470999992499</v>
      </c>
      <c r="HW146" s="13">
        <v>797.99950000051399</v>
      </c>
      <c r="HX146" s="13">
        <v>1487.0567000016299</v>
      </c>
      <c r="HY146" s="13">
        <v>1092.71270000135</v>
      </c>
      <c r="HZ146" s="13">
        <v>1062.4721000003701</v>
      </c>
      <c r="IA146" s="13">
        <v>984.44190000191099</v>
      </c>
      <c r="IB146" s="13">
        <v>844.18570000161696</v>
      </c>
      <c r="IC146" s="13">
        <v>1003.3879000020501</v>
      </c>
      <c r="ID146" s="13">
        <v>678.03219999950602</v>
      </c>
      <c r="IE146" s="13">
        <v>514.07940000171902</v>
      </c>
      <c r="IF146" s="13">
        <v>1087.1267000002201</v>
      </c>
      <c r="IG146" s="13">
        <v>649.55810000174097</v>
      </c>
      <c r="IH146" s="15">
        <v>38</v>
      </c>
      <c r="II146" s="15" t="s">
        <v>285</v>
      </c>
      <c r="IJ146" s="15">
        <v>2</v>
      </c>
      <c r="IK146" s="15">
        <v>3</v>
      </c>
      <c r="IL146" s="15">
        <v>3</v>
      </c>
      <c r="IM146" s="15">
        <v>2</v>
      </c>
      <c r="IN146" s="15">
        <v>3</v>
      </c>
      <c r="IO146" s="15">
        <v>1</v>
      </c>
      <c r="IP146" s="15">
        <v>4</v>
      </c>
      <c r="IQ146" s="15">
        <v>3</v>
      </c>
      <c r="IR146" s="15">
        <v>3</v>
      </c>
      <c r="IS146" s="15">
        <v>3</v>
      </c>
      <c r="IT146" s="15">
        <v>4</v>
      </c>
      <c r="IU146" s="15">
        <v>29</v>
      </c>
      <c r="IV146" s="15">
        <v>5</v>
      </c>
      <c r="IW146" s="15">
        <v>2</v>
      </c>
      <c r="IX146" s="15">
        <v>3</v>
      </c>
      <c r="IY146" s="15">
        <v>3</v>
      </c>
      <c r="IZ146" s="15">
        <v>3</v>
      </c>
      <c r="JA146" s="15">
        <v>1</v>
      </c>
      <c r="JB146" s="15">
        <v>2</v>
      </c>
      <c r="JC146" s="15">
        <v>4</v>
      </c>
      <c r="JD146" s="15">
        <v>23</v>
      </c>
      <c r="JE146" s="15">
        <v>3</v>
      </c>
      <c r="JF146" s="15">
        <v>4</v>
      </c>
      <c r="JG146" s="15">
        <v>1</v>
      </c>
      <c r="JH146" s="15">
        <v>4</v>
      </c>
      <c r="JI146" s="15">
        <v>5</v>
      </c>
      <c r="JJ146" s="15">
        <v>17</v>
      </c>
      <c r="JK146" s="15">
        <v>1</v>
      </c>
      <c r="JL146" s="15">
        <v>2</v>
      </c>
      <c r="JM146" s="15">
        <v>3</v>
      </c>
      <c r="JN146" s="15">
        <v>2</v>
      </c>
      <c r="JO146" s="15">
        <v>2</v>
      </c>
      <c r="JP146" s="15">
        <v>3</v>
      </c>
      <c r="JQ146" s="15">
        <v>2</v>
      </c>
      <c r="JR146" s="15">
        <v>1</v>
      </c>
      <c r="JS146" s="15">
        <v>1</v>
      </c>
      <c r="JT146" s="15">
        <v>1</v>
      </c>
      <c r="JU146" s="15">
        <v>2</v>
      </c>
      <c r="JV146" s="15">
        <v>1</v>
      </c>
      <c r="JW146" s="15">
        <v>5</v>
      </c>
      <c r="JX146" s="15">
        <v>26</v>
      </c>
      <c r="JY146" s="13">
        <v>1034.0999999999999</v>
      </c>
      <c r="JZ146" s="13">
        <v>1125.06</v>
      </c>
      <c r="KA146" s="25">
        <v>0.24</v>
      </c>
    </row>
    <row r="147" spans="1:287" x14ac:dyDescent="0.3">
      <c r="A147" s="18">
        <v>146</v>
      </c>
      <c r="B147" s="13">
        <v>1</v>
      </c>
      <c r="C147" s="13">
        <v>1</v>
      </c>
      <c r="D147" s="13">
        <v>1</v>
      </c>
      <c r="E147" s="13">
        <v>1</v>
      </c>
      <c r="F147" s="13">
        <v>1</v>
      </c>
      <c r="G147" s="13">
        <v>1</v>
      </c>
      <c r="H147" s="13">
        <v>1</v>
      </c>
      <c r="I147" s="13">
        <v>1</v>
      </c>
      <c r="J147" s="13">
        <v>1</v>
      </c>
      <c r="K147" s="13">
        <v>1</v>
      </c>
      <c r="L147" s="13">
        <v>1</v>
      </c>
      <c r="M147" s="13">
        <v>1</v>
      </c>
      <c r="N147" s="13">
        <v>1</v>
      </c>
      <c r="O147" s="13">
        <v>1</v>
      </c>
      <c r="P147" s="13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0</v>
      </c>
      <c r="V147" s="13">
        <v>1</v>
      </c>
      <c r="W147" s="13">
        <v>1</v>
      </c>
      <c r="X147" s="13">
        <v>1</v>
      </c>
      <c r="Y147" s="13">
        <v>1</v>
      </c>
      <c r="Z147" s="13">
        <v>1</v>
      </c>
      <c r="AA147" s="13">
        <v>1</v>
      </c>
      <c r="AB147" s="13">
        <v>1</v>
      </c>
      <c r="AC147" s="13">
        <v>1</v>
      </c>
      <c r="AD147" s="13">
        <v>1</v>
      </c>
      <c r="AE147" s="13">
        <v>1</v>
      </c>
      <c r="AF147" s="13">
        <v>1</v>
      </c>
      <c r="AG147" s="13">
        <v>1</v>
      </c>
      <c r="AH147" s="13">
        <v>1</v>
      </c>
      <c r="AI147" s="13">
        <v>1</v>
      </c>
      <c r="AJ147" s="13">
        <v>1</v>
      </c>
      <c r="AK147" s="13">
        <v>1</v>
      </c>
      <c r="AL147" s="13">
        <v>1</v>
      </c>
      <c r="AM147" s="13">
        <v>1</v>
      </c>
      <c r="AN147" s="13">
        <v>1</v>
      </c>
      <c r="AO147" s="13">
        <v>1</v>
      </c>
      <c r="AP147" s="13">
        <v>1</v>
      </c>
      <c r="AQ147" s="13">
        <v>1</v>
      </c>
      <c r="AR147" s="13">
        <v>1</v>
      </c>
      <c r="AS147" s="13">
        <v>1</v>
      </c>
      <c r="AT147" s="13">
        <v>1</v>
      </c>
      <c r="AU147" s="13">
        <v>1</v>
      </c>
      <c r="AV147" s="13">
        <v>1</v>
      </c>
      <c r="AW147" s="13">
        <v>1</v>
      </c>
      <c r="AX147" s="13">
        <v>1</v>
      </c>
      <c r="AY147" s="13">
        <v>1</v>
      </c>
      <c r="AZ147" s="13">
        <v>1</v>
      </c>
      <c r="BA147" s="13">
        <v>1</v>
      </c>
      <c r="BB147" s="13">
        <v>1</v>
      </c>
      <c r="BC147" s="13">
        <v>1</v>
      </c>
      <c r="BD147" s="13">
        <v>1</v>
      </c>
      <c r="BE147" s="13">
        <v>1</v>
      </c>
      <c r="BF147" s="13">
        <v>1</v>
      </c>
      <c r="BG147" s="13">
        <v>1</v>
      </c>
      <c r="BH147" s="13">
        <v>1</v>
      </c>
      <c r="BI147" s="13">
        <v>1</v>
      </c>
      <c r="BJ147" s="13">
        <v>1</v>
      </c>
      <c r="BK147" s="13">
        <v>1</v>
      </c>
      <c r="BL147" s="13">
        <v>1</v>
      </c>
      <c r="BM147" s="13">
        <v>1</v>
      </c>
      <c r="BN147" s="13">
        <v>1</v>
      </c>
      <c r="BO147" s="13">
        <v>1</v>
      </c>
      <c r="BP147" s="13">
        <v>1</v>
      </c>
      <c r="BQ147" s="13">
        <v>1</v>
      </c>
      <c r="BR147" s="13">
        <v>1</v>
      </c>
      <c r="BS147" s="13">
        <v>1</v>
      </c>
      <c r="BT147" s="13">
        <v>1</v>
      </c>
      <c r="BU147" s="13">
        <v>1</v>
      </c>
      <c r="BV147" s="13">
        <v>1</v>
      </c>
      <c r="BW147" s="13">
        <v>1</v>
      </c>
      <c r="BX147" s="13">
        <v>1</v>
      </c>
      <c r="BY147" s="13">
        <v>1</v>
      </c>
      <c r="BZ147" s="13">
        <v>0</v>
      </c>
      <c r="CA147" s="13">
        <v>1</v>
      </c>
      <c r="CB147" s="13">
        <v>1</v>
      </c>
      <c r="CC147" s="13">
        <v>1</v>
      </c>
      <c r="CD147" s="13">
        <v>1</v>
      </c>
      <c r="CE147" s="13">
        <v>1</v>
      </c>
      <c r="CF147" s="13">
        <v>1</v>
      </c>
      <c r="CG147" s="13">
        <v>1</v>
      </c>
      <c r="CH147" s="13">
        <v>1</v>
      </c>
      <c r="CI147" s="13">
        <v>1</v>
      </c>
      <c r="CJ147" s="13">
        <v>1</v>
      </c>
      <c r="CK147" s="13">
        <v>1</v>
      </c>
      <c r="CL147" s="13">
        <v>1</v>
      </c>
      <c r="CM147" s="13">
        <v>1</v>
      </c>
      <c r="CN147" s="13">
        <v>0</v>
      </c>
      <c r="CO147" s="13">
        <v>1</v>
      </c>
      <c r="CP147" s="13">
        <v>1</v>
      </c>
      <c r="CQ147" s="13">
        <v>0</v>
      </c>
      <c r="CR147" s="13">
        <v>1</v>
      </c>
      <c r="CS147" s="13">
        <v>1</v>
      </c>
      <c r="CT147" s="13">
        <v>0</v>
      </c>
      <c r="CU147" s="13">
        <v>1</v>
      </c>
      <c r="CV147" s="13">
        <v>1</v>
      </c>
      <c r="CW147" s="13">
        <v>1</v>
      </c>
      <c r="CX147" s="13">
        <v>1</v>
      </c>
      <c r="CY147" s="13">
        <v>0</v>
      </c>
      <c r="CZ147" s="13">
        <v>1</v>
      </c>
      <c r="DA147" s="13">
        <v>1</v>
      </c>
      <c r="DB147" s="13">
        <v>1</v>
      </c>
      <c r="DC147" s="13">
        <v>1</v>
      </c>
      <c r="DD147" s="13">
        <v>1</v>
      </c>
      <c r="DE147" s="13">
        <v>1</v>
      </c>
      <c r="DF147" s="13">
        <v>0</v>
      </c>
      <c r="DG147" s="13">
        <v>1</v>
      </c>
      <c r="DH147" s="13">
        <v>1</v>
      </c>
      <c r="DI147" s="13">
        <v>1</v>
      </c>
      <c r="DJ147" s="13">
        <v>1</v>
      </c>
      <c r="DK147" s="13">
        <v>1</v>
      </c>
      <c r="DL147" s="13">
        <v>1</v>
      </c>
      <c r="DM147" s="13">
        <v>1</v>
      </c>
      <c r="DN147" s="13">
        <v>1</v>
      </c>
      <c r="DO147" s="13">
        <v>0</v>
      </c>
      <c r="DP147" s="13">
        <v>1</v>
      </c>
      <c r="DQ147" s="13">
        <v>1</v>
      </c>
      <c r="DR147" s="13">
        <v>657.89140004198998</v>
      </c>
      <c r="DS147" s="13">
        <v>917.70180000457913</v>
      </c>
      <c r="DT147" s="13">
        <v>820.18799998331815</v>
      </c>
      <c r="DU147" s="13">
        <v>674.61689992342144</v>
      </c>
      <c r="DV147" s="13">
        <v>662.38720004912466</v>
      </c>
      <c r="DW147" s="13">
        <v>693.35980003233999</v>
      </c>
      <c r="DX147" s="13">
        <v>423.38819999713451</v>
      </c>
      <c r="DY147" s="13">
        <v>486.16390000097448</v>
      </c>
      <c r="DZ147" s="13">
        <v>640.72769996710122</v>
      </c>
      <c r="EA147" s="13">
        <v>574.02129995170981</v>
      </c>
      <c r="EB147" s="13">
        <v>665.03280005417764</v>
      </c>
      <c r="EC147" s="13">
        <v>930.13019999489188</v>
      </c>
      <c r="ED147" s="13">
        <v>582.11419999133795</v>
      </c>
      <c r="EE147" s="13">
        <v>786.84509999584407</v>
      </c>
      <c r="EF147" s="13">
        <v>556.03880004491657</v>
      </c>
      <c r="EG147" s="13">
        <v>682.36099998466671</v>
      </c>
      <c r="EH147" s="13">
        <v>625.76740002259612</v>
      </c>
      <c r="EI147" s="13">
        <v>1370.367499999702</v>
      </c>
      <c r="EJ147" s="13">
        <v>621.98509997688234</v>
      </c>
      <c r="EK147" s="13">
        <v>2276.7937999451501</v>
      </c>
      <c r="EL147" s="13">
        <v>796.03580001275895</v>
      </c>
      <c r="EM147" s="13">
        <v>599.13280000910095</v>
      </c>
      <c r="EN147" s="13">
        <v>657.52140001859505</v>
      </c>
      <c r="EO147" s="13">
        <v>939.01329999789596</v>
      </c>
      <c r="EP147" s="13">
        <v>877.92460003401993</v>
      </c>
      <c r="EQ147" s="13">
        <v>560.71520003024398</v>
      </c>
      <c r="ER147" s="13">
        <v>537.87719993851999</v>
      </c>
      <c r="ES147" s="13">
        <v>484.96939998585697</v>
      </c>
      <c r="ET147" s="13">
        <v>575.54739993065596</v>
      </c>
      <c r="EU147" s="13">
        <v>555.10729993693496</v>
      </c>
      <c r="EV147" s="13">
        <v>517.72679993882696</v>
      </c>
      <c r="EW147" s="13">
        <v>1224.8019999824401</v>
      </c>
      <c r="EX147" s="13">
        <v>523.505200049839</v>
      </c>
      <c r="EY147" s="13">
        <v>693.961599958129</v>
      </c>
      <c r="EZ147" s="13">
        <v>642.66739995218802</v>
      </c>
      <c r="FA147" s="13">
        <v>582.06990000326095</v>
      </c>
      <c r="FB147" s="13">
        <v>604.76380004547502</v>
      </c>
      <c r="FC147" s="13">
        <v>867.97130003105804</v>
      </c>
      <c r="FD147" s="13">
        <v>681.60560005344394</v>
      </c>
      <c r="FE147" s="13">
        <v>585.04899998661097</v>
      </c>
      <c r="FF147" s="13">
        <v>607.39200003445103</v>
      </c>
      <c r="FG147" s="13">
        <v>746.506399940699</v>
      </c>
      <c r="FH147" s="13">
        <v>571.63360004778895</v>
      </c>
      <c r="FI147" s="13">
        <v>653.53559993673105</v>
      </c>
      <c r="FJ147" s="13">
        <v>863.95169992465503</v>
      </c>
      <c r="FK147" s="13">
        <v>587.69590000156302</v>
      </c>
      <c r="FL147" s="13">
        <v>620.12340000364895</v>
      </c>
      <c r="FM147" s="13">
        <v>629.87339997198399</v>
      </c>
      <c r="FN147" s="13">
        <v>582.93449995107903</v>
      </c>
      <c r="FO147" s="13">
        <v>551.37940007261898</v>
      </c>
      <c r="FP147" s="13">
        <v>558.937399997375</v>
      </c>
      <c r="FQ147" s="13">
        <v>579.61809996049794</v>
      </c>
      <c r="FR147" s="13">
        <v>654.65290006250098</v>
      </c>
      <c r="FS147" s="13">
        <v>839.15140002500198</v>
      </c>
      <c r="FT147" s="13">
        <v>1066.6425999952401</v>
      </c>
      <c r="FU147" s="13">
        <v>585.88260004762503</v>
      </c>
      <c r="FV147" s="13">
        <v>668.40859991498201</v>
      </c>
      <c r="FW147" s="13">
        <v>817.84799997694699</v>
      </c>
      <c r="FX147" s="13">
        <v>600.10859998874298</v>
      </c>
      <c r="FY147" s="13">
        <v>681.57480005174796</v>
      </c>
      <c r="FZ147" s="13">
        <v>711.11020003445446</v>
      </c>
      <c r="GA147" s="13">
        <v>1765.9534000558781</v>
      </c>
      <c r="GB147" s="13">
        <v>976.39700002036989</v>
      </c>
      <c r="GC147" s="13">
        <v>2220.373300020583</v>
      </c>
      <c r="GD147" s="13">
        <v>744.44410006981343</v>
      </c>
      <c r="GE147" s="13">
        <v>573.98230000399053</v>
      </c>
      <c r="GF147" s="13">
        <v>622.58770002517849</v>
      </c>
      <c r="GG147" s="13">
        <v>1347.2125999396669</v>
      </c>
      <c r="GH147" s="13">
        <v>948.60570004675537</v>
      </c>
      <c r="GI147" s="13">
        <v>1610.4192000348121</v>
      </c>
      <c r="GJ147" s="13">
        <v>1005.354599910788</v>
      </c>
      <c r="GK147" s="13">
        <v>734.42009999416769</v>
      </c>
      <c r="GL147" s="13">
        <v>1083.7722999276591</v>
      </c>
      <c r="GM147" s="13">
        <v>1217.682599904947</v>
      </c>
      <c r="GN147" s="13">
        <v>6468.5816999990493</v>
      </c>
      <c r="GO147" s="13">
        <v>529.67780001927167</v>
      </c>
      <c r="GP147" s="13">
        <v>2012.53629999701</v>
      </c>
      <c r="GQ147" s="13">
        <v>1424.3788999738169</v>
      </c>
      <c r="GR147" s="13">
        <v>1163.9467999339099</v>
      </c>
      <c r="GS147" s="13">
        <v>780.57569998782128</v>
      </c>
      <c r="GT147" s="13">
        <v>1494.1063000587699</v>
      </c>
      <c r="GU147" s="13">
        <v>1625.5653999978601</v>
      </c>
      <c r="GV147" s="13">
        <v>1642.9499000078001</v>
      </c>
      <c r="GW147" s="13">
        <v>3047.7713000727799</v>
      </c>
      <c r="GX147" s="13">
        <v>781.75020008347894</v>
      </c>
      <c r="GY147" s="13">
        <v>2987.0499999960798</v>
      </c>
      <c r="GZ147" s="13">
        <v>1013.14759999513</v>
      </c>
      <c r="HA147" s="13">
        <v>1056.11890007276</v>
      </c>
      <c r="HB147" s="13">
        <v>1615.00780005007</v>
      </c>
      <c r="HC147" s="13">
        <v>767.60710007511</v>
      </c>
      <c r="HD147" s="13">
        <v>2619.53040002845</v>
      </c>
      <c r="HE147" s="13">
        <v>1557.6013999525401</v>
      </c>
      <c r="HF147" s="13">
        <v>1025.5620999960199</v>
      </c>
      <c r="HG147" s="13">
        <v>1895.6426999066</v>
      </c>
      <c r="HH147" s="13">
        <v>978.776899981312</v>
      </c>
      <c r="HI147" s="13">
        <v>1239.5765000255701</v>
      </c>
      <c r="HJ147" s="13">
        <v>1561.73419998958</v>
      </c>
      <c r="HK147" s="13">
        <v>1163.56750007253</v>
      </c>
      <c r="HL147" s="13">
        <v>1629.7085999976798</v>
      </c>
      <c r="HM147" s="13">
        <v>980.59529997408299</v>
      </c>
      <c r="HN147" s="13">
        <v>333.79760000389001</v>
      </c>
      <c r="HO147" s="13">
        <v>1815.04080002196</v>
      </c>
      <c r="HP147" s="13">
        <v>606.43899999558903</v>
      </c>
      <c r="HQ147" s="13">
        <v>1393.79629993345</v>
      </c>
      <c r="HR147" s="13">
        <v>1028.1780000077501</v>
      </c>
      <c r="HS147" s="13">
        <v>2344.9996999697701</v>
      </c>
      <c r="HT147" s="13">
        <v>676.46190000232298</v>
      </c>
      <c r="HU147" s="13">
        <v>1105.91150005348</v>
      </c>
      <c r="HV147" s="13">
        <v>1699.8171000741399</v>
      </c>
      <c r="HW147" s="13">
        <v>1077.8170999837998</v>
      </c>
      <c r="HX147" s="13">
        <v>899.66250001452795</v>
      </c>
      <c r="HY147" s="13">
        <v>1031.8215999286599</v>
      </c>
      <c r="HZ147" s="13">
        <v>1130.8114000130399</v>
      </c>
      <c r="IA147" s="13">
        <v>2480.8642000425598</v>
      </c>
      <c r="IB147" s="13">
        <v>959.80529999360397</v>
      </c>
      <c r="IC147" s="13">
        <v>768.69870000518802</v>
      </c>
      <c r="ID147" s="13">
        <v>635.03030000720094</v>
      </c>
      <c r="IE147" s="13">
        <v>2143.8167999731299</v>
      </c>
      <c r="IF147" s="13">
        <v>1236.46739998366</v>
      </c>
      <c r="IG147" s="13">
        <v>644.95689992327198</v>
      </c>
      <c r="IH147" s="15">
        <v>21</v>
      </c>
      <c r="II147" s="15" t="s">
        <v>285</v>
      </c>
      <c r="IJ147" s="15">
        <v>0.5</v>
      </c>
      <c r="IK147" s="15">
        <v>5</v>
      </c>
      <c r="IL147" s="15">
        <v>5</v>
      </c>
      <c r="IM147" s="15">
        <v>3</v>
      </c>
      <c r="IN147" s="15">
        <v>4</v>
      </c>
      <c r="IO147" s="15">
        <v>2</v>
      </c>
      <c r="IP147" s="15">
        <v>6</v>
      </c>
      <c r="IQ147" s="15">
        <v>6</v>
      </c>
      <c r="IR147" s="15">
        <v>4</v>
      </c>
      <c r="IS147" s="15">
        <v>2</v>
      </c>
      <c r="IT147" s="15">
        <v>3</v>
      </c>
      <c r="IU147" s="15">
        <v>40</v>
      </c>
      <c r="IV147" s="15">
        <v>4</v>
      </c>
      <c r="IW147" s="15">
        <v>1</v>
      </c>
      <c r="IX147" s="15">
        <v>2</v>
      </c>
      <c r="IY147" s="15">
        <v>1</v>
      </c>
      <c r="IZ147" s="15">
        <v>2</v>
      </c>
      <c r="JA147" s="15">
        <v>4</v>
      </c>
      <c r="JB147" s="15">
        <v>2</v>
      </c>
      <c r="JC147" s="15">
        <v>4</v>
      </c>
      <c r="JD147" s="15">
        <v>20</v>
      </c>
      <c r="JE147" s="15">
        <v>3</v>
      </c>
      <c r="JF147" s="15">
        <v>3</v>
      </c>
      <c r="JG147" s="15">
        <v>3</v>
      </c>
      <c r="JH147" s="15">
        <v>3</v>
      </c>
      <c r="JI147" s="15">
        <v>5</v>
      </c>
      <c r="JJ147" s="15">
        <v>17</v>
      </c>
      <c r="JK147" s="15">
        <v>3</v>
      </c>
      <c r="JL147" s="15">
        <v>2</v>
      </c>
      <c r="JM147" s="15">
        <v>7</v>
      </c>
      <c r="JN147" s="15">
        <v>2</v>
      </c>
      <c r="JO147" s="15">
        <v>3</v>
      </c>
      <c r="JP147" s="15">
        <v>2</v>
      </c>
      <c r="JQ147" s="15">
        <v>5</v>
      </c>
      <c r="JR147" s="15">
        <v>2</v>
      </c>
      <c r="JS147" s="15">
        <v>4</v>
      </c>
      <c r="JT147" s="15">
        <v>1</v>
      </c>
      <c r="JU147" s="15">
        <v>7</v>
      </c>
      <c r="JV147" s="15">
        <v>2</v>
      </c>
      <c r="JW147" s="15">
        <v>5</v>
      </c>
      <c r="JX147" s="15">
        <v>45</v>
      </c>
      <c r="JY147" s="13">
        <v>674.4</v>
      </c>
      <c r="JZ147" s="13">
        <v>1367.44</v>
      </c>
      <c r="KA147" s="25">
        <v>0.9</v>
      </c>
    </row>
    <row r="148" spans="1:287" x14ac:dyDescent="0.3">
      <c r="A148" s="18">
        <v>147</v>
      </c>
      <c r="B148" s="13">
        <v>1</v>
      </c>
      <c r="C148" s="13">
        <v>1</v>
      </c>
      <c r="D148" s="13">
        <v>1</v>
      </c>
      <c r="E148" s="13">
        <v>0</v>
      </c>
      <c r="F148" s="13">
        <v>1</v>
      </c>
      <c r="G148" s="13">
        <v>1</v>
      </c>
      <c r="H148" s="13">
        <v>1</v>
      </c>
      <c r="I148" s="13">
        <v>1</v>
      </c>
      <c r="J148" s="13">
        <v>1</v>
      </c>
      <c r="K148" s="13">
        <v>1</v>
      </c>
      <c r="L148" s="13">
        <v>1</v>
      </c>
      <c r="M148" s="13">
        <v>1</v>
      </c>
      <c r="N148" s="13">
        <v>1</v>
      </c>
      <c r="O148" s="13">
        <v>1</v>
      </c>
      <c r="P148" s="13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0</v>
      </c>
      <c r="AB148" s="13">
        <v>1</v>
      </c>
      <c r="AC148" s="13">
        <v>1</v>
      </c>
      <c r="AD148" s="13">
        <v>1</v>
      </c>
      <c r="AE148" s="13">
        <v>1</v>
      </c>
      <c r="AF148" s="13">
        <v>0</v>
      </c>
      <c r="AG148" s="13">
        <v>1</v>
      </c>
      <c r="AH148" s="13">
        <v>1</v>
      </c>
      <c r="AI148" s="13">
        <v>1</v>
      </c>
      <c r="AJ148" s="13">
        <v>1</v>
      </c>
      <c r="AK148" s="13">
        <v>1</v>
      </c>
      <c r="AL148" s="13">
        <v>1</v>
      </c>
      <c r="AM148" s="13">
        <v>1</v>
      </c>
      <c r="AN148" s="13">
        <v>1</v>
      </c>
      <c r="AO148" s="13">
        <v>1</v>
      </c>
      <c r="AP148" s="13">
        <v>1</v>
      </c>
      <c r="AQ148" s="13">
        <v>1</v>
      </c>
      <c r="AR148" s="13">
        <v>1</v>
      </c>
      <c r="AS148" s="13">
        <v>1</v>
      </c>
      <c r="AT148" s="13">
        <v>1</v>
      </c>
      <c r="AU148" s="13">
        <v>1</v>
      </c>
      <c r="AV148" s="13">
        <v>1</v>
      </c>
      <c r="AW148" s="13">
        <v>1</v>
      </c>
      <c r="AX148" s="13">
        <v>1</v>
      </c>
      <c r="AY148" s="13">
        <v>1</v>
      </c>
      <c r="AZ148" s="13">
        <v>1</v>
      </c>
      <c r="BA148" s="13">
        <v>1</v>
      </c>
      <c r="BB148" s="13">
        <v>1</v>
      </c>
      <c r="BC148" s="13">
        <v>1</v>
      </c>
      <c r="BD148" s="13">
        <v>1</v>
      </c>
      <c r="BE148" s="13">
        <v>1</v>
      </c>
      <c r="BF148" s="13">
        <v>1</v>
      </c>
      <c r="BG148" s="13">
        <v>1</v>
      </c>
      <c r="BH148" s="13">
        <v>1</v>
      </c>
      <c r="BI148" s="13">
        <v>1</v>
      </c>
      <c r="BJ148" s="13">
        <v>0</v>
      </c>
      <c r="BK148" s="13">
        <v>1</v>
      </c>
      <c r="BL148" s="13">
        <v>1</v>
      </c>
      <c r="BM148" s="13">
        <v>1</v>
      </c>
      <c r="BN148" s="13">
        <v>1</v>
      </c>
      <c r="BO148" s="13">
        <v>1</v>
      </c>
      <c r="BP148" s="13">
        <v>1</v>
      </c>
      <c r="BQ148" s="13">
        <v>1</v>
      </c>
      <c r="BR148" s="13">
        <v>0</v>
      </c>
      <c r="BS148" s="13">
        <v>1</v>
      </c>
      <c r="BT148" s="13">
        <v>1</v>
      </c>
      <c r="BU148" s="13">
        <v>1</v>
      </c>
      <c r="BV148" s="13">
        <v>0</v>
      </c>
      <c r="BW148" s="13">
        <v>0</v>
      </c>
      <c r="BX148" s="13">
        <v>1</v>
      </c>
      <c r="BY148" s="13">
        <v>1</v>
      </c>
      <c r="BZ148" s="13">
        <v>0</v>
      </c>
      <c r="CA148" s="13">
        <v>1</v>
      </c>
      <c r="CB148" s="13">
        <v>1</v>
      </c>
      <c r="CC148" s="13">
        <v>1</v>
      </c>
      <c r="CD148" s="13">
        <v>1</v>
      </c>
      <c r="CE148" s="13">
        <v>1</v>
      </c>
      <c r="CF148" s="13">
        <v>1</v>
      </c>
      <c r="CG148" s="13">
        <v>0</v>
      </c>
      <c r="CH148" s="13">
        <v>1</v>
      </c>
      <c r="CI148" s="13">
        <v>1</v>
      </c>
      <c r="CJ148" s="13">
        <v>1</v>
      </c>
      <c r="CK148" s="13">
        <v>1</v>
      </c>
      <c r="CL148" s="13">
        <v>1</v>
      </c>
      <c r="CM148" s="13">
        <v>1</v>
      </c>
      <c r="CN148" s="13">
        <v>1</v>
      </c>
      <c r="CO148" s="13">
        <v>1</v>
      </c>
      <c r="CP148" s="13">
        <v>1</v>
      </c>
      <c r="CQ148" s="13">
        <v>1</v>
      </c>
      <c r="CR148" s="13">
        <v>1</v>
      </c>
      <c r="CS148" s="13">
        <v>1</v>
      </c>
      <c r="CT148" s="13">
        <v>1</v>
      </c>
      <c r="CU148" s="13">
        <v>1</v>
      </c>
      <c r="CV148" s="13">
        <v>1</v>
      </c>
      <c r="CW148" s="13">
        <v>1</v>
      </c>
      <c r="CX148" s="13">
        <v>1</v>
      </c>
      <c r="CY148" s="13">
        <v>1</v>
      </c>
      <c r="CZ148" s="13">
        <v>1</v>
      </c>
      <c r="DA148" s="13">
        <v>1</v>
      </c>
      <c r="DB148" s="13">
        <v>1</v>
      </c>
      <c r="DC148" s="13">
        <v>1</v>
      </c>
      <c r="DD148" s="13">
        <v>0</v>
      </c>
      <c r="DE148" s="13">
        <v>1</v>
      </c>
      <c r="DF148" s="13">
        <v>1</v>
      </c>
      <c r="DG148" s="13">
        <v>1</v>
      </c>
      <c r="DH148" s="13">
        <v>1</v>
      </c>
      <c r="DI148" s="13">
        <v>1</v>
      </c>
      <c r="DJ148" s="13">
        <v>1</v>
      </c>
      <c r="DK148" s="13">
        <v>1</v>
      </c>
      <c r="DL148" s="13">
        <v>1</v>
      </c>
      <c r="DM148" s="13">
        <v>1</v>
      </c>
      <c r="DN148" s="13">
        <v>1</v>
      </c>
      <c r="DO148" s="13">
        <v>1</v>
      </c>
      <c r="DP148" s="13">
        <v>1</v>
      </c>
      <c r="DQ148" s="13">
        <v>1</v>
      </c>
      <c r="DR148" s="13">
        <v>580.40669979527593</v>
      </c>
      <c r="DS148" s="13">
        <v>747.11569980718195</v>
      </c>
      <c r="DT148" s="13">
        <v>705.24519984610379</v>
      </c>
      <c r="DU148" s="13">
        <v>5831.9019998889398</v>
      </c>
      <c r="DV148" s="13">
        <v>731.82819993235171</v>
      </c>
      <c r="DW148" s="13">
        <v>841.52149991132319</v>
      </c>
      <c r="DX148" s="13">
        <v>567.84019991755486</v>
      </c>
      <c r="DY148" s="13">
        <v>597.2660998813808</v>
      </c>
      <c r="DZ148" s="13">
        <v>738.7275998480618</v>
      </c>
      <c r="EA148" s="13">
        <v>785.55529983714223</v>
      </c>
      <c r="EB148" s="13">
        <v>1287.644200026989</v>
      </c>
      <c r="EC148" s="13">
        <v>775.36730002611876</v>
      </c>
      <c r="ED148" s="13">
        <v>707.56099978461862</v>
      </c>
      <c r="EE148" s="13">
        <v>698.1313000433147</v>
      </c>
      <c r="EF148" s="13">
        <v>655.79069987870753</v>
      </c>
      <c r="EG148" s="13">
        <v>559.25149982795119</v>
      </c>
      <c r="EH148" s="13">
        <v>855.83549994044006</v>
      </c>
      <c r="EI148" s="13">
        <v>508.75269994139671</v>
      </c>
      <c r="EJ148" s="13">
        <v>862.2202998958528</v>
      </c>
      <c r="EK148" s="13">
        <v>598.96879992447793</v>
      </c>
      <c r="EL148" s="13">
        <v>651.11959981732002</v>
      </c>
      <c r="EM148" s="13">
        <v>637.744599953293</v>
      </c>
      <c r="EN148" s="13">
        <v>824.47549980133704</v>
      </c>
      <c r="EO148" s="13">
        <v>814.38619992695703</v>
      </c>
      <c r="EP148" s="13">
        <v>533.38819998316399</v>
      </c>
      <c r="EQ148" s="13">
        <v>1123.89179994352</v>
      </c>
      <c r="ER148" s="13">
        <v>604.593399912118</v>
      </c>
      <c r="ES148" s="13">
        <v>415.447199949994</v>
      </c>
      <c r="ET148" s="13">
        <v>829.69420007429994</v>
      </c>
      <c r="EU148" s="13">
        <v>664.75089988671198</v>
      </c>
      <c r="EV148" s="13">
        <v>2175.8283998351499</v>
      </c>
      <c r="EW148" s="13">
        <v>732.10549983195904</v>
      </c>
      <c r="EX148" s="13">
        <v>666.50519985705603</v>
      </c>
      <c r="EY148" s="13">
        <v>747.16439982876102</v>
      </c>
      <c r="EZ148" s="13">
        <v>560.56779995560601</v>
      </c>
      <c r="FA148" s="13">
        <v>637.39169994369104</v>
      </c>
      <c r="FB148" s="13">
        <v>578.73669988475694</v>
      </c>
      <c r="FC148" s="13">
        <v>644.64180008508197</v>
      </c>
      <c r="FD148" s="13">
        <v>922.88789991289298</v>
      </c>
      <c r="FE148" s="13">
        <v>470.48789984546602</v>
      </c>
      <c r="FF148" s="13">
        <v>567.55769997835102</v>
      </c>
      <c r="FG148" s="13">
        <v>530.67089966498304</v>
      </c>
      <c r="FH148" s="13">
        <v>570.14819979667595</v>
      </c>
      <c r="FI148" s="13">
        <v>484.419599873945</v>
      </c>
      <c r="FJ148" s="13">
        <v>1446.1661998648101</v>
      </c>
      <c r="FK148" s="13">
        <v>1251.1716999579201</v>
      </c>
      <c r="FL148" s="13">
        <v>753.20159993134394</v>
      </c>
      <c r="FM148" s="13">
        <v>1210.24789987131</v>
      </c>
      <c r="FN148" s="13">
        <v>578.01460009068194</v>
      </c>
      <c r="FO148" s="13">
        <v>815.259899944067</v>
      </c>
      <c r="FP148" s="13">
        <v>704.04419978149201</v>
      </c>
      <c r="FQ148" s="13">
        <v>633.81289993412702</v>
      </c>
      <c r="FR148" s="13">
        <v>604.10009976476397</v>
      </c>
      <c r="FS148" s="13">
        <v>577.27689994498996</v>
      </c>
      <c r="FT148" s="13">
        <v>543.13359991647303</v>
      </c>
      <c r="FU148" s="13">
        <v>650.57520009577195</v>
      </c>
      <c r="FV148" s="13">
        <v>614.39019977115095</v>
      </c>
      <c r="FW148" s="13">
        <v>773.11239973641898</v>
      </c>
      <c r="FX148" s="13">
        <v>681.13819998688996</v>
      </c>
      <c r="FY148" s="13">
        <v>797.99879970960296</v>
      </c>
      <c r="FZ148" s="13">
        <v>1584.080999949947</v>
      </c>
      <c r="GA148" s="13">
        <v>1801.4451998751611</v>
      </c>
      <c r="GB148" s="13">
        <v>9755.7788998819888</v>
      </c>
      <c r="GC148" s="13">
        <v>3019.1785998176779</v>
      </c>
      <c r="GD148" s="13">
        <v>1149.876900017262</v>
      </c>
      <c r="GE148" s="13">
        <v>1358.5526999086139</v>
      </c>
      <c r="GF148" s="13">
        <v>1917.52599994652</v>
      </c>
      <c r="GG148" s="13">
        <v>2626.730599906296</v>
      </c>
      <c r="GH148" s="13">
        <v>1403.7434998899701</v>
      </c>
      <c r="GI148" s="13">
        <v>2502.2722999565299</v>
      </c>
      <c r="GJ148" s="13">
        <v>781.34289989247918</v>
      </c>
      <c r="GK148" s="13">
        <v>1316.28379970789</v>
      </c>
      <c r="GL148" s="13">
        <v>2094.616199843585</v>
      </c>
      <c r="GM148" s="13">
        <v>2147.6053998339921</v>
      </c>
      <c r="GN148" s="13">
        <v>1272.217899793759</v>
      </c>
      <c r="GO148" s="13">
        <v>730.52620002999902</v>
      </c>
      <c r="GP148" s="13">
        <v>3161.562899826095</v>
      </c>
      <c r="GQ148" s="13">
        <v>1303.5541998688129</v>
      </c>
      <c r="GR148" s="13">
        <v>672.11450007744133</v>
      </c>
      <c r="GS148" s="13">
        <v>1313.2712999358771</v>
      </c>
      <c r="GT148" s="13">
        <v>1026.4421997126101</v>
      </c>
      <c r="GU148" s="13">
        <v>1687.8647999837899</v>
      </c>
      <c r="GV148" s="13">
        <v>1320.26999979279</v>
      </c>
      <c r="GW148" s="13">
        <v>1602.3629999253801</v>
      </c>
      <c r="GX148" s="13">
        <v>1453.479899792</v>
      </c>
      <c r="GY148" s="13">
        <v>2210.7526997569898</v>
      </c>
      <c r="GZ148" s="13">
        <v>1094.97489989735</v>
      </c>
      <c r="HA148" s="13">
        <v>1976.88779979944</v>
      </c>
      <c r="HB148" s="13">
        <v>1017.0394999440699</v>
      </c>
      <c r="HC148" s="13">
        <v>829.39169974997594</v>
      </c>
      <c r="HD148" s="13">
        <v>1053.1221998389799</v>
      </c>
      <c r="HE148" s="13">
        <v>1370.41289987973</v>
      </c>
      <c r="HF148" s="13">
        <v>1026.50449983775</v>
      </c>
      <c r="HG148" s="13">
        <v>4219.2047997377804</v>
      </c>
      <c r="HH148" s="13">
        <v>691.12619990482904</v>
      </c>
      <c r="HI148" s="13">
        <v>1925.0045998487599</v>
      </c>
      <c r="HJ148" s="13">
        <v>1131.1538999434501</v>
      </c>
      <c r="HK148" s="13">
        <v>1100.25269980542</v>
      </c>
      <c r="HL148" s="13">
        <v>1201.5112999360999</v>
      </c>
      <c r="HM148" s="13">
        <v>645.11169982142701</v>
      </c>
      <c r="HN148" s="13">
        <v>2239.6650998853097</v>
      </c>
      <c r="HO148" s="13">
        <v>1000.6629999261301</v>
      </c>
      <c r="HP148" s="13">
        <v>857.62409982271402</v>
      </c>
      <c r="HQ148" s="13">
        <v>1510.5238996911701</v>
      </c>
      <c r="HR148" s="13">
        <v>948.67219985462702</v>
      </c>
      <c r="HS148" s="13">
        <v>1309.4820997212</v>
      </c>
      <c r="HT148" s="13">
        <v>2703.11919995583</v>
      </c>
      <c r="HU148" s="13">
        <v>1086.43689984455</v>
      </c>
      <c r="HV148" s="13">
        <v>2089.1685998067201</v>
      </c>
      <c r="HW148" s="13">
        <v>910.98399995826094</v>
      </c>
      <c r="HX148" s="13">
        <v>903.08209974318697</v>
      </c>
      <c r="HY148" s="13">
        <v>972.66039974056093</v>
      </c>
      <c r="HZ148" s="13">
        <v>697.86929991096201</v>
      </c>
      <c r="IA148" s="13">
        <v>1244.45789982564</v>
      </c>
      <c r="IB148" s="13">
        <v>1319.38080000691</v>
      </c>
      <c r="IC148" s="13">
        <v>828.00539978779796</v>
      </c>
      <c r="ID148" s="13">
        <v>981.16629989817704</v>
      </c>
      <c r="IE148" s="13">
        <v>1386.29219983704</v>
      </c>
      <c r="IF148" s="13">
        <v>600.18719988875</v>
      </c>
      <c r="IG148" s="13">
        <v>890.99609991535499</v>
      </c>
      <c r="IH148" s="15">
        <v>22</v>
      </c>
      <c r="II148" s="15" t="s">
        <v>285</v>
      </c>
      <c r="IJ148" s="15">
        <v>2</v>
      </c>
      <c r="IK148" s="15">
        <v>4</v>
      </c>
      <c r="IL148" s="15">
        <v>2</v>
      </c>
      <c r="IM148" s="15">
        <v>2</v>
      </c>
      <c r="IN148" s="15">
        <v>2</v>
      </c>
      <c r="IO148" s="15">
        <v>1</v>
      </c>
      <c r="IP148" s="15">
        <v>2</v>
      </c>
      <c r="IQ148" s="15">
        <v>4</v>
      </c>
      <c r="IR148" s="15">
        <v>1</v>
      </c>
      <c r="IS148" s="15">
        <v>2</v>
      </c>
      <c r="IT148" s="15">
        <v>2</v>
      </c>
      <c r="IU148" s="15">
        <v>22</v>
      </c>
      <c r="IV148" s="15">
        <v>2</v>
      </c>
      <c r="IW148" s="15">
        <v>1</v>
      </c>
      <c r="IX148" s="15">
        <v>1</v>
      </c>
      <c r="IY148" s="15">
        <v>1</v>
      </c>
      <c r="IZ148" s="15">
        <v>1</v>
      </c>
      <c r="JA148" s="15">
        <v>1</v>
      </c>
      <c r="JB148" s="15">
        <v>5</v>
      </c>
      <c r="JC148" s="15">
        <v>1</v>
      </c>
      <c r="JD148" s="15">
        <v>13</v>
      </c>
      <c r="JE148" s="15">
        <v>1</v>
      </c>
      <c r="JF148" s="15">
        <v>2</v>
      </c>
      <c r="JG148" s="15">
        <v>1</v>
      </c>
      <c r="JH148" s="15">
        <v>3</v>
      </c>
      <c r="JI148" s="15">
        <v>5</v>
      </c>
      <c r="JJ148" s="15">
        <v>12</v>
      </c>
      <c r="JK148" s="15">
        <v>2</v>
      </c>
      <c r="JL148" s="15">
        <v>4</v>
      </c>
      <c r="JM148" s="15">
        <v>3</v>
      </c>
      <c r="JN148" s="15">
        <v>2</v>
      </c>
      <c r="JO148" s="15">
        <v>3</v>
      </c>
      <c r="JP148" s="15">
        <v>4</v>
      </c>
      <c r="JQ148" s="15">
        <v>2</v>
      </c>
      <c r="JR148" s="15">
        <v>1</v>
      </c>
      <c r="JS148" s="15">
        <v>2</v>
      </c>
      <c r="JT148" s="15">
        <v>2</v>
      </c>
      <c r="JU148" s="15">
        <v>6</v>
      </c>
      <c r="JV148" s="15">
        <v>3</v>
      </c>
      <c r="JW148" s="15">
        <v>3</v>
      </c>
      <c r="JX148" s="15">
        <v>37</v>
      </c>
      <c r="JY148" s="13">
        <v>750.56</v>
      </c>
      <c r="JZ148" s="13">
        <v>1326.58</v>
      </c>
      <c r="KA148" s="25">
        <v>0.82</v>
      </c>
    </row>
    <row r="149" spans="1:287" x14ac:dyDescent="0.3">
      <c r="A149" s="12">
        <v>148</v>
      </c>
      <c r="B149" s="13">
        <v>1</v>
      </c>
      <c r="C149" s="13">
        <v>1</v>
      </c>
      <c r="D149" s="13">
        <v>1</v>
      </c>
      <c r="E149" s="13">
        <v>1</v>
      </c>
      <c r="F149" s="13">
        <v>1</v>
      </c>
      <c r="G149" s="13">
        <v>1</v>
      </c>
      <c r="H149" s="13">
        <v>1</v>
      </c>
      <c r="I149" s="13">
        <v>1</v>
      </c>
      <c r="J149" s="13">
        <v>1</v>
      </c>
      <c r="K149" s="13">
        <v>1</v>
      </c>
      <c r="L149" s="13">
        <v>1</v>
      </c>
      <c r="M149" s="13">
        <v>0</v>
      </c>
      <c r="N149" s="13">
        <v>1</v>
      </c>
      <c r="O149" s="13">
        <v>1</v>
      </c>
      <c r="P149" s="13">
        <v>1</v>
      </c>
      <c r="Q149" s="13">
        <v>1</v>
      </c>
      <c r="R149" s="13">
        <v>1</v>
      </c>
      <c r="S149" s="13">
        <v>1</v>
      </c>
      <c r="T149" s="13">
        <v>0</v>
      </c>
      <c r="U149" s="13">
        <v>1</v>
      </c>
      <c r="V149" s="13">
        <v>1</v>
      </c>
      <c r="W149" s="13">
        <v>1</v>
      </c>
      <c r="X149" s="13">
        <v>1</v>
      </c>
      <c r="Y149" s="13">
        <v>1</v>
      </c>
      <c r="Z149" s="13">
        <v>1</v>
      </c>
      <c r="AA149" s="13">
        <v>1</v>
      </c>
      <c r="AB149" s="13">
        <v>1</v>
      </c>
      <c r="AC149" s="13">
        <v>0</v>
      </c>
      <c r="AD149" s="13">
        <v>1</v>
      </c>
      <c r="AE149" s="13">
        <v>1</v>
      </c>
      <c r="AF149" s="13">
        <v>1</v>
      </c>
      <c r="AG149" s="13">
        <v>1</v>
      </c>
      <c r="AH149" s="13">
        <v>1</v>
      </c>
      <c r="AI149" s="13">
        <v>1</v>
      </c>
      <c r="AJ149" s="13">
        <v>1</v>
      </c>
      <c r="AK149" s="13">
        <v>1</v>
      </c>
      <c r="AL149" s="13">
        <v>1</v>
      </c>
      <c r="AM149" s="13">
        <v>1</v>
      </c>
      <c r="AN149" s="13">
        <v>1</v>
      </c>
      <c r="AO149" s="13">
        <v>1</v>
      </c>
      <c r="AP149" s="13">
        <v>1</v>
      </c>
      <c r="AQ149" s="13">
        <v>1</v>
      </c>
      <c r="AR149" s="13">
        <v>1</v>
      </c>
      <c r="AS149" s="13">
        <v>1</v>
      </c>
      <c r="AT149" s="13">
        <v>1</v>
      </c>
      <c r="AU149" s="13">
        <v>1</v>
      </c>
      <c r="AV149" s="13">
        <v>1</v>
      </c>
      <c r="AW149" s="13">
        <v>1</v>
      </c>
      <c r="AX149" s="13">
        <v>1</v>
      </c>
      <c r="AY149" s="13">
        <v>1</v>
      </c>
      <c r="AZ149" s="13">
        <v>1</v>
      </c>
      <c r="BA149" s="13">
        <v>1</v>
      </c>
      <c r="BB149" s="13">
        <v>1</v>
      </c>
      <c r="BC149" s="13">
        <v>1</v>
      </c>
      <c r="BD149" s="13">
        <v>1</v>
      </c>
      <c r="BE149" s="13">
        <v>1</v>
      </c>
      <c r="BF149" s="13">
        <v>1</v>
      </c>
      <c r="BG149" s="13">
        <v>0</v>
      </c>
      <c r="BH149" s="13">
        <v>1</v>
      </c>
      <c r="BI149" s="13">
        <v>1</v>
      </c>
      <c r="BJ149" s="13">
        <v>1</v>
      </c>
      <c r="BK149" s="13">
        <v>1</v>
      </c>
      <c r="BL149" s="13">
        <v>0</v>
      </c>
      <c r="BM149" s="13">
        <v>1</v>
      </c>
      <c r="BN149" s="13">
        <v>1</v>
      </c>
      <c r="BO149" s="13">
        <v>1</v>
      </c>
      <c r="BP149" s="13">
        <v>1</v>
      </c>
      <c r="BQ149" s="13">
        <v>1</v>
      </c>
      <c r="BR149" s="13">
        <v>1</v>
      </c>
      <c r="BS149" s="13">
        <v>1</v>
      </c>
      <c r="BT149" s="13">
        <v>1</v>
      </c>
      <c r="BU149" s="13">
        <v>1</v>
      </c>
      <c r="BV149" s="13">
        <v>1</v>
      </c>
      <c r="BW149" s="13">
        <v>1</v>
      </c>
      <c r="BX149" s="13">
        <v>1</v>
      </c>
      <c r="BY149" s="13">
        <v>1</v>
      </c>
      <c r="BZ149" s="13">
        <v>1</v>
      </c>
      <c r="CA149" s="13">
        <v>1</v>
      </c>
      <c r="CB149" s="13">
        <v>1</v>
      </c>
      <c r="CC149" s="13">
        <v>1</v>
      </c>
      <c r="CD149" s="13">
        <v>0</v>
      </c>
      <c r="CE149" s="13">
        <v>1</v>
      </c>
      <c r="CF149" s="13">
        <v>1</v>
      </c>
      <c r="CG149" s="13">
        <v>1</v>
      </c>
      <c r="CH149" s="13">
        <v>1</v>
      </c>
      <c r="CI149" s="13">
        <v>1</v>
      </c>
      <c r="CJ149" s="13">
        <v>0</v>
      </c>
      <c r="CK149" s="13">
        <v>1</v>
      </c>
      <c r="CL149" s="13">
        <v>1</v>
      </c>
      <c r="CM149" s="13">
        <v>1</v>
      </c>
      <c r="CN149" s="13">
        <v>1</v>
      </c>
      <c r="CO149" s="13">
        <v>1</v>
      </c>
      <c r="CP149" s="13">
        <v>1</v>
      </c>
      <c r="CQ149" s="13">
        <v>1</v>
      </c>
      <c r="CR149" s="13">
        <v>1</v>
      </c>
      <c r="CS149" s="13">
        <v>1</v>
      </c>
      <c r="CT149" s="13">
        <v>1</v>
      </c>
      <c r="CU149" s="13">
        <v>1</v>
      </c>
      <c r="CV149" s="13">
        <v>1</v>
      </c>
      <c r="CW149" s="13">
        <v>1</v>
      </c>
      <c r="CX149" s="13">
        <v>1</v>
      </c>
      <c r="CY149" s="13">
        <v>1</v>
      </c>
      <c r="CZ149" s="13">
        <v>1</v>
      </c>
      <c r="DA149" s="13">
        <v>1</v>
      </c>
      <c r="DB149" s="13">
        <v>1</v>
      </c>
      <c r="DC149" s="13">
        <v>1</v>
      </c>
      <c r="DD149" s="13">
        <v>1</v>
      </c>
      <c r="DE149" s="13">
        <v>0</v>
      </c>
      <c r="DF149" s="13">
        <v>1</v>
      </c>
      <c r="DG149" s="13">
        <v>1</v>
      </c>
      <c r="DH149" s="13">
        <v>1</v>
      </c>
      <c r="DI149" s="13">
        <v>1</v>
      </c>
      <c r="DJ149" s="13">
        <v>1</v>
      </c>
      <c r="DK149" s="13">
        <v>1</v>
      </c>
      <c r="DL149" s="13">
        <v>1</v>
      </c>
      <c r="DM149" s="13">
        <v>1</v>
      </c>
      <c r="DN149" s="13">
        <v>1</v>
      </c>
      <c r="DO149" s="13">
        <v>1</v>
      </c>
      <c r="DP149" s="13">
        <v>1</v>
      </c>
      <c r="DQ149" s="13">
        <v>1</v>
      </c>
      <c r="DR149" s="13">
        <v>792.01249964535236</v>
      </c>
      <c r="DS149" s="13">
        <v>563.7085996568203</v>
      </c>
      <c r="DT149" s="13">
        <v>605.9778998605907</v>
      </c>
      <c r="DU149" s="13">
        <v>533.87330006808043</v>
      </c>
      <c r="DV149" s="13">
        <v>531.96269972249866</v>
      </c>
      <c r="DW149" s="13">
        <v>675.73049990460277</v>
      </c>
      <c r="DX149" s="13">
        <v>520.92909952625632</v>
      </c>
      <c r="DY149" s="13">
        <v>541.72549955546856</v>
      </c>
      <c r="DZ149" s="13">
        <v>1398.376499768347</v>
      </c>
      <c r="EA149" s="13">
        <v>634.14909970015287</v>
      </c>
      <c r="EB149" s="13">
        <v>516.2852993234992</v>
      </c>
      <c r="EC149" s="13">
        <v>1953.0405993573399</v>
      </c>
      <c r="ED149" s="13">
        <v>503.76309966668487</v>
      </c>
      <c r="EE149" s="13">
        <v>640.14209946617484</v>
      </c>
      <c r="EF149" s="13">
        <v>526.65149979293346</v>
      </c>
      <c r="EG149" s="13">
        <v>491.4601999334991</v>
      </c>
      <c r="EH149" s="13">
        <v>611.91169964149594</v>
      </c>
      <c r="EI149" s="13">
        <v>1311.4799992181361</v>
      </c>
      <c r="EJ149" s="13">
        <v>971.81469947099697</v>
      </c>
      <c r="EK149" s="13">
        <v>855.89779959991574</v>
      </c>
      <c r="EL149" s="13">
        <v>597.46889956295399</v>
      </c>
      <c r="EM149" s="13">
        <v>529.59779975935794</v>
      </c>
      <c r="EN149" s="13">
        <v>1034.11039942875</v>
      </c>
      <c r="EO149" s="13">
        <v>703.82489962503303</v>
      </c>
      <c r="EP149" s="13">
        <v>565.23619964718796</v>
      </c>
      <c r="EQ149" s="13">
        <v>634.58709977567196</v>
      </c>
      <c r="ER149" s="13">
        <v>538.35489926859702</v>
      </c>
      <c r="ES149" s="13">
        <v>976.83789953589405</v>
      </c>
      <c r="ET149" s="13">
        <v>500.93659991398397</v>
      </c>
      <c r="EU149" s="13">
        <v>676.15769943222404</v>
      </c>
      <c r="EV149" s="13">
        <v>524.19799938797894</v>
      </c>
      <c r="EW149" s="13">
        <v>620.61539944261301</v>
      </c>
      <c r="EX149" s="13">
        <v>845.19409993663396</v>
      </c>
      <c r="EY149" s="13">
        <v>577.59039942175104</v>
      </c>
      <c r="EZ149" s="13">
        <v>500.91679953038602</v>
      </c>
      <c r="FA149" s="13">
        <v>460.139599628746</v>
      </c>
      <c r="FB149" s="13">
        <v>537.19179984182097</v>
      </c>
      <c r="FC149" s="13">
        <v>561.89829995855598</v>
      </c>
      <c r="FD149" s="13">
        <v>458.53459974750797</v>
      </c>
      <c r="FE149" s="13">
        <v>576.57429995015195</v>
      </c>
      <c r="FF149" s="13">
        <v>566.35749991983096</v>
      </c>
      <c r="FG149" s="13">
        <v>894.50849965214695</v>
      </c>
      <c r="FH149" s="13">
        <v>508.61479993909597</v>
      </c>
      <c r="FI149" s="13">
        <v>704.554500058293</v>
      </c>
      <c r="FJ149" s="13">
        <v>672.80429974198296</v>
      </c>
      <c r="FK149" s="13">
        <v>683.43319976702298</v>
      </c>
      <c r="FL149" s="13">
        <v>1156.9833997636999</v>
      </c>
      <c r="FM149" s="13">
        <v>510.48149960115495</v>
      </c>
      <c r="FN149" s="13">
        <v>522.36679987981904</v>
      </c>
      <c r="FO149" s="13">
        <v>451.81799959391299</v>
      </c>
      <c r="FP149" s="13">
        <v>458.92679970711396</v>
      </c>
      <c r="FQ149" s="13">
        <v>624.348199460655</v>
      </c>
      <c r="FR149" s="13">
        <v>1493.61359979957</v>
      </c>
      <c r="FS149" s="13">
        <v>1018.87949975207</v>
      </c>
      <c r="FT149" s="13">
        <v>597.27019956335403</v>
      </c>
      <c r="FU149" s="13">
        <v>606.81689996272303</v>
      </c>
      <c r="FV149" s="13">
        <v>706.10169973224401</v>
      </c>
      <c r="FW149" s="13">
        <v>887.05619983375004</v>
      </c>
      <c r="FX149" s="13">
        <v>1080.08409943431</v>
      </c>
      <c r="FY149" s="13">
        <v>698.17849947139598</v>
      </c>
      <c r="FZ149" s="13">
        <v>462.73979963734752</v>
      </c>
      <c r="GA149" s="13">
        <v>532.66849927604198</v>
      </c>
      <c r="GB149" s="13">
        <v>885.31739963218604</v>
      </c>
      <c r="GC149" s="13">
        <v>428.96779999136919</v>
      </c>
      <c r="GD149" s="13">
        <v>644.23839980736375</v>
      </c>
      <c r="GE149" s="13">
        <v>793.28370001167059</v>
      </c>
      <c r="GF149" s="13">
        <v>954.40399972721934</v>
      </c>
      <c r="GG149" s="13">
        <v>512.03819969668984</v>
      </c>
      <c r="GH149" s="13">
        <v>567.59129976853728</v>
      </c>
      <c r="GI149" s="13">
        <v>650.90809995308518</v>
      </c>
      <c r="GJ149" s="13">
        <v>542.1539000235498</v>
      </c>
      <c r="GK149" s="13">
        <v>508.5136997513473</v>
      </c>
      <c r="GL149" s="13">
        <v>381.06219982728362</v>
      </c>
      <c r="GM149" s="13">
        <v>566.30089972168207</v>
      </c>
      <c r="GN149" s="13">
        <v>542.07689967006445</v>
      </c>
      <c r="GO149" s="13">
        <v>533.45169965177774</v>
      </c>
      <c r="GP149" s="13">
        <v>855.33609939739108</v>
      </c>
      <c r="GQ149" s="13">
        <v>563.23349941521883</v>
      </c>
      <c r="GR149" s="13">
        <v>689.28469950333238</v>
      </c>
      <c r="GS149" s="13">
        <v>446.30589941516519</v>
      </c>
      <c r="GT149" s="13">
        <v>989.81769988313295</v>
      </c>
      <c r="GU149" s="13">
        <v>459.20539973303596</v>
      </c>
      <c r="GV149" s="13">
        <v>558.14899969845999</v>
      </c>
      <c r="GW149" s="13">
        <v>710.12549940496604</v>
      </c>
      <c r="GX149" s="13">
        <v>468.15689979120998</v>
      </c>
      <c r="GY149" s="13">
        <v>632.576899603009</v>
      </c>
      <c r="GZ149" s="13">
        <v>1096.40839975327</v>
      </c>
      <c r="HA149" s="13">
        <v>585.68619983270696</v>
      </c>
      <c r="HB149" s="13">
        <v>862.92229965329102</v>
      </c>
      <c r="HC149" s="13">
        <v>530.29069956392004</v>
      </c>
      <c r="HD149" s="13">
        <v>508.96639982238401</v>
      </c>
      <c r="HE149" s="13">
        <v>513.39139975607395</v>
      </c>
      <c r="HF149" s="13">
        <v>451.56849967315696</v>
      </c>
      <c r="HG149" s="13">
        <v>625.63849939033298</v>
      </c>
      <c r="HH149" s="13">
        <v>487.04869998618898</v>
      </c>
      <c r="HI149" s="13">
        <v>552.76399943977492</v>
      </c>
      <c r="HJ149" s="13">
        <v>553.50339971482697</v>
      </c>
      <c r="HK149" s="13">
        <v>648.09769997373201</v>
      </c>
      <c r="HL149" s="13">
        <v>434.791499283164</v>
      </c>
      <c r="HM149" s="13">
        <v>586.26459958031694</v>
      </c>
      <c r="HN149" s="13">
        <v>506.64559938013497</v>
      </c>
      <c r="HO149" s="13">
        <v>460.15949966385898</v>
      </c>
      <c r="HP149" s="13">
        <v>669.23749959096301</v>
      </c>
      <c r="HQ149" s="13">
        <v>1186.3202997483299</v>
      </c>
      <c r="HR149" s="13">
        <v>479.40079960971997</v>
      </c>
      <c r="HS149" s="13">
        <v>602.10469970479596</v>
      </c>
      <c r="HT149" s="13">
        <v>532.40659972652702</v>
      </c>
      <c r="HU149" s="13">
        <v>904.93209986016097</v>
      </c>
      <c r="HV149" s="13">
        <v>502.55419965833403</v>
      </c>
      <c r="HW149" s="13">
        <v>526.23589988797903</v>
      </c>
      <c r="HX149" s="13">
        <v>391.95159962400697</v>
      </c>
      <c r="HY149" s="13">
        <v>398.52439938112997</v>
      </c>
      <c r="HZ149" s="13">
        <v>473.780799657106</v>
      </c>
      <c r="IA149" s="13">
        <v>679.14769984781697</v>
      </c>
      <c r="IB149" s="13">
        <v>515.31459949910595</v>
      </c>
      <c r="IC149" s="13">
        <v>555.24189956486202</v>
      </c>
      <c r="ID149" s="13">
        <v>575.32919989898801</v>
      </c>
      <c r="IE149" s="13">
        <v>564.24219952896203</v>
      </c>
      <c r="IF149" s="13">
        <v>431.94409972056701</v>
      </c>
      <c r="IG149" s="13">
        <v>390.24099987000199</v>
      </c>
      <c r="IH149" s="15">
        <v>29</v>
      </c>
      <c r="II149" s="15" t="s">
        <v>285</v>
      </c>
      <c r="IJ149" s="15">
        <v>1.5</v>
      </c>
      <c r="IK149" s="15">
        <v>4</v>
      </c>
      <c r="IL149" s="15">
        <v>3</v>
      </c>
      <c r="IM149" s="15">
        <v>3</v>
      </c>
      <c r="IN149" s="15">
        <v>4</v>
      </c>
      <c r="IO149" s="15">
        <v>2</v>
      </c>
      <c r="IP149" s="15">
        <v>4</v>
      </c>
      <c r="IQ149" s="15">
        <v>6</v>
      </c>
      <c r="IR149" s="15">
        <v>2</v>
      </c>
      <c r="IS149" s="15">
        <v>4</v>
      </c>
      <c r="IT149" s="15">
        <v>4</v>
      </c>
      <c r="IU149" s="15">
        <v>36</v>
      </c>
      <c r="IV149" s="15">
        <v>3</v>
      </c>
      <c r="IW149" s="15">
        <v>1</v>
      </c>
      <c r="IX149" s="15">
        <v>2</v>
      </c>
      <c r="IY149" s="15">
        <v>1</v>
      </c>
      <c r="IZ149" s="15">
        <v>3</v>
      </c>
      <c r="JA149" s="15">
        <v>1</v>
      </c>
      <c r="JB149" s="15">
        <v>2</v>
      </c>
      <c r="JC149" s="15">
        <v>2</v>
      </c>
      <c r="JD149" s="15">
        <v>15</v>
      </c>
      <c r="JE149" s="15">
        <v>2</v>
      </c>
      <c r="JF149" s="15">
        <v>3</v>
      </c>
      <c r="JG149" s="15">
        <v>3</v>
      </c>
      <c r="JH149" s="15">
        <v>2</v>
      </c>
      <c r="JI149" s="15">
        <v>3</v>
      </c>
      <c r="JJ149" s="15">
        <v>13</v>
      </c>
      <c r="JK149" s="15">
        <v>3</v>
      </c>
      <c r="JL149" s="15">
        <v>4</v>
      </c>
      <c r="JM149" s="15">
        <v>4</v>
      </c>
      <c r="JN149" s="15">
        <v>3</v>
      </c>
      <c r="JO149" s="15">
        <v>4</v>
      </c>
      <c r="JP149" s="15">
        <v>4</v>
      </c>
      <c r="JQ149" s="15">
        <v>3</v>
      </c>
      <c r="JR149" s="15">
        <v>3</v>
      </c>
      <c r="JS149" s="15">
        <v>4</v>
      </c>
      <c r="JT149" s="15">
        <v>3</v>
      </c>
      <c r="JU149" s="15">
        <v>5</v>
      </c>
      <c r="JV149" s="15">
        <v>3</v>
      </c>
      <c r="JW149" s="15">
        <v>5</v>
      </c>
      <c r="JX149" s="15">
        <v>48</v>
      </c>
      <c r="JY149" s="13">
        <v>681.58</v>
      </c>
      <c r="JZ149" s="13">
        <v>590.03</v>
      </c>
      <c r="KA149" s="25">
        <v>-0.48</v>
      </c>
    </row>
    <row r="150" spans="1:287" x14ac:dyDescent="0.3">
      <c r="A150" s="18">
        <v>149</v>
      </c>
      <c r="B150" s="13">
        <v>1</v>
      </c>
      <c r="C150" s="13">
        <v>1</v>
      </c>
      <c r="D150" s="13">
        <v>1</v>
      </c>
      <c r="E150" s="13">
        <v>1</v>
      </c>
      <c r="F150" s="13">
        <v>1</v>
      </c>
      <c r="G150" s="13">
        <v>1</v>
      </c>
      <c r="H150" s="13">
        <v>1</v>
      </c>
      <c r="I150" s="13">
        <v>1</v>
      </c>
      <c r="J150" s="13">
        <v>1</v>
      </c>
      <c r="K150" s="13">
        <v>1</v>
      </c>
      <c r="L150" s="13">
        <v>1</v>
      </c>
      <c r="M150" s="13">
        <v>1</v>
      </c>
      <c r="N150" s="13">
        <v>1</v>
      </c>
      <c r="O150" s="13">
        <v>1</v>
      </c>
      <c r="P150" s="13">
        <v>1</v>
      </c>
      <c r="Q150" s="13">
        <v>1</v>
      </c>
      <c r="R150" s="13">
        <v>1</v>
      </c>
      <c r="S150" s="13">
        <v>1</v>
      </c>
      <c r="T150" s="13">
        <v>1</v>
      </c>
      <c r="U150" s="13">
        <v>1</v>
      </c>
      <c r="V150" s="13">
        <v>1</v>
      </c>
      <c r="W150" s="13">
        <v>1</v>
      </c>
      <c r="X150" s="13">
        <v>1</v>
      </c>
      <c r="Y150" s="13">
        <v>1</v>
      </c>
      <c r="Z150" s="13">
        <v>1</v>
      </c>
      <c r="AA150" s="13">
        <v>0</v>
      </c>
      <c r="AB150" s="13">
        <v>1</v>
      </c>
      <c r="AC150" s="13">
        <v>1</v>
      </c>
      <c r="AD150" s="13">
        <v>1</v>
      </c>
      <c r="AE150" s="13">
        <v>1</v>
      </c>
      <c r="AF150" s="13">
        <v>1</v>
      </c>
      <c r="AG150" s="13">
        <v>1</v>
      </c>
      <c r="AH150" s="13">
        <v>1</v>
      </c>
      <c r="AI150" s="13">
        <v>0</v>
      </c>
      <c r="AJ150" s="13">
        <v>1</v>
      </c>
      <c r="AK150" s="13">
        <v>1</v>
      </c>
      <c r="AL150" s="13">
        <v>1</v>
      </c>
      <c r="AM150" s="13">
        <v>1</v>
      </c>
      <c r="AN150" s="13">
        <v>1</v>
      </c>
      <c r="AO150" s="13">
        <v>1</v>
      </c>
      <c r="AP150" s="13">
        <v>1</v>
      </c>
      <c r="AQ150" s="13">
        <v>1</v>
      </c>
      <c r="AR150" s="13">
        <v>1</v>
      </c>
      <c r="AS150" s="13">
        <v>1</v>
      </c>
      <c r="AT150" s="13">
        <v>1</v>
      </c>
      <c r="AU150" s="13">
        <v>0</v>
      </c>
      <c r="AV150" s="13">
        <v>1</v>
      </c>
      <c r="AW150" s="13">
        <v>1</v>
      </c>
      <c r="AX150" s="13">
        <v>1</v>
      </c>
      <c r="AY150" s="13">
        <v>1</v>
      </c>
      <c r="AZ150" s="13">
        <v>1</v>
      </c>
      <c r="BA150" s="13">
        <v>1</v>
      </c>
      <c r="BB150" s="13">
        <v>1</v>
      </c>
      <c r="BC150" s="13">
        <v>0</v>
      </c>
      <c r="BD150" s="13">
        <v>1</v>
      </c>
      <c r="BE150" s="13">
        <v>1</v>
      </c>
      <c r="BF150" s="13">
        <v>1</v>
      </c>
      <c r="BG150" s="13">
        <v>1</v>
      </c>
      <c r="BH150" s="13">
        <v>1</v>
      </c>
      <c r="BI150" s="13">
        <v>1</v>
      </c>
      <c r="BJ150" s="13">
        <v>1</v>
      </c>
      <c r="BK150" s="13">
        <v>0</v>
      </c>
      <c r="BL150" s="13">
        <v>0</v>
      </c>
      <c r="BM150" s="13">
        <v>1</v>
      </c>
      <c r="BN150" s="13">
        <v>0</v>
      </c>
      <c r="BO150" s="13">
        <v>1</v>
      </c>
      <c r="BP150" s="13">
        <v>1</v>
      </c>
      <c r="BQ150" s="13">
        <v>0</v>
      </c>
      <c r="BR150" s="13">
        <v>1</v>
      </c>
      <c r="BS150" s="13">
        <v>1</v>
      </c>
      <c r="BT150" s="13">
        <v>0</v>
      </c>
      <c r="BU150" s="13">
        <v>1</v>
      </c>
      <c r="BV150" s="13">
        <v>1</v>
      </c>
      <c r="BW150" s="13">
        <v>1</v>
      </c>
      <c r="BX150" s="13">
        <v>1</v>
      </c>
      <c r="BY150" s="13">
        <v>1</v>
      </c>
      <c r="BZ150" s="13">
        <v>0</v>
      </c>
      <c r="CA150" s="13">
        <v>1</v>
      </c>
      <c r="CB150" s="13">
        <v>1</v>
      </c>
      <c r="CC150" s="13">
        <v>1</v>
      </c>
      <c r="CD150" s="13">
        <v>1</v>
      </c>
      <c r="CE150" s="13">
        <v>1</v>
      </c>
      <c r="CF150" s="13">
        <v>1</v>
      </c>
      <c r="CG150" s="13">
        <v>1</v>
      </c>
      <c r="CH150" s="13">
        <v>1</v>
      </c>
      <c r="CI150" s="13">
        <v>1</v>
      </c>
      <c r="CJ150" s="13">
        <v>1</v>
      </c>
      <c r="CK150" s="13">
        <v>1</v>
      </c>
      <c r="CL150" s="13">
        <v>1</v>
      </c>
      <c r="CM150" s="13">
        <v>1</v>
      </c>
      <c r="CN150" s="13">
        <v>1</v>
      </c>
      <c r="CO150" s="13">
        <v>1</v>
      </c>
      <c r="CP150" s="13">
        <v>1</v>
      </c>
      <c r="CQ150" s="13">
        <v>0</v>
      </c>
      <c r="CR150" s="13">
        <v>1</v>
      </c>
      <c r="CS150" s="13">
        <v>1</v>
      </c>
      <c r="CT150" s="13">
        <v>1</v>
      </c>
      <c r="CU150" s="13">
        <v>1</v>
      </c>
      <c r="CV150" s="13">
        <v>1</v>
      </c>
      <c r="CW150" s="13">
        <v>1</v>
      </c>
      <c r="CX150" s="13">
        <v>0</v>
      </c>
      <c r="CY150" s="13">
        <v>1</v>
      </c>
      <c r="CZ150" s="13">
        <v>1</v>
      </c>
      <c r="DA150" s="13">
        <v>1</v>
      </c>
      <c r="DB150" s="13">
        <v>1</v>
      </c>
      <c r="DC150" s="13">
        <v>1</v>
      </c>
      <c r="DD150" s="13">
        <v>1</v>
      </c>
      <c r="DE150" s="13">
        <v>1</v>
      </c>
      <c r="DF150" s="13">
        <v>1</v>
      </c>
      <c r="DG150" s="13">
        <v>1</v>
      </c>
      <c r="DH150" s="13">
        <v>1</v>
      </c>
      <c r="DI150" s="13">
        <v>1</v>
      </c>
      <c r="DJ150" s="13">
        <v>1</v>
      </c>
      <c r="DK150" s="13">
        <v>1</v>
      </c>
      <c r="DL150" s="13">
        <v>1</v>
      </c>
      <c r="DM150" s="13">
        <v>1</v>
      </c>
      <c r="DN150" s="13">
        <v>1</v>
      </c>
      <c r="DO150" s="13">
        <v>1</v>
      </c>
      <c r="DP150" s="13">
        <v>1</v>
      </c>
      <c r="DQ150" s="13">
        <v>1</v>
      </c>
      <c r="DR150" s="13">
        <v>673.76009997678921</v>
      </c>
      <c r="DS150" s="13">
        <v>710.21240000845864</v>
      </c>
      <c r="DT150" s="13">
        <v>1932.705399987753</v>
      </c>
      <c r="DU150" s="13">
        <v>771.97490003891289</v>
      </c>
      <c r="DV150" s="13">
        <v>1044.1776000079701</v>
      </c>
      <c r="DW150" s="13">
        <v>647.07780000753701</v>
      </c>
      <c r="DX150" s="13">
        <v>563.52240004343912</v>
      </c>
      <c r="DY150" s="13">
        <v>779.38289998564869</v>
      </c>
      <c r="DZ150" s="13">
        <v>671.75899998983368</v>
      </c>
      <c r="EA150" s="13">
        <v>741.33140000049025</v>
      </c>
      <c r="EB150" s="13">
        <v>1453.9002999663351</v>
      </c>
      <c r="EC150" s="13">
        <v>827.14900001883507</v>
      </c>
      <c r="ED150" s="13">
        <v>410.92889994615689</v>
      </c>
      <c r="EE150" s="13">
        <v>704.39660002011806</v>
      </c>
      <c r="EF150" s="13">
        <v>660.02129996195436</v>
      </c>
      <c r="EG150" s="13">
        <v>416.22160002589231</v>
      </c>
      <c r="EH150" s="13">
        <v>549.01230003451928</v>
      </c>
      <c r="EI150" s="13">
        <v>483.71599998790771</v>
      </c>
      <c r="EJ150" s="13">
        <v>526.18960000108927</v>
      </c>
      <c r="EK150" s="13">
        <v>439.8275000276044</v>
      </c>
      <c r="EL150" s="13">
        <v>554.36979996738899</v>
      </c>
      <c r="EM150" s="13">
        <v>1898.4230000060002</v>
      </c>
      <c r="EN150" s="13">
        <v>1265.81899996381</v>
      </c>
      <c r="EO150" s="13">
        <v>843.20709999883502</v>
      </c>
      <c r="EP150" s="13">
        <v>684.31889999192197</v>
      </c>
      <c r="EQ150" s="13">
        <v>855.41780001949496</v>
      </c>
      <c r="ER150" s="13">
        <v>684.30490000173404</v>
      </c>
      <c r="ES150" s="13">
        <v>473.43190002720797</v>
      </c>
      <c r="ET150" s="13">
        <v>489.74129999987696</v>
      </c>
      <c r="EU150" s="13">
        <v>387.69659999525101</v>
      </c>
      <c r="EV150" s="13">
        <v>638.12959997449002</v>
      </c>
      <c r="EW150" s="13">
        <v>1216.3231999729701</v>
      </c>
      <c r="EX150" s="13">
        <v>445.15450001926996</v>
      </c>
      <c r="EY150" s="13">
        <v>862.20980004873104</v>
      </c>
      <c r="EZ150" s="13">
        <v>550.56400003377303</v>
      </c>
      <c r="FA150" s="13">
        <v>618.985699955374</v>
      </c>
      <c r="FB150" s="13">
        <v>501.97569996817003</v>
      </c>
      <c r="FC150" s="13">
        <v>465.36309999646602</v>
      </c>
      <c r="FD150" s="13">
        <v>516.65279996814195</v>
      </c>
      <c r="FE150" s="13">
        <v>957.53529999637897</v>
      </c>
      <c r="FF150" s="13">
        <v>615.28030002955302</v>
      </c>
      <c r="FG150" s="13">
        <v>508.30079999286602</v>
      </c>
      <c r="FH150" s="13">
        <v>1450.0415999791501</v>
      </c>
      <c r="FI150" s="13">
        <v>850.95689998706803</v>
      </c>
      <c r="FJ150" s="13">
        <v>781.66290000080994</v>
      </c>
      <c r="FK150" s="13">
        <v>1304.5628999825501</v>
      </c>
      <c r="FL150" s="13">
        <v>614.74499996984298</v>
      </c>
      <c r="FM150" s="13">
        <v>346.10760002397001</v>
      </c>
      <c r="FN150" s="13">
        <v>627.33859999570996</v>
      </c>
      <c r="FO150" s="13">
        <v>614.65679999673694</v>
      </c>
      <c r="FP150" s="13">
        <v>951.15290000103403</v>
      </c>
      <c r="FQ150" s="13">
        <v>525.26630001375395</v>
      </c>
      <c r="FR150" s="13">
        <v>450.20690001547297</v>
      </c>
      <c r="FS150" s="13">
        <v>1216.30189998541</v>
      </c>
      <c r="FT150" s="13">
        <v>650.05080000264502</v>
      </c>
      <c r="FU150" s="13">
        <v>551.35720001999198</v>
      </c>
      <c r="FV150" s="13">
        <v>513.61739996355004</v>
      </c>
      <c r="FW150" s="13">
        <v>635.23189997067595</v>
      </c>
      <c r="FX150" s="13">
        <v>447.095200011972</v>
      </c>
      <c r="FY150" s="13">
        <v>438.00959998043197</v>
      </c>
      <c r="FZ150" s="13">
        <v>884.03489999473095</v>
      </c>
      <c r="GA150" s="13">
        <v>3809.695300005842</v>
      </c>
      <c r="GB150" s="13">
        <v>2325.7215999765322</v>
      </c>
      <c r="GC150" s="13">
        <v>932.33099998906255</v>
      </c>
      <c r="GD150" s="13">
        <v>3446.3656999869272</v>
      </c>
      <c r="GE150" s="13">
        <v>1773.8378000212831</v>
      </c>
      <c r="GF150" s="13">
        <v>603.31030003726482</v>
      </c>
      <c r="GG150" s="13">
        <v>1671.78309999872</v>
      </c>
      <c r="GH150" s="13">
        <v>517.86819996777922</v>
      </c>
      <c r="GI150" s="13">
        <v>551.78570002317429</v>
      </c>
      <c r="GJ150" s="13">
        <v>1718.9446999691429</v>
      </c>
      <c r="GK150" s="13">
        <v>1391.1011000163851</v>
      </c>
      <c r="GL150" s="13">
        <v>554.62069995701313</v>
      </c>
      <c r="GM150" s="13">
        <v>1143.0445999722001</v>
      </c>
      <c r="GN150" s="13">
        <v>576.81900000898167</v>
      </c>
      <c r="GO150" s="13">
        <v>437.54039995837962</v>
      </c>
      <c r="GP150" s="13">
        <v>3713.0843999912031</v>
      </c>
      <c r="GQ150" s="13">
        <v>612.68299998482689</v>
      </c>
      <c r="GR150" s="13">
        <v>684.78010001126677</v>
      </c>
      <c r="GS150" s="13">
        <v>1414.667600009125</v>
      </c>
      <c r="GT150" s="13">
        <v>906.24330000718999</v>
      </c>
      <c r="GU150" s="13">
        <v>701.91910001449196</v>
      </c>
      <c r="GV150" s="13">
        <v>648.71249999850897</v>
      </c>
      <c r="GW150" s="13">
        <v>1562.16159998439</v>
      </c>
      <c r="GX150" s="13">
        <v>2376.3235000078498</v>
      </c>
      <c r="GY150" s="13">
        <v>970.13419994618698</v>
      </c>
      <c r="GZ150" s="13">
        <v>2533.1764000002199</v>
      </c>
      <c r="HA150" s="13">
        <v>594.33910000370804</v>
      </c>
      <c r="HB150" s="13">
        <v>1569.42569999955</v>
      </c>
      <c r="HC150" s="13">
        <v>711.61140000913201</v>
      </c>
      <c r="HD150" s="13">
        <v>716.64609998697404</v>
      </c>
      <c r="HE150" s="13">
        <v>671.21259996201798</v>
      </c>
      <c r="HF150" s="13">
        <v>622.42560001323</v>
      </c>
      <c r="HG150" s="13">
        <v>932.12189996847803</v>
      </c>
      <c r="HH150" s="13">
        <v>1047.1039999974801</v>
      </c>
      <c r="HI150" s="13">
        <v>539.13400002056699</v>
      </c>
      <c r="HJ150" s="13">
        <v>941.63190003018804</v>
      </c>
      <c r="HK150" s="13">
        <v>604.42260000854697</v>
      </c>
      <c r="HL150" s="13">
        <v>492.373299959581</v>
      </c>
      <c r="HM150" s="13">
        <v>756.40340003883398</v>
      </c>
      <c r="HN150" s="13">
        <v>997.86219996167301</v>
      </c>
      <c r="HO150" s="13">
        <v>570.65639999927896</v>
      </c>
      <c r="HP150" s="13">
        <v>1271.7188000096899</v>
      </c>
      <c r="HQ150" s="13">
        <v>807.63039999874297</v>
      </c>
      <c r="HR150" s="13">
        <v>1232.1966000017699</v>
      </c>
      <c r="HS150" s="13">
        <v>766.14690001588303</v>
      </c>
      <c r="HT150" s="13">
        <v>504.12170001072798</v>
      </c>
      <c r="HU150" s="13">
        <v>871.74859998049203</v>
      </c>
      <c r="HV150" s="13">
        <v>744.06449997331902</v>
      </c>
      <c r="HW150" s="13">
        <v>2010.1513999979898</v>
      </c>
      <c r="HX150" s="13">
        <v>533.83840003516502</v>
      </c>
      <c r="HY150" s="13">
        <v>833.34449998801495</v>
      </c>
      <c r="HZ150" s="13">
        <v>694.35669999802394</v>
      </c>
      <c r="IA150" s="13">
        <v>784.79900001548197</v>
      </c>
      <c r="IB150" s="13">
        <v>508.84389999555401</v>
      </c>
      <c r="IC150" s="13">
        <v>668.209399969782</v>
      </c>
      <c r="ID150" s="13">
        <v>835.33979998901395</v>
      </c>
      <c r="IE150" s="13">
        <v>546.01260001072603</v>
      </c>
      <c r="IF150" s="13">
        <v>1347.2592000034599</v>
      </c>
      <c r="IG150" s="13">
        <v>499.969900003634</v>
      </c>
      <c r="IH150" s="15">
        <v>22</v>
      </c>
      <c r="II150" s="15" t="s">
        <v>284</v>
      </c>
      <c r="IJ150" s="15">
        <v>1.5</v>
      </c>
      <c r="IK150" s="15">
        <v>1</v>
      </c>
      <c r="IL150" s="15">
        <v>1</v>
      </c>
      <c r="IM150" s="15">
        <v>1</v>
      </c>
      <c r="IN150" s="15">
        <v>1</v>
      </c>
      <c r="IO150" s="15">
        <v>1</v>
      </c>
      <c r="IP150" s="15">
        <v>2</v>
      </c>
      <c r="IQ150" s="15">
        <v>1</v>
      </c>
      <c r="IR150" s="15">
        <v>1</v>
      </c>
      <c r="IS150" s="15">
        <v>1</v>
      </c>
      <c r="IT150" s="15">
        <v>2</v>
      </c>
      <c r="IU150" s="15">
        <v>12</v>
      </c>
      <c r="IV150" s="15">
        <v>1</v>
      </c>
      <c r="IW150" s="15">
        <v>1</v>
      </c>
      <c r="IX150" s="15">
        <v>1</v>
      </c>
      <c r="IY150" s="15">
        <v>1</v>
      </c>
      <c r="IZ150" s="15">
        <v>1</v>
      </c>
      <c r="JA150" s="15">
        <v>1</v>
      </c>
      <c r="JB150" s="15">
        <v>4</v>
      </c>
      <c r="JC150" s="15">
        <v>3</v>
      </c>
      <c r="JD150" s="15">
        <v>13</v>
      </c>
      <c r="JE150" s="15">
        <v>4</v>
      </c>
      <c r="JF150" s="15">
        <v>1</v>
      </c>
      <c r="JG150" s="15">
        <v>4</v>
      </c>
      <c r="JH150" s="15">
        <v>3</v>
      </c>
      <c r="JI150" s="15">
        <v>5</v>
      </c>
      <c r="JJ150" s="15">
        <v>17</v>
      </c>
      <c r="JK150" s="15">
        <v>7</v>
      </c>
      <c r="JL150" s="15">
        <v>1</v>
      </c>
      <c r="JM150" s="15">
        <v>2</v>
      </c>
      <c r="JN150" s="15">
        <v>2</v>
      </c>
      <c r="JO150" s="15">
        <v>4</v>
      </c>
      <c r="JP150" s="15">
        <v>1</v>
      </c>
      <c r="JQ150" s="15">
        <v>1</v>
      </c>
      <c r="JR150" s="15">
        <v>1</v>
      </c>
      <c r="JS150" s="15">
        <v>1</v>
      </c>
      <c r="JT150" s="15">
        <v>1</v>
      </c>
      <c r="JU150" s="15">
        <v>1</v>
      </c>
      <c r="JV150" s="15">
        <v>1</v>
      </c>
      <c r="JW150" s="15">
        <v>1</v>
      </c>
      <c r="JX150" s="15">
        <v>24</v>
      </c>
      <c r="JY150" s="13">
        <v>725.04</v>
      </c>
      <c r="JZ150" s="13">
        <v>923.14</v>
      </c>
      <c r="KA150" s="25">
        <v>0.63</v>
      </c>
    </row>
    <row r="151" spans="1:287" x14ac:dyDescent="0.3">
      <c r="A151" s="18">
        <v>150</v>
      </c>
      <c r="B151" s="13">
        <v>1</v>
      </c>
      <c r="C151" s="13">
        <v>1</v>
      </c>
      <c r="D151" s="13">
        <v>1</v>
      </c>
      <c r="E151" s="13">
        <v>1</v>
      </c>
      <c r="F151" s="13">
        <v>1</v>
      </c>
      <c r="G151" s="13">
        <v>1</v>
      </c>
      <c r="H151" s="13">
        <v>1</v>
      </c>
      <c r="I151" s="13">
        <v>1</v>
      </c>
      <c r="J151" s="13">
        <v>1</v>
      </c>
      <c r="K151" s="13">
        <v>1</v>
      </c>
      <c r="L151" s="13">
        <v>1</v>
      </c>
      <c r="M151" s="13">
        <v>1</v>
      </c>
      <c r="N151" s="13">
        <v>1</v>
      </c>
      <c r="O151" s="13">
        <v>0</v>
      </c>
      <c r="P151" s="13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1</v>
      </c>
      <c r="V151" s="13">
        <v>1</v>
      </c>
      <c r="W151" s="13">
        <v>1</v>
      </c>
      <c r="X151" s="13">
        <v>1</v>
      </c>
      <c r="Y151" s="13">
        <v>1</v>
      </c>
      <c r="Z151" s="13">
        <v>1</v>
      </c>
      <c r="AA151" s="13">
        <v>1</v>
      </c>
      <c r="AB151" s="13">
        <v>1</v>
      </c>
      <c r="AC151" s="13">
        <v>1</v>
      </c>
      <c r="AD151" s="13">
        <v>1</v>
      </c>
      <c r="AE151" s="13">
        <v>1</v>
      </c>
      <c r="AF151" s="13">
        <v>1</v>
      </c>
      <c r="AG151" s="13">
        <v>1</v>
      </c>
      <c r="AH151" s="13">
        <v>1</v>
      </c>
      <c r="AI151" s="13">
        <v>1</v>
      </c>
      <c r="AJ151" s="13">
        <v>1</v>
      </c>
      <c r="AK151" s="13">
        <v>1</v>
      </c>
      <c r="AL151" s="13">
        <v>1</v>
      </c>
      <c r="AM151" s="13">
        <v>1</v>
      </c>
      <c r="AN151" s="13">
        <v>1</v>
      </c>
      <c r="AO151" s="13">
        <v>1</v>
      </c>
      <c r="AP151" s="13">
        <v>1</v>
      </c>
      <c r="AQ151" s="13">
        <v>1</v>
      </c>
      <c r="AR151" s="13">
        <v>1</v>
      </c>
      <c r="AS151" s="13">
        <v>1</v>
      </c>
      <c r="AT151" s="13">
        <v>1</v>
      </c>
      <c r="AU151" s="13">
        <v>1</v>
      </c>
      <c r="AV151" s="13">
        <v>1</v>
      </c>
      <c r="AW151" s="13">
        <v>1</v>
      </c>
      <c r="AX151" s="13">
        <v>1</v>
      </c>
      <c r="AY151" s="13">
        <v>1</v>
      </c>
      <c r="AZ151" s="13">
        <v>1</v>
      </c>
      <c r="BA151" s="13">
        <v>1</v>
      </c>
      <c r="BB151" s="13">
        <v>1</v>
      </c>
      <c r="BC151" s="13">
        <v>1</v>
      </c>
      <c r="BD151" s="13">
        <v>1</v>
      </c>
      <c r="BE151" s="13">
        <v>1</v>
      </c>
      <c r="BF151" s="13">
        <v>1</v>
      </c>
      <c r="BG151" s="13">
        <v>1</v>
      </c>
      <c r="BH151" s="13">
        <v>0</v>
      </c>
      <c r="BI151" s="13">
        <v>1</v>
      </c>
      <c r="BJ151" s="13">
        <v>0</v>
      </c>
      <c r="BK151" s="13">
        <v>1</v>
      </c>
      <c r="BL151" s="13">
        <v>0</v>
      </c>
      <c r="BM151" s="13">
        <v>1</v>
      </c>
      <c r="BN151" s="13">
        <v>1</v>
      </c>
      <c r="BO151" s="13">
        <v>1</v>
      </c>
      <c r="BP151" s="13">
        <v>1</v>
      </c>
      <c r="BQ151" s="13">
        <v>1</v>
      </c>
      <c r="BR151" s="13">
        <v>1</v>
      </c>
      <c r="BS151" s="13">
        <v>0</v>
      </c>
      <c r="BT151" s="13">
        <v>1</v>
      </c>
      <c r="BU151" s="13">
        <v>0</v>
      </c>
      <c r="BV151" s="13">
        <v>1</v>
      </c>
      <c r="BW151" s="13">
        <v>0</v>
      </c>
      <c r="BX151" s="13">
        <v>0</v>
      </c>
      <c r="BY151" s="13">
        <v>1</v>
      </c>
      <c r="BZ151" s="13">
        <v>0</v>
      </c>
      <c r="CA151" s="13">
        <v>1</v>
      </c>
      <c r="CB151" s="13">
        <v>1</v>
      </c>
      <c r="CC151" s="13">
        <v>0</v>
      </c>
      <c r="CD151" s="13">
        <v>1</v>
      </c>
      <c r="CE151" s="13">
        <v>1</v>
      </c>
      <c r="CF151" s="13">
        <v>1</v>
      </c>
      <c r="CG151" s="13">
        <v>1</v>
      </c>
      <c r="CH151" s="13">
        <v>1</v>
      </c>
      <c r="CI151" s="13">
        <v>1</v>
      </c>
      <c r="CJ151" s="13">
        <v>1</v>
      </c>
      <c r="CK151" s="13">
        <v>1</v>
      </c>
      <c r="CL151" s="13">
        <v>1</v>
      </c>
      <c r="CM151" s="13">
        <v>1</v>
      </c>
      <c r="CN151" s="13">
        <v>1</v>
      </c>
      <c r="CO151" s="13">
        <v>1</v>
      </c>
      <c r="CP151" s="13">
        <v>1</v>
      </c>
      <c r="CQ151" s="13">
        <v>1</v>
      </c>
      <c r="CR151" s="13">
        <v>1</v>
      </c>
      <c r="CS151" s="13">
        <v>1</v>
      </c>
      <c r="CT151" s="13">
        <v>0</v>
      </c>
      <c r="CU151" s="13">
        <v>1</v>
      </c>
      <c r="CV151" s="13">
        <v>1</v>
      </c>
      <c r="CW151" s="13">
        <v>1</v>
      </c>
      <c r="CX151" s="13">
        <v>1</v>
      </c>
      <c r="CY151" s="13">
        <v>1</v>
      </c>
      <c r="CZ151" s="13">
        <v>0</v>
      </c>
      <c r="DA151" s="13">
        <v>1</v>
      </c>
      <c r="DB151" s="13">
        <v>1</v>
      </c>
      <c r="DC151" s="13">
        <v>1</v>
      </c>
      <c r="DD151" s="13">
        <v>1</v>
      </c>
      <c r="DE151" s="13">
        <v>1</v>
      </c>
      <c r="DF151" s="13">
        <v>1</v>
      </c>
      <c r="DG151" s="13">
        <v>1</v>
      </c>
      <c r="DH151" s="13">
        <v>1</v>
      </c>
      <c r="DI151" s="13">
        <v>1</v>
      </c>
      <c r="DJ151" s="13">
        <v>1</v>
      </c>
      <c r="DK151" s="13">
        <v>1</v>
      </c>
      <c r="DL151" s="13">
        <v>1</v>
      </c>
      <c r="DM151" s="13">
        <v>1</v>
      </c>
      <c r="DN151" s="13">
        <v>1</v>
      </c>
      <c r="DO151" s="13">
        <v>0</v>
      </c>
      <c r="DP151" s="13">
        <v>1</v>
      </c>
      <c r="DQ151" s="13">
        <v>1</v>
      </c>
      <c r="DR151" s="13">
        <v>3484.82710000826</v>
      </c>
      <c r="DS151" s="13">
        <v>1902.69139999873</v>
      </c>
      <c r="DT151" s="13">
        <v>572.59489997522905</v>
      </c>
      <c r="DU151" s="13">
        <v>1125.0040000013539</v>
      </c>
      <c r="DV151" s="13">
        <v>710.88900000904687</v>
      </c>
      <c r="DW151" s="13">
        <v>1488.9495999959761</v>
      </c>
      <c r="DX151" s="13">
        <v>1378.9832000038591</v>
      </c>
      <c r="DY151" s="13">
        <v>466.07540000695741</v>
      </c>
      <c r="DZ151" s="13">
        <v>1236.968500015792</v>
      </c>
      <c r="EA151" s="13">
        <v>1549.219099979382</v>
      </c>
      <c r="EB151" s="13">
        <v>657.7951000072062</v>
      </c>
      <c r="EC151" s="13">
        <v>1158.0775000038559</v>
      </c>
      <c r="ED151" s="13">
        <v>1577.379800000926</v>
      </c>
      <c r="EE151" s="13">
        <v>1588.57700001681</v>
      </c>
      <c r="EF151" s="13">
        <v>587.62159998877905</v>
      </c>
      <c r="EG151" s="13">
        <v>616.38039999525063</v>
      </c>
      <c r="EH151" s="13">
        <v>970.38469999097288</v>
      </c>
      <c r="EI151" s="13">
        <v>1420.8329000102819</v>
      </c>
      <c r="EJ151" s="13">
        <v>1021.520200010855</v>
      </c>
      <c r="EK151" s="13">
        <v>643.78659997601062</v>
      </c>
      <c r="EL151" s="13">
        <v>856.26919998321603</v>
      </c>
      <c r="EM151" s="13">
        <v>852.55069998675003</v>
      </c>
      <c r="EN151" s="13">
        <v>680.69849998573693</v>
      </c>
      <c r="EO151" s="13">
        <v>714.89369997288998</v>
      </c>
      <c r="EP151" s="13">
        <v>1812.80089999199</v>
      </c>
      <c r="EQ151" s="13">
        <v>672.08620000746998</v>
      </c>
      <c r="ER151" s="13">
        <v>529.57069998956194</v>
      </c>
      <c r="ES151" s="13">
        <v>2434.1190000122797</v>
      </c>
      <c r="ET151" s="13">
        <v>3332.5122999958598</v>
      </c>
      <c r="EU151" s="13">
        <v>828.60939999227401</v>
      </c>
      <c r="EV151" s="13">
        <v>508.86760000139395</v>
      </c>
      <c r="EW151" s="13">
        <v>689.84110001474596</v>
      </c>
      <c r="EX151" s="13">
        <v>650.99439999903495</v>
      </c>
      <c r="EY151" s="13">
        <v>446.00159997935401</v>
      </c>
      <c r="EZ151" s="13">
        <v>532.97110000857992</v>
      </c>
      <c r="FA151" s="13">
        <v>562.40270001580905</v>
      </c>
      <c r="FB151" s="13">
        <v>698.98230000398996</v>
      </c>
      <c r="FC151" s="13">
        <v>1107.90689999703</v>
      </c>
      <c r="FD151" s="13">
        <v>666.82769998442302</v>
      </c>
      <c r="FE151" s="13">
        <v>703.03789997706099</v>
      </c>
      <c r="FF151" s="13">
        <v>512.83449999755203</v>
      </c>
      <c r="FG151" s="13">
        <v>436.01350000244497</v>
      </c>
      <c r="FH151" s="13">
        <v>2299.90149999503</v>
      </c>
      <c r="FI151" s="13">
        <v>595.04580000066198</v>
      </c>
      <c r="FJ151" s="13">
        <v>755.58080000337202</v>
      </c>
      <c r="FK151" s="13">
        <v>721.28709999378702</v>
      </c>
      <c r="FL151" s="13">
        <v>494.53820000053298</v>
      </c>
      <c r="FM151" s="13">
        <v>1313.99200001033</v>
      </c>
      <c r="FN151" s="13">
        <v>1429.8800999822502</v>
      </c>
      <c r="FO151" s="13">
        <v>1156.8194999999798</v>
      </c>
      <c r="FP151" s="13">
        <v>660.04499999689801</v>
      </c>
      <c r="FQ151" s="13">
        <v>599.96049999608601</v>
      </c>
      <c r="FR151" s="13">
        <v>538.40000001946396</v>
      </c>
      <c r="FS151" s="13">
        <v>2106.97049999726</v>
      </c>
      <c r="FT151" s="13">
        <v>814.55979999736803</v>
      </c>
      <c r="FU151" s="13">
        <v>517.33679999597302</v>
      </c>
      <c r="FV151" s="13">
        <v>725.71869997773297</v>
      </c>
      <c r="FW151" s="13">
        <v>1049.2350999847899</v>
      </c>
      <c r="FX151" s="13">
        <v>1012.07640001666</v>
      </c>
      <c r="FY151" s="13">
        <v>622.19120000372595</v>
      </c>
      <c r="FZ151" s="27">
        <v>7484.7744999860879</v>
      </c>
      <c r="GA151" s="13">
        <v>2048.82280001766</v>
      </c>
      <c r="GB151" s="13">
        <v>2410.9406000061431</v>
      </c>
      <c r="GC151" s="13">
        <v>1934.549500001594</v>
      </c>
      <c r="GD151" s="13">
        <v>6124.3255000154022</v>
      </c>
      <c r="GE151" s="13">
        <v>1342.103599978145</v>
      </c>
      <c r="GF151" s="13">
        <v>2331.2559000041801</v>
      </c>
      <c r="GG151" s="13">
        <v>1597.9809999698771</v>
      </c>
      <c r="GH151" s="13">
        <v>1815.6592999876009</v>
      </c>
      <c r="GI151" s="13">
        <v>5683.5823000001265</v>
      </c>
      <c r="GJ151" s="13">
        <v>1100.912399997469</v>
      </c>
      <c r="GK151" s="13">
        <v>7206.5573999716426</v>
      </c>
      <c r="GL151" s="13">
        <v>3525.666700006695</v>
      </c>
      <c r="GM151" s="13">
        <v>3790.5576000048309</v>
      </c>
      <c r="GN151" s="13">
        <v>2707.3042999836621</v>
      </c>
      <c r="GO151" s="13">
        <v>1853.366099996492</v>
      </c>
      <c r="GP151" s="13">
        <v>8718.8702000130434</v>
      </c>
      <c r="GQ151" s="13">
        <v>2660.8277999912389</v>
      </c>
      <c r="GR151" s="13">
        <v>2579.594999988331</v>
      </c>
      <c r="GS151" s="27">
        <v>3923.6354000167921</v>
      </c>
      <c r="GT151" s="13">
        <v>1415.4971000098101</v>
      </c>
      <c r="GU151" s="13">
        <v>1558.6786000058</v>
      </c>
      <c r="GV151" s="13">
        <v>3698.0482000217298</v>
      </c>
      <c r="GW151" s="13">
        <v>1313.99009999586</v>
      </c>
      <c r="GX151" s="13">
        <v>2240.8179999911199</v>
      </c>
      <c r="GY151" s="13">
        <v>653.27569999499201</v>
      </c>
      <c r="GZ151" s="13">
        <v>1504.13379998644</v>
      </c>
      <c r="HA151" s="13">
        <v>1256.9320999900799</v>
      </c>
      <c r="HB151" s="13">
        <v>1029.3066999875</v>
      </c>
      <c r="HC151" s="13">
        <v>714.32469997671399</v>
      </c>
      <c r="HD151" s="13">
        <v>898.19349997560403</v>
      </c>
      <c r="HE151" s="13">
        <v>622.37409999943304</v>
      </c>
      <c r="HF151" s="13">
        <v>586.00859998841702</v>
      </c>
      <c r="HG151" s="13">
        <v>2165.0855000188999</v>
      </c>
      <c r="HH151" s="13">
        <v>1003.20440001087</v>
      </c>
      <c r="HI151" s="13">
        <v>675.99379998864595</v>
      </c>
      <c r="HJ151" s="13">
        <v>2986.0837000014699</v>
      </c>
      <c r="HK151" s="13">
        <v>810.35509999492194</v>
      </c>
      <c r="HL151" s="13">
        <v>1317.6232000114301</v>
      </c>
      <c r="HM151" s="13">
        <v>2189.9771000025698</v>
      </c>
      <c r="HN151" s="13">
        <v>816.21270001051005</v>
      </c>
      <c r="HO151" s="13">
        <v>3476.00779999629</v>
      </c>
      <c r="HP151" s="13">
        <v>2431.9647999946001</v>
      </c>
      <c r="HQ151" s="13">
        <v>685.31180001446</v>
      </c>
      <c r="HR151" s="13">
        <v>780.34609998576298</v>
      </c>
      <c r="HS151" s="13">
        <v>646.82589998119499</v>
      </c>
      <c r="HT151" s="13">
        <v>1156.57319998717</v>
      </c>
      <c r="HU151" s="13">
        <v>561.13519999780601</v>
      </c>
      <c r="HV151" s="13">
        <v>692.95300001977</v>
      </c>
      <c r="HW151" s="13">
        <v>623.26459999894701</v>
      </c>
      <c r="HX151" s="13">
        <v>578.29139998648304</v>
      </c>
      <c r="HY151" s="13">
        <v>803.16739997942898</v>
      </c>
      <c r="HZ151" s="13">
        <v>637.27930001914501</v>
      </c>
      <c r="IA151" s="13">
        <v>1972.87660001893</v>
      </c>
      <c r="IB151" s="13">
        <v>770.21899999817799</v>
      </c>
      <c r="IC151" s="13">
        <v>696.05349999619602</v>
      </c>
      <c r="ID151" s="13">
        <v>830.010599980596</v>
      </c>
      <c r="IE151" s="13">
        <v>1943.76199998077</v>
      </c>
      <c r="IF151" s="13">
        <v>955.62900000368199</v>
      </c>
      <c r="IG151" s="13">
        <v>630.33380001434102</v>
      </c>
      <c r="IH151" s="15">
        <v>24</v>
      </c>
      <c r="II151" s="15" t="s">
        <v>284</v>
      </c>
      <c r="IJ151" s="15">
        <v>1.5</v>
      </c>
      <c r="IK151" s="15">
        <v>2</v>
      </c>
      <c r="IL151" s="15">
        <v>2</v>
      </c>
      <c r="IM151" s="15">
        <v>1</v>
      </c>
      <c r="IN151" s="15">
        <v>3</v>
      </c>
      <c r="IO151" s="15">
        <v>1</v>
      </c>
      <c r="IP151" s="15">
        <v>2</v>
      </c>
      <c r="IQ151" s="15">
        <v>5</v>
      </c>
      <c r="IR151" s="15">
        <v>1</v>
      </c>
      <c r="IS151" s="15">
        <v>5</v>
      </c>
      <c r="IT151" s="15">
        <v>4</v>
      </c>
      <c r="IU151" s="15">
        <v>26</v>
      </c>
      <c r="IV151" s="15">
        <v>5</v>
      </c>
      <c r="IW151" s="15">
        <v>2</v>
      </c>
      <c r="IX151" s="15">
        <v>1</v>
      </c>
      <c r="IY151" s="15">
        <v>1</v>
      </c>
      <c r="IZ151" s="15">
        <v>1</v>
      </c>
      <c r="JA151" s="15">
        <v>1</v>
      </c>
      <c r="JB151" s="15">
        <v>2</v>
      </c>
      <c r="JC151" s="15">
        <v>1</v>
      </c>
      <c r="JD151" s="15">
        <v>14</v>
      </c>
      <c r="JE151" s="15">
        <v>2</v>
      </c>
      <c r="JF151" s="15">
        <v>2</v>
      </c>
      <c r="JG151" s="15">
        <v>1</v>
      </c>
      <c r="JH151" s="15">
        <v>4</v>
      </c>
      <c r="JI151" s="15">
        <v>4</v>
      </c>
      <c r="JJ151" s="15">
        <v>13</v>
      </c>
      <c r="JK151" s="15">
        <v>1</v>
      </c>
      <c r="JL151" s="15">
        <v>1</v>
      </c>
      <c r="JM151" s="15">
        <v>4</v>
      </c>
      <c r="JN151" s="15">
        <v>1</v>
      </c>
      <c r="JO151" s="15">
        <v>1</v>
      </c>
      <c r="JP151" s="15">
        <v>6</v>
      </c>
      <c r="JQ151" s="15">
        <v>1</v>
      </c>
      <c r="JR151" s="15">
        <v>1</v>
      </c>
      <c r="JS151" s="15">
        <v>5</v>
      </c>
      <c r="JT151" s="15">
        <v>5</v>
      </c>
      <c r="JU151" s="15">
        <v>3</v>
      </c>
      <c r="JV151" s="15">
        <v>4</v>
      </c>
      <c r="JW151" s="15">
        <v>2</v>
      </c>
      <c r="JX151" s="15">
        <v>35</v>
      </c>
      <c r="JY151" s="13">
        <v>941.11</v>
      </c>
      <c r="JZ151" s="13">
        <v>1258.2</v>
      </c>
      <c r="KA151" s="25">
        <v>0.79</v>
      </c>
    </row>
    <row r="152" spans="1:287" x14ac:dyDescent="0.3">
      <c r="A152" s="12">
        <v>151</v>
      </c>
      <c r="B152" s="13">
        <v>1</v>
      </c>
      <c r="C152" s="13">
        <v>1</v>
      </c>
      <c r="D152" s="13">
        <v>1</v>
      </c>
      <c r="E152" s="13">
        <v>1</v>
      </c>
      <c r="F152" s="13">
        <v>1</v>
      </c>
      <c r="G152" s="13">
        <v>1</v>
      </c>
      <c r="H152" s="13">
        <v>1</v>
      </c>
      <c r="I152" s="13">
        <v>1</v>
      </c>
      <c r="J152" s="13">
        <v>1</v>
      </c>
      <c r="K152" s="13">
        <v>1</v>
      </c>
      <c r="L152" s="13">
        <v>1</v>
      </c>
      <c r="M152" s="13">
        <v>1</v>
      </c>
      <c r="N152" s="13">
        <v>1</v>
      </c>
      <c r="O152" s="13">
        <v>1</v>
      </c>
      <c r="P152" s="13">
        <v>1</v>
      </c>
      <c r="Q152" s="13">
        <v>1</v>
      </c>
      <c r="R152" s="13">
        <v>1</v>
      </c>
      <c r="S152" s="13">
        <v>0</v>
      </c>
      <c r="T152" s="13">
        <v>1</v>
      </c>
      <c r="U152" s="13">
        <v>1</v>
      </c>
      <c r="V152" s="13">
        <v>1</v>
      </c>
      <c r="W152" s="13">
        <v>1</v>
      </c>
      <c r="X152" s="13">
        <v>1</v>
      </c>
      <c r="Y152" s="13">
        <v>1</v>
      </c>
      <c r="Z152" s="13">
        <v>1</v>
      </c>
      <c r="AA152" s="13">
        <v>1</v>
      </c>
      <c r="AB152" s="13">
        <v>1</v>
      </c>
      <c r="AC152" s="13">
        <v>1</v>
      </c>
      <c r="AD152" s="13">
        <v>1</v>
      </c>
      <c r="AE152" s="13">
        <v>1</v>
      </c>
      <c r="AF152" s="13">
        <v>1</v>
      </c>
      <c r="AG152" s="13">
        <v>1</v>
      </c>
      <c r="AH152" s="13">
        <v>1</v>
      </c>
      <c r="AI152" s="13">
        <v>1</v>
      </c>
      <c r="AJ152" s="13">
        <v>1</v>
      </c>
      <c r="AK152" s="13">
        <v>1</v>
      </c>
      <c r="AL152" s="13">
        <v>1</v>
      </c>
      <c r="AM152" s="13">
        <v>0</v>
      </c>
      <c r="AN152" s="13">
        <v>1</v>
      </c>
      <c r="AO152" s="13">
        <v>1</v>
      </c>
      <c r="AP152" s="13">
        <v>1</v>
      </c>
      <c r="AQ152" s="13">
        <v>1</v>
      </c>
      <c r="AR152" s="13">
        <v>1</v>
      </c>
      <c r="AS152" s="13">
        <v>1</v>
      </c>
      <c r="AT152" s="13">
        <v>1</v>
      </c>
      <c r="AU152" s="13">
        <v>1</v>
      </c>
      <c r="AV152" s="13">
        <v>1</v>
      </c>
      <c r="AW152" s="13">
        <v>1</v>
      </c>
      <c r="AX152" s="13">
        <v>1</v>
      </c>
      <c r="AY152" s="13">
        <v>1</v>
      </c>
      <c r="AZ152" s="13">
        <v>1</v>
      </c>
      <c r="BA152" s="13">
        <v>1</v>
      </c>
      <c r="BB152" s="13">
        <v>1</v>
      </c>
      <c r="BC152" s="13">
        <v>1</v>
      </c>
      <c r="BD152" s="13">
        <v>1</v>
      </c>
      <c r="BE152" s="13">
        <v>1</v>
      </c>
      <c r="BF152" s="13">
        <v>1</v>
      </c>
      <c r="BG152" s="13">
        <v>0</v>
      </c>
      <c r="BH152" s="13">
        <v>1</v>
      </c>
      <c r="BI152" s="13">
        <v>1</v>
      </c>
      <c r="BJ152" s="13">
        <v>1</v>
      </c>
      <c r="BK152" s="13">
        <v>1</v>
      </c>
      <c r="BL152" s="13">
        <v>1</v>
      </c>
      <c r="BM152" s="13">
        <v>1</v>
      </c>
      <c r="BN152" s="13">
        <v>1</v>
      </c>
      <c r="BO152" s="13">
        <v>1</v>
      </c>
      <c r="BP152" s="13">
        <v>1</v>
      </c>
      <c r="BQ152" s="13">
        <v>1</v>
      </c>
      <c r="BR152" s="13">
        <v>1</v>
      </c>
      <c r="BS152" s="13">
        <v>1</v>
      </c>
      <c r="BT152" s="13">
        <v>1</v>
      </c>
      <c r="BU152" s="13">
        <v>1</v>
      </c>
      <c r="BV152" s="13">
        <v>1</v>
      </c>
      <c r="BW152" s="13">
        <v>1</v>
      </c>
      <c r="BX152" s="13">
        <v>1</v>
      </c>
      <c r="BY152" s="13">
        <v>1</v>
      </c>
      <c r="BZ152" s="13">
        <v>1</v>
      </c>
      <c r="CA152" s="13">
        <v>1</v>
      </c>
      <c r="CB152" s="13">
        <v>1</v>
      </c>
      <c r="CC152" s="13">
        <v>1</v>
      </c>
      <c r="CD152" s="13">
        <v>1</v>
      </c>
      <c r="CE152" s="13">
        <v>1</v>
      </c>
      <c r="CF152" s="13">
        <v>1</v>
      </c>
      <c r="CG152" s="13">
        <v>1</v>
      </c>
      <c r="CH152" s="13">
        <v>1</v>
      </c>
      <c r="CI152" s="13">
        <v>1</v>
      </c>
      <c r="CJ152" s="13">
        <v>1</v>
      </c>
      <c r="CK152" s="13">
        <v>1</v>
      </c>
      <c r="CL152" s="13">
        <v>1</v>
      </c>
      <c r="CM152" s="13">
        <v>1</v>
      </c>
      <c r="CN152" s="13">
        <v>1</v>
      </c>
      <c r="CO152" s="13">
        <v>1</v>
      </c>
      <c r="CP152" s="13">
        <v>1</v>
      </c>
      <c r="CQ152" s="13">
        <v>1</v>
      </c>
      <c r="CR152" s="13">
        <v>1</v>
      </c>
      <c r="CS152" s="13">
        <v>1</v>
      </c>
      <c r="CT152" s="13">
        <v>1</v>
      </c>
      <c r="CU152" s="13">
        <v>1</v>
      </c>
      <c r="CV152" s="13">
        <v>1</v>
      </c>
      <c r="CW152" s="13">
        <v>1</v>
      </c>
      <c r="CX152" s="13">
        <v>1</v>
      </c>
      <c r="CY152" s="13">
        <v>1</v>
      </c>
      <c r="CZ152" s="13">
        <v>1</v>
      </c>
      <c r="DA152" s="13">
        <v>1</v>
      </c>
      <c r="DB152" s="13">
        <v>1</v>
      </c>
      <c r="DC152" s="13">
        <v>1</v>
      </c>
      <c r="DD152" s="13">
        <v>1</v>
      </c>
      <c r="DE152" s="13">
        <v>1</v>
      </c>
      <c r="DF152" s="13">
        <v>1</v>
      </c>
      <c r="DG152" s="13">
        <v>1</v>
      </c>
      <c r="DH152" s="13">
        <v>1</v>
      </c>
      <c r="DI152" s="13">
        <v>1</v>
      </c>
      <c r="DJ152" s="13">
        <v>1</v>
      </c>
      <c r="DK152" s="13">
        <v>1</v>
      </c>
      <c r="DL152" s="13">
        <v>1</v>
      </c>
      <c r="DM152" s="13">
        <v>1</v>
      </c>
      <c r="DN152" s="13">
        <v>1</v>
      </c>
      <c r="DO152" s="13">
        <v>0</v>
      </c>
      <c r="DP152" s="13">
        <v>1</v>
      </c>
      <c r="DQ152" s="13">
        <v>1</v>
      </c>
      <c r="DR152" s="13">
        <v>757.75410000642296</v>
      </c>
      <c r="DS152" s="13">
        <v>686.57340000208933</v>
      </c>
      <c r="DT152" s="13">
        <v>917.25220000080299</v>
      </c>
      <c r="DU152" s="13">
        <v>790.27649998897687</v>
      </c>
      <c r="DV152" s="13">
        <v>1071.7345000011851</v>
      </c>
      <c r="DW152" s="13">
        <v>827.37329999508802</v>
      </c>
      <c r="DX152" s="13">
        <v>831.83510000526439</v>
      </c>
      <c r="DY152" s="13">
        <v>980.3025000001071</v>
      </c>
      <c r="DZ152" s="13">
        <v>1117.404499993427</v>
      </c>
      <c r="EA152" s="13">
        <v>2170.680700000958</v>
      </c>
      <c r="EB152" s="13">
        <v>893.61130000906996</v>
      </c>
      <c r="EC152" s="13">
        <v>732.98739999881946</v>
      </c>
      <c r="ED152" s="13">
        <v>620.23149999731686</v>
      </c>
      <c r="EE152" s="13">
        <v>1701.3860000006391</v>
      </c>
      <c r="EF152" s="13">
        <v>1026.2030000012601</v>
      </c>
      <c r="EG152" s="13">
        <v>979.5598000055179</v>
      </c>
      <c r="EH152" s="13">
        <v>706.82089999900199</v>
      </c>
      <c r="EI152" s="13">
        <v>1631.7795999930199</v>
      </c>
      <c r="EJ152" s="13">
        <v>780.68000001076143</v>
      </c>
      <c r="EK152" s="13">
        <v>838.22210000653286</v>
      </c>
      <c r="EL152" s="13">
        <v>902.36409999488296</v>
      </c>
      <c r="EM152" s="13">
        <v>1190.90490000962</v>
      </c>
      <c r="EN152" s="13">
        <v>799.28639999707195</v>
      </c>
      <c r="EO152" s="13">
        <v>918.52750000543801</v>
      </c>
      <c r="EP152" s="13">
        <v>1256.5920000051799</v>
      </c>
      <c r="EQ152" s="13">
        <v>782.86360000493005</v>
      </c>
      <c r="ER152" s="13">
        <v>1959.69289999629</v>
      </c>
      <c r="ES152" s="13">
        <v>994.79969999811101</v>
      </c>
      <c r="ET152" s="13">
        <v>1025.3866000130001</v>
      </c>
      <c r="EU152" s="13">
        <v>1318.1174999917801</v>
      </c>
      <c r="EV152" s="13">
        <v>949.64009999239295</v>
      </c>
      <c r="EW152" s="13">
        <v>673.792199988383</v>
      </c>
      <c r="EX152" s="13">
        <v>990.24689999350801</v>
      </c>
      <c r="EY152" s="13">
        <v>1168.7158999993601</v>
      </c>
      <c r="EZ152" s="13">
        <v>953.23880000796601</v>
      </c>
      <c r="FA152" s="13">
        <v>888.05120000324598</v>
      </c>
      <c r="FB152" s="13">
        <v>748.46610000531598</v>
      </c>
      <c r="FC152" s="13">
        <v>1314.91529999766</v>
      </c>
      <c r="FD152" s="13">
        <v>1723.5420000070001</v>
      </c>
      <c r="FE152" s="13">
        <v>1359.6313000016301</v>
      </c>
      <c r="FF152" s="13">
        <v>873.28810000326393</v>
      </c>
      <c r="FG152" s="13">
        <v>979.23420000006399</v>
      </c>
      <c r="FH152" s="13">
        <v>713.85539999755497</v>
      </c>
      <c r="FI152" s="13">
        <v>1556.12290000135</v>
      </c>
      <c r="FJ152" s="13">
        <v>1191.91850000061</v>
      </c>
      <c r="FK152" s="13">
        <v>1952.4930000043198</v>
      </c>
      <c r="FL152" s="13">
        <v>1397.37029999378</v>
      </c>
      <c r="FM152" s="13">
        <v>810.61670000781305</v>
      </c>
      <c r="FN152" s="13">
        <v>1558.68760000157</v>
      </c>
      <c r="FO152" s="13">
        <v>739.11300000327094</v>
      </c>
      <c r="FP152" s="13">
        <v>881.67550000071003</v>
      </c>
      <c r="FQ152" s="13">
        <v>638.93880000978197</v>
      </c>
      <c r="FR152" s="13">
        <v>876.31350000447094</v>
      </c>
      <c r="FS152" s="13">
        <v>963.70780000870502</v>
      </c>
      <c r="FT152" s="13">
        <v>635.28039999073303</v>
      </c>
      <c r="FU152" s="13">
        <v>687.80770000012103</v>
      </c>
      <c r="FV152" s="13">
        <v>1334.7849999990999</v>
      </c>
      <c r="FW152" s="13">
        <v>1631.5969999996</v>
      </c>
      <c r="FX152" s="13">
        <v>758.25410000106694</v>
      </c>
      <c r="FY152" s="13">
        <v>1598.31980000308</v>
      </c>
      <c r="FZ152" s="13">
        <v>706.08170000195969</v>
      </c>
      <c r="GA152" s="13">
        <v>808.82949999067932</v>
      </c>
      <c r="GB152" s="13">
        <v>1105.008600003202</v>
      </c>
      <c r="GC152" s="13">
        <v>764.38739999139216</v>
      </c>
      <c r="GD152" s="13">
        <v>1014.691699994728</v>
      </c>
      <c r="GE152" s="13">
        <v>1255.555400013691</v>
      </c>
      <c r="GF152" s="13">
        <v>891.06549999269191</v>
      </c>
      <c r="GG152" s="13">
        <v>713.08899999712594</v>
      </c>
      <c r="GH152" s="13">
        <v>744.14789999718778</v>
      </c>
      <c r="GI152" s="13">
        <v>732.26140000042506</v>
      </c>
      <c r="GJ152" s="13">
        <v>939.91529999766499</v>
      </c>
      <c r="GK152" s="13">
        <v>674.31479999504518</v>
      </c>
      <c r="GL152" s="13">
        <v>819.17470000917092</v>
      </c>
      <c r="GM152" s="13">
        <v>1258.7306000059471</v>
      </c>
      <c r="GN152" s="13">
        <v>988.04460000246763</v>
      </c>
      <c r="GO152" s="13">
        <v>769.51530000951607</v>
      </c>
      <c r="GP152" s="13">
        <v>778.51809999265242</v>
      </c>
      <c r="GQ152" s="13">
        <v>827.0182999985991</v>
      </c>
      <c r="GR152" s="13">
        <v>871.68640000163577</v>
      </c>
      <c r="GS152" s="13">
        <v>861.2064999906579</v>
      </c>
      <c r="GT152" s="13">
        <v>1359.29150000447</v>
      </c>
      <c r="GU152" s="13">
        <v>1125.42599999869</v>
      </c>
      <c r="GV152" s="13">
        <v>1063.1158000032801</v>
      </c>
      <c r="GW152" s="13">
        <v>1213.3822999894599</v>
      </c>
      <c r="GX152" s="13">
        <v>846.32949999649998</v>
      </c>
      <c r="GY152" s="13">
        <v>1149.66510000522</v>
      </c>
      <c r="GZ152" s="13">
        <v>839.54099999391394</v>
      </c>
      <c r="HA152" s="13">
        <v>1389.0834000048899</v>
      </c>
      <c r="HB152" s="13">
        <v>812.94329999946001</v>
      </c>
      <c r="HC152" s="13">
        <v>890.08810000086601</v>
      </c>
      <c r="HD152" s="13">
        <v>1031.5372000040902</v>
      </c>
      <c r="HE152" s="13">
        <v>778.73830001044496</v>
      </c>
      <c r="HF152" s="13">
        <v>776.628199993865</v>
      </c>
      <c r="HG152" s="13">
        <v>888.48969999526093</v>
      </c>
      <c r="HH152" s="13">
        <v>709.39610000641494</v>
      </c>
      <c r="HI152" s="13">
        <v>1168.6479999916598</v>
      </c>
      <c r="HJ152" s="13">
        <v>938.52989999868396</v>
      </c>
      <c r="HK152" s="13">
        <v>1942.5547999999201</v>
      </c>
      <c r="HL152" s="13">
        <v>705.95410000532797</v>
      </c>
      <c r="HM152" s="13">
        <v>1025.7183000067</v>
      </c>
      <c r="HN152" s="13">
        <v>750.14930000179402</v>
      </c>
      <c r="HO152" s="13">
        <v>737.18219999864198</v>
      </c>
      <c r="HP152" s="13">
        <v>1900.90210000926</v>
      </c>
      <c r="HQ152" s="13">
        <v>761.989499995252</v>
      </c>
      <c r="HR152" s="13">
        <v>831.30659999733302</v>
      </c>
      <c r="HS152" s="13">
        <v>590.80079999694101</v>
      </c>
      <c r="HT152" s="13">
        <v>1231.0295000061101</v>
      </c>
      <c r="HU152" s="13">
        <v>724.73249999166001</v>
      </c>
      <c r="HV152" s="13">
        <v>941.70229999872299</v>
      </c>
      <c r="HW152" s="13">
        <v>558.20189999940294</v>
      </c>
      <c r="HX152" s="13">
        <v>702.40550000744395</v>
      </c>
      <c r="HY152" s="13">
        <v>661.09300000243798</v>
      </c>
      <c r="HZ152" s="13">
        <v>620.55890000192403</v>
      </c>
      <c r="IA152" s="13">
        <v>1045.4783000022801</v>
      </c>
      <c r="IB152" s="13">
        <v>939.93900000350504</v>
      </c>
      <c r="IC152" s="13">
        <v>660.62550000788099</v>
      </c>
      <c r="ID152" s="13">
        <v>784.07490000245093</v>
      </c>
      <c r="IE152" s="13">
        <v>2362.4669999990101</v>
      </c>
      <c r="IF152" s="13">
        <v>833.25470000272594</v>
      </c>
      <c r="IG152" s="13">
        <v>840.52789999986999</v>
      </c>
      <c r="IH152" s="15">
        <v>21</v>
      </c>
      <c r="II152" s="15" t="s">
        <v>285</v>
      </c>
      <c r="IJ152" s="15">
        <v>3</v>
      </c>
      <c r="IK152" s="15">
        <v>2</v>
      </c>
      <c r="IL152" s="15">
        <v>4</v>
      </c>
      <c r="IM152" s="15">
        <v>1</v>
      </c>
      <c r="IN152" s="15">
        <v>2</v>
      </c>
      <c r="IO152" s="15">
        <v>1</v>
      </c>
      <c r="IP152" s="15">
        <v>1</v>
      </c>
      <c r="IQ152" s="15">
        <v>4</v>
      </c>
      <c r="IR152" s="15">
        <v>1</v>
      </c>
      <c r="IS152" s="15">
        <v>2</v>
      </c>
      <c r="IT152" s="15">
        <v>5</v>
      </c>
      <c r="IU152" s="15">
        <v>23</v>
      </c>
      <c r="IV152" s="15">
        <v>1</v>
      </c>
      <c r="IW152" s="15">
        <v>1</v>
      </c>
      <c r="IX152" s="15">
        <v>1</v>
      </c>
      <c r="IY152" s="15">
        <v>1</v>
      </c>
      <c r="IZ152" s="15">
        <v>1</v>
      </c>
      <c r="JA152" s="15">
        <v>1</v>
      </c>
      <c r="JB152" s="15">
        <v>1</v>
      </c>
      <c r="JC152" s="15">
        <v>1</v>
      </c>
      <c r="JD152" s="15">
        <v>8</v>
      </c>
      <c r="JE152" s="15">
        <v>4</v>
      </c>
      <c r="JF152" s="15">
        <v>5</v>
      </c>
      <c r="JG152" s="15">
        <v>5</v>
      </c>
      <c r="JH152" s="15">
        <v>5</v>
      </c>
      <c r="JI152" s="15">
        <v>5</v>
      </c>
      <c r="JJ152" s="15">
        <v>24</v>
      </c>
      <c r="JK152" s="15">
        <v>1</v>
      </c>
      <c r="JL152" s="15">
        <v>4</v>
      </c>
      <c r="JM152" s="15">
        <v>4</v>
      </c>
      <c r="JN152" s="15">
        <v>1</v>
      </c>
      <c r="JO152" s="15">
        <v>1</v>
      </c>
      <c r="JP152" s="15">
        <v>1</v>
      </c>
      <c r="JQ152" s="15">
        <v>1</v>
      </c>
      <c r="JR152" s="15">
        <v>1</v>
      </c>
      <c r="JS152" s="15">
        <v>1</v>
      </c>
      <c r="JT152" s="15">
        <v>1</v>
      </c>
      <c r="JU152" s="15">
        <v>5</v>
      </c>
      <c r="JV152" s="15">
        <v>1</v>
      </c>
      <c r="JW152" s="15">
        <v>3</v>
      </c>
      <c r="JX152" s="15">
        <v>25</v>
      </c>
      <c r="JY152" s="13">
        <v>1092.45</v>
      </c>
      <c r="JZ152" s="13">
        <v>978.34</v>
      </c>
      <c r="KA152" s="25">
        <v>-0.36</v>
      </c>
    </row>
    <row r="153" spans="1:287" x14ac:dyDescent="0.3">
      <c r="A153" s="18">
        <v>152</v>
      </c>
      <c r="B153" s="13">
        <v>1</v>
      </c>
      <c r="C153" s="13">
        <v>1</v>
      </c>
      <c r="D153" s="13">
        <v>1</v>
      </c>
      <c r="E153" s="13">
        <v>1</v>
      </c>
      <c r="F153" s="13">
        <v>1</v>
      </c>
      <c r="G153" s="13">
        <v>1</v>
      </c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>
        <v>1</v>
      </c>
      <c r="N153" s="13">
        <v>1</v>
      </c>
      <c r="O153" s="13">
        <v>0</v>
      </c>
      <c r="P153" s="13">
        <v>1</v>
      </c>
      <c r="Q153" s="13">
        <v>1</v>
      </c>
      <c r="R153" s="13">
        <v>0</v>
      </c>
      <c r="S153" s="13">
        <v>1</v>
      </c>
      <c r="T153" s="13">
        <v>1</v>
      </c>
      <c r="U153" s="13">
        <v>1</v>
      </c>
      <c r="V153" s="13">
        <v>1</v>
      </c>
      <c r="W153" s="13">
        <v>1</v>
      </c>
      <c r="X153" s="13">
        <v>1</v>
      </c>
      <c r="Y153" s="13">
        <v>0</v>
      </c>
      <c r="Z153" s="13">
        <v>1</v>
      </c>
      <c r="AA153" s="13">
        <v>1</v>
      </c>
      <c r="AB153" s="13">
        <v>1</v>
      </c>
      <c r="AC153" s="13">
        <v>1</v>
      </c>
      <c r="AD153" s="13">
        <v>0</v>
      </c>
      <c r="AE153" s="13">
        <v>1</v>
      </c>
      <c r="AF153" s="13">
        <v>1</v>
      </c>
      <c r="AG153" s="13">
        <v>1</v>
      </c>
      <c r="AH153" s="13">
        <v>1</v>
      </c>
      <c r="AI153" s="13">
        <v>1</v>
      </c>
      <c r="AJ153" s="13">
        <v>1</v>
      </c>
      <c r="AK153" s="13">
        <v>1</v>
      </c>
      <c r="AL153" s="13">
        <v>1</v>
      </c>
      <c r="AM153" s="13">
        <v>1</v>
      </c>
      <c r="AN153" s="13">
        <v>1</v>
      </c>
      <c r="AO153" s="13">
        <v>1</v>
      </c>
      <c r="AP153" s="13">
        <v>1</v>
      </c>
      <c r="AQ153" s="13">
        <v>1</v>
      </c>
      <c r="AR153" s="13">
        <v>0</v>
      </c>
      <c r="AS153" s="13">
        <v>1</v>
      </c>
      <c r="AT153" s="13">
        <v>1</v>
      </c>
      <c r="AU153" s="13">
        <v>1</v>
      </c>
      <c r="AV153" s="13">
        <v>1</v>
      </c>
      <c r="AW153" s="13">
        <v>1</v>
      </c>
      <c r="AX153" s="13">
        <v>1</v>
      </c>
      <c r="AY153" s="13">
        <v>1</v>
      </c>
      <c r="AZ153" s="13">
        <v>1</v>
      </c>
      <c r="BA153" s="13">
        <v>1</v>
      </c>
      <c r="BB153" s="13">
        <v>1</v>
      </c>
      <c r="BC153" s="13">
        <v>0</v>
      </c>
      <c r="BD153" s="13">
        <v>1</v>
      </c>
      <c r="BE153" s="13">
        <v>1</v>
      </c>
      <c r="BF153" s="13">
        <v>1</v>
      </c>
      <c r="BG153" s="13">
        <v>1</v>
      </c>
      <c r="BH153" s="13">
        <v>1</v>
      </c>
      <c r="BI153" s="13">
        <v>1</v>
      </c>
      <c r="BJ153" s="13">
        <v>0</v>
      </c>
      <c r="BK153" s="13">
        <v>0</v>
      </c>
      <c r="BL153" s="13">
        <v>1</v>
      </c>
      <c r="BM153" s="13">
        <v>1</v>
      </c>
      <c r="BN153" s="13">
        <v>0</v>
      </c>
      <c r="BO153" s="13">
        <v>0</v>
      </c>
      <c r="BP153" s="13">
        <v>1</v>
      </c>
      <c r="BQ153" s="13">
        <v>0</v>
      </c>
      <c r="BR153" s="13">
        <v>1</v>
      </c>
      <c r="BS153" s="13">
        <v>0</v>
      </c>
      <c r="BT153" s="13">
        <v>1</v>
      </c>
      <c r="BU153" s="13">
        <v>1</v>
      </c>
      <c r="BV153" s="13">
        <v>1</v>
      </c>
      <c r="BW153" s="13">
        <v>1</v>
      </c>
      <c r="BX153" s="13">
        <v>1</v>
      </c>
      <c r="BY153" s="13">
        <v>1</v>
      </c>
      <c r="BZ153" s="13">
        <v>1</v>
      </c>
      <c r="CA153" s="13">
        <v>1</v>
      </c>
      <c r="CB153" s="13">
        <v>1</v>
      </c>
      <c r="CC153" s="13">
        <v>1</v>
      </c>
      <c r="CD153" s="13">
        <v>0</v>
      </c>
      <c r="CE153" s="13">
        <v>1</v>
      </c>
      <c r="CF153" s="13">
        <v>1</v>
      </c>
      <c r="CG153" s="13">
        <v>1</v>
      </c>
      <c r="CH153" s="13">
        <v>1</v>
      </c>
      <c r="CI153" s="13">
        <v>1</v>
      </c>
      <c r="CJ153" s="13">
        <v>0</v>
      </c>
      <c r="CK153" s="13">
        <v>0</v>
      </c>
      <c r="CL153" s="13">
        <v>1</v>
      </c>
      <c r="CM153" s="13">
        <v>0</v>
      </c>
      <c r="CN153" s="13">
        <v>1</v>
      </c>
      <c r="CO153" s="13">
        <v>1</v>
      </c>
      <c r="CP153" s="13">
        <v>1</v>
      </c>
      <c r="CQ153" s="13">
        <v>0</v>
      </c>
      <c r="CR153" s="13">
        <v>1</v>
      </c>
      <c r="CS153" s="13">
        <v>1</v>
      </c>
      <c r="CT153" s="13">
        <v>1</v>
      </c>
      <c r="CU153" s="13">
        <v>1</v>
      </c>
      <c r="CV153" s="13">
        <v>1</v>
      </c>
      <c r="CW153" s="13">
        <v>1</v>
      </c>
      <c r="CX153" s="13">
        <v>1</v>
      </c>
      <c r="CY153" s="13">
        <v>1</v>
      </c>
      <c r="CZ153" s="13">
        <v>1</v>
      </c>
      <c r="DA153" s="13">
        <v>1</v>
      </c>
      <c r="DB153" s="13">
        <v>0</v>
      </c>
      <c r="DC153" s="13">
        <v>1</v>
      </c>
      <c r="DD153" s="13">
        <v>0</v>
      </c>
      <c r="DE153" s="13">
        <v>1</v>
      </c>
      <c r="DF153" s="13">
        <v>0</v>
      </c>
      <c r="DG153" s="13">
        <v>1</v>
      </c>
      <c r="DH153" s="13">
        <v>1</v>
      </c>
      <c r="DI153" s="13">
        <v>1</v>
      </c>
      <c r="DJ153" s="13">
        <v>1</v>
      </c>
      <c r="DK153" s="13">
        <v>1</v>
      </c>
      <c r="DL153" s="13">
        <v>1</v>
      </c>
      <c r="DM153" s="13">
        <v>1</v>
      </c>
      <c r="DN153" s="13">
        <v>1</v>
      </c>
      <c r="DO153" s="13">
        <v>1</v>
      </c>
      <c r="DP153" s="13">
        <v>1</v>
      </c>
      <c r="DQ153" s="13">
        <v>1</v>
      </c>
      <c r="DR153" s="13">
        <v>569.64959995821118</v>
      </c>
      <c r="DS153" s="13">
        <v>608.48259995691478</v>
      </c>
      <c r="DT153" s="13">
        <v>581.35190000757575</v>
      </c>
      <c r="DU153" s="13">
        <v>642.42579997517169</v>
      </c>
      <c r="DV153" s="13">
        <v>598.86839997489005</v>
      </c>
      <c r="DW153" s="13">
        <v>467.67879999242717</v>
      </c>
      <c r="DX153" s="13">
        <v>517.0763999922201</v>
      </c>
      <c r="DY153" s="13">
        <v>660.10929993353784</v>
      </c>
      <c r="DZ153" s="13">
        <v>696.23810006305575</v>
      </c>
      <c r="EA153" s="13">
        <v>556.44389998633415</v>
      </c>
      <c r="EB153" s="13">
        <v>588.56000006198883</v>
      </c>
      <c r="EC153" s="13">
        <v>764.13269992917776</v>
      </c>
      <c r="ED153" s="13">
        <v>568.12800001353025</v>
      </c>
      <c r="EE153" s="13">
        <v>1608.7408999446779</v>
      </c>
      <c r="EF153" s="13">
        <v>595.15770000871271</v>
      </c>
      <c r="EG153" s="13">
        <v>454.94600001256907</v>
      </c>
      <c r="EH153" s="13">
        <v>908.64930010866374</v>
      </c>
      <c r="EI153" s="13">
        <v>574.92360007017851</v>
      </c>
      <c r="EJ153" s="13">
        <v>624.20650001149625</v>
      </c>
      <c r="EK153" s="13">
        <v>901.03999990969896</v>
      </c>
      <c r="EL153" s="13">
        <v>593.15019997302397</v>
      </c>
      <c r="EM153" s="13">
        <v>616.60599999595399</v>
      </c>
      <c r="EN153" s="13">
        <v>668.276299955323</v>
      </c>
      <c r="EO153" s="13">
        <v>821.24870002735395</v>
      </c>
      <c r="EP153" s="13">
        <v>628.70110000949296</v>
      </c>
      <c r="EQ153" s="13">
        <v>619.06960001215305</v>
      </c>
      <c r="ER153" s="13">
        <v>669.65769999660495</v>
      </c>
      <c r="ES153" s="13">
        <v>412.63199993409199</v>
      </c>
      <c r="ET153" s="13">
        <v>815.37540000863305</v>
      </c>
      <c r="EU153" s="13">
        <v>678.66170010529402</v>
      </c>
      <c r="EV153" s="13">
        <v>451.85980002861396</v>
      </c>
      <c r="EW153" s="13">
        <v>1603.03919995203</v>
      </c>
      <c r="EX153" s="13">
        <v>497.919899993576</v>
      </c>
      <c r="EY153" s="13">
        <v>32.6546999858692</v>
      </c>
      <c r="EZ153" s="13">
        <v>1080.45430004131</v>
      </c>
      <c r="FA153" s="13">
        <v>560.27590006124194</v>
      </c>
      <c r="FB153" s="13">
        <v>766.72359998337902</v>
      </c>
      <c r="FC153" s="13">
        <v>569.72630007658097</v>
      </c>
      <c r="FD153" s="13">
        <v>495.07070006802599</v>
      </c>
      <c r="FE153" s="13">
        <v>491.113200085237</v>
      </c>
      <c r="FF153" s="13">
        <v>796.85879999305996</v>
      </c>
      <c r="FG153" s="13">
        <v>811.54600006993803</v>
      </c>
      <c r="FH153" s="13">
        <v>708.08179990854103</v>
      </c>
      <c r="FI153" s="13">
        <v>711.70400001574296</v>
      </c>
      <c r="FJ153" s="13">
        <v>621.46659998688801</v>
      </c>
      <c r="FK153" s="13">
        <v>364.46840001735796</v>
      </c>
      <c r="FL153" s="13">
        <v>370.98310003057099</v>
      </c>
      <c r="FM153" s="13">
        <v>613.40620007831603</v>
      </c>
      <c r="FN153" s="13">
        <v>664.02159992139696</v>
      </c>
      <c r="FO153" s="13">
        <v>499.99070004559997</v>
      </c>
      <c r="FP153" s="13">
        <v>516.29890000913201</v>
      </c>
      <c r="FQ153" s="13">
        <v>586.74200007226295</v>
      </c>
      <c r="FR153" s="13">
        <v>590.572100016288</v>
      </c>
      <c r="FS153" s="13">
        <v>1052.13780002668</v>
      </c>
      <c r="FT153" s="13">
        <v>629.15619998238901</v>
      </c>
      <c r="FU153" s="13">
        <v>592.10829995572499</v>
      </c>
      <c r="FV153" s="13">
        <v>473.89090002979998</v>
      </c>
      <c r="FW153" s="13">
        <v>668.60710002947599</v>
      </c>
      <c r="FX153" s="13">
        <v>657.01189998071595</v>
      </c>
      <c r="FY153" s="13">
        <v>598.31379994284293</v>
      </c>
      <c r="FZ153" s="13">
        <v>1915.8948000986129</v>
      </c>
      <c r="GA153" s="13">
        <v>1011.068299994804</v>
      </c>
      <c r="GB153" s="13">
        <v>871.58839998301119</v>
      </c>
      <c r="GC153" s="13">
        <v>1008.8970999931921</v>
      </c>
      <c r="GD153" s="13">
        <v>1129.3125000083819</v>
      </c>
      <c r="GE153" s="13">
        <v>1020.767799927853</v>
      </c>
      <c r="GF153" s="13">
        <v>803.26359998434782</v>
      </c>
      <c r="GG153" s="13">
        <v>1435.0014000665401</v>
      </c>
      <c r="GH153" s="13">
        <v>1941.163600073196</v>
      </c>
      <c r="GI153" s="13">
        <v>1252.853299956769</v>
      </c>
      <c r="GJ153" s="13">
        <v>899.8699999647215</v>
      </c>
      <c r="GK153" s="13">
        <v>935.55649998597801</v>
      </c>
      <c r="GL153" s="13">
        <v>1419.846500037238</v>
      </c>
      <c r="GM153" s="13">
        <v>1117.6041999133299</v>
      </c>
      <c r="GN153" s="13">
        <v>597.45360002852976</v>
      </c>
      <c r="GO153" s="13">
        <v>720.63619992695749</v>
      </c>
      <c r="GP153" s="13">
        <v>633.79670004360378</v>
      </c>
      <c r="GQ153" s="13">
        <v>1441.0831000423061</v>
      </c>
      <c r="GR153" s="13">
        <v>680.99540006369352</v>
      </c>
      <c r="GS153" s="13">
        <v>555.15880009625107</v>
      </c>
      <c r="GT153" s="13">
        <v>943.52159998379602</v>
      </c>
      <c r="GU153" s="13">
        <v>738.85419999714895</v>
      </c>
      <c r="GV153" s="13">
        <v>937.47370003256901</v>
      </c>
      <c r="GW153" s="13">
        <v>801.64169997442502</v>
      </c>
      <c r="GX153" s="13">
        <v>934.67250000685397</v>
      </c>
      <c r="GY153" s="13">
        <v>2295.6955999834399</v>
      </c>
      <c r="GZ153" s="13">
        <v>1162.68110007513</v>
      </c>
      <c r="HA153" s="13">
        <v>1202.0691999932701</v>
      </c>
      <c r="HB153" s="13">
        <v>345.07609996944598</v>
      </c>
      <c r="HC153" s="13">
        <v>1434.7941000014498</v>
      </c>
      <c r="HD153" s="13">
        <v>668.04430005140603</v>
      </c>
      <c r="HE153" s="13">
        <v>664.75909994915105</v>
      </c>
      <c r="HF153" s="13">
        <v>651.30999998655102</v>
      </c>
      <c r="HG153" s="13">
        <v>1501.8228000262702</v>
      </c>
      <c r="HH153" s="13">
        <v>636.87829999253097</v>
      </c>
      <c r="HI153" s="13">
        <v>562.77850002515993</v>
      </c>
      <c r="HJ153" s="13">
        <v>667.111000046134</v>
      </c>
      <c r="HK153" s="13">
        <v>944.82909992802797</v>
      </c>
      <c r="HL153" s="13">
        <v>561.44309998489905</v>
      </c>
      <c r="HM153" s="13">
        <v>674.71180006396003</v>
      </c>
      <c r="HN153" s="13">
        <v>1310.48380001448</v>
      </c>
      <c r="HO153" s="13">
        <v>680.55889999959595</v>
      </c>
      <c r="HP153" s="13">
        <v>919.61280000395993</v>
      </c>
      <c r="HQ153" s="13">
        <v>830.40470001287702</v>
      </c>
      <c r="HR153" s="13">
        <v>976.929500000551</v>
      </c>
      <c r="HS153" s="13">
        <v>581.48240006994399</v>
      </c>
      <c r="HT153" s="13">
        <v>1500.21660001948</v>
      </c>
      <c r="HU153" s="13">
        <v>988.32440003752697</v>
      </c>
      <c r="HV153" s="13">
        <v>1228.83090004324</v>
      </c>
      <c r="HW153" s="13">
        <v>628.48159996792594</v>
      </c>
      <c r="HX153" s="13">
        <v>897.74380007292996</v>
      </c>
      <c r="HY153" s="13">
        <v>659.15339998900799</v>
      </c>
      <c r="HZ153" s="13">
        <v>794.73309998866102</v>
      </c>
      <c r="IA153" s="13">
        <v>875.23140001576303</v>
      </c>
      <c r="IB153" s="13">
        <v>741.48019996937296</v>
      </c>
      <c r="IC153" s="13">
        <v>744.22920006327297</v>
      </c>
      <c r="ID153" s="13">
        <v>701.31340005900699</v>
      </c>
      <c r="IE153" s="13">
        <v>1446.0997999412898</v>
      </c>
      <c r="IF153" s="13">
        <v>1360.6250000884702</v>
      </c>
      <c r="IG153" s="13">
        <v>480.36749998573202</v>
      </c>
      <c r="IH153" s="15">
        <v>23</v>
      </c>
      <c r="II153" s="15" t="s">
        <v>285</v>
      </c>
      <c r="IJ153" s="15">
        <v>2</v>
      </c>
      <c r="IK153" s="15">
        <v>1</v>
      </c>
      <c r="IL153" s="15">
        <v>1</v>
      </c>
      <c r="IM153" s="15">
        <v>2</v>
      </c>
      <c r="IN153" s="15">
        <v>3</v>
      </c>
      <c r="IO153" s="15">
        <v>1</v>
      </c>
      <c r="IP153" s="15">
        <v>5</v>
      </c>
      <c r="IQ153" s="15">
        <v>5</v>
      </c>
      <c r="IR153" s="15">
        <v>3</v>
      </c>
      <c r="IS153" s="15">
        <v>4</v>
      </c>
      <c r="IT153" s="15">
        <v>2</v>
      </c>
      <c r="IU153" s="15">
        <v>27</v>
      </c>
      <c r="IV153" s="15">
        <v>1</v>
      </c>
      <c r="IW153" s="15">
        <v>1</v>
      </c>
      <c r="IX153" s="15">
        <v>1</v>
      </c>
      <c r="IY153" s="15">
        <v>1</v>
      </c>
      <c r="IZ153" s="15">
        <v>1</v>
      </c>
      <c r="JA153" s="15">
        <v>1</v>
      </c>
      <c r="JB153" s="15">
        <v>1</v>
      </c>
      <c r="JC153" s="15">
        <v>2</v>
      </c>
      <c r="JD153" s="15">
        <v>9</v>
      </c>
      <c r="JE153" s="15">
        <v>2</v>
      </c>
      <c r="JF153" s="15">
        <v>5</v>
      </c>
      <c r="JG153" s="15">
        <v>1</v>
      </c>
      <c r="JH153" s="15">
        <v>5</v>
      </c>
      <c r="JI153" s="15">
        <v>5</v>
      </c>
      <c r="JJ153" s="15">
        <v>18</v>
      </c>
      <c r="JK153" s="15">
        <v>1</v>
      </c>
      <c r="JL153" s="15">
        <v>5</v>
      </c>
      <c r="JM153" s="15">
        <v>2</v>
      </c>
      <c r="JN153" s="15">
        <v>1</v>
      </c>
      <c r="JO153" s="15">
        <v>2</v>
      </c>
      <c r="JP153" s="15">
        <v>3</v>
      </c>
      <c r="JQ153" s="15">
        <v>2</v>
      </c>
      <c r="JR153" s="15">
        <v>2</v>
      </c>
      <c r="JS153" s="15">
        <v>1</v>
      </c>
      <c r="JT153" s="15">
        <v>1</v>
      </c>
      <c r="JU153" s="15">
        <v>2</v>
      </c>
      <c r="JV153" s="15">
        <v>1</v>
      </c>
      <c r="JW153" s="15">
        <v>6</v>
      </c>
      <c r="JX153" s="15">
        <v>29</v>
      </c>
      <c r="JY153" s="13">
        <v>639.99</v>
      </c>
      <c r="JZ153" s="13">
        <v>916.91</v>
      </c>
      <c r="KA153" s="25">
        <v>0.92</v>
      </c>
    </row>
    <row r="154" spans="1:287" x14ac:dyDescent="0.3">
      <c r="A154" s="12">
        <v>153</v>
      </c>
      <c r="B154" s="13">
        <v>1</v>
      </c>
      <c r="C154" s="13">
        <v>1</v>
      </c>
      <c r="D154" s="13">
        <v>1</v>
      </c>
      <c r="E154" s="13">
        <v>1</v>
      </c>
      <c r="F154" s="13">
        <v>1</v>
      </c>
      <c r="G154" s="13">
        <v>1</v>
      </c>
      <c r="H154" s="13">
        <v>1</v>
      </c>
      <c r="I154" s="13">
        <v>1</v>
      </c>
      <c r="J154" s="13">
        <v>1</v>
      </c>
      <c r="K154" s="13">
        <v>1</v>
      </c>
      <c r="L154" s="13">
        <v>1</v>
      </c>
      <c r="M154" s="13">
        <v>1</v>
      </c>
      <c r="N154" s="13">
        <v>1</v>
      </c>
      <c r="O154" s="13">
        <v>1</v>
      </c>
      <c r="P154" s="13">
        <v>1</v>
      </c>
      <c r="Q154" s="13">
        <v>0</v>
      </c>
      <c r="R154" s="13">
        <v>1</v>
      </c>
      <c r="S154" s="13">
        <v>1</v>
      </c>
      <c r="T154" s="13">
        <v>1</v>
      </c>
      <c r="U154" s="13">
        <v>1</v>
      </c>
      <c r="V154" s="13">
        <v>1</v>
      </c>
      <c r="W154" s="13">
        <v>1</v>
      </c>
      <c r="X154" s="13">
        <v>1</v>
      </c>
      <c r="Y154" s="13">
        <v>1</v>
      </c>
      <c r="Z154" s="13">
        <v>1</v>
      </c>
      <c r="AA154" s="13">
        <v>1</v>
      </c>
      <c r="AB154" s="13">
        <v>1</v>
      </c>
      <c r="AC154" s="13">
        <v>1</v>
      </c>
      <c r="AD154" s="13">
        <v>1</v>
      </c>
      <c r="AE154" s="13">
        <v>1</v>
      </c>
      <c r="AF154" s="13">
        <v>1</v>
      </c>
      <c r="AG154" s="13">
        <v>1</v>
      </c>
      <c r="AH154" s="13">
        <v>1</v>
      </c>
      <c r="AI154" s="13">
        <v>1</v>
      </c>
      <c r="AJ154" s="13">
        <v>1</v>
      </c>
      <c r="AK154" s="13">
        <v>0</v>
      </c>
      <c r="AL154" s="13">
        <v>1</v>
      </c>
      <c r="AM154" s="13">
        <v>1</v>
      </c>
      <c r="AN154" s="13">
        <v>1</v>
      </c>
      <c r="AO154" s="13">
        <v>1</v>
      </c>
      <c r="AP154" s="13">
        <v>1</v>
      </c>
      <c r="AQ154" s="13">
        <v>1</v>
      </c>
      <c r="AR154" s="13">
        <v>0</v>
      </c>
      <c r="AS154" s="13">
        <v>1</v>
      </c>
      <c r="AT154" s="13">
        <v>1</v>
      </c>
      <c r="AU154" s="13">
        <v>1</v>
      </c>
      <c r="AV154" s="13">
        <v>1</v>
      </c>
      <c r="AW154" s="13">
        <v>1</v>
      </c>
      <c r="AX154" s="13">
        <v>1</v>
      </c>
      <c r="AY154" s="13">
        <v>1</v>
      </c>
      <c r="AZ154" s="13">
        <v>1</v>
      </c>
      <c r="BA154" s="13">
        <v>1</v>
      </c>
      <c r="BB154" s="13">
        <v>1</v>
      </c>
      <c r="BC154" s="13">
        <v>0</v>
      </c>
      <c r="BD154" s="13">
        <v>1</v>
      </c>
      <c r="BE154" s="13">
        <v>1</v>
      </c>
      <c r="BF154" s="13">
        <v>1</v>
      </c>
      <c r="BG154" s="13">
        <v>1</v>
      </c>
      <c r="BH154" s="13">
        <v>1</v>
      </c>
      <c r="BI154" s="13">
        <v>1</v>
      </c>
      <c r="BJ154" s="13">
        <v>1</v>
      </c>
      <c r="BK154" s="13">
        <v>1</v>
      </c>
      <c r="BL154" s="13">
        <v>1</v>
      </c>
      <c r="BM154" s="13">
        <v>0</v>
      </c>
      <c r="BN154" s="13">
        <v>0</v>
      </c>
      <c r="BO154" s="13">
        <v>1</v>
      </c>
      <c r="BP154" s="13">
        <v>1</v>
      </c>
      <c r="BQ154" s="13">
        <v>1</v>
      </c>
      <c r="BR154" s="13">
        <v>1</v>
      </c>
      <c r="BS154" s="13">
        <v>1</v>
      </c>
      <c r="BT154" s="13">
        <v>1</v>
      </c>
      <c r="BU154" s="13">
        <v>1</v>
      </c>
      <c r="BV154" s="13">
        <v>1</v>
      </c>
      <c r="BW154" s="13">
        <v>1</v>
      </c>
      <c r="BX154" s="13">
        <v>1</v>
      </c>
      <c r="BY154" s="13">
        <v>1</v>
      </c>
      <c r="BZ154" s="13">
        <v>1</v>
      </c>
      <c r="CA154" s="13">
        <v>1</v>
      </c>
      <c r="CB154" s="13">
        <v>0</v>
      </c>
      <c r="CC154" s="13">
        <v>1</v>
      </c>
      <c r="CD154" s="13">
        <v>1</v>
      </c>
      <c r="CE154" s="13">
        <v>1</v>
      </c>
      <c r="CF154" s="13">
        <v>1</v>
      </c>
      <c r="CG154" s="13">
        <v>1</v>
      </c>
      <c r="CH154" s="13">
        <v>0</v>
      </c>
      <c r="CI154" s="13">
        <v>1</v>
      </c>
      <c r="CJ154" s="13">
        <v>1</v>
      </c>
      <c r="CK154" s="13">
        <v>1</v>
      </c>
      <c r="CL154" s="13">
        <v>1</v>
      </c>
      <c r="CM154" s="13">
        <v>1</v>
      </c>
      <c r="CN154" s="13">
        <v>1</v>
      </c>
      <c r="CO154" s="13">
        <v>1</v>
      </c>
      <c r="CP154" s="13">
        <v>0</v>
      </c>
      <c r="CQ154" s="13">
        <v>1</v>
      </c>
      <c r="CR154" s="13">
        <v>1</v>
      </c>
      <c r="CS154" s="13">
        <v>1</v>
      </c>
      <c r="CT154" s="13">
        <v>1</v>
      </c>
      <c r="CU154" s="13">
        <v>1</v>
      </c>
      <c r="CV154" s="13">
        <v>1</v>
      </c>
      <c r="CW154" s="13">
        <v>1</v>
      </c>
      <c r="CX154" s="13">
        <v>1</v>
      </c>
      <c r="CY154" s="13">
        <v>1</v>
      </c>
      <c r="CZ154" s="13">
        <v>1</v>
      </c>
      <c r="DA154" s="13">
        <v>1</v>
      </c>
      <c r="DB154" s="13">
        <v>1</v>
      </c>
      <c r="DC154" s="13">
        <v>1</v>
      </c>
      <c r="DD154" s="13">
        <v>1</v>
      </c>
      <c r="DE154" s="13">
        <v>1</v>
      </c>
      <c r="DF154" s="13">
        <v>1</v>
      </c>
      <c r="DG154" s="13">
        <v>1</v>
      </c>
      <c r="DH154" s="13">
        <v>1</v>
      </c>
      <c r="DI154" s="13">
        <v>0</v>
      </c>
      <c r="DJ154" s="13">
        <v>1</v>
      </c>
      <c r="DK154" s="13">
        <v>1</v>
      </c>
      <c r="DL154" s="13">
        <v>1</v>
      </c>
      <c r="DM154" s="13">
        <v>1</v>
      </c>
      <c r="DN154" s="13">
        <v>1</v>
      </c>
      <c r="DO154" s="13">
        <v>1</v>
      </c>
      <c r="DP154" s="13">
        <v>1</v>
      </c>
      <c r="DQ154" s="13">
        <v>1</v>
      </c>
      <c r="DR154" s="13">
        <v>693.76480020582676</v>
      </c>
      <c r="DS154" s="13">
        <v>509.3340000603348</v>
      </c>
      <c r="DT154" s="13">
        <v>655.66020016558468</v>
      </c>
      <c r="DU154" s="13">
        <v>573.8348001614213</v>
      </c>
      <c r="DV154" s="13">
        <v>631.64870021864772</v>
      </c>
      <c r="DW154" s="13">
        <v>588.35680014453828</v>
      </c>
      <c r="DX154" s="13">
        <v>608.08479995466769</v>
      </c>
      <c r="DY154" s="13">
        <v>689.73710015416145</v>
      </c>
      <c r="DZ154" s="13">
        <v>843.77840021625161</v>
      </c>
      <c r="EA154" s="13">
        <v>639.30270005948842</v>
      </c>
      <c r="EB154" s="13">
        <v>456.08710031956429</v>
      </c>
      <c r="EC154" s="13">
        <v>741.69820011593401</v>
      </c>
      <c r="ED154" s="13">
        <v>507.02820019796491</v>
      </c>
      <c r="EE154" s="13">
        <v>883.05920013226569</v>
      </c>
      <c r="EF154" s="13">
        <v>1446.153800003231</v>
      </c>
      <c r="EG154" s="13">
        <v>1637.50980002806</v>
      </c>
      <c r="EH154" s="13">
        <v>576.20310015045106</v>
      </c>
      <c r="EI154" s="13">
        <v>1416.9172002002599</v>
      </c>
      <c r="EJ154" s="13">
        <v>702.12070015259087</v>
      </c>
      <c r="EK154" s="13">
        <v>450.4222001414746</v>
      </c>
      <c r="EL154" s="13">
        <v>555.708000203594</v>
      </c>
      <c r="EM154" s="13">
        <v>506.49329996667802</v>
      </c>
      <c r="EN154" s="13">
        <v>523.27730017714202</v>
      </c>
      <c r="EO154" s="13">
        <v>501.17500009946502</v>
      </c>
      <c r="EP154" s="13">
        <v>522.87079999223295</v>
      </c>
      <c r="EQ154" s="13">
        <v>742.90280020795694</v>
      </c>
      <c r="ER154" s="13">
        <v>519.68170003965497</v>
      </c>
      <c r="ES154" s="13">
        <v>472.83210023306299</v>
      </c>
      <c r="ET154" s="13">
        <v>401.29470010287997</v>
      </c>
      <c r="EU154" s="13">
        <v>493.89440007507801</v>
      </c>
      <c r="EV154" s="13">
        <v>701.42480009235396</v>
      </c>
      <c r="EW154" s="13">
        <v>408.24490017257597</v>
      </c>
      <c r="EX154" s="13">
        <v>492.34750005416498</v>
      </c>
      <c r="EY154" s="13">
        <v>633.47280025482098</v>
      </c>
      <c r="EZ154" s="13">
        <v>486.80409998632899</v>
      </c>
      <c r="FA154" s="13">
        <v>873.79859993234197</v>
      </c>
      <c r="FB154" s="13">
        <v>555.30710006132699</v>
      </c>
      <c r="FC154" s="13">
        <v>692.40800011903002</v>
      </c>
      <c r="FD154" s="13">
        <v>503.75280017033197</v>
      </c>
      <c r="FE154" s="13">
        <v>553.26490011066198</v>
      </c>
      <c r="FF154" s="13">
        <v>1016.60179998725</v>
      </c>
      <c r="FG154" s="13">
        <v>513.63600022159494</v>
      </c>
      <c r="FH154" s="13">
        <v>2700.7900001481098</v>
      </c>
      <c r="FI154" s="13">
        <v>637.83450005576003</v>
      </c>
      <c r="FJ154" s="13">
        <v>694.90650016814402</v>
      </c>
      <c r="FK154" s="13">
        <v>676.63440015166998</v>
      </c>
      <c r="FL154" s="13">
        <v>346.37120016850497</v>
      </c>
      <c r="FM154" s="13">
        <v>552.24090022966197</v>
      </c>
      <c r="FN154" s="13">
        <v>525.87240003049294</v>
      </c>
      <c r="FO154" s="13">
        <v>490.41990027762898</v>
      </c>
      <c r="FP154" s="13">
        <v>534.71840010024596</v>
      </c>
      <c r="FQ154" s="13">
        <v>528.12450006604195</v>
      </c>
      <c r="FR154" s="13">
        <v>471.993500133976</v>
      </c>
      <c r="FS154" s="13">
        <v>1941.82890001684</v>
      </c>
      <c r="FT154" s="13">
        <v>476.47660016082199</v>
      </c>
      <c r="FU154" s="13">
        <v>658.45380001701403</v>
      </c>
      <c r="FV154" s="13">
        <v>673.45600016415096</v>
      </c>
      <c r="FW154" s="13">
        <v>1471.82900016196</v>
      </c>
      <c r="FX154" s="13">
        <v>523.03500007837999</v>
      </c>
      <c r="FY154" s="13">
        <v>586.06480015441696</v>
      </c>
      <c r="FZ154" s="13">
        <v>473.24210009537637</v>
      </c>
      <c r="GA154" s="13">
        <v>2048.2135000638659</v>
      </c>
      <c r="GB154" s="13">
        <v>537.1112001594156</v>
      </c>
      <c r="GC154" s="13">
        <v>1609.0558001305899</v>
      </c>
      <c r="GD154" s="13">
        <v>1880.81670016982</v>
      </c>
      <c r="GE154" s="13">
        <v>683.03760001435876</v>
      </c>
      <c r="GF154" s="13">
        <v>603.1146002933383</v>
      </c>
      <c r="GG154" s="13">
        <v>1373.2032002881169</v>
      </c>
      <c r="GH154" s="13">
        <v>661.15509998053312</v>
      </c>
      <c r="GI154" s="13">
        <v>584.2161001637578</v>
      </c>
      <c r="GJ154" s="13">
        <v>533.4177000913769</v>
      </c>
      <c r="GK154" s="13">
        <v>849.50340026989579</v>
      </c>
      <c r="GL154" s="13">
        <v>923.75229997560382</v>
      </c>
      <c r="GM154" s="13">
        <v>728.09750004671514</v>
      </c>
      <c r="GN154" s="13">
        <v>741.40180018730462</v>
      </c>
      <c r="GO154" s="13">
        <v>599.78170017711818</v>
      </c>
      <c r="GP154" s="13">
        <v>593.38560025207698</v>
      </c>
      <c r="GQ154" s="13">
        <v>1834.30950017646</v>
      </c>
      <c r="GR154" s="13">
        <v>1233.1510002259199</v>
      </c>
      <c r="GS154" s="13">
        <v>459.66730010695761</v>
      </c>
      <c r="GT154" s="13">
        <v>1199.9300001189099</v>
      </c>
      <c r="GU154" s="13">
        <v>1466.4741002488799</v>
      </c>
      <c r="GV154" s="13">
        <v>493.335600243881</v>
      </c>
      <c r="GW154" s="13">
        <v>593.31490006297804</v>
      </c>
      <c r="GX154" s="13">
        <v>1084.56200012005</v>
      </c>
      <c r="GY154" s="13">
        <v>759.74320014938701</v>
      </c>
      <c r="GZ154" s="13">
        <v>526.01440018042899</v>
      </c>
      <c r="HA154" s="13">
        <v>607.76200005784597</v>
      </c>
      <c r="HB154" s="13">
        <v>562.52279994077901</v>
      </c>
      <c r="HC154" s="13">
        <v>517.95030012726693</v>
      </c>
      <c r="HD154" s="13">
        <v>561.27259996719602</v>
      </c>
      <c r="HE154" s="13">
        <v>621.60420021973493</v>
      </c>
      <c r="HF154" s="13">
        <v>1747.5823001004701</v>
      </c>
      <c r="HG154" s="13">
        <v>871.802300214767</v>
      </c>
      <c r="HH154" s="13">
        <v>515.30009997077195</v>
      </c>
      <c r="HI154" s="13">
        <v>806.52760015800595</v>
      </c>
      <c r="HJ154" s="13">
        <v>562.68450012430503</v>
      </c>
      <c r="HK154" s="13">
        <v>737.56230017170299</v>
      </c>
      <c r="HL154" s="13">
        <v>564.981100149452</v>
      </c>
      <c r="HM154" s="13">
        <v>543.97300002165105</v>
      </c>
      <c r="HN154" s="13">
        <v>527.10309997200898</v>
      </c>
      <c r="HO154" s="13">
        <v>1262.28340016677</v>
      </c>
      <c r="HP154" s="13">
        <v>514.99740011058702</v>
      </c>
      <c r="HQ154" s="13">
        <v>596.34839999489395</v>
      </c>
      <c r="HR154" s="13">
        <v>791.37390013784102</v>
      </c>
      <c r="HS154" s="13">
        <v>920.050700195133</v>
      </c>
      <c r="HT154" s="13">
        <v>515.08540008217096</v>
      </c>
      <c r="HU154" s="13">
        <v>567.45420000515799</v>
      </c>
      <c r="HV154" s="13">
        <v>1429.16990024968</v>
      </c>
      <c r="HW154" s="13">
        <v>667.21770004369296</v>
      </c>
      <c r="HX154" s="13">
        <v>534.47020007297397</v>
      </c>
      <c r="HY154" s="13">
        <v>1954.74950014613</v>
      </c>
      <c r="HZ154" s="13">
        <v>633.81880009546796</v>
      </c>
      <c r="IA154" s="13">
        <v>874.781100079417</v>
      </c>
      <c r="IB154" s="13">
        <v>1204.6363002154901</v>
      </c>
      <c r="IC154" s="13">
        <v>674.81900006532601</v>
      </c>
      <c r="ID154" s="13">
        <v>1275.08070017211</v>
      </c>
      <c r="IE154" s="13">
        <v>634.982499992474</v>
      </c>
      <c r="IF154" s="13">
        <v>601.08880000188901</v>
      </c>
      <c r="IG154" s="13">
        <v>938.37800016626704</v>
      </c>
      <c r="IH154" s="15">
        <v>20</v>
      </c>
      <c r="II154" s="15" t="s">
        <v>285</v>
      </c>
      <c r="IJ154" s="15">
        <v>0.5</v>
      </c>
      <c r="IK154" s="15">
        <v>2</v>
      </c>
      <c r="IL154" s="15">
        <v>6</v>
      </c>
      <c r="IM154" s="15">
        <v>1</v>
      </c>
      <c r="IN154" s="15">
        <v>4</v>
      </c>
      <c r="IO154" s="15">
        <v>3</v>
      </c>
      <c r="IP154" s="15">
        <v>3</v>
      </c>
      <c r="IQ154" s="15">
        <v>6</v>
      </c>
      <c r="IR154" s="15">
        <v>4</v>
      </c>
      <c r="IS154" s="15">
        <v>5</v>
      </c>
      <c r="IT154" s="15">
        <v>3</v>
      </c>
      <c r="IU154" s="15">
        <v>37</v>
      </c>
      <c r="IV154" s="15">
        <v>5</v>
      </c>
      <c r="IW154" s="15">
        <v>1</v>
      </c>
      <c r="IX154" s="15">
        <v>1</v>
      </c>
      <c r="IY154" s="15">
        <v>2</v>
      </c>
      <c r="IZ154" s="15">
        <v>1</v>
      </c>
      <c r="JA154" s="15">
        <v>1</v>
      </c>
      <c r="JB154" s="15">
        <v>1</v>
      </c>
      <c r="JC154" s="15">
        <v>2</v>
      </c>
      <c r="JD154" s="15">
        <v>14</v>
      </c>
      <c r="JE154" s="15">
        <v>2</v>
      </c>
      <c r="JF154" s="15">
        <v>3</v>
      </c>
      <c r="JG154" s="15">
        <v>1</v>
      </c>
      <c r="JH154" s="15">
        <v>3</v>
      </c>
      <c r="JI154" s="15">
        <v>3</v>
      </c>
      <c r="JJ154" s="15">
        <v>12</v>
      </c>
      <c r="JK154" s="15">
        <v>4</v>
      </c>
      <c r="JL154" s="15">
        <v>5</v>
      </c>
      <c r="JM154" s="15">
        <v>7</v>
      </c>
      <c r="JN154" s="15">
        <v>3</v>
      </c>
      <c r="JO154" s="15">
        <v>4</v>
      </c>
      <c r="JP154" s="15">
        <v>5</v>
      </c>
      <c r="JQ154" s="15">
        <v>7</v>
      </c>
      <c r="JR154" s="15">
        <v>6</v>
      </c>
      <c r="JS154" s="15">
        <v>6</v>
      </c>
      <c r="JT154" s="15">
        <v>6</v>
      </c>
      <c r="JU154" s="15">
        <v>7</v>
      </c>
      <c r="JV154" s="15">
        <v>6</v>
      </c>
      <c r="JW154" s="15">
        <v>7</v>
      </c>
      <c r="JX154" s="15">
        <v>73</v>
      </c>
      <c r="JY154" s="13">
        <v>679.06</v>
      </c>
      <c r="JZ154" s="13">
        <v>811.57</v>
      </c>
      <c r="KA154" s="25">
        <v>0.37</v>
      </c>
    </row>
    <row r="155" spans="1:287" x14ac:dyDescent="0.3">
      <c r="A155" s="18">
        <v>154</v>
      </c>
      <c r="B155" s="13">
        <v>1</v>
      </c>
      <c r="C155" s="13">
        <v>1</v>
      </c>
      <c r="D155" s="13">
        <v>1</v>
      </c>
      <c r="E155" s="13">
        <v>1</v>
      </c>
      <c r="F155" s="13">
        <v>1</v>
      </c>
      <c r="G155" s="13">
        <v>1</v>
      </c>
      <c r="H155" s="13">
        <v>1</v>
      </c>
      <c r="I155" s="13">
        <v>1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3">
        <v>1</v>
      </c>
      <c r="P155" s="13">
        <v>1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1</v>
      </c>
      <c r="Z155" s="13">
        <v>1</v>
      </c>
      <c r="AA155" s="13">
        <v>1</v>
      </c>
      <c r="AB155" s="13">
        <v>1</v>
      </c>
      <c r="AC155" s="13">
        <v>1</v>
      </c>
      <c r="AD155" s="13">
        <v>1</v>
      </c>
      <c r="AE155" s="13">
        <v>1</v>
      </c>
      <c r="AF155" s="13">
        <v>1</v>
      </c>
      <c r="AG155" s="13">
        <v>1</v>
      </c>
      <c r="AH155" s="13">
        <v>1</v>
      </c>
      <c r="AI155" s="13">
        <v>1</v>
      </c>
      <c r="AJ155" s="13">
        <v>1</v>
      </c>
      <c r="AK155" s="13">
        <v>1</v>
      </c>
      <c r="AL155" s="13">
        <v>1</v>
      </c>
      <c r="AM155" s="13">
        <v>1</v>
      </c>
      <c r="AN155" s="13">
        <v>1</v>
      </c>
      <c r="AO155" s="13">
        <v>1</v>
      </c>
      <c r="AP155" s="13">
        <v>1</v>
      </c>
      <c r="AQ155" s="13">
        <v>1</v>
      </c>
      <c r="AR155" s="13">
        <v>1</v>
      </c>
      <c r="AS155" s="13">
        <v>1</v>
      </c>
      <c r="AT155" s="13">
        <v>1</v>
      </c>
      <c r="AU155" s="13">
        <v>1</v>
      </c>
      <c r="AV155" s="13">
        <v>1</v>
      </c>
      <c r="AW155" s="13">
        <v>1</v>
      </c>
      <c r="AX155" s="13">
        <v>1</v>
      </c>
      <c r="AY155" s="13">
        <v>1</v>
      </c>
      <c r="AZ155" s="13">
        <v>1</v>
      </c>
      <c r="BA155" s="13">
        <v>1</v>
      </c>
      <c r="BB155" s="13">
        <v>1</v>
      </c>
      <c r="BC155" s="13">
        <v>1</v>
      </c>
      <c r="BD155" s="13">
        <v>1</v>
      </c>
      <c r="BE155" s="13">
        <v>1</v>
      </c>
      <c r="BF155" s="13">
        <v>1</v>
      </c>
      <c r="BG155" s="13">
        <v>1</v>
      </c>
      <c r="BH155" s="13">
        <v>1</v>
      </c>
      <c r="BI155" s="13">
        <v>1</v>
      </c>
      <c r="BJ155" s="13">
        <v>1</v>
      </c>
      <c r="BK155" s="13">
        <v>1</v>
      </c>
      <c r="BL155" s="13">
        <v>1</v>
      </c>
      <c r="BM155" s="13">
        <v>1</v>
      </c>
      <c r="BN155" s="13">
        <v>1</v>
      </c>
      <c r="BO155" s="13">
        <v>1</v>
      </c>
      <c r="BP155" s="13">
        <v>1</v>
      </c>
      <c r="BQ155" s="13">
        <v>1</v>
      </c>
      <c r="BR155" s="13">
        <v>1</v>
      </c>
      <c r="BS155" s="13">
        <v>1</v>
      </c>
      <c r="BT155" s="13">
        <v>1</v>
      </c>
      <c r="BU155" s="13">
        <v>1</v>
      </c>
      <c r="BV155" s="13">
        <v>1</v>
      </c>
      <c r="BW155" s="13">
        <v>0</v>
      </c>
      <c r="BX155" s="13">
        <v>1</v>
      </c>
      <c r="BY155" s="13">
        <v>1</v>
      </c>
      <c r="BZ155" s="13">
        <v>1</v>
      </c>
      <c r="CA155" s="13">
        <v>1</v>
      </c>
      <c r="CB155" s="13">
        <v>1</v>
      </c>
      <c r="CC155" s="13">
        <v>1</v>
      </c>
      <c r="CD155" s="13">
        <v>1</v>
      </c>
      <c r="CE155" s="13">
        <v>1</v>
      </c>
      <c r="CF155" s="13">
        <v>1</v>
      </c>
      <c r="CG155" s="13">
        <v>1</v>
      </c>
      <c r="CH155" s="13">
        <v>1</v>
      </c>
      <c r="CI155" s="13">
        <v>1</v>
      </c>
      <c r="CJ155" s="13">
        <v>1</v>
      </c>
      <c r="CK155" s="13">
        <v>1</v>
      </c>
      <c r="CL155" s="13">
        <v>1</v>
      </c>
      <c r="CM155" s="13">
        <v>1</v>
      </c>
      <c r="CN155" s="13">
        <v>1</v>
      </c>
      <c r="CO155" s="13">
        <v>1</v>
      </c>
      <c r="CP155" s="13">
        <v>1</v>
      </c>
      <c r="CQ155" s="13">
        <v>1</v>
      </c>
      <c r="CR155" s="13">
        <v>1</v>
      </c>
      <c r="CS155" s="13">
        <v>1</v>
      </c>
      <c r="CT155" s="13">
        <v>1</v>
      </c>
      <c r="CU155" s="13">
        <v>1</v>
      </c>
      <c r="CV155" s="13">
        <v>1</v>
      </c>
      <c r="CW155" s="13">
        <v>1</v>
      </c>
      <c r="CX155" s="13">
        <v>1</v>
      </c>
      <c r="CY155" s="13">
        <v>1</v>
      </c>
      <c r="CZ155" s="13">
        <v>1</v>
      </c>
      <c r="DA155" s="13">
        <v>1</v>
      </c>
      <c r="DB155" s="13">
        <v>1</v>
      </c>
      <c r="DC155" s="13">
        <v>1</v>
      </c>
      <c r="DD155" s="13">
        <v>1</v>
      </c>
      <c r="DE155" s="13">
        <v>1</v>
      </c>
      <c r="DF155" s="13">
        <v>1</v>
      </c>
      <c r="DG155" s="13">
        <v>1</v>
      </c>
      <c r="DH155" s="13">
        <v>1</v>
      </c>
      <c r="DI155" s="13">
        <v>1</v>
      </c>
      <c r="DJ155" s="13">
        <v>1</v>
      </c>
      <c r="DK155" s="13">
        <v>1</v>
      </c>
      <c r="DL155" s="13">
        <v>1</v>
      </c>
      <c r="DM155" s="13">
        <v>1</v>
      </c>
      <c r="DN155" s="13">
        <v>1</v>
      </c>
      <c r="DO155" s="13">
        <v>1</v>
      </c>
      <c r="DP155" s="13">
        <v>1</v>
      </c>
      <c r="DQ155" s="13">
        <v>1</v>
      </c>
      <c r="DR155" s="13">
        <v>1013.82530014962</v>
      </c>
      <c r="DS155" s="13">
        <v>1041.806299937889</v>
      </c>
      <c r="DT155" s="13">
        <v>892.38450000993907</v>
      </c>
      <c r="DU155" s="13">
        <v>932.45729990303516</v>
      </c>
      <c r="DV155" s="13">
        <v>1342.1430999878789</v>
      </c>
      <c r="DW155" s="13">
        <v>912.31799987144768</v>
      </c>
      <c r="DX155" s="13">
        <v>920.44699983671308</v>
      </c>
      <c r="DY155" s="13">
        <v>1067.4308000598101</v>
      </c>
      <c r="DZ155" s="13">
        <v>1109.1644999105481</v>
      </c>
      <c r="EA155" s="13">
        <v>1392.4110000953081</v>
      </c>
      <c r="EB155" s="13">
        <v>810.60969992540777</v>
      </c>
      <c r="EC155" s="13">
        <v>1105.7728999294341</v>
      </c>
      <c r="ED155" s="13">
        <v>1066.220300039276</v>
      </c>
      <c r="EE155" s="13">
        <v>1381.0221999883649</v>
      </c>
      <c r="EF155" s="13">
        <v>1496.0340999532491</v>
      </c>
      <c r="EG155" s="13">
        <v>1098.379099974409</v>
      </c>
      <c r="EH155" s="13">
        <v>827.63880002312362</v>
      </c>
      <c r="EI155" s="13">
        <v>1117.152699967846</v>
      </c>
      <c r="EJ155" s="13">
        <v>1562.8716999199239</v>
      </c>
      <c r="EK155" s="13">
        <v>884.0272999368608</v>
      </c>
      <c r="EL155" s="13">
        <v>964.27869983017399</v>
      </c>
      <c r="EM155" s="13">
        <v>2863.2328999228698</v>
      </c>
      <c r="EN155" s="13">
        <v>2047.08909988403</v>
      </c>
      <c r="EO155" s="13">
        <v>779.706999892368</v>
      </c>
      <c r="EP155" s="13">
        <v>1123.56500001624</v>
      </c>
      <c r="EQ155" s="13">
        <v>753.65630001760996</v>
      </c>
      <c r="ER155" s="13">
        <v>891.87989989295602</v>
      </c>
      <c r="ES155" s="13">
        <v>746.71970005147102</v>
      </c>
      <c r="ET155" s="13">
        <v>1980.5665998719599</v>
      </c>
      <c r="EU155" s="13">
        <v>1018.75709998421</v>
      </c>
      <c r="EV155" s="13">
        <v>1272.5914998445601</v>
      </c>
      <c r="EW155" s="13">
        <v>663.55439997278097</v>
      </c>
      <c r="EX155" s="13">
        <v>1395.4026999417599</v>
      </c>
      <c r="EY155" s="13">
        <v>1606.88650002703</v>
      </c>
      <c r="EZ155" s="13">
        <v>624.95990004390399</v>
      </c>
      <c r="FA155" s="13">
        <v>543.17299998365297</v>
      </c>
      <c r="FB155" s="13">
        <v>903.98890012875199</v>
      </c>
      <c r="FC155" s="13">
        <v>756.85269990935899</v>
      </c>
      <c r="FD155" s="13">
        <v>1053.4399999305599</v>
      </c>
      <c r="FE155" s="13">
        <v>892.59469998069096</v>
      </c>
      <c r="FF155" s="13">
        <v>1990.8646999392602</v>
      </c>
      <c r="FG155" s="13">
        <v>967.78409997932602</v>
      </c>
      <c r="FH155" s="13">
        <v>930.44050014577795</v>
      </c>
      <c r="FI155" s="13">
        <v>841.11129981465604</v>
      </c>
      <c r="FJ155" s="13">
        <v>1184.45100006647</v>
      </c>
      <c r="FK155" s="13">
        <v>731.09510005451705</v>
      </c>
      <c r="FL155" s="13">
        <v>738.20969997905195</v>
      </c>
      <c r="FM155" s="13">
        <v>902.35540014691594</v>
      </c>
      <c r="FN155" s="13">
        <v>978.43699995428301</v>
      </c>
      <c r="FO155" s="13">
        <v>1351.3675001449801</v>
      </c>
      <c r="FP155" s="13">
        <v>1100.24980013258</v>
      </c>
      <c r="FQ155" s="13">
        <v>790.21029989235103</v>
      </c>
      <c r="FR155" s="13">
        <v>1113.8538999948601</v>
      </c>
      <c r="FS155" s="13">
        <v>1288.35569997318</v>
      </c>
      <c r="FT155" s="13">
        <v>1493.0867999792099</v>
      </c>
      <c r="FU155" s="13">
        <v>1265.48850000835</v>
      </c>
      <c r="FV155" s="13">
        <v>865.03560002893198</v>
      </c>
      <c r="FW155" s="13">
        <v>909.74989999085597</v>
      </c>
      <c r="FX155" s="13">
        <v>684.69080002978399</v>
      </c>
      <c r="FY155" s="13">
        <v>681.324899895116</v>
      </c>
      <c r="FZ155" s="13">
        <v>2550.3184001427139</v>
      </c>
      <c r="GA155" s="13">
        <v>2275.2029001712799</v>
      </c>
      <c r="GB155" s="13">
        <v>1515.36179985851</v>
      </c>
      <c r="GC155" s="13">
        <v>1382.2570000775161</v>
      </c>
      <c r="GD155" s="13">
        <v>1854.5470000244679</v>
      </c>
      <c r="GE155" s="13">
        <v>2068.2089999318118</v>
      </c>
      <c r="GF155" s="13">
        <v>2734.8778999876231</v>
      </c>
      <c r="GG155" s="13">
        <v>1891.6111001744871</v>
      </c>
      <c r="GH155" s="13">
        <v>1141.236600000411</v>
      </c>
      <c r="GI155" s="13">
        <v>1348.6810999456791</v>
      </c>
      <c r="GJ155" s="13">
        <v>1375.993199879304</v>
      </c>
      <c r="GK155" s="13">
        <v>1222.4206000100819</v>
      </c>
      <c r="GL155" s="13">
        <v>972.53370005637407</v>
      </c>
      <c r="GM155" s="13">
        <v>3692.3539000563301</v>
      </c>
      <c r="GN155" s="13">
        <v>1038.258099928498</v>
      </c>
      <c r="GO155" s="13">
        <v>4805.9195999521762</v>
      </c>
      <c r="GP155" s="13">
        <v>1183.3452999126171</v>
      </c>
      <c r="GQ155" s="13">
        <v>1517.1430001500989</v>
      </c>
      <c r="GR155" s="13">
        <v>1953.4360999241469</v>
      </c>
      <c r="GS155" s="13">
        <v>1265.333999879658</v>
      </c>
      <c r="GT155" s="13">
        <v>1664.9324998725199</v>
      </c>
      <c r="GU155" s="13">
        <v>1018.6116998083801</v>
      </c>
      <c r="GV155" s="13">
        <v>1091.12440003082</v>
      </c>
      <c r="GW155" s="13">
        <v>1066.0993000492401</v>
      </c>
      <c r="GX155" s="13">
        <v>1046.92000010982</v>
      </c>
      <c r="GY155" s="13">
        <v>1070.06800011731</v>
      </c>
      <c r="GZ155" s="13">
        <v>1081.2879998702501</v>
      </c>
      <c r="HA155" s="13">
        <v>1691.1858001258199</v>
      </c>
      <c r="HB155" s="13">
        <v>2054.8728001303898</v>
      </c>
      <c r="HC155" s="13">
        <v>975.17689992673695</v>
      </c>
      <c r="HD155" s="13">
        <v>1114.59770007058</v>
      </c>
      <c r="HE155" s="13">
        <v>936.74269993789403</v>
      </c>
      <c r="HF155" s="13">
        <v>913.96189993247299</v>
      </c>
      <c r="HG155" s="13">
        <v>1846.6651001945099</v>
      </c>
      <c r="HH155" s="13">
        <v>730.20210000686302</v>
      </c>
      <c r="HI155" s="13">
        <v>1132.77230015955</v>
      </c>
      <c r="HJ155" s="13">
        <v>1254.2457000818099</v>
      </c>
      <c r="HK155" s="13">
        <v>2275.5692000500799</v>
      </c>
      <c r="HL155" s="13">
        <v>1632.65320006757</v>
      </c>
      <c r="HM155" s="13">
        <v>2811.2818000372499</v>
      </c>
      <c r="HN155" s="13">
        <v>1178.3875999972199</v>
      </c>
      <c r="HO155" s="13">
        <v>819.210099987685</v>
      </c>
      <c r="HP155" s="13">
        <v>921.06659989803995</v>
      </c>
      <c r="HQ155" s="13">
        <v>670.41200003586698</v>
      </c>
      <c r="HR155" s="13">
        <v>2006.20609987527</v>
      </c>
      <c r="HS155" s="13">
        <v>2192.7094999700698</v>
      </c>
      <c r="HT155" s="13">
        <v>1431.29740003496</v>
      </c>
      <c r="HU155" s="13">
        <v>2090.1440999004899</v>
      </c>
      <c r="HV155" s="13">
        <v>1477.3549998644698</v>
      </c>
      <c r="HW155" s="13">
        <v>726.20249981991901</v>
      </c>
      <c r="HX155" s="13">
        <v>1677.5435998570101</v>
      </c>
      <c r="HY155" s="13">
        <v>3992.8305000066698</v>
      </c>
      <c r="HZ155" s="13">
        <v>1001.16739980876</v>
      </c>
      <c r="IA155" s="13">
        <v>1318.4184001292999</v>
      </c>
      <c r="IB155" s="13">
        <v>702.608099905774</v>
      </c>
      <c r="IC155" s="13">
        <v>2001.1589000932802</v>
      </c>
      <c r="ID155" s="13">
        <v>686.393300071358</v>
      </c>
      <c r="IE155" s="13">
        <v>960.75020008720401</v>
      </c>
      <c r="IF155" s="13">
        <v>2327.8377999085901</v>
      </c>
      <c r="IG155" s="13">
        <v>1672.5734001956801</v>
      </c>
      <c r="IH155" s="15">
        <v>21</v>
      </c>
      <c r="II155" s="15" t="s">
        <v>285</v>
      </c>
      <c r="IJ155" s="15">
        <v>2</v>
      </c>
      <c r="IK155" s="15">
        <v>6</v>
      </c>
      <c r="IL155" s="15">
        <v>4</v>
      </c>
      <c r="IM155" s="15">
        <v>2</v>
      </c>
      <c r="IN155" s="15">
        <v>3</v>
      </c>
      <c r="IO155" s="15">
        <v>1</v>
      </c>
      <c r="IP155" s="15">
        <v>1</v>
      </c>
      <c r="IQ155" s="15">
        <v>6</v>
      </c>
      <c r="IR155" s="15">
        <v>1</v>
      </c>
      <c r="IS155" s="15">
        <v>2</v>
      </c>
      <c r="IT155" s="15">
        <v>2</v>
      </c>
      <c r="IU155" s="15">
        <v>28</v>
      </c>
      <c r="IV155" s="15">
        <v>4</v>
      </c>
      <c r="IW155" s="15">
        <v>1</v>
      </c>
      <c r="IX155" s="15">
        <v>1</v>
      </c>
      <c r="IY155" s="15">
        <v>1</v>
      </c>
      <c r="IZ155" s="15">
        <v>1</v>
      </c>
      <c r="JA155" s="15">
        <v>2</v>
      </c>
      <c r="JB155" s="15">
        <v>1</v>
      </c>
      <c r="JC155" s="15">
        <v>2</v>
      </c>
      <c r="JD155" s="15">
        <v>13</v>
      </c>
      <c r="JE155" s="15">
        <v>4</v>
      </c>
      <c r="JF155" s="15">
        <v>4</v>
      </c>
      <c r="JG155" s="15">
        <v>3</v>
      </c>
      <c r="JH155" s="15">
        <v>3</v>
      </c>
      <c r="JI155" s="15">
        <v>5</v>
      </c>
      <c r="JJ155" s="15">
        <v>19</v>
      </c>
      <c r="JK155" s="15">
        <v>1</v>
      </c>
      <c r="JL155" s="15">
        <v>3</v>
      </c>
      <c r="JM155" s="15">
        <v>2</v>
      </c>
      <c r="JN155" s="15">
        <v>2</v>
      </c>
      <c r="JO155" s="15">
        <v>3</v>
      </c>
      <c r="JP155" s="15">
        <v>1</v>
      </c>
      <c r="JQ155" s="15">
        <v>3</v>
      </c>
      <c r="JR155" s="15">
        <v>1</v>
      </c>
      <c r="JS155" s="15">
        <v>1</v>
      </c>
      <c r="JT155" s="15">
        <v>1</v>
      </c>
      <c r="JU155" s="15">
        <v>6</v>
      </c>
      <c r="JV155" s="15">
        <v>1</v>
      </c>
      <c r="JW155" s="15">
        <v>5</v>
      </c>
      <c r="JX155" s="15">
        <v>30</v>
      </c>
      <c r="JY155" s="13">
        <v>1092.28</v>
      </c>
      <c r="JZ155" s="13">
        <v>1431.58</v>
      </c>
      <c r="KA155" s="25">
        <v>0.78</v>
      </c>
    </row>
    <row r="156" spans="1:287" x14ac:dyDescent="0.3">
      <c r="A156" s="18">
        <v>155</v>
      </c>
      <c r="B156" s="13">
        <v>1</v>
      </c>
      <c r="C156" s="13">
        <v>1</v>
      </c>
      <c r="D156" s="13">
        <v>1</v>
      </c>
      <c r="E156" s="13">
        <v>1</v>
      </c>
      <c r="F156" s="13">
        <v>1</v>
      </c>
      <c r="G156" s="13">
        <v>1</v>
      </c>
      <c r="H156" s="13">
        <v>1</v>
      </c>
      <c r="I156" s="13">
        <v>1</v>
      </c>
      <c r="J156" s="13">
        <v>1</v>
      </c>
      <c r="K156" s="13">
        <v>1</v>
      </c>
      <c r="L156" s="13">
        <v>1</v>
      </c>
      <c r="M156" s="13">
        <v>1</v>
      </c>
      <c r="N156" s="13">
        <v>1</v>
      </c>
      <c r="O156" s="13">
        <v>1</v>
      </c>
      <c r="P156" s="13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13">
        <v>1</v>
      </c>
      <c r="AA156" s="13">
        <v>1</v>
      </c>
      <c r="AB156" s="13">
        <v>1</v>
      </c>
      <c r="AC156" s="13">
        <v>0</v>
      </c>
      <c r="AD156" s="13">
        <v>1</v>
      </c>
      <c r="AE156" s="13">
        <v>1</v>
      </c>
      <c r="AF156" s="13">
        <v>1</v>
      </c>
      <c r="AG156" s="13">
        <v>1</v>
      </c>
      <c r="AH156" s="13">
        <v>1</v>
      </c>
      <c r="AI156" s="13">
        <v>1</v>
      </c>
      <c r="AJ156" s="13">
        <v>1</v>
      </c>
      <c r="AK156" s="13">
        <v>1</v>
      </c>
      <c r="AL156" s="13">
        <v>1</v>
      </c>
      <c r="AM156" s="13">
        <v>1</v>
      </c>
      <c r="AN156" s="13">
        <v>1</v>
      </c>
      <c r="AO156" s="13">
        <v>1</v>
      </c>
      <c r="AP156" s="13">
        <v>1</v>
      </c>
      <c r="AQ156" s="13">
        <v>1</v>
      </c>
      <c r="AR156" s="13">
        <v>1</v>
      </c>
      <c r="AS156" s="13">
        <v>1</v>
      </c>
      <c r="AT156" s="13">
        <v>1</v>
      </c>
      <c r="AU156" s="13">
        <v>1</v>
      </c>
      <c r="AV156" s="13">
        <v>1</v>
      </c>
      <c r="AW156" s="13">
        <v>1</v>
      </c>
      <c r="AX156" s="13">
        <v>1</v>
      </c>
      <c r="AY156" s="13">
        <v>1</v>
      </c>
      <c r="AZ156" s="13">
        <v>1</v>
      </c>
      <c r="BA156" s="13">
        <v>1</v>
      </c>
      <c r="BB156" s="13">
        <v>1</v>
      </c>
      <c r="BC156" s="13">
        <v>0</v>
      </c>
      <c r="BD156" s="13">
        <v>1</v>
      </c>
      <c r="BE156" s="13">
        <v>1</v>
      </c>
      <c r="BF156" s="13">
        <v>1</v>
      </c>
      <c r="BG156" s="13">
        <v>1</v>
      </c>
      <c r="BH156" s="13">
        <v>1</v>
      </c>
      <c r="BI156" s="13">
        <v>1</v>
      </c>
      <c r="BJ156" s="13">
        <v>1</v>
      </c>
      <c r="BK156" s="13">
        <v>1</v>
      </c>
      <c r="BL156" s="13">
        <v>1</v>
      </c>
      <c r="BM156" s="13">
        <v>1</v>
      </c>
      <c r="BN156" s="13">
        <v>1</v>
      </c>
      <c r="BO156" s="13">
        <v>1</v>
      </c>
      <c r="BP156" s="13">
        <v>1</v>
      </c>
      <c r="BQ156" s="13">
        <v>1</v>
      </c>
      <c r="BR156" s="13">
        <v>1</v>
      </c>
      <c r="BS156" s="13">
        <v>1</v>
      </c>
      <c r="BT156" s="13">
        <v>1</v>
      </c>
      <c r="BU156" s="13">
        <v>1</v>
      </c>
      <c r="BV156" s="13">
        <v>1</v>
      </c>
      <c r="BW156" s="13">
        <v>1</v>
      </c>
      <c r="BX156" s="13">
        <v>1</v>
      </c>
      <c r="BY156" s="13">
        <v>1</v>
      </c>
      <c r="BZ156" s="13">
        <v>1</v>
      </c>
      <c r="CA156" s="13">
        <v>1</v>
      </c>
      <c r="CB156" s="13">
        <v>1</v>
      </c>
      <c r="CC156" s="13">
        <v>1</v>
      </c>
      <c r="CD156" s="13">
        <v>1</v>
      </c>
      <c r="CE156" s="13">
        <v>1</v>
      </c>
      <c r="CF156" s="13">
        <v>1</v>
      </c>
      <c r="CG156" s="13">
        <v>1</v>
      </c>
      <c r="CH156" s="13">
        <v>1</v>
      </c>
      <c r="CI156" s="13">
        <v>1</v>
      </c>
      <c r="CJ156" s="13">
        <v>1</v>
      </c>
      <c r="CK156" s="13">
        <v>1</v>
      </c>
      <c r="CL156" s="13">
        <v>1</v>
      </c>
      <c r="CM156" s="13">
        <v>1</v>
      </c>
      <c r="CN156" s="13">
        <v>1</v>
      </c>
      <c r="CO156" s="13">
        <v>1</v>
      </c>
      <c r="CP156" s="13">
        <v>1</v>
      </c>
      <c r="CQ156" s="13">
        <v>1</v>
      </c>
      <c r="CR156" s="13">
        <v>1</v>
      </c>
      <c r="CS156" s="13">
        <v>1</v>
      </c>
      <c r="CT156" s="13">
        <v>1</v>
      </c>
      <c r="CU156" s="13">
        <v>1</v>
      </c>
      <c r="CV156" s="13">
        <v>1</v>
      </c>
      <c r="CW156" s="13">
        <v>1</v>
      </c>
      <c r="CX156" s="13">
        <v>0</v>
      </c>
      <c r="CY156" s="13">
        <v>0</v>
      </c>
      <c r="CZ156" s="13">
        <v>1</v>
      </c>
      <c r="DA156" s="13">
        <v>1</v>
      </c>
      <c r="DB156" s="13">
        <v>1</v>
      </c>
      <c r="DC156" s="13">
        <v>0</v>
      </c>
      <c r="DD156" s="13">
        <v>1</v>
      </c>
      <c r="DE156" s="13">
        <v>1</v>
      </c>
      <c r="DF156" s="13">
        <v>1</v>
      </c>
      <c r="DG156" s="13">
        <v>1</v>
      </c>
      <c r="DH156" s="13">
        <v>1</v>
      </c>
      <c r="DI156" s="13">
        <v>1</v>
      </c>
      <c r="DJ156" s="13">
        <v>1</v>
      </c>
      <c r="DK156" s="13">
        <v>1</v>
      </c>
      <c r="DL156" s="13">
        <v>1</v>
      </c>
      <c r="DM156" s="13">
        <v>1</v>
      </c>
      <c r="DN156" s="13">
        <v>1</v>
      </c>
      <c r="DO156" s="13">
        <v>1</v>
      </c>
      <c r="DP156" s="13">
        <v>1</v>
      </c>
      <c r="DQ156" s="13">
        <v>1</v>
      </c>
      <c r="DR156" s="13">
        <v>648.57219997793436</v>
      </c>
      <c r="DS156" s="13">
        <v>803.05390013381839</v>
      </c>
      <c r="DT156" s="13">
        <v>410.87000025436282</v>
      </c>
      <c r="DU156" s="13">
        <v>448.11560004018253</v>
      </c>
      <c r="DV156" s="13">
        <v>904.10180017352104</v>
      </c>
      <c r="DW156" s="13">
        <v>726.40209994278848</v>
      </c>
      <c r="DX156" s="13">
        <v>485.14630016870802</v>
      </c>
      <c r="DY156" s="13">
        <v>802.74530011229217</v>
      </c>
      <c r="DZ156" s="13">
        <v>514.97870008461177</v>
      </c>
      <c r="EA156" s="13">
        <v>607.75590012781322</v>
      </c>
      <c r="EB156" s="13">
        <v>407.47640002518892</v>
      </c>
      <c r="EC156" s="13">
        <v>498.42109996825462</v>
      </c>
      <c r="ED156" s="13">
        <v>413.37219998240471</v>
      </c>
      <c r="EE156" s="13">
        <v>568.03550012409687</v>
      </c>
      <c r="EF156" s="13">
        <v>1009.62350005284</v>
      </c>
      <c r="EG156" s="13">
        <v>659.03690014965832</v>
      </c>
      <c r="EH156" s="13">
        <v>524.22300004400313</v>
      </c>
      <c r="EI156" s="13">
        <v>703.98660027422011</v>
      </c>
      <c r="EJ156" s="13">
        <v>945.3934000339359</v>
      </c>
      <c r="EK156" s="13">
        <v>625.65570021979511</v>
      </c>
      <c r="EL156" s="13">
        <v>444.64700017124397</v>
      </c>
      <c r="EM156" s="13">
        <v>672.21140000037803</v>
      </c>
      <c r="EN156" s="13">
        <v>447.19360000453798</v>
      </c>
      <c r="EO156" s="13">
        <v>1698.7158001866101</v>
      </c>
      <c r="EP156" s="13">
        <v>553.26700024306695</v>
      </c>
      <c r="EQ156" s="13">
        <v>584.86520010046604</v>
      </c>
      <c r="ER156" s="13">
        <v>399.358600145205</v>
      </c>
      <c r="ES156" s="13">
        <v>969.10250000655606</v>
      </c>
      <c r="ET156" s="13">
        <v>638.76610016450195</v>
      </c>
      <c r="EU156" s="13">
        <v>667.0530999545</v>
      </c>
      <c r="EV156" s="13">
        <v>571.16350019350602</v>
      </c>
      <c r="EW156" s="13">
        <v>621.20060017332401</v>
      </c>
      <c r="EX156" s="13">
        <v>453.54890008456999</v>
      </c>
      <c r="EY156" s="13">
        <v>571.33370009250893</v>
      </c>
      <c r="EZ156" s="13">
        <v>422.61010012589298</v>
      </c>
      <c r="FA156" s="13">
        <v>451.466200174763</v>
      </c>
      <c r="FB156" s="13">
        <v>529.03320011682797</v>
      </c>
      <c r="FC156" s="13">
        <v>538.12200017273403</v>
      </c>
      <c r="FD156" s="13">
        <v>541.08570027165104</v>
      </c>
      <c r="FE156" s="13">
        <v>487.22260026261199</v>
      </c>
      <c r="FF156" s="13">
        <v>564.95160027407098</v>
      </c>
      <c r="FG156" s="13">
        <v>585.50310018472294</v>
      </c>
      <c r="FH156" s="13">
        <v>445.48190012574099</v>
      </c>
      <c r="FI156" s="13">
        <v>579.45320010185196</v>
      </c>
      <c r="FJ156" s="13">
        <v>1297.5542002823199</v>
      </c>
      <c r="FK156" s="13">
        <v>556.826500222086</v>
      </c>
      <c r="FL156" s="13">
        <v>468.31620018929198</v>
      </c>
      <c r="FM156" s="13">
        <v>473.07640011422296</v>
      </c>
      <c r="FN156" s="13">
        <v>512.64690002426505</v>
      </c>
      <c r="FO156" s="13">
        <v>917.80480020679499</v>
      </c>
      <c r="FP156" s="13">
        <v>480.28880008496299</v>
      </c>
      <c r="FQ156" s="13">
        <v>496.16500013507903</v>
      </c>
      <c r="FR156" s="13">
        <v>511.86020020395495</v>
      </c>
      <c r="FS156" s="13">
        <v>969.39800004474796</v>
      </c>
      <c r="FT156" s="13">
        <v>493.76630014739897</v>
      </c>
      <c r="FU156" s="13">
        <v>534.40870018675901</v>
      </c>
      <c r="FV156" s="13">
        <v>640.92380017973403</v>
      </c>
      <c r="FW156" s="13">
        <v>763.58940009958997</v>
      </c>
      <c r="FX156" s="13">
        <v>440.55970013141598</v>
      </c>
      <c r="FY156" s="13">
        <v>455.29199996963098</v>
      </c>
      <c r="FZ156" s="13">
        <v>570.33190014772117</v>
      </c>
      <c r="GA156" s="13">
        <v>561.72090000472963</v>
      </c>
      <c r="GB156" s="13">
        <v>558.98250010795891</v>
      </c>
      <c r="GC156" s="13">
        <v>722.59280015714467</v>
      </c>
      <c r="GD156" s="13">
        <v>1371.540200198069</v>
      </c>
      <c r="GE156" s="13">
        <v>586.38620027340949</v>
      </c>
      <c r="GF156" s="13">
        <v>1382.6148000080141</v>
      </c>
      <c r="GG156" s="13">
        <v>590.47500020824373</v>
      </c>
      <c r="GH156" s="13">
        <v>509.51330014504492</v>
      </c>
      <c r="GI156" s="13">
        <v>390.13210008852178</v>
      </c>
      <c r="GJ156" s="13">
        <v>524.46330012753606</v>
      </c>
      <c r="GK156" s="13">
        <v>584.00329994037747</v>
      </c>
      <c r="GL156" s="13">
        <v>558.18690033629537</v>
      </c>
      <c r="GM156" s="13">
        <v>576.62790012545884</v>
      </c>
      <c r="GN156" s="13">
        <v>571.00230013020337</v>
      </c>
      <c r="GO156" s="13">
        <v>479.4040999840945</v>
      </c>
      <c r="GP156" s="13">
        <v>571.14860019646585</v>
      </c>
      <c r="GQ156" s="13">
        <v>887.56820000708103</v>
      </c>
      <c r="GR156" s="13">
        <v>583.46290001645684</v>
      </c>
      <c r="GS156" s="13">
        <v>569.83990012668073</v>
      </c>
      <c r="GT156" s="13">
        <v>739.78990013711098</v>
      </c>
      <c r="GU156" s="13">
        <v>857.20850015059102</v>
      </c>
      <c r="GV156" s="13">
        <v>476.67680028825998</v>
      </c>
      <c r="GW156" s="13">
        <v>1096.6860000044101</v>
      </c>
      <c r="GX156" s="13">
        <v>745.69740006700101</v>
      </c>
      <c r="GY156" s="13">
        <v>504.57040010951403</v>
      </c>
      <c r="GZ156" s="13">
        <v>521.64519997313596</v>
      </c>
      <c r="HA156" s="13">
        <v>453.00280000083097</v>
      </c>
      <c r="HB156" s="13">
        <v>498.48070018924699</v>
      </c>
      <c r="HC156" s="13">
        <v>549.21480012126199</v>
      </c>
      <c r="HD156" s="13">
        <v>446.71490020118597</v>
      </c>
      <c r="HE156" s="13">
        <v>665.98970023915103</v>
      </c>
      <c r="HF156" s="13">
        <v>526.89890004694394</v>
      </c>
      <c r="HG156" s="13">
        <v>586.76030021160796</v>
      </c>
      <c r="HH156" s="13">
        <v>1000.0970002729399</v>
      </c>
      <c r="HI156" s="13">
        <v>525.01290012151003</v>
      </c>
      <c r="HJ156" s="13">
        <v>552.02750023454405</v>
      </c>
      <c r="HK156" s="13">
        <v>503.09610017575301</v>
      </c>
      <c r="HL156" s="13">
        <v>481.20849998667796</v>
      </c>
      <c r="HM156" s="13">
        <v>505.03870029933694</v>
      </c>
      <c r="HN156" s="13">
        <v>1030.9946001507301</v>
      </c>
      <c r="HO156" s="13">
        <v>1143.5388000681901</v>
      </c>
      <c r="HP156" s="13">
        <v>811.18279998190701</v>
      </c>
      <c r="HQ156" s="13">
        <v>648.33830017596404</v>
      </c>
      <c r="HR156" s="13">
        <v>1210.64010006375</v>
      </c>
      <c r="HS156" s="13">
        <v>1128.0679001938499</v>
      </c>
      <c r="HT156" s="13">
        <v>575.78440010547604</v>
      </c>
      <c r="HU156" s="13">
        <v>524.71930021420098</v>
      </c>
      <c r="HV156" s="13">
        <v>667.84370015375305</v>
      </c>
      <c r="HW156" s="13">
        <v>659.13960011675897</v>
      </c>
      <c r="HX156" s="13">
        <v>526.66370011866002</v>
      </c>
      <c r="HY156" s="13">
        <v>1183.12140018679</v>
      </c>
      <c r="HZ156" s="13">
        <v>484.74130011163601</v>
      </c>
      <c r="IA156" s="13">
        <v>547.03840031288496</v>
      </c>
      <c r="IB156" s="13">
        <v>475.23120022378799</v>
      </c>
      <c r="IC156" s="13">
        <v>490.36150006577299</v>
      </c>
      <c r="ID156" s="13">
        <v>538.20109996013298</v>
      </c>
      <c r="IE156" s="13">
        <v>503.84310004301301</v>
      </c>
      <c r="IF156" s="13">
        <v>695.53720019757702</v>
      </c>
      <c r="IG156" s="13">
        <v>619.60269999690297</v>
      </c>
      <c r="IH156" s="15">
        <v>38</v>
      </c>
      <c r="II156" s="15" t="s">
        <v>285</v>
      </c>
      <c r="IJ156" s="15">
        <v>1.5</v>
      </c>
      <c r="IK156" s="15">
        <v>5</v>
      </c>
      <c r="IL156" s="15">
        <v>2</v>
      </c>
      <c r="IM156" s="15">
        <v>2</v>
      </c>
      <c r="IN156" s="15">
        <v>3</v>
      </c>
      <c r="IO156" s="15">
        <v>1</v>
      </c>
      <c r="IP156" s="15">
        <v>2</v>
      </c>
      <c r="IQ156" s="15">
        <v>5</v>
      </c>
      <c r="IR156" s="15">
        <v>1</v>
      </c>
      <c r="IS156" s="15">
        <v>3</v>
      </c>
      <c r="IT156" s="15">
        <v>4</v>
      </c>
      <c r="IU156" s="15">
        <v>28</v>
      </c>
      <c r="IV156" s="15">
        <v>4</v>
      </c>
      <c r="IW156" s="15">
        <v>2</v>
      </c>
      <c r="IX156" s="15">
        <v>1</v>
      </c>
      <c r="IY156" s="15">
        <v>1</v>
      </c>
      <c r="IZ156" s="15">
        <v>2</v>
      </c>
      <c r="JA156" s="15">
        <v>1</v>
      </c>
      <c r="JB156" s="15">
        <v>2</v>
      </c>
      <c r="JC156" s="15">
        <v>2</v>
      </c>
      <c r="JD156" s="15">
        <v>15</v>
      </c>
      <c r="JE156" s="15">
        <v>3</v>
      </c>
      <c r="JF156" s="15">
        <v>3</v>
      </c>
      <c r="JG156" s="15">
        <v>3</v>
      </c>
      <c r="JH156" s="15">
        <v>3</v>
      </c>
      <c r="JI156" s="15">
        <v>5</v>
      </c>
      <c r="JJ156" s="15">
        <v>17</v>
      </c>
      <c r="JK156" s="15">
        <v>1</v>
      </c>
      <c r="JL156" s="15">
        <v>3</v>
      </c>
      <c r="JM156" s="15">
        <v>3</v>
      </c>
      <c r="JN156" s="15">
        <v>1</v>
      </c>
      <c r="JO156" s="15">
        <v>1</v>
      </c>
      <c r="JP156" s="15">
        <v>2</v>
      </c>
      <c r="JQ156" s="15">
        <v>2</v>
      </c>
      <c r="JR156" s="15">
        <v>1</v>
      </c>
      <c r="JS156" s="15">
        <v>2</v>
      </c>
      <c r="JT156" s="15">
        <v>1</v>
      </c>
      <c r="JU156" s="15">
        <v>2</v>
      </c>
      <c r="JV156" s="15">
        <v>2</v>
      </c>
      <c r="JW156" s="15">
        <v>5</v>
      </c>
      <c r="JX156" s="15">
        <v>26</v>
      </c>
      <c r="JY156" s="13">
        <v>611.25</v>
      </c>
      <c r="JZ156" s="13">
        <v>667.51</v>
      </c>
      <c r="KA156" s="25">
        <v>0.17</v>
      </c>
    </row>
    <row r="157" spans="1:287" x14ac:dyDescent="0.3">
      <c r="A157" s="12">
        <v>156</v>
      </c>
      <c r="B157" s="13">
        <v>1</v>
      </c>
      <c r="C157" s="13">
        <v>1</v>
      </c>
      <c r="D157" s="13">
        <v>1</v>
      </c>
      <c r="E157" s="13">
        <v>1</v>
      </c>
      <c r="F157" s="13">
        <v>1</v>
      </c>
      <c r="G157" s="13">
        <v>1</v>
      </c>
      <c r="H157" s="13">
        <v>1</v>
      </c>
      <c r="I157" s="13">
        <v>1</v>
      </c>
      <c r="J157" s="13">
        <v>0</v>
      </c>
      <c r="K157" s="13">
        <v>1</v>
      </c>
      <c r="L157" s="13">
        <v>1</v>
      </c>
      <c r="M157" s="13">
        <v>1</v>
      </c>
      <c r="N157" s="13">
        <v>1</v>
      </c>
      <c r="O157" s="13">
        <v>1</v>
      </c>
      <c r="P157" s="13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1</v>
      </c>
      <c r="Z157" s="13">
        <v>1</v>
      </c>
      <c r="AA157" s="13">
        <v>1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1</v>
      </c>
      <c r="AI157" s="13">
        <v>1</v>
      </c>
      <c r="AJ157" s="13">
        <v>1</v>
      </c>
      <c r="AK157" s="13">
        <v>1</v>
      </c>
      <c r="AL157" s="13">
        <v>1</v>
      </c>
      <c r="AM157" s="13">
        <v>1</v>
      </c>
      <c r="AN157" s="13">
        <v>1</v>
      </c>
      <c r="AO157" s="13">
        <v>1</v>
      </c>
      <c r="AP157" s="13">
        <v>1</v>
      </c>
      <c r="AQ157" s="13">
        <v>1</v>
      </c>
      <c r="AR157" s="13">
        <v>1</v>
      </c>
      <c r="AS157" s="13">
        <v>1</v>
      </c>
      <c r="AT157" s="13">
        <v>1</v>
      </c>
      <c r="AU157" s="13">
        <v>1</v>
      </c>
      <c r="AV157" s="13">
        <v>1</v>
      </c>
      <c r="AW157" s="13">
        <v>1</v>
      </c>
      <c r="AX157" s="13">
        <v>1</v>
      </c>
      <c r="AY157" s="13">
        <v>1</v>
      </c>
      <c r="AZ157" s="13">
        <v>1</v>
      </c>
      <c r="BA157" s="13">
        <v>1</v>
      </c>
      <c r="BB157" s="13">
        <v>1</v>
      </c>
      <c r="BC157" s="13">
        <v>1</v>
      </c>
      <c r="BD157" s="13">
        <v>1</v>
      </c>
      <c r="BE157" s="13">
        <v>1</v>
      </c>
      <c r="BF157" s="13">
        <v>1</v>
      </c>
      <c r="BG157" s="13">
        <v>1</v>
      </c>
      <c r="BH157" s="13">
        <v>1</v>
      </c>
      <c r="BI157" s="13">
        <v>1</v>
      </c>
      <c r="BJ157" s="13">
        <v>1</v>
      </c>
      <c r="BK157" s="13">
        <v>0</v>
      </c>
      <c r="BL157" s="13">
        <v>1</v>
      </c>
      <c r="BM157" s="13">
        <v>1</v>
      </c>
      <c r="BN157" s="13">
        <v>0</v>
      </c>
      <c r="BO157" s="13">
        <v>1</v>
      </c>
      <c r="BP157" s="13">
        <v>1</v>
      </c>
      <c r="BQ157" s="13">
        <v>1</v>
      </c>
      <c r="BR157" s="13">
        <v>1</v>
      </c>
      <c r="BS157" s="13">
        <v>1</v>
      </c>
      <c r="BT157" s="13">
        <v>1</v>
      </c>
      <c r="BU157" s="13">
        <v>1</v>
      </c>
      <c r="BV157" s="13">
        <v>1</v>
      </c>
      <c r="BW157" s="13">
        <v>1</v>
      </c>
      <c r="BX157" s="13">
        <v>1</v>
      </c>
      <c r="BY157" s="13">
        <v>1</v>
      </c>
      <c r="BZ157" s="13">
        <v>1</v>
      </c>
      <c r="CA157" s="13">
        <v>1</v>
      </c>
      <c r="CB157" s="13">
        <v>1</v>
      </c>
      <c r="CC157" s="13">
        <v>1</v>
      </c>
      <c r="CD157" s="13">
        <v>1</v>
      </c>
      <c r="CE157" s="13">
        <v>1</v>
      </c>
      <c r="CF157" s="13">
        <v>1</v>
      </c>
      <c r="CG157" s="13">
        <v>0</v>
      </c>
      <c r="CH157" s="13">
        <v>0</v>
      </c>
      <c r="CI157" s="13">
        <v>1</v>
      </c>
      <c r="CJ157" s="13">
        <v>1</v>
      </c>
      <c r="CK157" s="13">
        <v>1</v>
      </c>
      <c r="CL157" s="13">
        <v>1</v>
      </c>
      <c r="CM157" s="13">
        <v>1</v>
      </c>
      <c r="CN157" s="13">
        <v>1</v>
      </c>
      <c r="CO157" s="13">
        <v>1</v>
      </c>
      <c r="CP157" s="13">
        <v>1</v>
      </c>
      <c r="CQ157" s="13">
        <v>1</v>
      </c>
      <c r="CR157" s="13">
        <v>1</v>
      </c>
      <c r="CS157" s="13">
        <v>1</v>
      </c>
      <c r="CT157" s="13">
        <v>1</v>
      </c>
      <c r="CU157" s="13">
        <v>1</v>
      </c>
      <c r="CV157" s="13">
        <v>1</v>
      </c>
      <c r="CW157" s="13">
        <v>1</v>
      </c>
      <c r="CX157" s="13">
        <v>0</v>
      </c>
      <c r="CY157" s="13">
        <v>1</v>
      </c>
      <c r="CZ157" s="13">
        <v>1</v>
      </c>
      <c r="DA157" s="13">
        <v>1</v>
      </c>
      <c r="DB157" s="13">
        <v>1</v>
      </c>
      <c r="DC157" s="13">
        <v>1</v>
      </c>
      <c r="DD157" s="13">
        <v>1</v>
      </c>
      <c r="DE157" s="13">
        <v>1</v>
      </c>
      <c r="DF157" s="13">
        <v>1</v>
      </c>
      <c r="DG157" s="13">
        <v>1</v>
      </c>
      <c r="DH157" s="13">
        <v>1</v>
      </c>
      <c r="DI157" s="13">
        <v>1</v>
      </c>
      <c r="DJ157" s="13">
        <v>1</v>
      </c>
      <c r="DK157" s="13">
        <v>1</v>
      </c>
      <c r="DL157" s="13">
        <v>1</v>
      </c>
      <c r="DM157" s="13">
        <v>1</v>
      </c>
      <c r="DN157" s="13">
        <v>1</v>
      </c>
      <c r="DO157" s="13">
        <v>1</v>
      </c>
      <c r="DP157" s="13">
        <v>1</v>
      </c>
      <c r="DQ157" s="13">
        <v>1</v>
      </c>
      <c r="DR157" s="13">
        <v>1179.284000001644</v>
      </c>
      <c r="DS157" s="13">
        <v>898.33569999973406</v>
      </c>
      <c r="DT157" s="13">
        <v>823.27930000246852</v>
      </c>
      <c r="DU157" s="13">
        <v>1015.492000002268</v>
      </c>
      <c r="DV157" s="13">
        <v>1001.620200000616</v>
      </c>
      <c r="DW157" s="13">
        <v>849.79839999869</v>
      </c>
      <c r="DX157" s="13">
        <v>824.02590000128839</v>
      </c>
      <c r="DY157" s="13">
        <v>755.7561000030546</v>
      </c>
      <c r="DZ157" s="13">
        <v>1702.10080000106</v>
      </c>
      <c r="EA157" s="13">
        <v>817.70580000375048</v>
      </c>
      <c r="EB157" s="13">
        <v>608.30730000088806</v>
      </c>
      <c r="EC157" s="13">
        <v>1246.498200001952</v>
      </c>
      <c r="ED157" s="13">
        <v>800.66059999808203</v>
      </c>
      <c r="EE157" s="13">
        <v>1323.987800002214</v>
      </c>
      <c r="EF157" s="13">
        <v>728.30030000113766</v>
      </c>
      <c r="EG157" s="13">
        <v>783.17719999904511</v>
      </c>
      <c r="EH157" s="13">
        <v>683.83220000032452</v>
      </c>
      <c r="EI157" s="13">
        <v>1340.1107999998201</v>
      </c>
      <c r="EJ157" s="13">
        <v>770.78180000171415</v>
      </c>
      <c r="EK157" s="13">
        <v>706.56030000100145</v>
      </c>
      <c r="EL157" s="13">
        <v>1450.7345999991198</v>
      </c>
      <c r="EM157" s="13">
        <v>870.79829999856793</v>
      </c>
      <c r="EN157" s="13">
        <v>957.27519999854803</v>
      </c>
      <c r="EO157" s="13">
        <v>1042.57180000058</v>
      </c>
      <c r="EP157" s="13">
        <v>1023.62920000086</v>
      </c>
      <c r="EQ157" s="13">
        <v>906.667100000049</v>
      </c>
      <c r="ER157" s="13">
        <v>905.90540000266594</v>
      </c>
      <c r="ES157" s="13">
        <v>902.33590000207096</v>
      </c>
      <c r="ET157" s="13">
        <v>558.31540000144696</v>
      </c>
      <c r="EU157" s="13">
        <v>626.24280000090903</v>
      </c>
      <c r="EV157" s="13">
        <v>839.09539999876802</v>
      </c>
      <c r="EW157" s="13">
        <v>762.78069999898401</v>
      </c>
      <c r="EX157" s="13">
        <v>777.83980000094698</v>
      </c>
      <c r="EY157" s="13">
        <v>1662.0775999981502</v>
      </c>
      <c r="EZ157" s="13">
        <v>858.12000000078103</v>
      </c>
      <c r="FA157" s="13">
        <v>797.64620000059904</v>
      </c>
      <c r="FB157" s="13">
        <v>711.33030000055396</v>
      </c>
      <c r="FC157" s="13">
        <v>947.91419999819402</v>
      </c>
      <c r="FD157" s="13">
        <v>879.68149999869604</v>
      </c>
      <c r="FE157" s="13">
        <v>795.04349999842805</v>
      </c>
      <c r="FF157" s="13">
        <v>1170.7161000013</v>
      </c>
      <c r="FG157" s="13">
        <v>988.77340000035394</v>
      </c>
      <c r="FH157" s="13">
        <v>964.544200000091</v>
      </c>
      <c r="FI157" s="13">
        <v>1124.3055999984699</v>
      </c>
      <c r="FJ157" s="13">
        <v>750.97889999960898</v>
      </c>
      <c r="FK157" s="13">
        <v>739.65170000155899</v>
      </c>
      <c r="FL157" s="13">
        <v>911.12970000176495</v>
      </c>
      <c r="FM157" s="13">
        <v>764.56799999868895</v>
      </c>
      <c r="FN157" s="13">
        <v>689.21130000307994</v>
      </c>
      <c r="FO157" s="13">
        <v>820.16110000040499</v>
      </c>
      <c r="FP157" s="13">
        <v>849.72190000189494</v>
      </c>
      <c r="FQ157" s="13">
        <v>868.52999999973599</v>
      </c>
      <c r="FR157" s="13">
        <v>849.25160000056997</v>
      </c>
      <c r="FS157" s="13">
        <v>1299.2941000011299</v>
      </c>
      <c r="FT157" s="13">
        <v>739.92890000226896</v>
      </c>
      <c r="FU157" s="13">
        <v>723.09830000085594</v>
      </c>
      <c r="FV157" s="13">
        <v>748.96000000080596</v>
      </c>
      <c r="FW157" s="13">
        <v>923.08970000158297</v>
      </c>
      <c r="FX157" s="13">
        <v>769.86540000143498</v>
      </c>
      <c r="FY157" s="13">
        <v>853.50260000268395</v>
      </c>
      <c r="FZ157" s="13">
        <v>836.3260000005539</v>
      </c>
      <c r="GA157" s="13">
        <v>3296.4544999995269</v>
      </c>
      <c r="GB157" s="13">
        <v>1738.970599999448</v>
      </c>
      <c r="GC157" s="13">
        <v>1408.2983000007521</v>
      </c>
      <c r="GD157" s="13">
        <v>3698.2743000007758</v>
      </c>
      <c r="GE157" s="13">
        <v>2246.1641000008972</v>
      </c>
      <c r="GF157" s="13">
        <v>1231.8761000024101</v>
      </c>
      <c r="GG157" s="13">
        <v>985.21009999967646</v>
      </c>
      <c r="GH157" s="13">
        <v>690.0089000009757</v>
      </c>
      <c r="GI157" s="13">
        <v>1179.0940999999291</v>
      </c>
      <c r="GJ157" s="13">
        <v>1451.879500000359</v>
      </c>
      <c r="GK157" s="13">
        <v>1089.4366000029549</v>
      </c>
      <c r="GL157" s="13">
        <v>1091.311600001063</v>
      </c>
      <c r="GM157" s="13">
        <v>1471.2983999997959</v>
      </c>
      <c r="GN157" s="13">
        <v>1079.2927000002239</v>
      </c>
      <c r="GO157" s="13">
        <v>928.50069999985863</v>
      </c>
      <c r="GP157" s="13">
        <v>2413.8950999986259</v>
      </c>
      <c r="GQ157" s="13">
        <v>1649.908600000344</v>
      </c>
      <c r="GR157" s="13">
        <v>1226.6617999994201</v>
      </c>
      <c r="GS157" s="13">
        <v>1489.7826999986139</v>
      </c>
      <c r="GT157" s="13">
        <v>1009.09870000032</v>
      </c>
      <c r="GU157" s="13">
        <v>681.16759999975295</v>
      </c>
      <c r="GV157" s="13">
        <v>1520.1717999989298</v>
      </c>
      <c r="GW157" s="13">
        <v>1653.12460000131</v>
      </c>
      <c r="GX157" s="13">
        <v>1672.0787000012899</v>
      </c>
      <c r="GY157" s="13">
        <v>1464.8350999996101</v>
      </c>
      <c r="GZ157" s="13">
        <v>615.54930000056595</v>
      </c>
      <c r="HA157" s="13">
        <v>1133.5241000015199</v>
      </c>
      <c r="HB157" s="13">
        <v>985.92529999950693</v>
      </c>
      <c r="HC157" s="13">
        <v>990.07960000380899</v>
      </c>
      <c r="HD157" s="13">
        <v>931.32319999858703</v>
      </c>
      <c r="HE157" s="13">
        <v>1167.3725000000502</v>
      </c>
      <c r="HF157" s="13">
        <v>794.01860000143597</v>
      </c>
      <c r="HG157" s="13">
        <v>983.91260000062096</v>
      </c>
      <c r="HH157" s="13">
        <v>779.65910000057102</v>
      </c>
      <c r="HI157" s="13">
        <v>834.05440000205999</v>
      </c>
      <c r="HJ157" s="13">
        <v>822.20529999904102</v>
      </c>
      <c r="HK157" s="13">
        <v>918.67730000012602</v>
      </c>
      <c r="HL157" s="13">
        <v>671.30489999908605</v>
      </c>
      <c r="HM157" s="13">
        <v>1096.10099999918</v>
      </c>
      <c r="HN157" s="13">
        <v>1809.7426000022001</v>
      </c>
      <c r="HO157" s="13">
        <v>904.56400000039105</v>
      </c>
      <c r="HP157" s="13">
        <v>903.37750000253402</v>
      </c>
      <c r="HQ157" s="13">
        <v>882.74660000024596</v>
      </c>
      <c r="HR157" s="13">
        <v>1811.4109000016401</v>
      </c>
      <c r="HS157" s="13">
        <v>1994.63010000181</v>
      </c>
      <c r="HT157" s="13">
        <v>764.17690000016501</v>
      </c>
      <c r="HU157" s="13">
        <v>39.118600001529501</v>
      </c>
      <c r="HV157" s="13">
        <v>1655.0368999996801</v>
      </c>
      <c r="HW157" s="13">
        <v>1469.0125999986701</v>
      </c>
      <c r="HX157" s="13">
        <v>974.86990000106698</v>
      </c>
      <c r="HY157" s="13">
        <v>1158.12089999963</v>
      </c>
      <c r="HZ157" s="13">
        <v>1365.28670000188</v>
      </c>
      <c r="IA157" s="13">
        <v>1039.69789999973</v>
      </c>
      <c r="IB157" s="13">
        <v>908.13669999988599</v>
      </c>
      <c r="IC157" s="13">
        <v>810.59699999968802</v>
      </c>
      <c r="ID157" s="13">
        <v>798.40029999831995</v>
      </c>
      <c r="IE157" s="13">
        <v>1191.8825000029701</v>
      </c>
      <c r="IF157" s="13">
        <v>824.63479999932997</v>
      </c>
      <c r="IG157" s="13">
        <v>1214.66159999909</v>
      </c>
      <c r="IH157" s="15">
        <v>64</v>
      </c>
      <c r="II157" s="15" t="s">
        <v>284</v>
      </c>
      <c r="IJ157" s="15">
        <v>0</v>
      </c>
      <c r="IK157" s="15">
        <v>1</v>
      </c>
      <c r="IL157" s="15">
        <v>3</v>
      </c>
      <c r="IM157" s="15">
        <v>1</v>
      </c>
      <c r="IN157" s="15">
        <v>2</v>
      </c>
      <c r="IO157" s="15">
        <v>1</v>
      </c>
      <c r="IP157" s="15">
        <v>4</v>
      </c>
      <c r="IQ157" s="15">
        <v>6</v>
      </c>
      <c r="IR157" s="15">
        <v>1</v>
      </c>
      <c r="IS157" s="15">
        <v>4</v>
      </c>
      <c r="IT157" s="15">
        <v>1</v>
      </c>
      <c r="IU157" s="15">
        <v>24</v>
      </c>
      <c r="IV157" s="15">
        <v>1</v>
      </c>
      <c r="IW157" s="15">
        <v>1</v>
      </c>
      <c r="IX157" s="15">
        <v>1</v>
      </c>
      <c r="IY157" s="15">
        <v>1</v>
      </c>
      <c r="IZ157" s="15">
        <v>1</v>
      </c>
      <c r="JA157" s="15">
        <v>4</v>
      </c>
      <c r="JB157" s="15">
        <v>1</v>
      </c>
      <c r="JC157" s="15">
        <v>5</v>
      </c>
      <c r="JD157" s="15">
        <v>15</v>
      </c>
      <c r="JE157" s="15">
        <v>1</v>
      </c>
      <c r="JF157" s="15">
        <v>3</v>
      </c>
      <c r="JG157" s="15">
        <v>3</v>
      </c>
      <c r="JH157" s="15">
        <v>5</v>
      </c>
      <c r="JI157" s="15">
        <v>5</v>
      </c>
      <c r="JJ157" s="15">
        <v>17</v>
      </c>
      <c r="JK157" s="15">
        <v>1</v>
      </c>
      <c r="JL157" s="15">
        <v>1</v>
      </c>
      <c r="JM157" s="15">
        <v>1</v>
      </c>
      <c r="JN157" s="15">
        <v>1</v>
      </c>
      <c r="JO157" s="15">
        <v>1</v>
      </c>
      <c r="JP157" s="15">
        <v>1</v>
      </c>
      <c r="JQ157" s="15">
        <v>1</v>
      </c>
      <c r="JR157" s="15">
        <v>1</v>
      </c>
      <c r="JS157" s="15">
        <v>1</v>
      </c>
      <c r="JT157" s="15">
        <v>1</v>
      </c>
      <c r="JU157" s="15">
        <v>1</v>
      </c>
      <c r="JV157" s="15">
        <v>1</v>
      </c>
      <c r="JW157" s="15">
        <v>7</v>
      </c>
      <c r="JX157" s="15">
        <v>19</v>
      </c>
      <c r="JY157" s="13">
        <v>895.63</v>
      </c>
      <c r="JZ157" s="13">
        <v>1081.1099999999999</v>
      </c>
      <c r="KA157" s="25">
        <v>0.75</v>
      </c>
    </row>
    <row r="158" spans="1:287" x14ac:dyDescent="0.3">
      <c r="A158" s="18">
        <v>157</v>
      </c>
      <c r="B158" s="13">
        <v>1</v>
      </c>
      <c r="C158" s="13">
        <v>1</v>
      </c>
      <c r="D158" s="13">
        <v>1</v>
      </c>
      <c r="E158" s="13">
        <v>1</v>
      </c>
      <c r="F158" s="13">
        <v>1</v>
      </c>
      <c r="G158" s="13">
        <v>1</v>
      </c>
      <c r="H158" s="13">
        <v>1</v>
      </c>
      <c r="I158" s="13">
        <v>1</v>
      </c>
      <c r="J158" s="13">
        <v>1</v>
      </c>
      <c r="K158" s="13">
        <v>1</v>
      </c>
      <c r="L158" s="13">
        <v>1</v>
      </c>
      <c r="M158" s="13">
        <v>1</v>
      </c>
      <c r="N158" s="13">
        <v>1</v>
      </c>
      <c r="O158" s="13">
        <v>1</v>
      </c>
      <c r="P158" s="13">
        <v>1</v>
      </c>
      <c r="Q158" s="13">
        <v>1</v>
      </c>
      <c r="R158" s="13">
        <v>1</v>
      </c>
      <c r="S158" s="13">
        <v>1</v>
      </c>
      <c r="T158" s="13">
        <v>1</v>
      </c>
      <c r="U158" s="13">
        <v>1</v>
      </c>
      <c r="V158" s="13">
        <v>1</v>
      </c>
      <c r="W158" s="13">
        <v>1</v>
      </c>
      <c r="X158" s="13">
        <v>1</v>
      </c>
      <c r="Y158" s="13">
        <v>1</v>
      </c>
      <c r="Z158" s="13">
        <v>1</v>
      </c>
      <c r="AA158" s="13">
        <v>1</v>
      </c>
      <c r="AB158" s="13">
        <v>1</v>
      </c>
      <c r="AC158" s="13">
        <v>1</v>
      </c>
      <c r="AD158" s="13">
        <v>1</v>
      </c>
      <c r="AE158" s="13">
        <v>1</v>
      </c>
      <c r="AF158" s="13">
        <v>1</v>
      </c>
      <c r="AG158" s="13">
        <v>1</v>
      </c>
      <c r="AH158" s="13">
        <v>1</v>
      </c>
      <c r="AI158" s="13">
        <v>1</v>
      </c>
      <c r="AJ158" s="13">
        <v>1</v>
      </c>
      <c r="AK158" s="13">
        <v>1</v>
      </c>
      <c r="AL158" s="13">
        <v>1</v>
      </c>
      <c r="AM158" s="13">
        <v>1</v>
      </c>
      <c r="AN158" s="13">
        <v>1</v>
      </c>
      <c r="AO158" s="13">
        <v>1</v>
      </c>
      <c r="AP158" s="13">
        <v>1</v>
      </c>
      <c r="AQ158" s="13">
        <v>1</v>
      </c>
      <c r="AR158" s="13">
        <v>1</v>
      </c>
      <c r="AS158" s="13">
        <v>1</v>
      </c>
      <c r="AT158" s="13">
        <v>1</v>
      </c>
      <c r="AU158" s="13">
        <v>1</v>
      </c>
      <c r="AV158" s="13">
        <v>1</v>
      </c>
      <c r="AW158" s="13">
        <v>1</v>
      </c>
      <c r="AX158" s="13">
        <v>1</v>
      </c>
      <c r="AY158" s="13">
        <v>1</v>
      </c>
      <c r="AZ158" s="13">
        <v>1</v>
      </c>
      <c r="BA158" s="13">
        <v>1</v>
      </c>
      <c r="BB158" s="13">
        <v>1</v>
      </c>
      <c r="BC158" s="13">
        <v>1</v>
      </c>
      <c r="BD158" s="13">
        <v>1</v>
      </c>
      <c r="BE158" s="13">
        <v>1</v>
      </c>
      <c r="BF158" s="13">
        <v>1</v>
      </c>
      <c r="BG158" s="13">
        <v>1</v>
      </c>
      <c r="BH158" s="13">
        <v>1</v>
      </c>
      <c r="BI158" s="13">
        <v>1</v>
      </c>
      <c r="BJ158" s="13">
        <v>1</v>
      </c>
      <c r="BK158" s="13">
        <v>1</v>
      </c>
      <c r="BL158" s="13">
        <v>1</v>
      </c>
      <c r="BM158" s="13">
        <v>1</v>
      </c>
      <c r="BN158" s="13">
        <v>1</v>
      </c>
      <c r="BO158" s="13">
        <v>1</v>
      </c>
      <c r="BP158" s="13">
        <v>1</v>
      </c>
      <c r="BQ158" s="13">
        <v>1</v>
      </c>
      <c r="BR158" s="13">
        <v>1</v>
      </c>
      <c r="BS158" s="13">
        <v>1</v>
      </c>
      <c r="BT158" s="13">
        <v>1</v>
      </c>
      <c r="BU158" s="13">
        <v>1</v>
      </c>
      <c r="BV158" s="13">
        <v>1</v>
      </c>
      <c r="BW158" s="13">
        <v>1</v>
      </c>
      <c r="BX158" s="13">
        <v>1</v>
      </c>
      <c r="BY158" s="13">
        <v>1</v>
      </c>
      <c r="BZ158" s="13">
        <v>1</v>
      </c>
      <c r="CA158" s="13">
        <v>1</v>
      </c>
      <c r="CB158" s="13">
        <v>1</v>
      </c>
      <c r="CC158" s="13">
        <v>1</v>
      </c>
      <c r="CD158" s="13">
        <v>1</v>
      </c>
      <c r="CE158" s="13">
        <v>1</v>
      </c>
      <c r="CF158" s="13">
        <v>1</v>
      </c>
      <c r="CG158" s="13">
        <v>1</v>
      </c>
      <c r="CH158" s="13">
        <v>1</v>
      </c>
      <c r="CI158" s="13">
        <v>1</v>
      </c>
      <c r="CJ158" s="13">
        <v>1</v>
      </c>
      <c r="CK158" s="13">
        <v>1</v>
      </c>
      <c r="CL158" s="13">
        <v>1</v>
      </c>
      <c r="CM158" s="13">
        <v>1</v>
      </c>
      <c r="CN158" s="13">
        <v>1</v>
      </c>
      <c r="CO158" s="13">
        <v>1</v>
      </c>
      <c r="CP158" s="13">
        <v>1</v>
      </c>
      <c r="CQ158" s="13">
        <v>1</v>
      </c>
      <c r="CR158" s="13">
        <v>1</v>
      </c>
      <c r="CS158" s="13">
        <v>1</v>
      </c>
      <c r="CT158" s="13">
        <v>1</v>
      </c>
      <c r="CU158" s="13">
        <v>1</v>
      </c>
      <c r="CV158" s="13">
        <v>1</v>
      </c>
      <c r="CW158" s="13">
        <v>1</v>
      </c>
      <c r="CX158" s="13">
        <v>1</v>
      </c>
      <c r="CY158" s="13">
        <v>1</v>
      </c>
      <c r="CZ158" s="13">
        <v>1</v>
      </c>
      <c r="DA158" s="13">
        <v>1</v>
      </c>
      <c r="DB158" s="13">
        <v>1</v>
      </c>
      <c r="DC158" s="13">
        <v>1</v>
      </c>
      <c r="DD158" s="13">
        <v>1</v>
      </c>
      <c r="DE158" s="13">
        <v>1</v>
      </c>
      <c r="DF158" s="13">
        <v>1</v>
      </c>
      <c r="DG158" s="13">
        <v>1</v>
      </c>
      <c r="DH158" s="13">
        <v>1</v>
      </c>
      <c r="DI158" s="13">
        <v>1</v>
      </c>
      <c r="DJ158" s="13">
        <v>1</v>
      </c>
      <c r="DK158" s="13">
        <v>1</v>
      </c>
      <c r="DL158" s="13">
        <v>1</v>
      </c>
      <c r="DM158" s="13">
        <v>1</v>
      </c>
      <c r="DN158" s="13">
        <v>1</v>
      </c>
      <c r="DO158" s="13">
        <v>1</v>
      </c>
      <c r="DP158" s="13">
        <v>1</v>
      </c>
      <c r="DQ158" s="13">
        <v>1</v>
      </c>
      <c r="DR158" s="13">
        <v>1522.6296000182631</v>
      </c>
      <c r="DS158" s="13">
        <v>1139.699500054121</v>
      </c>
      <c r="DT158" s="13">
        <v>1714.4212999846791</v>
      </c>
      <c r="DU158" s="13">
        <v>1693.694000015967</v>
      </c>
      <c r="DV158" s="13">
        <v>1349.9790999339889</v>
      </c>
      <c r="DW158" s="13">
        <v>4053.8198000285765</v>
      </c>
      <c r="DX158" s="13">
        <v>1335.044299950823</v>
      </c>
      <c r="DY158" s="13">
        <v>1582.857000059448</v>
      </c>
      <c r="DZ158" s="13">
        <v>1045.5620000138881</v>
      </c>
      <c r="EA158" s="13">
        <v>1273.93809997011</v>
      </c>
      <c r="EB158" s="13">
        <v>723.61770004499704</v>
      </c>
      <c r="EC158" s="13">
        <v>754.90090006496757</v>
      </c>
      <c r="ED158" s="13">
        <v>921.99519998393953</v>
      </c>
      <c r="EE158" s="13">
        <v>1364.987400011159</v>
      </c>
      <c r="EF158" s="13">
        <v>1203.639900078997</v>
      </c>
      <c r="EG158" s="13">
        <v>919.88159995526075</v>
      </c>
      <c r="EH158" s="13">
        <v>800.65300001297146</v>
      </c>
      <c r="EI158" s="13">
        <v>1246.094799949788</v>
      </c>
      <c r="EJ158" s="13">
        <v>751.64820009376854</v>
      </c>
      <c r="EK158" s="13">
        <v>1086.5443999646229</v>
      </c>
      <c r="EL158" s="13">
        <v>1537.90260001551</v>
      </c>
      <c r="EM158" s="13">
        <v>1126.98840000666</v>
      </c>
      <c r="EN158" s="13">
        <v>1915.86479998659</v>
      </c>
      <c r="EO158" s="13">
        <v>932.80020006932295</v>
      </c>
      <c r="EP158" s="13">
        <v>911.33440006524302</v>
      </c>
      <c r="EQ158" s="13">
        <v>1067.8019999759201</v>
      </c>
      <c r="ER158" s="13">
        <v>2186.1862000077899</v>
      </c>
      <c r="ES158" s="13">
        <v>1033.5975999478201</v>
      </c>
      <c r="ET158" s="13">
        <v>1505.0249999621801</v>
      </c>
      <c r="EU158" s="13">
        <v>1052.1624999819298</v>
      </c>
      <c r="EV158" s="13">
        <v>1465.0494999950702</v>
      </c>
      <c r="EW158" s="13">
        <v>884.230599971488</v>
      </c>
      <c r="EX158" s="13">
        <v>754.06700000166802</v>
      </c>
      <c r="EY158" s="13">
        <v>1187.45039997156</v>
      </c>
      <c r="EZ158" s="13">
        <v>919.59229996427803</v>
      </c>
      <c r="FA158" s="13">
        <v>769.61459999438296</v>
      </c>
      <c r="FB158" s="13">
        <v>708.886499982327</v>
      </c>
      <c r="FC158" s="13">
        <v>909.12200009915898</v>
      </c>
      <c r="FD158" s="13">
        <v>685.83349999971597</v>
      </c>
      <c r="FE158" s="13">
        <v>837.89989992510505</v>
      </c>
      <c r="FF158" s="13">
        <v>1253.9370999438599</v>
      </c>
      <c r="FG158" s="13">
        <v>579.12560005206603</v>
      </c>
      <c r="FH158" s="13">
        <v>802.513499977067</v>
      </c>
      <c r="FI158" s="13">
        <v>1462.08530000876</v>
      </c>
      <c r="FJ158" s="13">
        <v>810.33340003341402</v>
      </c>
      <c r="FK158" s="13">
        <v>778.79989997018095</v>
      </c>
      <c r="FL158" s="13">
        <v>2075.8267999626601</v>
      </c>
      <c r="FM158" s="13">
        <v>2101.7926000058601</v>
      </c>
      <c r="FN158" s="13">
        <v>865.821400075219</v>
      </c>
      <c r="FO158" s="13">
        <v>2035.1572999497801</v>
      </c>
      <c r="FP158" s="13">
        <v>792.19890001695603</v>
      </c>
      <c r="FQ158" s="13">
        <v>983.18009998183697</v>
      </c>
      <c r="FR158" s="13">
        <v>800.92859989963404</v>
      </c>
      <c r="FS158" s="13">
        <v>1357.51470003742</v>
      </c>
      <c r="FT158" s="13">
        <v>738.10730001423497</v>
      </c>
      <c r="FU158" s="13">
        <v>926.43300001509397</v>
      </c>
      <c r="FV158" s="13">
        <v>830.84690000396199</v>
      </c>
      <c r="FW158" s="13">
        <v>1446.08129991684</v>
      </c>
      <c r="FX158" s="13">
        <v>867.74450005032099</v>
      </c>
      <c r="FY158" s="13">
        <v>770.56839992292203</v>
      </c>
      <c r="FZ158" s="13">
        <v>2064.1017999732871</v>
      </c>
      <c r="GA158" s="13">
        <v>1705.2430999465289</v>
      </c>
      <c r="GB158" s="13">
        <v>4126.714100013487</v>
      </c>
      <c r="GC158" s="13">
        <v>1837.1674000518401</v>
      </c>
      <c r="GD158" s="13">
        <v>5286.7110000224784</v>
      </c>
      <c r="GE158" s="13">
        <v>4915.6135999364778</v>
      </c>
      <c r="GF158" s="13">
        <v>1751.435499987565</v>
      </c>
      <c r="GG158" s="13">
        <v>2051.7305999528621</v>
      </c>
      <c r="GH158" s="13">
        <v>1923.223000019789</v>
      </c>
      <c r="GI158" s="13">
        <v>2804.4270999962459</v>
      </c>
      <c r="GJ158" s="13">
        <v>3137.6667000586172</v>
      </c>
      <c r="GK158" s="13">
        <v>78.388900030404329</v>
      </c>
      <c r="GL158" s="13">
        <v>2679.0982000529771</v>
      </c>
      <c r="GM158" s="13">
        <v>1360.7353999977929</v>
      </c>
      <c r="GN158" s="13">
        <v>2105.0452999770641</v>
      </c>
      <c r="GO158" s="13">
        <v>943.51540005300194</v>
      </c>
      <c r="GP158" s="13">
        <v>1467.760899919085</v>
      </c>
      <c r="GQ158" s="13">
        <v>2255.7938999962062</v>
      </c>
      <c r="GR158" s="13">
        <v>3286.3057999638841</v>
      </c>
      <c r="GS158" s="13">
        <v>1628.9392999606209</v>
      </c>
      <c r="GT158" s="13">
        <v>602.91810007765798</v>
      </c>
      <c r="GU158" s="13">
        <v>1054.8687999835199</v>
      </c>
      <c r="GV158" s="13">
        <v>1539.2053000396099</v>
      </c>
      <c r="GW158" s="13">
        <v>1099.4306000648</v>
      </c>
      <c r="GX158" s="13">
        <v>4980.6311000138503</v>
      </c>
      <c r="GY158" s="13">
        <v>1892.22100004553</v>
      </c>
      <c r="GZ158" s="13">
        <v>1327.7648000512202</v>
      </c>
      <c r="HA158" s="13">
        <v>1651.68709994759</v>
      </c>
      <c r="HB158" s="13">
        <v>843.98539992980602</v>
      </c>
      <c r="HC158" s="13">
        <v>895.70949994958903</v>
      </c>
      <c r="HD158" s="13">
        <v>1216.13069996237</v>
      </c>
      <c r="HE158" s="13">
        <v>1219.7986000683102</v>
      </c>
      <c r="HF158" s="13">
        <v>1013.3888999698599</v>
      </c>
      <c r="HG158" s="13">
        <v>5376.8107000505497</v>
      </c>
      <c r="HH158" s="13">
        <v>1251.1560000712002</v>
      </c>
      <c r="HI158" s="13">
        <v>1597.9117999086102</v>
      </c>
      <c r="HJ158" s="13">
        <v>989.096499979496</v>
      </c>
      <c r="HK158" s="13">
        <v>1301.44790001213</v>
      </c>
      <c r="HL158" s="13">
        <v>841.66689997073195</v>
      </c>
      <c r="HM158" s="13">
        <v>1022.1340999705699</v>
      </c>
      <c r="HN158" s="13">
        <v>1924.39339996781</v>
      </c>
      <c r="HO158" s="13">
        <v>1154.6532000647801</v>
      </c>
      <c r="HP158" s="13">
        <v>2121.39009998645</v>
      </c>
      <c r="HQ158" s="13">
        <v>871.76729994825996</v>
      </c>
      <c r="HR158" s="13">
        <v>2650.16600000672</v>
      </c>
      <c r="HS158" s="13">
        <v>879.916200065054</v>
      </c>
      <c r="HT158" s="13">
        <v>1154.87759991083</v>
      </c>
      <c r="HU158" s="13">
        <v>1517.09840004332</v>
      </c>
      <c r="HV158" s="13">
        <v>836.42770000733401</v>
      </c>
      <c r="HW158" s="13">
        <v>1308.2750999601501</v>
      </c>
      <c r="HX158" s="13">
        <v>1019.11520003341</v>
      </c>
      <c r="HY158" s="13">
        <v>3283.9424000121599</v>
      </c>
      <c r="HZ158" s="13">
        <v>826.77439996041301</v>
      </c>
      <c r="IA158" s="13">
        <v>1145.1365000102601</v>
      </c>
      <c r="IB158" s="13">
        <v>772.61230000294699</v>
      </c>
      <c r="IC158" s="13">
        <v>1282.1147000649898</v>
      </c>
      <c r="ID158" s="13">
        <v>1056.0699000488901</v>
      </c>
      <c r="IE158" s="13">
        <v>2277.1008999552496</v>
      </c>
      <c r="IF158" s="13">
        <v>945.37970004603199</v>
      </c>
      <c r="IG158" s="13">
        <v>2132.9355000052601</v>
      </c>
      <c r="IH158" s="15">
        <v>75</v>
      </c>
      <c r="II158" s="15" t="s">
        <v>285</v>
      </c>
      <c r="IJ158" s="15">
        <v>1.5</v>
      </c>
      <c r="IK158" s="15">
        <v>6</v>
      </c>
      <c r="IL158" s="15">
        <v>1</v>
      </c>
      <c r="IM158" s="15">
        <v>1</v>
      </c>
      <c r="IN158" s="15">
        <v>3</v>
      </c>
      <c r="IO158" s="15">
        <v>1</v>
      </c>
      <c r="IP158" s="15">
        <v>3</v>
      </c>
      <c r="IQ158" s="15">
        <v>6</v>
      </c>
      <c r="IR158" s="15">
        <v>1</v>
      </c>
      <c r="IS158" s="15">
        <v>6</v>
      </c>
      <c r="IT158" s="15">
        <v>1</v>
      </c>
      <c r="IU158" s="15">
        <v>29</v>
      </c>
      <c r="IV158" s="15">
        <v>5</v>
      </c>
      <c r="IW158" s="15">
        <v>1</v>
      </c>
      <c r="IX158" s="15">
        <v>1</v>
      </c>
      <c r="IY158" s="15">
        <v>1</v>
      </c>
      <c r="IZ158" s="15">
        <v>1</v>
      </c>
      <c r="JA158" s="15">
        <v>1</v>
      </c>
      <c r="JB158" s="15">
        <v>1</v>
      </c>
      <c r="JC158" s="15">
        <v>1</v>
      </c>
      <c r="JD158" s="15">
        <v>12</v>
      </c>
      <c r="JE158" s="15">
        <v>1</v>
      </c>
      <c r="JF158" s="15">
        <v>5</v>
      </c>
      <c r="JG158" s="15">
        <v>5</v>
      </c>
      <c r="JH158" s="15">
        <v>5</v>
      </c>
      <c r="JI158" s="15">
        <v>5</v>
      </c>
      <c r="JJ158" s="15">
        <v>21</v>
      </c>
      <c r="JK158" s="15">
        <v>1</v>
      </c>
      <c r="JL158" s="15">
        <v>1</v>
      </c>
      <c r="JM158" s="15">
        <v>1</v>
      </c>
      <c r="JN158" s="15">
        <v>1</v>
      </c>
      <c r="JO158" s="15">
        <v>7</v>
      </c>
      <c r="JP158" s="15">
        <v>1</v>
      </c>
      <c r="JQ158" s="15">
        <v>1</v>
      </c>
      <c r="JR158" s="15">
        <v>1</v>
      </c>
      <c r="JS158" s="15">
        <v>1</v>
      </c>
      <c r="JT158" s="15">
        <v>1</v>
      </c>
      <c r="JU158" s="15">
        <v>1</v>
      </c>
      <c r="JV158" s="15">
        <v>1</v>
      </c>
      <c r="JW158" s="15">
        <v>1</v>
      </c>
      <c r="JX158" s="15">
        <v>19</v>
      </c>
      <c r="JY158" s="13">
        <v>1116.76</v>
      </c>
      <c r="JZ158" s="13">
        <v>1521.95</v>
      </c>
      <c r="KA158" s="25">
        <v>0.71</v>
      </c>
    </row>
    <row r="159" spans="1:287" x14ac:dyDescent="0.3">
      <c r="A159" s="18">
        <v>158</v>
      </c>
      <c r="B159" s="13">
        <v>1</v>
      </c>
      <c r="C159" s="13">
        <v>1</v>
      </c>
      <c r="D159" s="13">
        <v>1</v>
      </c>
      <c r="E159" s="13">
        <v>1</v>
      </c>
      <c r="F159" s="13">
        <v>1</v>
      </c>
      <c r="G159" s="13">
        <v>1</v>
      </c>
      <c r="H159" s="13">
        <v>1</v>
      </c>
      <c r="I159" s="13">
        <v>1</v>
      </c>
      <c r="J159" s="13">
        <v>1</v>
      </c>
      <c r="K159" s="13">
        <v>1</v>
      </c>
      <c r="L159" s="13">
        <v>1</v>
      </c>
      <c r="M159" s="13">
        <v>1</v>
      </c>
      <c r="N159" s="13">
        <v>1</v>
      </c>
      <c r="O159" s="13">
        <v>1</v>
      </c>
      <c r="P159" s="13">
        <v>1</v>
      </c>
      <c r="Q159" s="13">
        <v>1</v>
      </c>
      <c r="R159" s="13">
        <v>1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1</v>
      </c>
      <c r="Y159" s="13">
        <v>1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1</v>
      </c>
      <c r="AK159" s="13">
        <v>1</v>
      </c>
      <c r="AL159" s="13">
        <v>1</v>
      </c>
      <c r="AM159" s="13">
        <v>1</v>
      </c>
      <c r="AN159" s="13">
        <v>1</v>
      </c>
      <c r="AO159" s="13">
        <v>1</v>
      </c>
      <c r="AP159" s="13">
        <v>1</v>
      </c>
      <c r="AQ159" s="13">
        <v>1</v>
      </c>
      <c r="AR159" s="13">
        <v>1</v>
      </c>
      <c r="AS159" s="13">
        <v>1</v>
      </c>
      <c r="AT159" s="13">
        <v>1</v>
      </c>
      <c r="AU159" s="13">
        <v>1</v>
      </c>
      <c r="AV159" s="13">
        <v>1</v>
      </c>
      <c r="AW159" s="13">
        <v>1</v>
      </c>
      <c r="AX159" s="13">
        <v>1</v>
      </c>
      <c r="AY159" s="13">
        <v>1</v>
      </c>
      <c r="AZ159" s="13">
        <v>1</v>
      </c>
      <c r="BA159" s="13">
        <v>1</v>
      </c>
      <c r="BB159" s="13">
        <v>0</v>
      </c>
      <c r="BC159" s="13">
        <v>1</v>
      </c>
      <c r="BD159" s="13">
        <v>1</v>
      </c>
      <c r="BE159" s="13">
        <v>1</v>
      </c>
      <c r="BF159" s="13">
        <v>1</v>
      </c>
      <c r="BG159" s="13">
        <v>1</v>
      </c>
      <c r="BH159" s="13">
        <v>1</v>
      </c>
      <c r="BI159" s="13">
        <v>1</v>
      </c>
      <c r="BJ159" s="13">
        <v>1</v>
      </c>
      <c r="BK159" s="13">
        <v>1</v>
      </c>
      <c r="BL159" s="13">
        <v>0</v>
      </c>
      <c r="BM159" s="13">
        <v>1</v>
      </c>
      <c r="BN159" s="13">
        <v>1</v>
      </c>
      <c r="BO159" s="13">
        <v>1</v>
      </c>
      <c r="BP159" s="13">
        <v>1</v>
      </c>
      <c r="BQ159" s="13">
        <v>1</v>
      </c>
      <c r="BR159" s="13">
        <v>1</v>
      </c>
      <c r="BS159" s="13">
        <v>1</v>
      </c>
      <c r="BT159" s="13">
        <v>1</v>
      </c>
      <c r="BU159" s="13">
        <v>0</v>
      </c>
      <c r="BV159" s="13">
        <v>1</v>
      </c>
      <c r="BW159" s="13">
        <v>1</v>
      </c>
      <c r="BX159" s="13">
        <v>1</v>
      </c>
      <c r="BY159" s="13">
        <v>0</v>
      </c>
      <c r="BZ159" s="13">
        <v>1</v>
      </c>
      <c r="CA159" s="13">
        <v>1</v>
      </c>
      <c r="CB159" s="13">
        <v>1</v>
      </c>
      <c r="CC159" s="13">
        <v>1</v>
      </c>
      <c r="CD159" s="13">
        <v>1</v>
      </c>
      <c r="CE159" s="13">
        <v>1</v>
      </c>
      <c r="CF159" s="13">
        <v>1</v>
      </c>
      <c r="CG159" s="13">
        <v>0</v>
      </c>
      <c r="CH159" s="13">
        <v>1</v>
      </c>
      <c r="CI159" s="13">
        <v>1</v>
      </c>
      <c r="CJ159" s="13">
        <v>1</v>
      </c>
      <c r="CK159" s="13">
        <v>1</v>
      </c>
      <c r="CL159" s="13">
        <v>1</v>
      </c>
      <c r="CM159" s="13">
        <v>1</v>
      </c>
      <c r="CN159" s="13">
        <v>1</v>
      </c>
      <c r="CO159" s="13">
        <v>1</v>
      </c>
      <c r="CP159" s="13">
        <v>1</v>
      </c>
      <c r="CQ159" s="13">
        <v>1</v>
      </c>
      <c r="CR159" s="13">
        <v>1</v>
      </c>
      <c r="CS159" s="13">
        <v>1</v>
      </c>
      <c r="CT159" s="13">
        <v>1</v>
      </c>
      <c r="CU159" s="13">
        <v>1</v>
      </c>
      <c r="CV159" s="13">
        <v>1</v>
      </c>
      <c r="CW159" s="13">
        <v>1</v>
      </c>
      <c r="CX159" s="13">
        <v>1</v>
      </c>
      <c r="CY159" s="13">
        <v>1</v>
      </c>
      <c r="CZ159" s="13">
        <v>1</v>
      </c>
      <c r="DA159" s="13">
        <v>1</v>
      </c>
      <c r="DB159" s="13">
        <v>1</v>
      </c>
      <c r="DC159" s="13">
        <v>1</v>
      </c>
      <c r="DD159" s="13">
        <v>1</v>
      </c>
      <c r="DE159" s="13">
        <v>1</v>
      </c>
      <c r="DF159" s="13">
        <v>1</v>
      </c>
      <c r="DG159" s="13">
        <v>1</v>
      </c>
      <c r="DH159" s="13">
        <v>1</v>
      </c>
      <c r="DI159" s="13">
        <v>1</v>
      </c>
      <c r="DJ159" s="13">
        <v>1</v>
      </c>
      <c r="DK159" s="13">
        <v>1</v>
      </c>
      <c r="DL159" s="13">
        <v>1</v>
      </c>
      <c r="DM159" s="13">
        <v>1</v>
      </c>
      <c r="DN159" s="13">
        <v>1</v>
      </c>
      <c r="DO159" s="13">
        <v>1</v>
      </c>
      <c r="DP159" s="13">
        <v>1</v>
      </c>
      <c r="DQ159" s="13">
        <v>1</v>
      </c>
      <c r="DR159" s="13">
        <v>914.42159999860451</v>
      </c>
      <c r="DS159" s="13">
        <v>744.59309999656398</v>
      </c>
      <c r="DT159" s="13">
        <v>744.69739999767626</v>
      </c>
      <c r="DU159" s="13">
        <v>792.17210000206251</v>
      </c>
      <c r="DV159" s="13">
        <v>1260.807500002556</v>
      </c>
      <c r="DW159" s="13">
        <v>661.500199996226</v>
      </c>
      <c r="DX159" s="13">
        <v>847.50139999960084</v>
      </c>
      <c r="DY159" s="13">
        <v>797.19059999479214</v>
      </c>
      <c r="DZ159" s="13">
        <v>769.40209999884246</v>
      </c>
      <c r="EA159" s="13">
        <v>1022.4787999977709</v>
      </c>
      <c r="EB159" s="13">
        <v>768.59359999798471</v>
      </c>
      <c r="EC159" s="13">
        <v>729.47759999806294</v>
      </c>
      <c r="ED159" s="13">
        <v>717.71899999293964</v>
      </c>
      <c r="EE159" s="13">
        <v>2204.0412999995169</v>
      </c>
      <c r="EF159" s="13">
        <v>763.96579999709502</v>
      </c>
      <c r="EG159" s="13">
        <v>574.52789999661036</v>
      </c>
      <c r="EH159" s="13">
        <v>1575.7636999987881</v>
      </c>
      <c r="EI159" s="13">
        <v>849.77029999572551</v>
      </c>
      <c r="EJ159" s="13">
        <v>774.66419999836944</v>
      </c>
      <c r="EK159" s="13">
        <v>1137.4495999989449</v>
      </c>
      <c r="EL159" s="13">
        <v>1261.9675999958399</v>
      </c>
      <c r="EM159" s="13">
        <v>1502.02490000083</v>
      </c>
      <c r="EN159" s="13">
        <v>695.53809999342695</v>
      </c>
      <c r="EO159" s="13">
        <v>776.17959999770301</v>
      </c>
      <c r="EP159" s="13">
        <v>1138.7170999951099</v>
      </c>
      <c r="EQ159" s="13">
        <v>494.29869999585202</v>
      </c>
      <c r="ER159" s="13">
        <v>1144.3997999958799</v>
      </c>
      <c r="ES159" s="13">
        <v>704.95320000190895</v>
      </c>
      <c r="ET159" s="13">
        <v>744.60040000121796</v>
      </c>
      <c r="EU159" s="13">
        <v>1086.27639999758</v>
      </c>
      <c r="EV159" s="13">
        <v>561.75959999381996</v>
      </c>
      <c r="EW159" s="13">
        <v>621.37059999804399</v>
      </c>
      <c r="EX159" s="13">
        <v>741.78090000350403</v>
      </c>
      <c r="EY159" s="13">
        <v>865.62979999871402</v>
      </c>
      <c r="EZ159" s="13">
        <v>728.61369999736701</v>
      </c>
      <c r="FA159" s="13">
        <v>550.43769999610902</v>
      </c>
      <c r="FB159" s="13">
        <v>969.72470000036901</v>
      </c>
      <c r="FC159" s="13">
        <v>894.00029999524099</v>
      </c>
      <c r="FD159" s="13">
        <v>586.06700000382193</v>
      </c>
      <c r="FE159" s="13">
        <v>611.69800000061502</v>
      </c>
      <c r="FF159" s="13">
        <v>971.199200001137</v>
      </c>
      <c r="FG159" s="13">
        <v>536.00300000107302</v>
      </c>
      <c r="FH159" s="13">
        <v>597.96040000219296</v>
      </c>
      <c r="FI159" s="13">
        <v>701.15590000204895</v>
      </c>
      <c r="FJ159" s="13">
        <v>1229.31949999474</v>
      </c>
      <c r="FK159" s="13">
        <v>1179.6467999956799</v>
      </c>
      <c r="FL159" s="13">
        <v>527.369199997338</v>
      </c>
      <c r="FM159" s="13">
        <v>925.30380000243895</v>
      </c>
      <c r="FN159" s="13">
        <v>1427.60209999687</v>
      </c>
      <c r="FO159" s="13">
        <v>712.98949999618299</v>
      </c>
      <c r="FP159" s="13">
        <v>678.81339999439604</v>
      </c>
      <c r="FQ159" s="13">
        <v>609.36229999788304</v>
      </c>
      <c r="FR159" s="13">
        <v>1072.6329000026401</v>
      </c>
      <c r="FS159" s="13">
        <v>888.98310000513402</v>
      </c>
      <c r="FT159" s="13">
        <v>909.81399999873202</v>
      </c>
      <c r="FU159" s="13">
        <v>756.30439999804298</v>
      </c>
      <c r="FV159" s="13">
        <v>815.10659999912605</v>
      </c>
      <c r="FW159" s="13">
        <v>1066.5019999942101</v>
      </c>
      <c r="FX159" s="13">
        <v>563.30399999569602</v>
      </c>
      <c r="FY159" s="13">
        <v>742.09680000058097</v>
      </c>
      <c r="FZ159" s="13">
        <v>1044.1118999951871</v>
      </c>
      <c r="GA159" s="13">
        <v>2084.5676999961138</v>
      </c>
      <c r="GB159" s="13">
        <v>1463.103900001443</v>
      </c>
      <c r="GC159" s="13">
        <v>3027.1995000002789</v>
      </c>
      <c r="GD159" s="13">
        <v>1267.3763999991929</v>
      </c>
      <c r="GE159" s="13">
        <v>797.70199999620672</v>
      </c>
      <c r="GF159" s="13">
        <v>2525.066300004255</v>
      </c>
      <c r="GG159" s="13">
        <v>2122.2618000028892</v>
      </c>
      <c r="GH159" s="13">
        <v>1467.472099997394</v>
      </c>
      <c r="GI159" s="13">
        <v>690.65409999893745</v>
      </c>
      <c r="GJ159" s="13">
        <v>656.85220000159461</v>
      </c>
      <c r="GK159" s="13">
        <v>2242.2225999980578</v>
      </c>
      <c r="GL159" s="13">
        <v>1302.6685000004361</v>
      </c>
      <c r="GM159" s="13">
        <v>1093.702299993311</v>
      </c>
      <c r="GN159" s="13">
        <v>1429.330500002834</v>
      </c>
      <c r="GO159" s="13">
        <v>1245.1357999962061</v>
      </c>
      <c r="GP159" s="13">
        <v>1253.4776000029519</v>
      </c>
      <c r="GQ159" s="13">
        <v>1181.694799997786</v>
      </c>
      <c r="GR159" s="13">
        <v>675.03880000003846</v>
      </c>
      <c r="GS159" s="13">
        <v>697.26519999676384</v>
      </c>
      <c r="GT159" s="13">
        <v>825.05089999904101</v>
      </c>
      <c r="GU159" s="13">
        <v>1044.2858999958798</v>
      </c>
      <c r="GV159" s="13">
        <v>3553.1818000017597</v>
      </c>
      <c r="GW159" s="13">
        <v>2506.3481999968599</v>
      </c>
      <c r="GX159" s="13">
        <v>1392.7533999958498</v>
      </c>
      <c r="GY159" s="13">
        <v>978.27400000096497</v>
      </c>
      <c r="GZ159" s="13">
        <v>633.38699999439996</v>
      </c>
      <c r="HA159" s="13">
        <v>1336.49590000277</v>
      </c>
      <c r="HB159" s="13">
        <v>1617.1896000014301</v>
      </c>
      <c r="HC159" s="13">
        <v>614.76959999708902</v>
      </c>
      <c r="HD159" s="13">
        <v>1021.23810000193</v>
      </c>
      <c r="HE159" s="13">
        <v>939.97820000367904</v>
      </c>
      <c r="HF159" s="13">
        <v>986.10259999986704</v>
      </c>
      <c r="HG159" s="13">
        <v>1522.3721000002099</v>
      </c>
      <c r="HH159" s="13">
        <v>930.966899999475</v>
      </c>
      <c r="HI159" s="13">
        <v>982.79049999837298</v>
      </c>
      <c r="HJ159" s="13">
        <v>831.94960000400897</v>
      </c>
      <c r="HK159" s="13">
        <v>956.99069999682195</v>
      </c>
      <c r="HL159" s="13">
        <v>495.42590000055498</v>
      </c>
      <c r="HM159" s="13">
        <v>903.19270000327299</v>
      </c>
      <c r="HN159" s="13">
        <v>983.86600000230794</v>
      </c>
      <c r="HO159" s="13">
        <v>957.14499999303303</v>
      </c>
      <c r="HP159" s="13">
        <v>1615.6250999993001</v>
      </c>
      <c r="HQ159" s="13">
        <v>1082.4517000000899</v>
      </c>
      <c r="HR159" s="13">
        <v>864.86940000031598</v>
      </c>
      <c r="HS159" s="13">
        <v>862.43939999985696</v>
      </c>
      <c r="HT159" s="13">
        <v>1284.1813999984799</v>
      </c>
      <c r="HU159" s="13">
        <v>723.25499999715203</v>
      </c>
      <c r="HV159" s="13">
        <v>1037.31509999488</v>
      </c>
      <c r="HW159" s="13">
        <v>1120.5301000009001</v>
      </c>
      <c r="HX159" s="13">
        <v>1125.5185999980299</v>
      </c>
      <c r="HY159" s="13">
        <v>1232.54859999724</v>
      </c>
      <c r="HZ159" s="13">
        <v>858.30770000029497</v>
      </c>
      <c r="IA159" s="13">
        <v>813.40839999756997</v>
      </c>
      <c r="IB159" s="13">
        <v>904.78450000227895</v>
      </c>
      <c r="IC159" s="13">
        <v>666.45439999410803</v>
      </c>
      <c r="ID159" s="13">
        <v>1121.1301000003</v>
      </c>
      <c r="IE159" s="13">
        <v>1040.0847999990199</v>
      </c>
      <c r="IF159" s="13">
        <v>902.45290000166199</v>
      </c>
      <c r="IG159" s="13">
        <v>713.01399999356295</v>
      </c>
      <c r="IH159" s="15">
        <v>23</v>
      </c>
      <c r="II159" s="15" t="s">
        <v>284</v>
      </c>
      <c r="IJ159" s="15">
        <v>1.5</v>
      </c>
      <c r="IK159" s="15">
        <v>5</v>
      </c>
      <c r="IL159" s="15">
        <v>4</v>
      </c>
      <c r="IM159" s="15">
        <v>1</v>
      </c>
      <c r="IN159" s="15">
        <v>3</v>
      </c>
      <c r="IO159" s="15">
        <v>2</v>
      </c>
      <c r="IP159" s="15">
        <v>3</v>
      </c>
      <c r="IQ159" s="15">
        <v>3</v>
      </c>
      <c r="IR159" s="15">
        <v>2</v>
      </c>
      <c r="IS159" s="15">
        <v>2</v>
      </c>
      <c r="IT159" s="15">
        <v>1</v>
      </c>
      <c r="IU159" s="15">
        <v>26</v>
      </c>
      <c r="IV159" s="15">
        <v>1</v>
      </c>
      <c r="IW159" s="15">
        <v>1</v>
      </c>
      <c r="IX159" s="15">
        <v>1</v>
      </c>
      <c r="IY159" s="15">
        <v>1</v>
      </c>
      <c r="IZ159" s="15">
        <v>1</v>
      </c>
      <c r="JA159" s="15">
        <v>1</v>
      </c>
      <c r="JB159" s="15">
        <v>1</v>
      </c>
      <c r="JC159" s="15">
        <v>1</v>
      </c>
      <c r="JD159" s="15">
        <v>8</v>
      </c>
      <c r="JE159" s="15">
        <v>3</v>
      </c>
      <c r="JF159" s="15">
        <v>3</v>
      </c>
      <c r="JG159" s="15">
        <v>3</v>
      </c>
      <c r="JH159" s="15">
        <v>5</v>
      </c>
      <c r="JI159" s="15">
        <v>5</v>
      </c>
      <c r="JJ159" s="15">
        <v>19</v>
      </c>
      <c r="JK159" s="15">
        <v>1</v>
      </c>
      <c r="JL159" s="15">
        <v>1</v>
      </c>
      <c r="JM159" s="15">
        <v>3</v>
      </c>
      <c r="JN159" s="15">
        <v>2</v>
      </c>
      <c r="JO159" s="15">
        <v>2</v>
      </c>
      <c r="JP159" s="15">
        <v>4</v>
      </c>
      <c r="JQ159" s="15">
        <v>3</v>
      </c>
      <c r="JR159" s="15">
        <v>5</v>
      </c>
      <c r="JS159" s="15">
        <v>1</v>
      </c>
      <c r="JT159" s="15">
        <v>1</v>
      </c>
      <c r="JU159" s="15">
        <v>6</v>
      </c>
      <c r="JV159" s="15">
        <v>2</v>
      </c>
      <c r="JW159" s="15">
        <v>4</v>
      </c>
      <c r="JX159" s="15">
        <v>35</v>
      </c>
      <c r="JY159" s="13">
        <v>839.79</v>
      </c>
      <c r="JZ159" s="13">
        <v>1099.55</v>
      </c>
      <c r="KA159" s="25">
        <v>0.71</v>
      </c>
    </row>
    <row r="160" spans="1:287" x14ac:dyDescent="0.3">
      <c r="A160" s="12">
        <v>159</v>
      </c>
      <c r="B160" s="13">
        <v>0</v>
      </c>
      <c r="C160" s="13">
        <v>1</v>
      </c>
      <c r="D160" s="13">
        <v>1</v>
      </c>
      <c r="E160" s="13">
        <v>1</v>
      </c>
      <c r="F160" s="13">
        <v>1</v>
      </c>
      <c r="G160" s="13">
        <v>1</v>
      </c>
      <c r="H160" s="13">
        <v>1</v>
      </c>
      <c r="I160" s="13">
        <v>1</v>
      </c>
      <c r="J160" s="13">
        <v>1</v>
      </c>
      <c r="K160" s="13">
        <v>1</v>
      </c>
      <c r="L160" s="13">
        <v>1</v>
      </c>
      <c r="M160" s="13">
        <v>1</v>
      </c>
      <c r="N160" s="13">
        <v>1</v>
      </c>
      <c r="O160" s="13">
        <v>1</v>
      </c>
      <c r="P160" s="13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>
        <v>1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P160" s="13">
        <v>1</v>
      </c>
      <c r="AQ160" s="13">
        <v>1</v>
      </c>
      <c r="AR160" s="13">
        <v>1</v>
      </c>
      <c r="AS160" s="13">
        <v>1</v>
      </c>
      <c r="AT160" s="13">
        <v>1</v>
      </c>
      <c r="AU160" s="13">
        <v>1</v>
      </c>
      <c r="AV160" s="13">
        <v>1</v>
      </c>
      <c r="AW160" s="13">
        <v>1</v>
      </c>
      <c r="AX160" s="13">
        <v>1</v>
      </c>
      <c r="AY160" s="13">
        <v>1</v>
      </c>
      <c r="AZ160" s="13">
        <v>1</v>
      </c>
      <c r="BA160" s="13">
        <v>1</v>
      </c>
      <c r="BB160" s="13">
        <v>1</v>
      </c>
      <c r="BC160" s="13">
        <v>1</v>
      </c>
      <c r="BD160" s="13">
        <v>1</v>
      </c>
      <c r="BE160" s="13">
        <v>1</v>
      </c>
      <c r="BF160" s="13">
        <v>1</v>
      </c>
      <c r="BG160" s="13">
        <v>1</v>
      </c>
      <c r="BH160" s="13">
        <v>1</v>
      </c>
      <c r="BI160" s="13">
        <v>1</v>
      </c>
      <c r="BJ160" s="13">
        <v>1</v>
      </c>
      <c r="BK160" s="13">
        <v>1</v>
      </c>
      <c r="BL160" s="13">
        <v>1</v>
      </c>
      <c r="BM160" s="13">
        <v>1</v>
      </c>
      <c r="BN160" s="13">
        <v>1</v>
      </c>
      <c r="BO160" s="13">
        <v>1</v>
      </c>
      <c r="BP160" s="13">
        <v>1</v>
      </c>
      <c r="BQ160" s="13">
        <v>1</v>
      </c>
      <c r="BR160" s="13">
        <v>1</v>
      </c>
      <c r="BS160" s="13">
        <v>1</v>
      </c>
      <c r="BT160" s="13">
        <v>1</v>
      </c>
      <c r="BU160" s="13">
        <v>1</v>
      </c>
      <c r="BV160" s="13">
        <v>1</v>
      </c>
      <c r="BW160" s="13">
        <v>1</v>
      </c>
      <c r="BX160" s="13">
        <v>1</v>
      </c>
      <c r="BY160" s="13">
        <v>1</v>
      </c>
      <c r="BZ160" s="13">
        <v>1</v>
      </c>
      <c r="CA160" s="13">
        <v>1</v>
      </c>
      <c r="CB160" s="13">
        <v>1</v>
      </c>
      <c r="CC160" s="13">
        <v>1</v>
      </c>
      <c r="CD160" s="13">
        <v>0</v>
      </c>
      <c r="CE160" s="13">
        <v>1</v>
      </c>
      <c r="CF160" s="13">
        <v>1</v>
      </c>
      <c r="CG160" s="13">
        <v>1</v>
      </c>
      <c r="CH160" s="13">
        <v>1</v>
      </c>
      <c r="CI160" s="13">
        <v>1</v>
      </c>
      <c r="CJ160" s="13">
        <v>1</v>
      </c>
      <c r="CK160" s="13">
        <v>1</v>
      </c>
      <c r="CL160" s="13">
        <v>1</v>
      </c>
      <c r="CM160" s="13">
        <v>1</v>
      </c>
      <c r="CN160" s="13">
        <v>1</v>
      </c>
      <c r="CO160" s="13">
        <v>1</v>
      </c>
      <c r="CP160" s="13">
        <v>1</v>
      </c>
      <c r="CQ160" s="13">
        <v>1</v>
      </c>
      <c r="CR160" s="13">
        <v>1</v>
      </c>
      <c r="CS160" s="13">
        <v>1</v>
      </c>
      <c r="CT160" s="13">
        <v>1</v>
      </c>
      <c r="CU160" s="13">
        <v>1</v>
      </c>
      <c r="CV160" s="13">
        <v>1</v>
      </c>
      <c r="CW160" s="13">
        <v>1</v>
      </c>
      <c r="CX160" s="13">
        <v>0</v>
      </c>
      <c r="CY160" s="13">
        <v>1</v>
      </c>
      <c r="CZ160" s="13">
        <v>1</v>
      </c>
      <c r="DA160" s="13">
        <v>1</v>
      </c>
      <c r="DB160" s="13">
        <v>1</v>
      </c>
      <c r="DC160" s="13">
        <v>1</v>
      </c>
      <c r="DD160" s="13">
        <v>1</v>
      </c>
      <c r="DE160" s="13">
        <v>1</v>
      </c>
      <c r="DF160" s="13">
        <v>1</v>
      </c>
      <c r="DG160" s="13">
        <v>1</v>
      </c>
      <c r="DH160" s="13">
        <v>1</v>
      </c>
      <c r="DI160" s="13">
        <v>1</v>
      </c>
      <c r="DJ160" s="13">
        <v>1</v>
      </c>
      <c r="DK160" s="13">
        <v>1</v>
      </c>
      <c r="DL160" s="13">
        <v>1</v>
      </c>
      <c r="DM160" s="13">
        <v>1</v>
      </c>
      <c r="DN160" s="13">
        <v>1</v>
      </c>
      <c r="DO160" s="13">
        <v>1</v>
      </c>
      <c r="DP160" s="13">
        <v>1</v>
      </c>
      <c r="DQ160" s="13">
        <v>1</v>
      </c>
      <c r="DR160" s="13">
        <v>2810.1747000036999</v>
      </c>
      <c r="DS160" s="13">
        <v>976.25000000698492</v>
      </c>
      <c r="DT160" s="13">
        <v>840.38049999799114</v>
      </c>
      <c r="DU160" s="13">
        <v>1019.5321000064721</v>
      </c>
      <c r="DV160" s="13">
        <v>1184.3150000058811</v>
      </c>
      <c r="DW160" s="13">
        <v>2008.0487000086582</v>
      </c>
      <c r="DX160" s="13">
        <v>1450.22319999407</v>
      </c>
      <c r="DY160" s="13">
        <v>953.6694999987958</v>
      </c>
      <c r="DZ160" s="13">
        <v>3570.116600007168</v>
      </c>
      <c r="EA160" s="13">
        <v>1073.372800005018</v>
      </c>
      <c r="EB160" s="13">
        <v>662.60880000481848</v>
      </c>
      <c r="EC160" s="13">
        <v>1165.724999998929</v>
      </c>
      <c r="ED160" s="13">
        <v>853.39300001214724</v>
      </c>
      <c r="EE160" s="13">
        <v>1276.953699998558</v>
      </c>
      <c r="EF160" s="13">
        <v>723.80729998985771</v>
      </c>
      <c r="EG160" s="13">
        <v>611.09000000578817</v>
      </c>
      <c r="EH160" s="13">
        <v>806.00380001123995</v>
      </c>
      <c r="EI160" s="13">
        <v>1443.4341000014681</v>
      </c>
      <c r="EJ160" s="13">
        <v>595.2819000085583</v>
      </c>
      <c r="EK160" s="13">
        <v>875.7770999945933</v>
      </c>
      <c r="EL160" s="13">
        <v>826.26650000747702</v>
      </c>
      <c r="EM160" s="13">
        <v>1428.9346000005</v>
      </c>
      <c r="EN160" s="13">
        <v>839.38699999998698</v>
      </c>
      <c r="EO160" s="13">
        <v>1308.5958000010501</v>
      </c>
      <c r="EP160" s="13">
        <v>1781.2128000077701</v>
      </c>
      <c r="EQ160" s="13">
        <v>944.98200000089105</v>
      </c>
      <c r="ER160" s="13">
        <v>1231.2740000052099</v>
      </c>
      <c r="ES160" s="13">
        <v>1093.14309999172</v>
      </c>
      <c r="ET160" s="13">
        <v>1072.8595999971699</v>
      </c>
      <c r="EU160" s="13">
        <v>641.804999992018</v>
      </c>
      <c r="EV160" s="13">
        <v>735.61600000539295</v>
      </c>
      <c r="EW160" s="13">
        <v>803.59229999885395</v>
      </c>
      <c r="EX160" s="13">
        <v>1270.94839999335</v>
      </c>
      <c r="EY160" s="13">
        <v>1054.2284999974001</v>
      </c>
      <c r="EZ160" s="13">
        <v>665.11020000325504</v>
      </c>
      <c r="FA160" s="13">
        <v>712.32890000101099</v>
      </c>
      <c r="FB160" s="13">
        <v>805.17389999295096</v>
      </c>
      <c r="FC160" s="13">
        <v>872.68410000251595</v>
      </c>
      <c r="FD160" s="13">
        <v>1764.3535999959502</v>
      </c>
      <c r="FE160" s="13">
        <v>621.22830000589602</v>
      </c>
      <c r="FF160" s="13">
        <v>1137.4148000031701</v>
      </c>
      <c r="FG160" s="13">
        <v>886.14600000437304</v>
      </c>
      <c r="FH160" s="13">
        <v>1012.40880000113</v>
      </c>
      <c r="FI160" s="13">
        <v>921.34549999900594</v>
      </c>
      <c r="FJ160" s="13">
        <v>1022.46060001198</v>
      </c>
      <c r="FK160" s="13">
        <v>910.51210000296101</v>
      </c>
      <c r="FL160" s="13">
        <v>1209.8954999964899</v>
      </c>
      <c r="FM160" s="13">
        <v>969.94310000445603</v>
      </c>
      <c r="FN160" s="13">
        <v>895.17479999631098</v>
      </c>
      <c r="FO160" s="13">
        <v>1256.5404000051701</v>
      </c>
      <c r="FP160" s="13">
        <v>585.37230000365503</v>
      </c>
      <c r="FQ160" s="13">
        <v>675.63160001009203</v>
      </c>
      <c r="FR160" s="13">
        <v>775.71900001203096</v>
      </c>
      <c r="FS160" s="13">
        <v>909.544699999969</v>
      </c>
      <c r="FT160" s="13">
        <v>689.86620000214305</v>
      </c>
      <c r="FU160" s="13">
        <v>713.01829999720201</v>
      </c>
      <c r="FV160" s="13">
        <v>868.90270000731095</v>
      </c>
      <c r="FW160" s="13">
        <v>1242.02489999879</v>
      </c>
      <c r="FX160" s="13">
        <v>945.06520000868397</v>
      </c>
      <c r="FY160" s="13">
        <v>792.54140000557504</v>
      </c>
      <c r="FZ160" s="13">
        <v>1410.470300004818</v>
      </c>
      <c r="GA160" s="13">
        <v>1077.0330999948781</v>
      </c>
      <c r="GB160" s="13">
        <v>3044.797000009567</v>
      </c>
      <c r="GC160" s="13">
        <v>1717.521300000953</v>
      </c>
      <c r="GD160" s="13">
        <v>1465.861000004224</v>
      </c>
      <c r="GE160" s="13">
        <v>1640.2596999978409</v>
      </c>
      <c r="GF160" s="13">
        <v>2173.2568000006718</v>
      </c>
      <c r="GG160" s="13">
        <v>3108.8605000113598</v>
      </c>
      <c r="GH160" s="13">
        <v>1628.533600000083</v>
      </c>
      <c r="GI160" s="13">
        <v>1339.226600000984</v>
      </c>
      <c r="GJ160" s="13">
        <v>886.97680000041146</v>
      </c>
      <c r="GK160" s="13">
        <v>1291.542600010871</v>
      </c>
      <c r="GL160" s="13">
        <v>732.6145999977598</v>
      </c>
      <c r="GM160" s="13">
        <v>2003.9711000135871</v>
      </c>
      <c r="GN160" s="13">
        <v>1650.4821999988051</v>
      </c>
      <c r="GO160" s="13">
        <v>970.84540000651032</v>
      </c>
      <c r="GP160" s="13">
        <v>1261.9210999982899</v>
      </c>
      <c r="GQ160" s="13">
        <v>1475.7438000087859</v>
      </c>
      <c r="GR160" s="13">
        <v>868.23820001154672</v>
      </c>
      <c r="GS160" s="13">
        <v>1650.6315000006</v>
      </c>
      <c r="GT160" s="13">
        <v>2772.8210000059298</v>
      </c>
      <c r="GU160" s="13">
        <v>1198.5800000111299</v>
      </c>
      <c r="GV160" s="13">
        <v>1309.7071000083799</v>
      </c>
      <c r="GW160" s="13">
        <v>271.69149999099301</v>
      </c>
      <c r="GX160" s="13">
        <v>1033.6326000106001</v>
      </c>
      <c r="GY160" s="13">
        <v>1124.5282000018001</v>
      </c>
      <c r="GZ160" s="13">
        <v>1894.4966999988499</v>
      </c>
      <c r="HA160" s="13">
        <v>1321.6862999979598</v>
      </c>
      <c r="HB160" s="13">
        <v>1613.57640000642</v>
      </c>
      <c r="HC160" s="13">
        <v>1502.6988000026899</v>
      </c>
      <c r="HD160" s="13">
        <v>1465.85570000752</v>
      </c>
      <c r="HE160" s="13">
        <v>1057.7697000116998</v>
      </c>
      <c r="HF160" s="13">
        <v>697.12279998930103</v>
      </c>
      <c r="HG160" s="13">
        <v>1692.46470001235</v>
      </c>
      <c r="HH160" s="13">
        <v>764.25940000626701</v>
      </c>
      <c r="HI160" s="13">
        <v>1841.6137000021899</v>
      </c>
      <c r="HJ160" s="13">
        <v>1380.31170000613</v>
      </c>
      <c r="HK160" s="13">
        <v>2051.0476000054</v>
      </c>
      <c r="HL160" s="13">
        <v>1146.9534000061601</v>
      </c>
      <c r="HM160" s="13">
        <v>1697.6771000045101</v>
      </c>
      <c r="HN160" s="13">
        <v>2679.4300000037701</v>
      </c>
      <c r="HO160" s="13">
        <v>925.83530000410894</v>
      </c>
      <c r="HP160" s="13">
        <v>1252.47660001332</v>
      </c>
      <c r="HQ160" s="13">
        <v>1515.4452999995501</v>
      </c>
      <c r="HR160" s="13">
        <v>1552.7393999946</v>
      </c>
      <c r="HS160" s="13">
        <v>986.43869999796095</v>
      </c>
      <c r="HT160" s="13">
        <v>1406.2447000032901</v>
      </c>
      <c r="HU160" s="13">
        <v>2429.1138000116898</v>
      </c>
      <c r="HV160" s="13">
        <v>1605.8255999960199</v>
      </c>
      <c r="HW160" s="13">
        <v>1444.8285000107699</v>
      </c>
      <c r="HX160" s="13">
        <v>1115.78220000956</v>
      </c>
      <c r="HY160" s="13">
        <v>1273.4883000084601</v>
      </c>
      <c r="HZ160" s="13">
        <v>1434.1331999894401</v>
      </c>
      <c r="IA160" s="13">
        <v>1346.3094000035101</v>
      </c>
      <c r="IB160" s="13">
        <v>728.53340000438004</v>
      </c>
      <c r="IC160" s="13">
        <v>2100.1962000009298</v>
      </c>
      <c r="ID160" s="13">
        <v>984.86280000361103</v>
      </c>
      <c r="IE160" s="13">
        <v>1503.05140001</v>
      </c>
      <c r="IF160" s="13">
        <v>1392.8481000038998</v>
      </c>
      <c r="IG160" s="13">
        <v>1045.7503000070501</v>
      </c>
      <c r="IH160" s="15">
        <v>60</v>
      </c>
      <c r="II160" s="15" t="s">
        <v>285</v>
      </c>
      <c r="IJ160" s="15">
        <v>0.5</v>
      </c>
      <c r="IK160" s="15">
        <v>1</v>
      </c>
      <c r="IL160" s="15">
        <v>1</v>
      </c>
      <c r="IM160" s="15">
        <v>3</v>
      </c>
      <c r="IN160" s="15">
        <v>2</v>
      </c>
      <c r="IO160" s="15">
        <v>1</v>
      </c>
      <c r="IP160" s="15">
        <v>3</v>
      </c>
      <c r="IQ160" s="15">
        <v>1</v>
      </c>
      <c r="IR160" s="15">
        <v>1</v>
      </c>
      <c r="IS160" s="15">
        <v>4</v>
      </c>
      <c r="IT160" s="15">
        <v>1</v>
      </c>
      <c r="IU160" s="15">
        <v>18</v>
      </c>
      <c r="IV160" s="15">
        <v>1</v>
      </c>
      <c r="IW160" s="15">
        <v>2</v>
      </c>
      <c r="IX160" s="15">
        <v>2</v>
      </c>
      <c r="IY160" s="15">
        <v>1</v>
      </c>
      <c r="IZ160" s="15">
        <v>2</v>
      </c>
      <c r="JA160" s="15">
        <v>4</v>
      </c>
      <c r="JB160" s="15">
        <v>3</v>
      </c>
      <c r="JC160" s="15">
        <v>3</v>
      </c>
      <c r="JD160" s="15">
        <v>18</v>
      </c>
      <c r="JE160" s="15">
        <v>4</v>
      </c>
      <c r="JF160" s="15">
        <v>1</v>
      </c>
      <c r="JG160" s="15">
        <v>3</v>
      </c>
      <c r="JH160" s="15">
        <v>1</v>
      </c>
      <c r="JI160" s="15">
        <v>5</v>
      </c>
      <c r="JJ160" s="15">
        <v>14</v>
      </c>
      <c r="JK160" s="15">
        <v>1</v>
      </c>
      <c r="JL160" s="15">
        <v>2</v>
      </c>
      <c r="JM160" s="15">
        <v>2</v>
      </c>
      <c r="JN160" s="15">
        <v>7</v>
      </c>
      <c r="JO160" s="15">
        <v>2</v>
      </c>
      <c r="JP160" s="15">
        <v>1</v>
      </c>
      <c r="JQ160" s="15">
        <v>1</v>
      </c>
      <c r="JR160" s="15">
        <v>1</v>
      </c>
      <c r="JS160" s="15">
        <v>1</v>
      </c>
      <c r="JT160" s="15">
        <v>1</v>
      </c>
      <c r="JU160" s="15">
        <v>1</v>
      </c>
      <c r="JV160" s="15">
        <v>1</v>
      </c>
      <c r="JW160" s="15">
        <v>1</v>
      </c>
      <c r="JX160" s="15">
        <v>22</v>
      </c>
      <c r="JY160" s="13">
        <v>972.33</v>
      </c>
      <c r="JZ160" s="13">
        <v>1414.05</v>
      </c>
      <c r="KA160" s="25">
        <v>0.7</v>
      </c>
    </row>
    <row r="161" spans="1:287" x14ac:dyDescent="0.3">
      <c r="A161" s="18">
        <v>160</v>
      </c>
      <c r="B161" s="13">
        <v>1</v>
      </c>
      <c r="C161" s="13">
        <v>1</v>
      </c>
      <c r="D161" s="13">
        <v>1</v>
      </c>
      <c r="E161" s="13">
        <v>1</v>
      </c>
      <c r="F161" s="13">
        <v>1</v>
      </c>
      <c r="G161" s="13">
        <v>1</v>
      </c>
      <c r="H161" s="13">
        <v>1</v>
      </c>
      <c r="I161" s="13">
        <v>1</v>
      </c>
      <c r="J161" s="13">
        <v>1</v>
      </c>
      <c r="K161" s="13">
        <v>1</v>
      </c>
      <c r="L161" s="13">
        <v>1</v>
      </c>
      <c r="M161" s="13">
        <v>1</v>
      </c>
      <c r="N161" s="13">
        <v>1</v>
      </c>
      <c r="O161" s="13">
        <v>0</v>
      </c>
      <c r="P161" s="13">
        <v>1</v>
      </c>
      <c r="Q161" s="13">
        <v>1</v>
      </c>
      <c r="R161" s="13">
        <v>1</v>
      </c>
      <c r="S161" s="13">
        <v>0</v>
      </c>
      <c r="T161" s="13">
        <v>1</v>
      </c>
      <c r="U161" s="13">
        <v>1</v>
      </c>
      <c r="V161" s="13">
        <v>1</v>
      </c>
      <c r="W161" s="13">
        <v>1</v>
      </c>
      <c r="X161" s="13">
        <v>1</v>
      </c>
      <c r="Y161" s="13">
        <v>1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0</v>
      </c>
      <c r="AN161" s="13">
        <v>1</v>
      </c>
      <c r="AO161" s="13">
        <v>1</v>
      </c>
      <c r="AP161" s="13">
        <v>1</v>
      </c>
      <c r="AQ161" s="13">
        <v>1</v>
      </c>
      <c r="AR161" s="13">
        <v>1</v>
      </c>
      <c r="AS161" s="13">
        <v>1</v>
      </c>
      <c r="AT161" s="13">
        <v>1</v>
      </c>
      <c r="AU161" s="13">
        <v>1</v>
      </c>
      <c r="AV161" s="13">
        <v>1</v>
      </c>
      <c r="AW161" s="13">
        <v>1</v>
      </c>
      <c r="AX161" s="13">
        <v>1</v>
      </c>
      <c r="AY161" s="13">
        <v>1</v>
      </c>
      <c r="AZ161" s="13">
        <v>1</v>
      </c>
      <c r="BA161" s="13">
        <v>1</v>
      </c>
      <c r="BB161" s="13">
        <v>1</v>
      </c>
      <c r="BC161" s="13">
        <v>0</v>
      </c>
      <c r="BD161" s="13">
        <v>1</v>
      </c>
      <c r="BE161" s="13">
        <v>1</v>
      </c>
      <c r="BF161" s="13">
        <v>1</v>
      </c>
      <c r="BG161" s="13">
        <v>1</v>
      </c>
      <c r="BH161" s="13">
        <v>1</v>
      </c>
      <c r="BI161" s="13">
        <v>1</v>
      </c>
      <c r="BJ161" s="13">
        <v>0</v>
      </c>
      <c r="BK161" s="13">
        <v>1</v>
      </c>
      <c r="BL161" s="13">
        <v>1</v>
      </c>
      <c r="BM161" s="13">
        <v>1</v>
      </c>
      <c r="BN161" s="13">
        <v>1</v>
      </c>
      <c r="BO161" s="13">
        <v>1</v>
      </c>
      <c r="BP161" s="13">
        <v>1</v>
      </c>
      <c r="BQ161" s="13">
        <v>1</v>
      </c>
      <c r="BR161" s="13">
        <v>1</v>
      </c>
      <c r="BS161" s="13">
        <v>1</v>
      </c>
      <c r="BT161" s="13">
        <v>1</v>
      </c>
      <c r="BU161" s="13">
        <v>1</v>
      </c>
      <c r="BV161" s="13">
        <v>1</v>
      </c>
      <c r="BW161" s="13">
        <v>1</v>
      </c>
      <c r="BX161" s="13">
        <v>1</v>
      </c>
      <c r="BY161" s="13">
        <v>1</v>
      </c>
      <c r="BZ161" s="13">
        <v>1</v>
      </c>
      <c r="CA161" s="13">
        <v>1</v>
      </c>
      <c r="CB161" s="13">
        <v>1</v>
      </c>
      <c r="CC161" s="13">
        <v>1</v>
      </c>
      <c r="CD161" s="13">
        <v>1</v>
      </c>
      <c r="CE161" s="13">
        <v>1</v>
      </c>
      <c r="CF161" s="13">
        <v>1</v>
      </c>
      <c r="CG161" s="13">
        <v>1</v>
      </c>
      <c r="CH161" s="13">
        <v>1</v>
      </c>
      <c r="CI161" s="13">
        <v>1</v>
      </c>
      <c r="CJ161" s="13">
        <v>1</v>
      </c>
      <c r="CK161" s="13">
        <v>1</v>
      </c>
      <c r="CL161" s="13">
        <v>1</v>
      </c>
      <c r="CM161" s="13">
        <v>1</v>
      </c>
      <c r="CN161" s="13">
        <v>1</v>
      </c>
      <c r="CO161" s="13">
        <v>1</v>
      </c>
      <c r="CP161" s="13">
        <v>1</v>
      </c>
      <c r="CQ161" s="13">
        <v>0</v>
      </c>
      <c r="CR161" s="13">
        <v>1</v>
      </c>
      <c r="CS161" s="13">
        <v>1</v>
      </c>
      <c r="CT161" s="13">
        <v>1</v>
      </c>
      <c r="CU161" s="13">
        <v>0</v>
      </c>
      <c r="CV161" s="13">
        <v>1</v>
      </c>
      <c r="CW161" s="13">
        <v>1</v>
      </c>
      <c r="CX161" s="13">
        <v>1</v>
      </c>
      <c r="CY161" s="13">
        <v>1</v>
      </c>
      <c r="CZ161" s="13">
        <v>1</v>
      </c>
      <c r="DA161" s="13">
        <v>1</v>
      </c>
      <c r="DB161" s="13">
        <v>1</v>
      </c>
      <c r="DC161" s="13">
        <v>1</v>
      </c>
      <c r="DD161" s="13">
        <v>1</v>
      </c>
      <c r="DE161" s="13">
        <v>1</v>
      </c>
      <c r="DF161" s="13">
        <v>1</v>
      </c>
      <c r="DG161" s="13">
        <v>1</v>
      </c>
      <c r="DH161" s="13">
        <v>1</v>
      </c>
      <c r="DI161" s="13">
        <v>1</v>
      </c>
      <c r="DJ161" s="13">
        <v>1</v>
      </c>
      <c r="DK161" s="13">
        <v>1</v>
      </c>
      <c r="DL161" s="13">
        <v>1</v>
      </c>
      <c r="DM161" s="13">
        <v>1</v>
      </c>
      <c r="DN161" s="13">
        <v>1</v>
      </c>
      <c r="DO161" s="13">
        <v>0</v>
      </c>
      <c r="DP161" s="13">
        <v>1</v>
      </c>
      <c r="DQ161" s="13">
        <v>1</v>
      </c>
      <c r="DR161" s="13">
        <v>917.81769995577633</v>
      </c>
      <c r="DS161" s="13">
        <v>760.85069996770471</v>
      </c>
      <c r="DT161" s="13">
        <v>956.54909999575466</v>
      </c>
      <c r="DU161" s="13">
        <v>981.04690003674477</v>
      </c>
      <c r="DV161" s="13">
        <v>894.7634999640286</v>
      </c>
      <c r="DW161" s="13">
        <v>621.34419998619705</v>
      </c>
      <c r="DX161" s="13">
        <v>816.6878999909386</v>
      </c>
      <c r="DY161" s="13">
        <v>651.41320007387549</v>
      </c>
      <c r="DZ161" s="13">
        <v>1314.153100014664</v>
      </c>
      <c r="EA161" s="13">
        <v>1479.5588999986651</v>
      </c>
      <c r="EB161" s="13">
        <v>662.19589998945594</v>
      </c>
      <c r="EC161" s="13">
        <v>874.31589991319925</v>
      </c>
      <c r="ED161" s="13">
        <v>558.20089997723699</v>
      </c>
      <c r="EE161" s="13">
        <v>1376.3941000215709</v>
      </c>
      <c r="EF161" s="13">
        <v>2788.4586000582199</v>
      </c>
      <c r="EG161" s="13">
        <v>739.09060005098581</v>
      </c>
      <c r="EH161" s="13">
        <v>573.40200000908226</v>
      </c>
      <c r="EI161" s="13">
        <v>1736.809200025164</v>
      </c>
      <c r="EJ161" s="13">
        <v>570.75810001697391</v>
      </c>
      <c r="EK161" s="13">
        <v>845.08819994516671</v>
      </c>
      <c r="EL161" s="13">
        <v>710.098800016567</v>
      </c>
      <c r="EM161" s="13">
        <v>615.59259996283799</v>
      </c>
      <c r="EN161" s="13">
        <v>1693.49900004453</v>
      </c>
      <c r="EO161" s="13">
        <v>781.81970003060997</v>
      </c>
      <c r="EP161" s="13">
        <v>1137.46680004987</v>
      </c>
      <c r="EQ161" s="13">
        <v>645.71940002497195</v>
      </c>
      <c r="ER161" s="13">
        <v>694.25179995596397</v>
      </c>
      <c r="ES161" s="13">
        <v>709.72470007836796</v>
      </c>
      <c r="ET161" s="13">
        <v>834.67139990534599</v>
      </c>
      <c r="EU161" s="13">
        <v>629.53279993962497</v>
      </c>
      <c r="EV161" s="13">
        <v>550.25869992095897</v>
      </c>
      <c r="EW161" s="13">
        <v>656.58289997372697</v>
      </c>
      <c r="EX161" s="13">
        <v>1069.7552999481502</v>
      </c>
      <c r="EY161" s="13">
        <v>492.80490004457499</v>
      </c>
      <c r="EZ161" s="13">
        <v>1111.79059999994</v>
      </c>
      <c r="FA161" s="13">
        <v>738.85439999867197</v>
      </c>
      <c r="FB161" s="13">
        <v>597.16290002688697</v>
      </c>
      <c r="FC161" s="13">
        <v>1139.0814000042101</v>
      </c>
      <c r="FD161" s="13">
        <v>673.64589998032898</v>
      </c>
      <c r="FE161" s="13">
        <v>780.26050003245393</v>
      </c>
      <c r="FF161" s="13">
        <v>557.41469992790303</v>
      </c>
      <c r="FG161" s="13">
        <v>731.997700058855</v>
      </c>
      <c r="FH161" s="13">
        <v>726.65159997995897</v>
      </c>
      <c r="FI161" s="13">
        <v>991.82280001696199</v>
      </c>
      <c r="FJ161" s="13">
        <v>987.539800000377</v>
      </c>
      <c r="FK161" s="13">
        <v>721.56730003189296</v>
      </c>
      <c r="FL161" s="13">
        <v>708.58159998897395</v>
      </c>
      <c r="FM161" s="13">
        <v>936.833699932321</v>
      </c>
      <c r="FN161" s="13">
        <v>857.00600000563998</v>
      </c>
      <c r="FO161" s="13">
        <v>604.380700038746</v>
      </c>
      <c r="FP161" s="13">
        <v>648.09099992271501</v>
      </c>
      <c r="FQ161" s="13">
        <v>687.62159999459902</v>
      </c>
      <c r="FR161" s="13">
        <v>3097.8866999503198</v>
      </c>
      <c r="FS161" s="13">
        <v>1553.4059000201501</v>
      </c>
      <c r="FT161" s="13">
        <v>2121.4169999584497</v>
      </c>
      <c r="FU161" s="13">
        <v>636.78369997069194</v>
      </c>
      <c r="FV161" s="13">
        <v>663.23389997705794</v>
      </c>
      <c r="FW161" s="13">
        <v>557.94009997043702</v>
      </c>
      <c r="FX161" s="13">
        <v>1420.2643999597001</v>
      </c>
      <c r="FY161" s="13">
        <v>527.725099935196</v>
      </c>
      <c r="FZ161" s="13">
        <v>5395.5729000736001</v>
      </c>
      <c r="GA161" s="13">
        <v>1156.5342999529089</v>
      </c>
      <c r="GB161" s="13">
        <v>1236.598899937235</v>
      </c>
      <c r="GC161" s="13">
        <v>1233.126500039361</v>
      </c>
      <c r="GD161" s="13">
        <v>1270.337400026619</v>
      </c>
      <c r="GE161" s="13">
        <v>760.1707000285387</v>
      </c>
      <c r="GF161" s="13">
        <v>1227.361300028861</v>
      </c>
      <c r="GG161" s="13">
        <v>786.86160000506788</v>
      </c>
      <c r="GH161" s="13">
        <v>880.89869997929782</v>
      </c>
      <c r="GI161" s="13">
        <v>807.93250002898276</v>
      </c>
      <c r="GJ161" s="13">
        <v>986.68099998030812</v>
      </c>
      <c r="GK161" s="13">
        <v>675.57469999883324</v>
      </c>
      <c r="GL161" s="13">
        <v>842.20410010311753</v>
      </c>
      <c r="GM161" s="13">
        <v>917.41870006080717</v>
      </c>
      <c r="GN161" s="13">
        <v>1407.6714999973769</v>
      </c>
      <c r="GO161" s="13">
        <v>653.49789999891073</v>
      </c>
      <c r="GP161" s="13">
        <v>928.18379995878786</v>
      </c>
      <c r="GQ161" s="13">
        <v>1116.6722999187191</v>
      </c>
      <c r="GR161" s="13">
        <v>1237.0147999608889</v>
      </c>
      <c r="GS161" s="13">
        <v>892.31229992583394</v>
      </c>
      <c r="GT161" s="13">
        <v>2334.60429997649</v>
      </c>
      <c r="GU161" s="13">
        <v>1790.75919999741</v>
      </c>
      <c r="GV161" s="13">
        <v>940.57440001051793</v>
      </c>
      <c r="GW161" s="13">
        <v>1104.1088999481801</v>
      </c>
      <c r="GX161" s="13">
        <v>981.27949994522999</v>
      </c>
      <c r="GY161" s="13">
        <v>1085.3178000543201</v>
      </c>
      <c r="GZ161" s="13">
        <v>605.56529997847895</v>
      </c>
      <c r="HA161" s="13">
        <v>1405.0937000429201</v>
      </c>
      <c r="HB161" s="13">
        <v>921.75819992553397</v>
      </c>
      <c r="HC161" s="13">
        <v>684.360000072047</v>
      </c>
      <c r="HD161" s="13">
        <v>662.48529998119898</v>
      </c>
      <c r="HE161" s="13">
        <v>1005.4074999643401</v>
      </c>
      <c r="HF161" s="13">
        <v>963.95620005205194</v>
      </c>
      <c r="HG161" s="13">
        <v>2599.9142000218799</v>
      </c>
      <c r="HH161" s="13">
        <v>548.84810000658001</v>
      </c>
      <c r="HI161" s="13">
        <v>677.24460002500496</v>
      </c>
      <c r="HJ161" s="13">
        <v>562.44979996699794</v>
      </c>
      <c r="HK161" s="13">
        <v>1585.1234999718099</v>
      </c>
      <c r="HL161" s="13">
        <v>885.55280002765301</v>
      </c>
      <c r="HM161" s="13">
        <v>616.62379989866099</v>
      </c>
      <c r="HN161" s="13">
        <v>734.96189992874804</v>
      </c>
      <c r="HO161" s="13">
        <v>1003.61549993976</v>
      </c>
      <c r="HP161" s="13">
        <v>1128.65500000771</v>
      </c>
      <c r="HQ161" s="13">
        <v>1035.8429000480101</v>
      </c>
      <c r="HR161" s="13">
        <v>739.03139994945298</v>
      </c>
      <c r="HS161" s="13">
        <v>556.20820005424298</v>
      </c>
      <c r="HT161" s="13">
        <v>716.82530001271505</v>
      </c>
      <c r="HU161" s="13">
        <v>2131.4056999981399</v>
      </c>
      <c r="HV161" s="13">
        <v>1847.91620005853</v>
      </c>
      <c r="HW161" s="13">
        <v>567.29289994109399</v>
      </c>
      <c r="HX161" s="13">
        <v>730.97879998385895</v>
      </c>
      <c r="HY161" s="13">
        <v>670.47240003012098</v>
      </c>
      <c r="HZ161" s="13">
        <v>601.30639991257294</v>
      </c>
      <c r="IA161" s="13">
        <v>1139.4892000826001</v>
      </c>
      <c r="IB161" s="13">
        <v>672.82149998936802</v>
      </c>
      <c r="IC161" s="13">
        <v>879.36639995314101</v>
      </c>
      <c r="ID161" s="13">
        <v>1058.6100000655201</v>
      </c>
      <c r="IE161" s="13">
        <v>2055.4956999840201</v>
      </c>
      <c r="IF161" s="13">
        <v>751.14570010919101</v>
      </c>
      <c r="IG161" s="13">
        <v>721.81350004393596</v>
      </c>
      <c r="IH161" s="15">
        <v>24</v>
      </c>
      <c r="II161" s="15" t="s">
        <v>284</v>
      </c>
      <c r="IJ161" s="15">
        <v>1.5</v>
      </c>
      <c r="IK161" s="15">
        <v>3</v>
      </c>
      <c r="IL161" s="15">
        <v>4</v>
      </c>
      <c r="IM161" s="15">
        <v>1</v>
      </c>
      <c r="IN161" s="15">
        <v>2</v>
      </c>
      <c r="IO161" s="15">
        <v>1</v>
      </c>
      <c r="IP161" s="15">
        <v>1</v>
      </c>
      <c r="IQ161" s="15">
        <v>5</v>
      </c>
      <c r="IR161" s="15">
        <v>2</v>
      </c>
      <c r="IS161" s="15">
        <v>2</v>
      </c>
      <c r="IT161" s="15">
        <v>1</v>
      </c>
      <c r="IU161" s="15">
        <v>22</v>
      </c>
      <c r="IV161" s="15">
        <v>1</v>
      </c>
      <c r="IW161" s="15">
        <v>1</v>
      </c>
      <c r="IX161" s="15">
        <v>2</v>
      </c>
      <c r="IY161" s="15">
        <v>1</v>
      </c>
      <c r="IZ161" s="15">
        <v>1</v>
      </c>
      <c r="JA161" s="15">
        <v>1</v>
      </c>
      <c r="JB161" s="15">
        <v>5</v>
      </c>
      <c r="JC161" s="15">
        <v>5</v>
      </c>
      <c r="JD161" s="15">
        <v>17</v>
      </c>
      <c r="JE161" s="15">
        <v>3</v>
      </c>
      <c r="JF161" s="15">
        <v>3</v>
      </c>
      <c r="JG161" s="15">
        <v>4</v>
      </c>
      <c r="JH161" s="15">
        <v>1</v>
      </c>
      <c r="JI161" s="15">
        <v>5</v>
      </c>
      <c r="JJ161" s="15">
        <v>16</v>
      </c>
      <c r="JK161" s="15">
        <v>1</v>
      </c>
      <c r="JL161" s="15">
        <v>1</v>
      </c>
      <c r="JM161" s="15">
        <v>1</v>
      </c>
      <c r="JN161" s="15">
        <v>1</v>
      </c>
      <c r="JO161" s="15">
        <v>2</v>
      </c>
      <c r="JP161" s="15">
        <v>1</v>
      </c>
      <c r="JQ161" s="15">
        <v>1</v>
      </c>
      <c r="JR161" s="15">
        <v>1</v>
      </c>
      <c r="JS161" s="15">
        <v>1</v>
      </c>
      <c r="JT161" s="15">
        <v>1</v>
      </c>
      <c r="JU161" s="15">
        <v>1</v>
      </c>
      <c r="JV161" s="15">
        <v>1</v>
      </c>
      <c r="JW161" s="15">
        <v>1</v>
      </c>
      <c r="JX161" s="15">
        <v>14</v>
      </c>
      <c r="JY161" s="13">
        <v>900.02</v>
      </c>
      <c r="JZ161" s="13">
        <v>1042.6099999999999</v>
      </c>
      <c r="KA161" s="25">
        <v>0.27</v>
      </c>
    </row>
    <row r="162" spans="1:287" x14ac:dyDescent="0.3">
      <c r="A162" s="18">
        <v>161</v>
      </c>
      <c r="B162" s="13">
        <v>1</v>
      </c>
      <c r="C162" s="13">
        <v>1</v>
      </c>
      <c r="D162" s="13">
        <v>1</v>
      </c>
      <c r="E162" s="13">
        <v>1</v>
      </c>
      <c r="F162" s="13">
        <v>1</v>
      </c>
      <c r="G162" s="13">
        <v>1</v>
      </c>
      <c r="H162" s="13">
        <v>1</v>
      </c>
      <c r="I162" s="13">
        <v>1</v>
      </c>
      <c r="J162" s="13">
        <v>1</v>
      </c>
      <c r="K162" s="13">
        <v>1</v>
      </c>
      <c r="L162" s="13">
        <v>1</v>
      </c>
      <c r="M162" s="13">
        <v>1</v>
      </c>
      <c r="N162" s="13">
        <v>1</v>
      </c>
      <c r="O162" s="13">
        <v>1</v>
      </c>
      <c r="P162" s="13">
        <v>1</v>
      </c>
      <c r="Q162" s="13">
        <v>1</v>
      </c>
      <c r="R162" s="13">
        <v>1</v>
      </c>
      <c r="S162" s="13">
        <v>1</v>
      </c>
      <c r="T162" s="13">
        <v>1</v>
      </c>
      <c r="U162" s="13">
        <v>1</v>
      </c>
      <c r="V162" s="13">
        <v>1</v>
      </c>
      <c r="W162" s="13">
        <v>1</v>
      </c>
      <c r="X162" s="13">
        <v>1</v>
      </c>
      <c r="Y162" s="13">
        <v>1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P162" s="13">
        <v>1</v>
      </c>
      <c r="AQ162" s="13">
        <v>1</v>
      </c>
      <c r="AR162" s="13">
        <v>1</v>
      </c>
      <c r="AS162" s="13">
        <v>1</v>
      </c>
      <c r="AT162" s="13">
        <v>0</v>
      </c>
      <c r="AU162" s="13">
        <v>1</v>
      </c>
      <c r="AV162" s="13">
        <v>1</v>
      </c>
      <c r="AW162" s="13">
        <v>1</v>
      </c>
      <c r="AX162" s="13">
        <v>1</v>
      </c>
      <c r="AY162" s="13">
        <v>1</v>
      </c>
      <c r="AZ162" s="13">
        <v>1</v>
      </c>
      <c r="BA162" s="13">
        <v>1</v>
      </c>
      <c r="BB162" s="13">
        <v>1</v>
      </c>
      <c r="BC162" s="13">
        <v>1</v>
      </c>
      <c r="BD162" s="13">
        <v>1</v>
      </c>
      <c r="BE162" s="13">
        <v>1</v>
      </c>
      <c r="BF162" s="13">
        <v>1</v>
      </c>
      <c r="BG162" s="13">
        <v>1</v>
      </c>
      <c r="BH162" s="13">
        <v>0</v>
      </c>
      <c r="BI162" s="13">
        <v>1</v>
      </c>
      <c r="BJ162" s="13">
        <v>0</v>
      </c>
      <c r="BK162" s="13">
        <v>1</v>
      </c>
      <c r="BL162" s="13">
        <v>1</v>
      </c>
      <c r="BM162" s="13">
        <v>0</v>
      </c>
      <c r="BN162" s="13">
        <v>1</v>
      </c>
      <c r="BO162" s="13">
        <v>1</v>
      </c>
      <c r="BP162" s="13">
        <v>0</v>
      </c>
      <c r="BQ162" s="13">
        <v>0</v>
      </c>
      <c r="BR162" s="13">
        <v>0</v>
      </c>
      <c r="BS162" s="13">
        <v>0</v>
      </c>
      <c r="BT162" s="13">
        <v>1</v>
      </c>
      <c r="BU162" s="13">
        <v>0</v>
      </c>
      <c r="BV162" s="13">
        <v>1</v>
      </c>
      <c r="BW162" s="13">
        <v>1</v>
      </c>
      <c r="BX162" s="13">
        <v>1</v>
      </c>
      <c r="BY162" s="13">
        <v>1</v>
      </c>
      <c r="BZ162" s="13">
        <v>1</v>
      </c>
      <c r="CA162" s="13">
        <v>1</v>
      </c>
      <c r="CB162" s="13">
        <v>1</v>
      </c>
      <c r="CC162" s="13">
        <v>1</v>
      </c>
      <c r="CD162" s="13">
        <v>1</v>
      </c>
      <c r="CE162" s="13">
        <v>1</v>
      </c>
      <c r="CF162" s="13">
        <v>1</v>
      </c>
      <c r="CG162" s="13">
        <v>1</v>
      </c>
      <c r="CH162" s="13">
        <v>0</v>
      </c>
      <c r="CI162" s="13">
        <v>1</v>
      </c>
      <c r="CJ162" s="13">
        <v>1</v>
      </c>
      <c r="CK162" s="13">
        <v>1</v>
      </c>
      <c r="CL162" s="13">
        <v>1</v>
      </c>
      <c r="CM162" s="13">
        <v>1</v>
      </c>
      <c r="CN162" s="13">
        <v>1</v>
      </c>
      <c r="CO162" s="13">
        <v>1</v>
      </c>
      <c r="CP162" s="13">
        <v>0</v>
      </c>
      <c r="CQ162" s="13">
        <v>1</v>
      </c>
      <c r="CR162" s="13">
        <v>1</v>
      </c>
      <c r="CS162" s="13">
        <v>1</v>
      </c>
      <c r="CT162" s="13">
        <v>1</v>
      </c>
      <c r="CU162" s="13">
        <v>1</v>
      </c>
      <c r="CV162" s="13">
        <v>1</v>
      </c>
      <c r="CW162" s="13">
        <v>1</v>
      </c>
      <c r="CX162" s="13">
        <v>1</v>
      </c>
      <c r="CY162" s="13">
        <v>1</v>
      </c>
      <c r="CZ162" s="13">
        <v>0</v>
      </c>
      <c r="DA162" s="13">
        <v>1</v>
      </c>
      <c r="DB162" s="13">
        <v>1</v>
      </c>
      <c r="DC162" s="13">
        <v>0</v>
      </c>
      <c r="DD162" s="13">
        <v>1</v>
      </c>
      <c r="DE162" s="13">
        <v>1</v>
      </c>
      <c r="DF162" s="13">
        <v>1</v>
      </c>
      <c r="DG162" s="13">
        <v>1</v>
      </c>
      <c r="DH162" s="13">
        <v>1</v>
      </c>
      <c r="DI162" s="13">
        <v>1</v>
      </c>
      <c r="DJ162" s="13">
        <v>1</v>
      </c>
      <c r="DK162" s="13">
        <v>1</v>
      </c>
      <c r="DL162" s="13">
        <v>1</v>
      </c>
      <c r="DM162" s="13">
        <v>1</v>
      </c>
      <c r="DN162" s="13">
        <v>1</v>
      </c>
      <c r="DO162" s="13">
        <v>1</v>
      </c>
      <c r="DP162" s="13">
        <v>1</v>
      </c>
      <c r="DQ162" s="13">
        <v>1</v>
      </c>
      <c r="DR162" s="13">
        <v>701.56610000412911</v>
      </c>
      <c r="DS162" s="13">
        <v>647.50429999548942</v>
      </c>
      <c r="DT162" s="13">
        <v>750.93560000095749</v>
      </c>
      <c r="DU162" s="13">
        <v>1127.926700006356</v>
      </c>
      <c r="DV162" s="13">
        <v>812.40600000455743</v>
      </c>
      <c r="DW162" s="13">
        <v>700.28620000084629</v>
      </c>
      <c r="DX162" s="13">
        <v>1411.8667000002461</v>
      </c>
      <c r="DY162" s="13">
        <v>1072.975999995833</v>
      </c>
      <c r="DZ162" s="13">
        <v>1668.575499999861</v>
      </c>
      <c r="EA162" s="13">
        <v>683.29500000254484</v>
      </c>
      <c r="EB162" s="13">
        <v>560.1502999998047</v>
      </c>
      <c r="EC162" s="13">
        <v>534.16789999755565</v>
      </c>
      <c r="ED162" s="13">
        <v>547.41729999659583</v>
      </c>
      <c r="EE162" s="13">
        <v>893.44469999923604</v>
      </c>
      <c r="EF162" s="13">
        <v>717.68989999691257</v>
      </c>
      <c r="EG162" s="13">
        <v>564.54339999618242</v>
      </c>
      <c r="EH162" s="13">
        <v>541.35459999815794</v>
      </c>
      <c r="EI162" s="13">
        <v>998.64510000043083</v>
      </c>
      <c r="EJ162" s="13">
        <v>737.27370000415249</v>
      </c>
      <c r="EK162" s="13">
        <v>842.32320000592154</v>
      </c>
      <c r="EL162" s="13">
        <v>646.62680000037597</v>
      </c>
      <c r="EM162" s="13">
        <v>586.026699995272</v>
      </c>
      <c r="EN162" s="13">
        <v>680.86310000216997</v>
      </c>
      <c r="EO162" s="13">
        <v>854.75210000004097</v>
      </c>
      <c r="EP162" s="13">
        <v>685.927499995159</v>
      </c>
      <c r="EQ162" s="13">
        <v>825.02000000385999</v>
      </c>
      <c r="ER162" s="13">
        <v>1790.2427999943</v>
      </c>
      <c r="ES162" s="13">
        <v>635.11609999841301</v>
      </c>
      <c r="ET162" s="13">
        <v>1000.0302999978801</v>
      </c>
      <c r="EU162" s="13">
        <v>519.21129999391201</v>
      </c>
      <c r="EV162" s="13">
        <v>493.199600001389</v>
      </c>
      <c r="EW162" s="13">
        <v>546.91070000262698</v>
      </c>
      <c r="EX162" s="13">
        <v>2079.9498999986099</v>
      </c>
      <c r="EY162" s="13">
        <v>960.22409999568401</v>
      </c>
      <c r="EZ162" s="13">
        <v>561.61900000006403</v>
      </c>
      <c r="FA162" s="13">
        <v>544.12569999840298</v>
      </c>
      <c r="FB162" s="13">
        <v>591.274100006558</v>
      </c>
      <c r="FC162" s="13">
        <v>1466.3878999999699</v>
      </c>
      <c r="FD162" s="13">
        <v>699.013299999933</v>
      </c>
      <c r="FE162" s="13">
        <v>685.69449999631604</v>
      </c>
      <c r="FF162" s="13">
        <v>697.88419999531402</v>
      </c>
      <c r="FG162" s="13">
        <v>691.53599999844994</v>
      </c>
      <c r="FH162" s="13">
        <v>1324.69459999992</v>
      </c>
      <c r="FI162" s="13">
        <v>2208.9926000044202</v>
      </c>
      <c r="FJ162" s="13">
        <v>1740.36360000172</v>
      </c>
      <c r="FK162" s="13">
        <v>1055.19829999684</v>
      </c>
      <c r="FL162" s="13">
        <v>1247.21030000364</v>
      </c>
      <c r="FM162" s="13">
        <v>805.56839999917395</v>
      </c>
      <c r="FN162" s="13">
        <v>1276.42780000314</v>
      </c>
      <c r="FO162" s="13">
        <v>900.09740000095894</v>
      </c>
      <c r="FP162" s="13">
        <v>590.32499999739196</v>
      </c>
      <c r="FQ162" s="13">
        <v>1022.99230000062</v>
      </c>
      <c r="FR162" s="13">
        <v>539.95149999536795</v>
      </c>
      <c r="FS162" s="13">
        <v>908.079399996495</v>
      </c>
      <c r="FT162" s="13">
        <v>673.67869999725303</v>
      </c>
      <c r="FU162" s="13">
        <v>515.08150000154194</v>
      </c>
      <c r="FV162" s="13">
        <v>614.29920000227798</v>
      </c>
      <c r="FW162" s="13">
        <v>817.63240000145697</v>
      </c>
      <c r="FX162" s="13">
        <v>1905.44860000227</v>
      </c>
      <c r="FY162" s="13">
        <v>749.39759999688204</v>
      </c>
      <c r="FZ162" s="13">
        <v>2055.24449999939</v>
      </c>
      <c r="GA162" s="13">
        <v>5501.6426000001957</v>
      </c>
      <c r="GB162" s="13">
        <v>1464.9857999975211</v>
      </c>
      <c r="GC162" s="13">
        <v>1792.3254000052109</v>
      </c>
      <c r="GD162" s="13">
        <v>966.56070000608452</v>
      </c>
      <c r="GE162" s="13">
        <v>964.98630000132835</v>
      </c>
      <c r="GF162" s="13">
        <v>1994.494999999006</v>
      </c>
      <c r="GG162" s="13">
        <v>2159.7267999968608</v>
      </c>
      <c r="GH162" s="13">
        <v>3627.7240999988858</v>
      </c>
      <c r="GI162" s="13">
        <v>1319.5221999994831</v>
      </c>
      <c r="GJ162" s="13">
        <v>619.11709999549203</v>
      </c>
      <c r="GK162" s="13">
        <v>6506.4619000040693</v>
      </c>
      <c r="GL162" s="13">
        <v>1937.7426999999441</v>
      </c>
      <c r="GM162" s="13">
        <v>944.75310000416357</v>
      </c>
      <c r="GN162" s="13">
        <v>2992.0505999980378</v>
      </c>
      <c r="GO162" s="13">
        <v>1596.628800005419</v>
      </c>
      <c r="GP162" s="13">
        <v>643.74289999977918</v>
      </c>
      <c r="GQ162" s="13">
        <v>2561.9962999990089</v>
      </c>
      <c r="GR162" s="13">
        <v>1085.1054000013389</v>
      </c>
      <c r="GS162" s="13">
        <v>1672.3679000060661</v>
      </c>
      <c r="GT162" s="13">
        <v>1404.39489999698</v>
      </c>
      <c r="GU162" s="13">
        <v>719.62670000357298</v>
      </c>
      <c r="GV162" s="13">
        <v>1303.0912000031001</v>
      </c>
      <c r="GW162" s="13">
        <v>1783.5082000019599</v>
      </c>
      <c r="GX162" s="13">
        <v>1792.7242000005201</v>
      </c>
      <c r="GY162" s="13">
        <v>5463.3620999957202</v>
      </c>
      <c r="GZ162" s="13">
        <v>1945.95610000396</v>
      </c>
      <c r="HA162" s="13">
        <v>1909.32969999994</v>
      </c>
      <c r="HB162" s="13">
        <v>1628.20719999581</v>
      </c>
      <c r="HC162" s="13">
        <v>1672.02279999764</v>
      </c>
      <c r="HD162" s="13">
        <v>1469.9215000000502</v>
      </c>
      <c r="HE162" s="13">
        <v>923.40949999925203</v>
      </c>
      <c r="HF162" s="13">
        <v>2616.95979999785</v>
      </c>
      <c r="HG162" s="13">
        <v>2114.1506999992998</v>
      </c>
      <c r="HH162" s="13">
        <v>901.43640000314895</v>
      </c>
      <c r="HI162" s="13">
        <v>917.65750000195101</v>
      </c>
      <c r="HJ162" s="13">
        <v>755.45689999853403</v>
      </c>
      <c r="HK162" s="13">
        <v>974.88679999514704</v>
      </c>
      <c r="HL162" s="13">
        <v>1093.6931000032898</v>
      </c>
      <c r="HM162" s="13">
        <v>843.04519999568492</v>
      </c>
      <c r="HN162" s="13">
        <v>1075.13910000125</v>
      </c>
      <c r="HO162" s="13">
        <v>1073.79959999525</v>
      </c>
      <c r="HP162" s="13">
        <v>1917.53299999982</v>
      </c>
      <c r="HQ162" s="13">
        <v>1640.69910000398</v>
      </c>
      <c r="HR162" s="13">
        <v>1020.7890999954501</v>
      </c>
      <c r="HS162" s="13">
        <v>1685.8484999975101</v>
      </c>
      <c r="HT162" s="13">
        <v>871.19999999413199</v>
      </c>
      <c r="HU162" s="13">
        <v>966.24840000003996</v>
      </c>
      <c r="HV162" s="13">
        <v>1302.8803000051901</v>
      </c>
      <c r="HW162" s="13">
        <v>1287.8953999970599</v>
      </c>
      <c r="HX162" s="13">
        <v>725.26619999552997</v>
      </c>
      <c r="HY162" s="13">
        <v>894.87740000186</v>
      </c>
      <c r="HZ162" s="13">
        <v>959.96169999852998</v>
      </c>
      <c r="IA162" s="13">
        <v>1073.2903999960399</v>
      </c>
      <c r="IB162" s="13">
        <v>1037.2841999996999</v>
      </c>
      <c r="IC162" s="13">
        <v>1083.18080000026</v>
      </c>
      <c r="ID162" s="13">
        <v>978.75360000034493</v>
      </c>
      <c r="IE162" s="13">
        <v>888.30410000082304</v>
      </c>
      <c r="IF162" s="13">
        <v>985.62390000006394</v>
      </c>
      <c r="IG162" s="13">
        <v>611.67280000517997</v>
      </c>
      <c r="IH162" s="15">
        <v>19</v>
      </c>
      <c r="II162" s="15" t="s">
        <v>284</v>
      </c>
      <c r="IJ162" s="15">
        <v>1.5</v>
      </c>
      <c r="IK162" s="15">
        <v>3</v>
      </c>
      <c r="IL162" s="15">
        <v>1</v>
      </c>
      <c r="IM162" s="15">
        <v>6</v>
      </c>
      <c r="IN162" s="15">
        <v>2</v>
      </c>
      <c r="IO162" s="15">
        <v>1</v>
      </c>
      <c r="IP162" s="15">
        <v>1</v>
      </c>
      <c r="IQ162" s="15">
        <v>5</v>
      </c>
      <c r="IR162" s="15">
        <v>1</v>
      </c>
      <c r="IS162" s="15">
        <v>1</v>
      </c>
      <c r="IT162" s="15">
        <v>1</v>
      </c>
      <c r="IU162" s="15">
        <v>22</v>
      </c>
      <c r="IV162" s="15">
        <v>4</v>
      </c>
      <c r="IW162" s="15">
        <v>1</v>
      </c>
      <c r="IX162" s="15">
        <v>1</v>
      </c>
      <c r="IY162" s="15">
        <v>1</v>
      </c>
      <c r="IZ162" s="15">
        <v>1</v>
      </c>
      <c r="JA162" s="15">
        <v>2</v>
      </c>
      <c r="JB162" s="15">
        <v>1</v>
      </c>
      <c r="JC162" s="15">
        <v>4</v>
      </c>
      <c r="JD162" s="15">
        <v>15</v>
      </c>
      <c r="JE162" s="15">
        <v>2</v>
      </c>
      <c r="JF162" s="15">
        <v>5</v>
      </c>
      <c r="JG162" s="15">
        <v>4</v>
      </c>
      <c r="JH162" s="15">
        <v>4</v>
      </c>
      <c r="JI162" s="15">
        <v>5</v>
      </c>
      <c r="JJ162" s="15">
        <v>20</v>
      </c>
      <c r="JK162" s="15">
        <v>1</v>
      </c>
      <c r="JL162" s="15">
        <v>5</v>
      </c>
      <c r="JM162" s="15">
        <v>2</v>
      </c>
      <c r="JN162" s="15">
        <v>7</v>
      </c>
      <c r="JO162" s="15">
        <v>7</v>
      </c>
      <c r="JP162" s="15">
        <v>1</v>
      </c>
      <c r="JQ162" s="15">
        <v>1</v>
      </c>
      <c r="JR162" s="15">
        <v>1</v>
      </c>
      <c r="JS162" s="15">
        <v>1</v>
      </c>
      <c r="JT162" s="15">
        <v>1</v>
      </c>
      <c r="JU162" s="15">
        <v>1</v>
      </c>
      <c r="JV162" s="15">
        <v>1</v>
      </c>
      <c r="JW162" s="15">
        <v>3</v>
      </c>
      <c r="JX162" s="15">
        <v>32</v>
      </c>
      <c r="JY162" s="13">
        <v>928.43</v>
      </c>
      <c r="JZ162" s="13">
        <v>1357.83</v>
      </c>
      <c r="KA162" s="25">
        <v>0.82</v>
      </c>
    </row>
    <row r="163" spans="1:287" x14ac:dyDescent="0.3">
      <c r="A163" s="12">
        <v>162</v>
      </c>
      <c r="B163" s="13">
        <v>1</v>
      </c>
      <c r="C163" s="13">
        <v>1</v>
      </c>
      <c r="D163" s="13">
        <v>1</v>
      </c>
      <c r="E163" s="13">
        <v>1</v>
      </c>
      <c r="F163" s="13">
        <v>1</v>
      </c>
      <c r="G163" s="13">
        <v>1</v>
      </c>
      <c r="H163" s="13">
        <v>1</v>
      </c>
      <c r="I163" s="13">
        <v>1</v>
      </c>
      <c r="J163" s="13">
        <v>1</v>
      </c>
      <c r="K163" s="13">
        <v>1</v>
      </c>
      <c r="L163" s="13">
        <v>1</v>
      </c>
      <c r="M163" s="13">
        <v>1</v>
      </c>
      <c r="N163" s="13">
        <v>1</v>
      </c>
      <c r="O163" s="13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1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3">
        <v>1</v>
      </c>
      <c r="AK163" s="13">
        <v>1</v>
      </c>
      <c r="AL163" s="13">
        <v>1</v>
      </c>
      <c r="AM163" s="13">
        <v>1</v>
      </c>
      <c r="AN163" s="13">
        <v>1</v>
      </c>
      <c r="AO163" s="13">
        <v>1</v>
      </c>
      <c r="AP163" s="13">
        <v>1</v>
      </c>
      <c r="AQ163" s="13">
        <v>1</v>
      </c>
      <c r="AR163" s="13">
        <v>1</v>
      </c>
      <c r="AS163" s="13">
        <v>1</v>
      </c>
      <c r="AT163" s="13">
        <v>1</v>
      </c>
      <c r="AU163" s="13">
        <v>1</v>
      </c>
      <c r="AV163" s="13">
        <v>1</v>
      </c>
      <c r="AW163" s="13">
        <v>1</v>
      </c>
      <c r="AX163" s="13">
        <v>1</v>
      </c>
      <c r="AY163" s="13">
        <v>1</v>
      </c>
      <c r="AZ163" s="13">
        <v>1</v>
      </c>
      <c r="BA163" s="13">
        <v>1</v>
      </c>
      <c r="BB163" s="13">
        <v>1</v>
      </c>
      <c r="BC163" s="13">
        <v>1</v>
      </c>
      <c r="BD163" s="13">
        <v>1</v>
      </c>
      <c r="BE163" s="13">
        <v>1</v>
      </c>
      <c r="BF163" s="13">
        <v>1</v>
      </c>
      <c r="BG163" s="13">
        <v>1</v>
      </c>
      <c r="BH163" s="13">
        <v>1</v>
      </c>
      <c r="BI163" s="13">
        <v>1</v>
      </c>
      <c r="BJ163" s="13">
        <v>1</v>
      </c>
      <c r="BK163" s="13">
        <v>1</v>
      </c>
      <c r="BL163" s="13">
        <v>0</v>
      </c>
      <c r="BM163" s="13">
        <v>1</v>
      </c>
      <c r="BN163" s="13">
        <v>1</v>
      </c>
      <c r="BO163" s="13">
        <v>1</v>
      </c>
      <c r="BP163" s="13">
        <v>1</v>
      </c>
      <c r="BQ163" s="13">
        <v>0</v>
      </c>
      <c r="BR163" s="13">
        <v>1</v>
      </c>
      <c r="BS163" s="13">
        <v>1</v>
      </c>
      <c r="BT163" s="13">
        <v>1</v>
      </c>
      <c r="BU163" s="13">
        <v>1</v>
      </c>
      <c r="BV163" s="13">
        <v>1</v>
      </c>
      <c r="BW163" s="13">
        <v>1</v>
      </c>
      <c r="BX163" s="13">
        <v>1</v>
      </c>
      <c r="BY163" s="13">
        <v>1</v>
      </c>
      <c r="BZ163" s="13">
        <v>1</v>
      </c>
      <c r="CA163" s="13">
        <v>1</v>
      </c>
      <c r="CB163" s="13">
        <v>1</v>
      </c>
      <c r="CC163" s="13">
        <v>1</v>
      </c>
      <c r="CD163" s="13">
        <v>1</v>
      </c>
      <c r="CE163" s="13">
        <v>1</v>
      </c>
      <c r="CF163" s="13">
        <v>1</v>
      </c>
      <c r="CG163" s="13">
        <v>1</v>
      </c>
      <c r="CH163" s="13">
        <v>0</v>
      </c>
      <c r="CI163" s="13">
        <v>1</v>
      </c>
      <c r="CJ163" s="13">
        <v>1</v>
      </c>
      <c r="CK163" s="13">
        <v>1</v>
      </c>
      <c r="CL163" s="13">
        <v>1</v>
      </c>
      <c r="CM163" s="13">
        <v>1</v>
      </c>
      <c r="CN163" s="13">
        <v>1</v>
      </c>
      <c r="CO163" s="13">
        <v>1</v>
      </c>
      <c r="CP163" s="13">
        <v>1</v>
      </c>
      <c r="CQ163" s="13">
        <v>1</v>
      </c>
      <c r="CR163" s="13">
        <v>1</v>
      </c>
      <c r="CS163" s="13">
        <v>1</v>
      </c>
      <c r="CT163" s="13">
        <v>1</v>
      </c>
      <c r="CU163" s="13">
        <v>1</v>
      </c>
      <c r="CV163" s="13">
        <v>1</v>
      </c>
      <c r="CW163" s="13">
        <v>1</v>
      </c>
      <c r="CX163" s="13">
        <v>1</v>
      </c>
      <c r="CY163" s="13">
        <v>1</v>
      </c>
      <c r="CZ163" s="13">
        <v>1</v>
      </c>
      <c r="DA163" s="13">
        <v>1</v>
      </c>
      <c r="DB163" s="13">
        <v>1</v>
      </c>
      <c r="DC163" s="13">
        <v>1</v>
      </c>
      <c r="DD163" s="13">
        <v>1</v>
      </c>
      <c r="DE163" s="13">
        <v>1</v>
      </c>
      <c r="DF163" s="13">
        <v>1</v>
      </c>
      <c r="DG163" s="13">
        <v>1</v>
      </c>
      <c r="DH163" s="13">
        <v>1</v>
      </c>
      <c r="DI163" s="13">
        <v>0</v>
      </c>
      <c r="DJ163" s="13">
        <v>1</v>
      </c>
      <c r="DK163" s="13">
        <v>1</v>
      </c>
      <c r="DL163" s="13">
        <v>0</v>
      </c>
      <c r="DM163" s="13">
        <v>1</v>
      </c>
      <c r="DN163" s="13">
        <v>1</v>
      </c>
      <c r="DO163" s="13">
        <v>1</v>
      </c>
      <c r="DP163" s="13">
        <v>1</v>
      </c>
      <c r="DQ163" s="13">
        <v>1</v>
      </c>
      <c r="DR163" s="13">
        <v>922.10710000654217</v>
      </c>
      <c r="DS163" s="13">
        <v>1402.6749000040579</v>
      </c>
      <c r="DT163" s="13">
        <v>688.87830001040129</v>
      </c>
      <c r="DU163" s="13">
        <v>825.64920000004349</v>
      </c>
      <c r="DV163" s="13">
        <v>676.67740000615595</v>
      </c>
      <c r="DW163" s="13">
        <v>691.96129999909317</v>
      </c>
      <c r="DX163" s="13">
        <v>934.72760000440758</v>
      </c>
      <c r="DY163" s="13">
        <v>901.58260000316659</v>
      </c>
      <c r="DZ163" s="13">
        <v>677.95509999996284</v>
      </c>
      <c r="EA163" s="13">
        <v>729.58130000188248</v>
      </c>
      <c r="EB163" s="13">
        <v>711.48340000218013</v>
      </c>
      <c r="EC163" s="13">
        <v>931.11500000668457</v>
      </c>
      <c r="ED163" s="13">
        <v>703.24000000255182</v>
      </c>
      <c r="EE163" s="13">
        <v>823.92629999958444</v>
      </c>
      <c r="EF163" s="13">
        <v>616.25180000555702</v>
      </c>
      <c r="EG163" s="13">
        <v>649.63320000242675</v>
      </c>
      <c r="EH163" s="13">
        <v>660.7131000055233</v>
      </c>
      <c r="EI163" s="13">
        <v>877.15880000178004</v>
      </c>
      <c r="EJ163" s="13">
        <v>626.65870000637369</v>
      </c>
      <c r="EK163" s="13">
        <v>934.44350000208942</v>
      </c>
      <c r="EL163" s="13">
        <v>758.22230000630896</v>
      </c>
      <c r="EM163" s="13">
        <v>1400.86719999817</v>
      </c>
      <c r="EN163" s="13">
        <v>1110.91980000492</v>
      </c>
      <c r="EO163" s="13">
        <v>616.74070001026803</v>
      </c>
      <c r="EP163" s="13">
        <v>1050.32140000548</v>
      </c>
      <c r="EQ163" s="13">
        <v>772.50070000445703</v>
      </c>
      <c r="ER163" s="13">
        <v>800.63630000950002</v>
      </c>
      <c r="ES163" s="13">
        <v>663.74400000495302</v>
      </c>
      <c r="ET163" s="13">
        <v>620.28460000874395</v>
      </c>
      <c r="EU163" s="13">
        <v>730.26709999976401</v>
      </c>
      <c r="EV163" s="13">
        <v>614.75660000723997</v>
      </c>
      <c r="EW163" s="13">
        <v>776.01270000741295</v>
      </c>
      <c r="EX163" s="13">
        <v>783.41900000668795</v>
      </c>
      <c r="EY163" s="13">
        <v>655.15690000029201</v>
      </c>
      <c r="EZ163" s="13">
        <v>939.89639999926999</v>
      </c>
      <c r="FA163" s="13">
        <v>957.33310000650795</v>
      </c>
      <c r="FB163" s="13">
        <v>822.90269999793895</v>
      </c>
      <c r="FC163" s="13">
        <v>944.71430000703504</v>
      </c>
      <c r="FD163" s="13">
        <v>776.84589999989794</v>
      </c>
      <c r="FE163" s="13">
        <v>864.39810000592797</v>
      </c>
      <c r="FF163" s="13">
        <v>1166.7225999990401</v>
      </c>
      <c r="FG163" s="13">
        <v>901.08070000133</v>
      </c>
      <c r="FH163" s="13">
        <v>789.05350000422902</v>
      </c>
      <c r="FI163" s="13">
        <v>848.78460000618304</v>
      </c>
      <c r="FJ163" s="13">
        <v>734.99370000354202</v>
      </c>
      <c r="FK163" s="13">
        <v>573.54210000630701</v>
      </c>
      <c r="FL163" s="13">
        <v>1019.7011000054702</v>
      </c>
      <c r="FM163" s="13">
        <v>1415.0332000062899</v>
      </c>
      <c r="FN163" s="13">
        <v>623.40840000251694</v>
      </c>
      <c r="FO163" s="13">
        <v>820.48790000408098</v>
      </c>
      <c r="FP163" s="13">
        <v>573.58720000774997</v>
      </c>
      <c r="FQ163" s="13">
        <v>653.00400000705804</v>
      </c>
      <c r="FR163" s="13">
        <v>844.55050000542496</v>
      </c>
      <c r="FS163" s="13">
        <v>858.68760000448594</v>
      </c>
      <c r="FT163" s="13">
        <v>697.56880000204501</v>
      </c>
      <c r="FU163" s="13">
        <v>650.01910000864802</v>
      </c>
      <c r="FV163" s="13">
        <v>692.63240000873304</v>
      </c>
      <c r="FW163" s="13">
        <v>796.02930000692095</v>
      </c>
      <c r="FX163" s="13">
        <v>695.08270000369498</v>
      </c>
      <c r="FY163" s="13">
        <v>782.67960000812297</v>
      </c>
      <c r="FZ163" s="13">
        <v>1418.178400002944</v>
      </c>
      <c r="GA163" s="13">
        <v>1053.256400002283</v>
      </c>
      <c r="GB163" s="13">
        <v>2868.3612000022549</v>
      </c>
      <c r="GC163" s="13">
        <v>1540.5293000076199</v>
      </c>
      <c r="GD163" s="13">
        <v>1205.2993000033889</v>
      </c>
      <c r="GE163" s="13">
        <v>820.59630000003381</v>
      </c>
      <c r="GF163" s="13">
        <v>1229.0065000051979</v>
      </c>
      <c r="GG163" s="13">
        <v>1981.36260001047</v>
      </c>
      <c r="GH163" s="13">
        <v>1186.6956000012581</v>
      </c>
      <c r="GI163" s="13">
        <v>1175.7215000034189</v>
      </c>
      <c r="GJ163" s="13">
        <v>940.10150000394788</v>
      </c>
      <c r="GK163" s="13">
        <v>785.05430000222987</v>
      </c>
      <c r="GL163" s="13">
        <v>948.80150000244612</v>
      </c>
      <c r="GM163" s="13">
        <v>1271.6283000045221</v>
      </c>
      <c r="GN163" s="13">
        <v>863.05510000238428</v>
      </c>
      <c r="GO163" s="13">
        <v>856.19220000080531</v>
      </c>
      <c r="GP163" s="13">
        <v>1087.836200007587</v>
      </c>
      <c r="GQ163" s="13">
        <v>870.22730000171578</v>
      </c>
      <c r="GR163" s="13">
        <v>1247.094800004561</v>
      </c>
      <c r="GS163" s="13">
        <v>1041.478600003757</v>
      </c>
      <c r="GT163" s="13">
        <v>1306.8831000055</v>
      </c>
      <c r="GU163" s="13">
        <v>1049.5156000033601</v>
      </c>
      <c r="GV163" s="13">
        <v>1232.2964000049901</v>
      </c>
      <c r="GW163" s="13">
        <v>816.79790000634898</v>
      </c>
      <c r="GX163" s="13">
        <v>2045.6636000017099</v>
      </c>
      <c r="GY163" s="13">
        <v>1816.8943999989999</v>
      </c>
      <c r="GZ163" s="13">
        <v>1135.2513000019799</v>
      </c>
      <c r="HA163" s="13">
        <v>1425.77390000224</v>
      </c>
      <c r="HB163" s="13">
        <v>1384.0510000081802</v>
      </c>
      <c r="HC163" s="13">
        <v>1328.62890000978</v>
      </c>
      <c r="HD163" s="13">
        <v>631.32100000802802</v>
      </c>
      <c r="HE163" s="13">
        <v>1151.5261000022201</v>
      </c>
      <c r="HF163" s="13">
        <v>1247.0944000015102</v>
      </c>
      <c r="HG163" s="13">
        <v>970.66380000615004</v>
      </c>
      <c r="HH163" s="13">
        <v>1188.56410000444</v>
      </c>
      <c r="HI163" s="13">
        <v>986.14410000300199</v>
      </c>
      <c r="HJ163" s="13">
        <v>926.15600000863196</v>
      </c>
      <c r="HK163" s="13">
        <v>1253.7999000051002</v>
      </c>
      <c r="HL163" s="13">
        <v>769.99470000737301</v>
      </c>
      <c r="HM163" s="13">
        <v>984.11040000792104</v>
      </c>
      <c r="HN163" s="13">
        <v>950.91959999990604</v>
      </c>
      <c r="HO163" s="13">
        <v>898.77070000511503</v>
      </c>
      <c r="HP163" s="13">
        <v>921.61290000512895</v>
      </c>
      <c r="HQ163" s="13">
        <v>852.37990000314301</v>
      </c>
      <c r="HR163" s="13">
        <v>752.824600007443</v>
      </c>
      <c r="HS163" s="13">
        <v>980.83890000998497</v>
      </c>
      <c r="HT163" s="13">
        <v>1652.5767000057301</v>
      </c>
      <c r="HU163" s="13">
        <v>1019.07629999914</v>
      </c>
      <c r="HV163" s="13">
        <v>1134.1675000003299</v>
      </c>
      <c r="HW163" s="13">
        <v>810.98050000582498</v>
      </c>
      <c r="HX163" s="13">
        <v>1442.75120000384</v>
      </c>
      <c r="HY163" s="13">
        <v>1772.65440000337</v>
      </c>
      <c r="HZ163" s="13">
        <v>926.19860000559095</v>
      </c>
      <c r="IA163" s="13">
        <v>978.81330000382104</v>
      </c>
      <c r="IB163" s="13">
        <v>4803.0314000061398</v>
      </c>
      <c r="IC163" s="13">
        <v>714.794900006381</v>
      </c>
      <c r="ID163" s="13">
        <v>748.65500000305394</v>
      </c>
      <c r="IE163" s="13">
        <v>978.54760000336603</v>
      </c>
      <c r="IF163" s="13">
        <v>941.18200000957495</v>
      </c>
      <c r="IG163" s="13">
        <v>860.75370000617102</v>
      </c>
      <c r="IH163" s="15">
        <v>21</v>
      </c>
      <c r="II163" s="15" t="s">
        <v>284</v>
      </c>
      <c r="IJ163" s="15">
        <v>2</v>
      </c>
      <c r="IK163" s="15">
        <v>2</v>
      </c>
      <c r="IL163" s="15">
        <v>2</v>
      </c>
      <c r="IM163" s="15">
        <v>1</v>
      </c>
      <c r="IN163" s="15">
        <v>2</v>
      </c>
      <c r="IO163" s="15">
        <v>1</v>
      </c>
      <c r="IP163" s="15">
        <v>1</v>
      </c>
      <c r="IQ163" s="15">
        <v>4</v>
      </c>
      <c r="IR163" s="15">
        <v>1</v>
      </c>
      <c r="IS163" s="15">
        <v>1</v>
      </c>
      <c r="IT163" s="15">
        <v>3</v>
      </c>
      <c r="IU163" s="15">
        <v>18</v>
      </c>
      <c r="IV163" s="15">
        <v>3</v>
      </c>
      <c r="IW163" s="15">
        <v>1</v>
      </c>
      <c r="IX163" s="15">
        <v>1</v>
      </c>
      <c r="IY163" s="15">
        <v>1</v>
      </c>
      <c r="IZ163" s="15">
        <v>1</v>
      </c>
      <c r="JA163" s="15">
        <v>1</v>
      </c>
      <c r="JB163" s="15">
        <v>1</v>
      </c>
      <c r="JC163" s="15">
        <v>3</v>
      </c>
      <c r="JD163" s="15">
        <v>12</v>
      </c>
      <c r="JE163" s="15">
        <v>3</v>
      </c>
      <c r="JF163" s="15">
        <v>3</v>
      </c>
      <c r="JG163" s="15">
        <v>4</v>
      </c>
      <c r="JH163" s="15">
        <v>3</v>
      </c>
      <c r="JI163" s="15">
        <v>5</v>
      </c>
      <c r="JJ163" s="15">
        <v>18</v>
      </c>
      <c r="JK163" s="15">
        <v>1</v>
      </c>
      <c r="JL163" s="15">
        <v>1</v>
      </c>
      <c r="JM163" s="15">
        <v>2</v>
      </c>
      <c r="JN163" s="15">
        <v>1</v>
      </c>
      <c r="JO163" s="15">
        <v>1</v>
      </c>
      <c r="JP163" s="15">
        <v>1</v>
      </c>
      <c r="JQ163" s="15">
        <v>1</v>
      </c>
      <c r="JR163" s="15">
        <v>1</v>
      </c>
      <c r="JS163" s="15">
        <v>1</v>
      </c>
      <c r="JT163" s="15">
        <v>1</v>
      </c>
      <c r="JU163" s="15">
        <v>4</v>
      </c>
      <c r="JV163" s="15">
        <v>1</v>
      </c>
      <c r="JW163" s="15">
        <v>2</v>
      </c>
      <c r="JX163" s="15">
        <v>18</v>
      </c>
      <c r="JY163" s="13">
        <v>819.91</v>
      </c>
      <c r="JZ163" s="13">
        <v>1194.82</v>
      </c>
      <c r="KA163" s="25">
        <v>0.86</v>
      </c>
    </row>
    <row r="164" spans="1:287" x14ac:dyDescent="0.3">
      <c r="A164" s="18">
        <v>163</v>
      </c>
      <c r="B164" s="13">
        <v>1</v>
      </c>
      <c r="C164" s="13">
        <v>1</v>
      </c>
      <c r="D164" s="13">
        <v>1</v>
      </c>
      <c r="E164" s="13">
        <v>1</v>
      </c>
      <c r="F164" s="13">
        <v>1</v>
      </c>
      <c r="G164" s="13">
        <v>1</v>
      </c>
      <c r="H164" s="13">
        <v>1</v>
      </c>
      <c r="I164" s="13">
        <v>1</v>
      </c>
      <c r="J164" s="13">
        <v>1</v>
      </c>
      <c r="K164" s="13">
        <v>1</v>
      </c>
      <c r="L164" s="13">
        <v>1</v>
      </c>
      <c r="M164" s="13">
        <v>1</v>
      </c>
      <c r="N164" s="13">
        <v>1</v>
      </c>
      <c r="O164" s="13">
        <v>1</v>
      </c>
      <c r="P164" s="13">
        <v>1</v>
      </c>
      <c r="Q164" s="13">
        <v>1</v>
      </c>
      <c r="R164" s="13">
        <v>1</v>
      </c>
      <c r="S164" s="13">
        <v>1</v>
      </c>
      <c r="T164" s="13">
        <v>1</v>
      </c>
      <c r="U164" s="13">
        <v>1</v>
      </c>
      <c r="V164" s="13">
        <v>1</v>
      </c>
      <c r="W164" s="13">
        <v>1</v>
      </c>
      <c r="X164" s="13">
        <v>0</v>
      </c>
      <c r="Y164" s="13">
        <v>1</v>
      </c>
      <c r="Z164" s="13">
        <v>1</v>
      </c>
      <c r="AA164" s="13">
        <v>1</v>
      </c>
      <c r="AB164" s="13">
        <v>1</v>
      </c>
      <c r="AC164" s="13">
        <v>1</v>
      </c>
      <c r="AD164" s="13">
        <v>1</v>
      </c>
      <c r="AE164" s="13">
        <v>1</v>
      </c>
      <c r="AF164" s="13">
        <v>1</v>
      </c>
      <c r="AG164" s="13">
        <v>1</v>
      </c>
      <c r="AH164" s="13">
        <v>1</v>
      </c>
      <c r="AI164" s="13">
        <v>1</v>
      </c>
      <c r="AJ164" s="13">
        <v>1</v>
      </c>
      <c r="AK164" s="13">
        <v>1</v>
      </c>
      <c r="AL164" s="13">
        <v>1</v>
      </c>
      <c r="AM164" s="13">
        <v>1</v>
      </c>
      <c r="AN164" s="13">
        <v>1</v>
      </c>
      <c r="AO164" s="13">
        <v>1</v>
      </c>
      <c r="AP164" s="13">
        <v>1</v>
      </c>
      <c r="AQ164" s="13">
        <v>1</v>
      </c>
      <c r="AR164" s="13">
        <v>1</v>
      </c>
      <c r="AS164" s="13">
        <v>1</v>
      </c>
      <c r="AT164" s="13">
        <v>1</v>
      </c>
      <c r="AU164" s="13">
        <v>1</v>
      </c>
      <c r="AV164" s="13">
        <v>1</v>
      </c>
      <c r="AW164" s="13">
        <v>1</v>
      </c>
      <c r="AX164" s="13">
        <v>1</v>
      </c>
      <c r="AY164" s="13">
        <v>1</v>
      </c>
      <c r="AZ164" s="13">
        <v>1</v>
      </c>
      <c r="BA164" s="13">
        <v>0</v>
      </c>
      <c r="BB164" s="13">
        <v>1</v>
      </c>
      <c r="BC164" s="13">
        <v>1</v>
      </c>
      <c r="BD164" s="13">
        <v>1</v>
      </c>
      <c r="BE164" s="13">
        <v>1</v>
      </c>
      <c r="BF164" s="13">
        <v>1</v>
      </c>
      <c r="BG164" s="13">
        <v>1</v>
      </c>
      <c r="BH164" s="13">
        <v>1</v>
      </c>
      <c r="BI164" s="13">
        <v>1</v>
      </c>
      <c r="BJ164" s="13">
        <v>1</v>
      </c>
      <c r="BK164" s="13">
        <v>1</v>
      </c>
      <c r="BL164" s="13">
        <v>1</v>
      </c>
      <c r="BM164" s="13">
        <v>1</v>
      </c>
      <c r="BN164" s="13">
        <v>0</v>
      </c>
      <c r="BO164" s="13">
        <v>1</v>
      </c>
      <c r="BP164" s="13">
        <v>1</v>
      </c>
      <c r="BQ164" s="13">
        <v>1</v>
      </c>
      <c r="BR164" s="13">
        <v>1</v>
      </c>
      <c r="BS164" s="13">
        <v>1</v>
      </c>
      <c r="BT164" s="13">
        <v>1</v>
      </c>
      <c r="BU164" s="13">
        <v>1</v>
      </c>
      <c r="BV164" s="13">
        <v>1</v>
      </c>
      <c r="BW164" s="13">
        <v>1</v>
      </c>
      <c r="BX164" s="13">
        <v>1</v>
      </c>
      <c r="BY164" s="13">
        <v>1</v>
      </c>
      <c r="BZ164" s="13">
        <v>1</v>
      </c>
      <c r="CA164" s="13">
        <v>1</v>
      </c>
      <c r="CB164" s="13">
        <v>1</v>
      </c>
      <c r="CC164" s="13">
        <v>1</v>
      </c>
      <c r="CD164" s="13">
        <v>1</v>
      </c>
      <c r="CE164" s="13">
        <v>0</v>
      </c>
      <c r="CF164" s="13">
        <v>1</v>
      </c>
      <c r="CG164" s="13">
        <v>0</v>
      </c>
      <c r="CH164" s="13">
        <v>1</v>
      </c>
      <c r="CI164" s="13">
        <v>1</v>
      </c>
      <c r="CJ164" s="13">
        <v>1</v>
      </c>
      <c r="CK164" s="13">
        <v>1</v>
      </c>
      <c r="CL164" s="13">
        <v>1</v>
      </c>
      <c r="CM164" s="13">
        <v>1</v>
      </c>
      <c r="CN164" s="13">
        <v>1</v>
      </c>
      <c r="CO164" s="13">
        <v>1</v>
      </c>
      <c r="CP164" s="13">
        <v>1</v>
      </c>
      <c r="CQ164" s="13">
        <v>1</v>
      </c>
      <c r="CR164" s="13">
        <v>1</v>
      </c>
      <c r="CS164" s="13">
        <v>1</v>
      </c>
      <c r="CT164" s="13">
        <v>1</v>
      </c>
      <c r="CU164" s="13">
        <v>0</v>
      </c>
      <c r="CV164" s="13">
        <v>1</v>
      </c>
      <c r="CW164" s="13">
        <v>1</v>
      </c>
      <c r="CX164" s="13">
        <v>1</v>
      </c>
      <c r="CY164" s="13">
        <v>1</v>
      </c>
      <c r="CZ164" s="13">
        <v>1</v>
      </c>
      <c r="DA164" s="13">
        <v>1</v>
      </c>
      <c r="DB164" s="13">
        <v>0</v>
      </c>
      <c r="DC164" s="13">
        <v>1</v>
      </c>
      <c r="DD164" s="13">
        <v>1</v>
      </c>
      <c r="DE164" s="13">
        <v>1</v>
      </c>
      <c r="DF164" s="13">
        <v>1</v>
      </c>
      <c r="DG164" s="13">
        <v>1</v>
      </c>
      <c r="DH164" s="13">
        <v>1</v>
      </c>
      <c r="DI164" s="13">
        <v>1</v>
      </c>
      <c r="DJ164" s="13">
        <v>1</v>
      </c>
      <c r="DK164" s="13">
        <v>0</v>
      </c>
      <c r="DL164" s="13">
        <v>0</v>
      </c>
      <c r="DM164" s="13">
        <v>1</v>
      </c>
      <c r="DN164" s="13">
        <v>1</v>
      </c>
      <c r="DO164" s="13">
        <v>1</v>
      </c>
      <c r="DP164" s="13">
        <v>1</v>
      </c>
      <c r="DQ164" s="13">
        <v>1</v>
      </c>
      <c r="DR164" s="13">
        <v>866.44840007647872</v>
      </c>
      <c r="DS164" s="13">
        <v>750.26080012321472</v>
      </c>
      <c r="DT164" s="13">
        <v>1135.3974002413449</v>
      </c>
      <c r="DU164" s="13">
        <v>500.69560017436743</v>
      </c>
      <c r="DV164" s="13">
        <v>616.76310002803802</v>
      </c>
      <c r="DW164" s="13">
        <v>537.73789992555976</v>
      </c>
      <c r="DX164" s="13">
        <v>517.64830015599728</v>
      </c>
      <c r="DY164" s="13">
        <v>593.9360000193119</v>
      </c>
      <c r="DZ164" s="13">
        <v>883.32340028136969</v>
      </c>
      <c r="EA164" s="13">
        <v>585.79839998856187</v>
      </c>
      <c r="EB164" s="13">
        <v>477.33550006523728</v>
      </c>
      <c r="EC164" s="13">
        <v>547.09940031170845</v>
      </c>
      <c r="ED164" s="13">
        <v>648.79110036417842</v>
      </c>
      <c r="EE164" s="13">
        <v>1216.8421000242231</v>
      </c>
      <c r="EF164" s="13">
        <v>576.61570003256202</v>
      </c>
      <c r="EG164" s="13">
        <v>554.85450010746717</v>
      </c>
      <c r="EH164" s="13">
        <v>549.89380016922951</v>
      </c>
      <c r="EI164" s="13">
        <v>1143.7828005291519</v>
      </c>
      <c r="EJ164" s="13">
        <v>3800.8925998583441</v>
      </c>
      <c r="EK164" s="13">
        <v>569.02249995619059</v>
      </c>
      <c r="EL164" s="13">
        <v>948.05580005049706</v>
      </c>
      <c r="EM164" s="13">
        <v>577.84470031037904</v>
      </c>
      <c r="EN164" s="13">
        <v>1575.8919999934701</v>
      </c>
      <c r="EO164" s="13">
        <v>526.84080041944901</v>
      </c>
      <c r="EP164" s="13">
        <v>1442.3088999465099</v>
      </c>
      <c r="EQ164" s="13">
        <v>772.66370039433195</v>
      </c>
      <c r="ER164" s="13">
        <v>576.77419995888999</v>
      </c>
      <c r="ES164" s="13">
        <v>587.89880014955997</v>
      </c>
      <c r="ET164" s="13">
        <v>493.36969992145799</v>
      </c>
      <c r="EU164" s="13">
        <v>503.75209981575597</v>
      </c>
      <c r="EV164" s="13">
        <v>551.20819993317104</v>
      </c>
      <c r="EW164" s="13">
        <v>1156.81720012798</v>
      </c>
      <c r="EX164" s="13">
        <v>555.16909994184903</v>
      </c>
      <c r="EY164" s="13">
        <v>602.96050040051296</v>
      </c>
      <c r="EZ164" s="13">
        <v>468.76080008223596</v>
      </c>
      <c r="FA164" s="13">
        <v>492.24640056490898</v>
      </c>
      <c r="FB164" s="13">
        <v>648.96629983559194</v>
      </c>
      <c r="FC164" s="13">
        <v>595.56800033897093</v>
      </c>
      <c r="FD164" s="13">
        <v>548.26760012656393</v>
      </c>
      <c r="FE164" s="13">
        <v>918.24969975277702</v>
      </c>
      <c r="FF164" s="13">
        <v>667.52089979127004</v>
      </c>
      <c r="FG164" s="13">
        <v>1728.9514001458799</v>
      </c>
      <c r="FH164" s="13">
        <v>1518.68219999596</v>
      </c>
      <c r="FI164" s="13">
        <v>749.86710026860203</v>
      </c>
      <c r="FJ164" s="13">
        <v>703.41180032119098</v>
      </c>
      <c r="FK164" s="13">
        <v>976.90729983150902</v>
      </c>
      <c r="FL164" s="13">
        <v>598.854300100356</v>
      </c>
      <c r="FM164" s="13">
        <v>638.30450037494302</v>
      </c>
      <c r="FN164" s="13">
        <v>618.69540018960799</v>
      </c>
      <c r="FO164" s="13">
        <v>609.64930010959495</v>
      </c>
      <c r="FP164" s="13">
        <v>689.43959986791003</v>
      </c>
      <c r="FQ164" s="13">
        <v>1415.61410017311</v>
      </c>
      <c r="FR164" s="13">
        <v>1233.00940031185</v>
      </c>
      <c r="FS164" s="13">
        <v>1021.62529993802</v>
      </c>
      <c r="FT164" s="13">
        <v>836.624199990183</v>
      </c>
      <c r="FU164" s="13">
        <v>544.03300024569</v>
      </c>
      <c r="FV164" s="13">
        <v>693.63610027357902</v>
      </c>
      <c r="FW164" s="13">
        <v>622.81699990853599</v>
      </c>
      <c r="FX164" s="13">
        <v>531.35700011625795</v>
      </c>
      <c r="FY164" s="13">
        <v>1308.8819999247701</v>
      </c>
      <c r="FZ164" s="13">
        <v>1167.200200259686</v>
      </c>
      <c r="GA164" s="13">
        <v>6251.7638998106122</v>
      </c>
      <c r="GB164" s="13">
        <v>910.56190012022853</v>
      </c>
      <c r="GC164" s="13">
        <v>679.30890014395118</v>
      </c>
      <c r="GD164" s="13">
        <v>1890.3710003942199</v>
      </c>
      <c r="GE164" s="13">
        <v>573.39610019698739</v>
      </c>
      <c r="GF164" s="13">
        <v>2033.4760001860559</v>
      </c>
      <c r="GG164" s="13">
        <v>734.73070049658418</v>
      </c>
      <c r="GH164" s="13">
        <v>956.40720007941127</v>
      </c>
      <c r="GI164" s="13">
        <v>730.9065000154078</v>
      </c>
      <c r="GJ164" s="13">
        <v>601.146399974823</v>
      </c>
      <c r="GK164" s="13">
        <v>1076.5677001327281</v>
      </c>
      <c r="GL164" s="13">
        <v>1159.2594003304839</v>
      </c>
      <c r="GM164" s="13">
        <v>705.35450056195259</v>
      </c>
      <c r="GN164" s="13">
        <v>1021.445999853313</v>
      </c>
      <c r="GO164" s="13">
        <v>849.58590008318424</v>
      </c>
      <c r="GP164" s="13">
        <v>949.07450024038553</v>
      </c>
      <c r="GQ164" s="13">
        <v>606.88710026443005</v>
      </c>
      <c r="GR164" s="13">
        <v>758.22070008143783</v>
      </c>
      <c r="GS164" s="13">
        <v>678.74150024726987</v>
      </c>
      <c r="GT164" s="13">
        <v>576.205899938941</v>
      </c>
      <c r="GU164" s="13">
        <v>1603.9370005019</v>
      </c>
      <c r="GV164" s="13">
        <v>664.00119988247695</v>
      </c>
      <c r="GW164" s="13">
        <v>3701.8293999135399</v>
      </c>
      <c r="GX164" s="13">
        <v>524.725699797272</v>
      </c>
      <c r="GY164" s="13">
        <v>877.72970041260101</v>
      </c>
      <c r="GZ164" s="13">
        <v>1628.9703999645999</v>
      </c>
      <c r="HA164" s="13">
        <v>1391.2678002379798</v>
      </c>
      <c r="HB164" s="13">
        <v>509.513400495052</v>
      </c>
      <c r="HC164" s="13">
        <v>990.49950018525101</v>
      </c>
      <c r="HD164" s="13">
        <v>851.23110003769398</v>
      </c>
      <c r="HE164" s="13">
        <v>488.10590011999</v>
      </c>
      <c r="HF164" s="13">
        <v>712.61740010231699</v>
      </c>
      <c r="HG164" s="13">
        <v>788.87370042502801</v>
      </c>
      <c r="HH164" s="13">
        <v>672.91769990697503</v>
      </c>
      <c r="HI164" s="13">
        <v>668.09170041233301</v>
      </c>
      <c r="HJ164" s="13">
        <v>626.13230012357201</v>
      </c>
      <c r="HK164" s="13">
        <v>2647.37670030444</v>
      </c>
      <c r="HL164" s="13">
        <v>1035.26679985225</v>
      </c>
      <c r="HM164" s="13">
        <v>794.62410043925001</v>
      </c>
      <c r="HN164" s="13">
        <v>801.81179987266603</v>
      </c>
      <c r="HO164" s="13">
        <v>931.00430024787693</v>
      </c>
      <c r="HP164" s="13">
        <v>608.80890022963194</v>
      </c>
      <c r="HQ164" s="13">
        <v>1017.82419998198</v>
      </c>
      <c r="HR164" s="13">
        <v>1197.5618000142199</v>
      </c>
      <c r="HS164" s="13">
        <v>1774.38850048929</v>
      </c>
      <c r="HT164" s="13">
        <v>1735.7765003107399</v>
      </c>
      <c r="HU164" s="13">
        <v>588.01189996302094</v>
      </c>
      <c r="HV164" s="13">
        <v>588.87269999831904</v>
      </c>
      <c r="HW164" s="13">
        <v>892.793000210076</v>
      </c>
      <c r="HX164" s="13">
        <v>991.19960004463701</v>
      </c>
      <c r="HY164" s="13">
        <v>537.04550024122</v>
      </c>
      <c r="HZ164" s="13">
        <v>1465.4783001169501</v>
      </c>
      <c r="IA164" s="13">
        <v>2386.5645001642401</v>
      </c>
      <c r="IB164" s="13">
        <v>1577.2462002933</v>
      </c>
      <c r="IC164" s="13">
        <v>539.83360016718495</v>
      </c>
      <c r="ID164" s="13">
        <v>857.86709981039098</v>
      </c>
      <c r="IE164" s="13">
        <v>1357.7287001535201</v>
      </c>
      <c r="IF164" s="13">
        <v>1708.4738998673802</v>
      </c>
      <c r="IG164" s="13">
        <v>1720.3081999905401</v>
      </c>
      <c r="IH164" s="15">
        <v>19</v>
      </c>
      <c r="II164" s="15" t="s">
        <v>284</v>
      </c>
      <c r="IJ164" s="15">
        <v>1.5</v>
      </c>
      <c r="IK164" s="15">
        <v>5</v>
      </c>
      <c r="IL164" s="15">
        <v>2</v>
      </c>
      <c r="IM164" s="15">
        <v>2</v>
      </c>
      <c r="IN164" s="15">
        <v>3</v>
      </c>
      <c r="IO164" s="15">
        <v>1</v>
      </c>
      <c r="IP164" s="15">
        <v>2</v>
      </c>
      <c r="IQ164" s="15">
        <v>5</v>
      </c>
      <c r="IR164" s="15">
        <v>2</v>
      </c>
      <c r="IS164" s="15">
        <v>4</v>
      </c>
      <c r="IT164" s="15">
        <v>4</v>
      </c>
      <c r="IU164" s="15">
        <v>30</v>
      </c>
      <c r="IV164" s="15">
        <v>4</v>
      </c>
      <c r="IW164" s="15">
        <v>2</v>
      </c>
      <c r="IX164" s="15">
        <v>2</v>
      </c>
      <c r="IY164" s="15">
        <v>1</v>
      </c>
      <c r="IZ164" s="15">
        <v>2</v>
      </c>
      <c r="JA164" s="15">
        <v>1</v>
      </c>
      <c r="JB164" s="15">
        <v>2</v>
      </c>
      <c r="JC164" s="15">
        <v>2</v>
      </c>
      <c r="JD164" s="15">
        <v>16</v>
      </c>
      <c r="JE164" s="15">
        <v>4</v>
      </c>
      <c r="JF164" s="15">
        <v>3</v>
      </c>
      <c r="JG164" s="15">
        <v>3</v>
      </c>
      <c r="JH164" s="15">
        <v>3</v>
      </c>
      <c r="JI164" s="15">
        <v>5</v>
      </c>
      <c r="JJ164" s="15">
        <v>18</v>
      </c>
      <c r="JK164" s="15">
        <v>3</v>
      </c>
      <c r="JL164" s="15">
        <v>3</v>
      </c>
      <c r="JM164" s="15">
        <v>4</v>
      </c>
      <c r="JN164" s="15">
        <v>2</v>
      </c>
      <c r="JO164" s="15">
        <v>3</v>
      </c>
      <c r="JP164" s="15">
        <v>4</v>
      </c>
      <c r="JQ164" s="15">
        <v>4</v>
      </c>
      <c r="JR164" s="15">
        <v>4</v>
      </c>
      <c r="JS164" s="15">
        <v>4</v>
      </c>
      <c r="JT164" s="15">
        <v>3</v>
      </c>
      <c r="JU164" s="15">
        <v>4</v>
      </c>
      <c r="JV164" s="15">
        <v>3</v>
      </c>
      <c r="JW164" s="15">
        <v>4</v>
      </c>
      <c r="JX164" s="15">
        <v>45</v>
      </c>
      <c r="JY164" s="13">
        <v>806.29</v>
      </c>
      <c r="JZ164" s="13">
        <v>1125.81</v>
      </c>
      <c r="KA164" s="25">
        <v>0.46</v>
      </c>
    </row>
    <row r="165" spans="1:287" x14ac:dyDescent="0.3">
      <c r="A165" s="18">
        <v>164</v>
      </c>
      <c r="B165" s="13">
        <v>1</v>
      </c>
      <c r="C165" s="13">
        <v>1</v>
      </c>
      <c r="D165" s="13">
        <v>1</v>
      </c>
      <c r="E165" s="13">
        <v>1</v>
      </c>
      <c r="F165" s="13">
        <v>1</v>
      </c>
      <c r="G165" s="13">
        <v>1</v>
      </c>
      <c r="H165" s="13">
        <v>1</v>
      </c>
      <c r="I165" s="13">
        <v>1</v>
      </c>
      <c r="J165" s="13">
        <v>1</v>
      </c>
      <c r="K165" s="13">
        <v>1</v>
      </c>
      <c r="L165" s="13">
        <v>1</v>
      </c>
      <c r="M165" s="13">
        <v>1</v>
      </c>
      <c r="N165" s="13">
        <v>1</v>
      </c>
      <c r="O165" s="13">
        <v>1</v>
      </c>
      <c r="P165" s="13">
        <v>1</v>
      </c>
      <c r="Q165" s="13">
        <v>1</v>
      </c>
      <c r="R165" s="13">
        <v>1</v>
      </c>
      <c r="S165" s="13">
        <v>1</v>
      </c>
      <c r="T165" s="13">
        <v>1</v>
      </c>
      <c r="U165" s="13">
        <v>1</v>
      </c>
      <c r="V165" s="13">
        <v>1</v>
      </c>
      <c r="W165" s="13">
        <v>1</v>
      </c>
      <c r="X165" s="13">
        <v>1</v>
      </c>
      <c r="Y165" s="13">
        <v>1</v>
      </c>
      <c r="Z165" s="13">
        <v>1</v>
      </c>
      <c r="AA165" s="13">
        <v>1</v>
      </c>
      <c r="AB165" s="13">
        <v>1</v>
      </c>
      <c r="AC165" s="13">
        <v>1</v>
      </c>
      <c r="AD165" s="13">
        <v>1</v>
      </c>
      <c r="AE165" s="13">
        <v>1</v>
      </c>
      <c r="AF165" s="13">
        <v>1</v>
      </c>
      <c r="AG165" s="13">
        <v>1</v>
      </c>
      <c r="AH165" s="13">
        <v>1</v>
      </c>
      <c r="AI165" s="13">
        <v>1</v>
      </c>
      <c r="AJ165" s="13">
        <v>1</v>
      </c>
      <c r="AK165" s="13">
        <v>1</v>
      </c>
      <c r="AL165" s="13">
        <v>1</v>
      </c>
      <c r="AM165" s="13">
        <v>1</v>
      </c>
      <c r="AN165" s="13">
        <v>1</v>
      </c>
      <c r="AO165" s="13">
        <v>1</v>
      </c>
      <c r="AP165" s="13">
        <v>1</v>
      </c>
      <c r="AQ165" s="13">
        <v>1</v>
      </c>
      <c r="AR165" s="13">
        <v>1</v>
      </c>
      <c r="AS165" s="13">
        <v>1</v>
      </c>
      <c r="AT165" s="13">
        <v>1</v>
      </c>
      <c r="AU165" s="13">
        <v>0</v>
      </c>
      <c r="AV165" s="13">
        <v>1</v>
      </c>
      <c r="AW165" s="13">
        <v>1</v>
      </c>
      <c r="AX165" s="13">
        <v>1</v>
      </c>
      <c r="AY165" s="13">
        <v>1</v>
      </c>
      <c r="AZ165" s="13">
        <v>1</v>
      </c>
      <c r="BA165" s="13">
        <v>1</v>
      </c>
      <c r="BB165" s="13">
        <v>1</v>
      </c>
      <c r="BC165" s="13">
        <v>0</v>
      </c>
      <c r="BD165" s="13">
        <v>1</v>
      </c>
      <c r="BE165" s="13">
        <v>1</v>
      </c>
      <c r="BF165" s="13">
        <v>1</v>
      </c>
      <c r="BG165" s="13">
        <v>1</v>
      </c>
      <c r="BH165" s="13">
        <v>1</v>
      </c>
      <c r="BI165" s="13">
        <v>1</v>
      </c>
      <c r="BJ165" s="13">
        <v>1</v>
      </c>
      <c r="BK165" s="13">
        <v>1</v>
      </c>
      <c r="BL165" s="13">
        <v>1</v>
      </c>
      <c r="BM165" s="13">
        <v>1</v>
      </c>
      <c r="BN165" s="13">
        <v>1</v>
      </c>
      <c r="BO165" s="13">
        <v>1</v>
      </c>
      <c r="BP165" s="13">
        <v>1</v>
      </c>
      <c r="BQ165" s="13">
        <v>1</v>
      </c>
      <c r="BR165" s="13">
        <v>1</v>
      </c>
      <c r="BS165" s="13">
        <v>1</v>
      </c>
      <c r="BT165" s="13">
        <v>1</v>
      </c>
      <c r="BU165" s="13">
        <v>1</v>
      </c>
      <c r="BV165" s="13">
        <v>1</v>
      </c>
      <c r="BW165" s="13">
        <v>1</v>
      </c>
      <c r="BX165" s="13">
        <v>0</v>
      </c>
      <c r="BY165" s="13">
        <v>1</v>
      </c>
      <c r="BZ165" s="13">
        <v>1</v>
      </c>
      <c r="CA165" s="13">
        <v>1</v>
      </c>
      <c r="CB165" s="13">
        <v>1</v>
      </c>
      <c r="CC165" s="13">
        <v>1</v>
      </c>
      <c r="CD165" s="13">
        <v>1</v>
      </c>
      <c r="CE165" s="13">
        <v>1</v>
      </c>
      <c r="CF165" s="13">
        <v>1</v>
      </c>
      <c r="CG165" s="13">
        <v>1</v>
      </c>
      <c r="CH165" s="13">
        <v>1</v>
      </c>
      <c r="CI165" s="13">
        <v>1</v>
      </c>
      <c r="CJ165" s="13">
        <v>1</v>
      </c>
      <c r="CK165" s="13">
        <v>1</v>
      </c>
      <c r="CL165" s="13">
        <v>1</v>
      </c>
      <c r="CM165" s="13">
        <v>1</v>
      </c>
      <c r="CN165" s="13">
        <v>1</v>
      </c>
      <c r="CO165" s="13">
        <v>0</v>
      </c>
      <c r="CP165" s="13">
        <v>1</v>
      </c>
      <c r="CQ165" s="13">
        <v>0</v>
      </c>
      <c r="CR165" s="13">
        <v>1</v>
      </c>
      <c r="CS165" s="13">
        <v>1</v>
      </c>
      <c r="CT165" s="13">
        <v>1</v>
      </c>
      <c r="CU165" s="13">
        <v>1</v>
      </c>
      <c r="CV165" s="13">
        <v>1</v>
      </c>
      <c r="CW165" s="13">
        <v>1</v>
      </c>
      <c r="CX165" s="13">
        <v>1</v>
      </c>
      <c r="CY165" s="13">
        <v>1</v>
      </c>
      <c r="CZ165" s="13">
        <v>1</v>
      </c>
      <c r="DA165" s="13">
        <v>1</v>
      </c>
      <c r="DB165" s="13">
        <v>1</v>
      </c>
      <c r="DC165" s="13">
        <v>1</v>
      </c>
      <c r="DD165" s="13">
        <v>1</v>
      </c>
      <c r="DE165" s="13">
        <v>1</v>
      </c>
      <c r="DF165" s="13">
        <v>1</v>
      </c>
      <c r="DG165" s="13">
        <v>1</v>
      </c>
      <c r="DH165" s="13">
        <v>1</v>
      </c>
      <c r="DI165" s="13">
        <v>0</v>
      </c>
      <c r="DJ165" s="13">
        <v>1</v>
      </c>
      <c r="DK165" s="13">
        <v>1</v>
      </c>
      <c r="DL165" s="13">
        <v>1</v>
      </c>
      <c r="DM165" s="13">
        <v>1</v>
      </c>
      <c r="DN165" s="13">
        <v>1</v>
      </c>
      <c r="DO165" s="13">
        <v>1</v>
      </c>
      <c r="DP165" s="13">
        <v>1</v>
      </c>
      <c r="DQ165" s="13">
        <v>1</v>
      </c>
      <c r="DR165" s="13">
        <v>745.32629999157507</v>
      </c>
      <c r="DS165" s="13">
        <v>1380.653000000166</v>
      </c>
      <c r="DT165" s="13">
        <v>1112.122899998212</v>
      </c>
      <c r="DU165" s="13">
        <v>680.8759999985341</v>
      </c>
      <c r="DV165" s="13">
        <v>921.04839999228716</v>
      </c>
      <c r="DW165" s="13">
        <v>781.12669999245554</v>
      </c>
      <c r="DX165" s="13">
        <v>1496.400300005917</v>
      </c>
      <c r="DY165" s="13">
        <v>689.76629999815486</v>
      </c>
      <c r="DZ165" s="13">
        <v>4471.7401999951107</v>
      </c>
      <c r="EA165" s="13">
        <v>960.74870000302326</v>
      </c>
      <c r="EB165" s="13">
        <v>703.26160000695381</v>
      </c>
      <c r="EC165" s="13">
        <v>807.86440000520088</v>
      </c>
      <c r="ED165" s="13">
        <v>545.55119998985901</v>
      </c>
      <c r="EE165" s="13">
        <v>1035.8963999897239</v>
      </c>
      <c r="EF165" s="13">
        <v>687.09740000485908</v>
      </c>
      <c r="EG165" s="13">
        <v>750.01309999788646</v>
      </c>
      <c r="EH165" s="13">
        <v>663.90989998762961</v>
      </c>
      <c r="EI165" s="13">
        <v>843.26209999562707</v>
      </c>
      <c r="EJ165" s="13">
        <v>741.62119999527931</v>
      </c>
      <c r="EK165" s="13">
        <v>855.22840000339784</v>
      </c>
      <c r="EL165" s="13">
        <v>634.66979999793602</v>
      </c>
      <c r="EM165" s="13">
        <v>721.67849999095699</v>
      </c>
      <c r="EN165" s="13">
        <v>626.23750000784594</v>
      </c>
      <c r="EO165" s="13">
        <v>807.90220000198997</v>
      </c>
      <c r="EP165" s="13">
        <v>903.73289999843098</v>
      </c>
      <c r="EQ165" s="13">
        <v>1124.9669999961</v>
      </c>
      <c r="ER165" s="13">
        <v>625.65470000845301</v>
      </c>
      <c r="ES165" s="13">
        <v>932.25139999412897</v>
      </c>
      <c r="ET165" s="13">
        <v>742.94169999484404</v>
      </c>
      <c r="EU165" s="13">
        <v>659.41049999673794</v>
      </c>
      <c r="EV165" s="13">
        <v>693.38529999367802</v>
      </c>
      <c r="EW165" s="13">
        <v>675.77969998819697</v>
      </c>
      <c r="EX165" s="13">
        <v>463.50199999869801</v>
      </c>
      <c r="EY165" s="13">
        <v>627.599200000986</v>
      </c>
      <c r="EZ165" s="13">
        <v>574.04059999680601</v>
      </c>
      <c r="FA165" s="13">
        <v>624.25760000769503</v>
      </c>
      <c r="FB165" s="13">
        <v>931.97009999130296</v>
      </c>
      <c r="FC165" s="13">
        <v>1222.93410000565</v>
      </c>
      <c r="FD165" s="13">
        <v>640.04029998613896</v>
      </c>
      <c r="FE165" s="13">
        <v>771.62339999631502</v>
      </c>
      <c r="FF165" s="13">
        <v>678.48550000053297</v>
      </c>
      <c r="FG165" s="13">
        <v>852.34699999273198</v>
      </c>
      <c r="FH165" s="13">
        <v>629.94729999627396</v>
      </c>
      <c r="FI165" s="13">
        <v>613.67580000660303</v>
      </c>
      <c r="FJ165" s="13">
        <v>740.04489999788302</v>
      </c>
      <c r="FK165" s="13">
        <v>1184.4867000036099</v>
      </c>
      <c r="FL165" s="13">
        <v>746.76259999978299</v>
      </c>
      <c r="FM165" s="13">
        <v>913.00469999259803</v>
      </c>
      <c r="FN165" s="13">
        <v>614.004499992006</v>
      </c>
      <c r="FO165" s="13">
        <v>665.53559999738297</v>
      </c>
      <c r="FP165" s="13">
        <v>725.78539999085399</v>
      </c>
      <c r="FQ165" s="13">
        <v>663.01789999124503</v>
      </c>
      <c r="FR165" s="13">
        <v>642.63380000193104</v>
      </c>
      <c r="FS165" s="13">
        <v>1604.29719999956</v>
      </c>
      <c r="FT165" s="13">
        <v>703.60870000149498</v>
      </c>
      <c r="FU165" s="13">
        <v>714.00579999317404</v>
      </c>
      <c r="FV165" s="13">
        <v>826.28579999436602</v>
      </c>
      <c r="FW165" s="13">
        <v>782.66219999932196</v>
      </c>
      <c r="FX165" s="13">
        <v>871.04889999318402</v>
      </c>
      <c r="FY165" s="13">
        <v>628.67440000991303</v>
      </c>
      <c r="FZ165" s="13">
        <v>1475.053099988145</v>
      </c>
      <c r="GA165" s="13">
        <v>8889.2938000062713</v>
      </c>
      <c r="GB165" s="13">
        <v>1767.3407999973281</v>
      </c>
      <c r="GC165" s="13">
        <v>721.10099998826627</v>
      </c>
      <c r="GD165" s="13">
        <v>2560.442799993325</v>
      </c>
      <c r="GE165" s="13">
        <v>907.67950000008568</v>
      </c>
      <c r="GF165" s="13">
        <v>3971.2422000011429</v>
      </c>
      <c r="GG165" s="13">
        <v>672.83279998810031</v>
      </c>
      <c r="GH165" s="13">
        <v>809.68099999881815</v>
      </c>
      <c r="GI165" s="13">
        <v>1237.311100005172</v>
      </c>
      <c r="GJ165" s="13">
        <v>1634.7584000031929</v>
      </c>
      <c r="GK165" s="13">
        <v>771.36990000144579</v>
      </c>
      <c r="GL165" s="13">
        <v>512.45599999674596</v>
      </c>
      <c r="GM165" s="13">
        <v>868.74330000136979</v>
      </c>
      <c r="GN165" s="13">
        <v>1845.8346999978</v>
      </c>
      <c r="GO165" s="13">
        <v>812.30770000547636</v>
      </c>
      <c r="GP165" s="13">
        <v>849.94400000141468</v>
      </c>
      <c r="GQ165" s="13">
        <v>2059.3746999948048</v>
      </c>
      <c r="GR165" s="13">
        <v>2735.2614999981602</v>
      </c>
      <c r="GS165" s="13">
        <v>632.7612000022782</v>
      </c>
      <c r="GT165" s="13">
        <v>1870.7079000014298</v>
      </c>
      <c r="GU165" s="13">
        <v>722.10319999430703</v>
      </c>
      <c r="GV165" s="13">
        <v>963.59539999684694</v>
      </c>
      <c r="GW165" s="13">
        <v>2427.8623999998599</v>
      </c>
      <c r="GX165" s="13">
        <v>3401.29650000017</v>
      </c>
      <c r="GY165" s="13">
        <v>1010.43779999599</v>
      </c>
      <c r="GZ165" s="13">
        <v>787.20109999994702</v>
      </c>
      <c r="HA165" s="13">
        <v>979.46779998892396</v>
      </c>
      <c r="HB165" s="13">
        <v>753.25829999928794</v>
      </c>
      <c r="HC165" s="13">
        <v>856.85229999944499</v>
      </c>
      <c r="HD165" s="13">
        <v>703.35090000298806</v>
      </c>
      <c r="HE165" s="13">
        <v>1488.1195999914701</v>
      </c>
      <c r="HF165" s="13">
        <v>859.49679999612204</v>
      </c>
      <c r="HG165" s="13">
        <v>1210.60710000165</v>
      </c>
      <c r="HH165" s="13">
        <v>1530.0253000023001</v>
      </c>
      <c r="HI165" s="13">
        <v>839.12779999081897</v>
      </c>
      <c r="HJ165" s="13">
        <v>782.76200000254903</v>
      </c>
      <c r="HK165" s="13">
        <v>717.29739999864194</v>
      </c>
      <c r="HL165" s="13">
        <v>902.21020000171802</v>
      </c>
      <c r="HM165" s="13">
        <v>679.50569999811705</v>
      </c>
      <c r="HN165" s="13">
        <v>750.64949999796204</v>
      </c>
      <c r="HO165" s="13">
        <v>940.68200000037905</v>
      </c>
      <c r="HP165" s="13">
        <v>712.48869999544695</v>
      </c>
      <c r="HQ165" s="13">
        <v>875.26139999681595</v>
      </c>
      <c r="HR165" s="13">
        <v>750.708899999153</v>
      </c>
      <c r="HS165" s="13">
        <v>922.55889999796602</v>
      </c>
      <c r="HT165" s="13">
        <v>832.18349999515294</v>
      </c>
      <c r="HU165" s="13">
        <v>780.427700010477</v>
      </c>
      <c r="HV165" s="13">
        <v>960.30819999577898</v>
      </c>
      <c r="HW165" s="13">
        <v>824.07200000307</v>
      </c>
      <c r="HX165" s="13">
        <v>1265.7677999959501</v>
      </c>
      <c r="HY165" s="13">
        <v>1498.08170000324</v>
      </c>
      <c r="HZ165" s="13">
        <v>674.01600000448502</v>
      </c>
      <c r="IA165" s="13">
        <v>922.71210000035296</v>
      </c>
      <c r="IB165" s="13">
        <v>602.69480000715703</v>
      </c>
      <c r="IC165" s="13">
        <v>604.959099990082</v>
      </c>
      <c r="ID165" s="13">
        <v>1044.4586999947201</v>
      </c>
      <c r="IE165" s="13">
        <v>3230.8026999962699</v>
      </c>
      <c r="IF165" s="13">
        <v>646.49080000526703</v>
      </c>
      <c r="IG165" s="13">
        <v>714.14189999632003</v>
      </c>
      <c r="IH165" s="15">
        <v>19</v>
      </c>
      <c r="II165" s="15" t="s">
        <v>284</v>
      </c>
      <c r="IJ165" s="15">
        <v>0.5</v>
      </c>
      <c r="IK165" s="15">
        <v>2</v>
      </c>
      <c r="IL165" s="15">
        <v>3</v>
      </c>
      <c r="IM165" s="15">
        <v>1</v>
      </c>
      <c r="IN165" s="15">
        <v>2</v>
      </c>
      <c r="IO165" s="15">
        <v>1</v>
      </c>
      <c r="IP165" s="15">
        <v>1</v>
      </c>
      <c r="IQ165" s="15">
        <v>2</v>
      </c>
      <c r="IR165" s="15">
        <v>2</v>
      </c>
      <c r="IS165" s="15">
        <v>2</v>
      </c>
      <c r="IT165" s="15">
        <v>4</v>
      </c>
      <c r="IU165" s="15">
        <v>20</v>
      </c>
      <c r="IV165" s="15">
        <v>4</v>
      </c>
      <c r="IW165" s="15">
        <v>1</v>
      </c>
      <c r="IX165" s="15">
        <v>2</v>
      </c>
      <c r="IY165" s="15">
        <v>3</v>
      </c>
      <c r="IZ165" s="15">
        <v>2</v>
      </c>
      <c r="JA165" s="15">
        <v>1</v>
      </c>
      <c r="JB165" s="15">
        <v>3</v>
      </c>
      <c r="JC165" s="15">
        <v>3</v>
      </c>
      <c r="JD165" s="15">
        <v>19</v>
      </c>
      <c r="JE165" s="15">
        <v>2</v>
      </c>
      <c r="JF165" s="15">
        <v>4</v>
      </c>
      <c r="JG165" s="15">
        <v>2</v>
      </c>
      <c r="JH165" s="15">
        <v>3</v>
      </c>
      <c r="JI165" s="15">
        <v>5</v>
      </c>
      <c r="JJ165" s="15">
        <v>16</v>
      </c>
      <c r="JK165" s="15">
        <v>1</v>
      </c>
      <c r="JL165" s="15">
        <v>2</v>
      </c>
      <c r="JM165" s="15">
        <v>5</v>
      </c>
      <c r="JN165" s="15">
        <v>3</v>
      </c>
      <c r="JO165" s="15">
        <v>3</v>
      </c>
      <c r="JP165" s="15">
        <v>1</v>
      </c>
      <c r="JQ165" s="15">
        <v>2</v>
      </c>
      <c r="JR165" s="15">
        <v>1</v>
      </c>
      <c r="JS165" s="15">
        <v>1</v>
      </c>
      <c r="JT165" s="15">
        <v>1</v>
      </c>
      <c r="JU165" s="15">
        <v>3</v>
      </c>
      <c r="JV165" s="15">
        <v>6</v>
      </c>
      <c r="JW165" s="15">
        <v>2</v>
      </c>
      <c r="JX165" s="15">
        <v>31</v>
      </c>
      <c r="JY165" s="13">
        <v>770.12</v>
      </c>
      <c r="JZ165" s="13">
        <v>1075.97</v>
      </c>
      <c r="KA165" s="25">
        <v>0.56000000000000005</v>
      </c>
    </row>
    <row r="166" spans="1:287" x14ac:dyDescent="0.3">
      <c r="A166" s="12">
        <v>165</v>
      </c>
      <c r="B166" s="13">
        <v>1</v>
      </c>
      <c r="C166" s="13">
        <v>1</v>
      </c>
      <c r="D166" s="13">
        <v>1</v>
      </c>
      <c r="E166" s="13">
        <v>1</v>
      </c>
      <c r="F166" s="13">
        <v>1</v>
      </c>
      <c r="G166" s="13">
        <v>1</v>
      </c>
      <c r="H166" s="13">
        <v>1</v>
      </c>
      <c r="I166" s="13">
        <v>1</v>
      </c>
      <c r="J166" s="13">
        <v>1</v>
      </c>
      <c r="K166" s="13">
        <v>1</v>
      </c>
      <c r="L166" s="13">
        <v>1</v>
      </c>
      <c r="M166" s="13">
        <v>1</v>
      </c>
      <c r="N166" s="13">
        <v>1</v>
      </c>
      <c r="O166" s="13">
        <v>1</v>
      </c>
      <c r="P166" s="13">
        <v>1</v>
      </c>
      <c r="Q166" s="13">
        <v>1</v>
      </c>
      <c r="R166" s="13">
        <v>1</v>
      </c>
      <c r="S166" s="13">
        <v>1</v>
      </c>
      <c r="T166" s="13">
        <v>1</v>
      </c>
      <c r="U166" s="13">
        <v>1</v>
      </c>
      <c r="V166" s="13">
        <v>1</v>
      </c>
      <c r="W166" s="13">
        <v>1</v>
      </c>
      <c r="X166" s="13">
        <v>1</v>
      </c>
      <c r="Y166" s="13">
        <v>1</v>
      </c>
      <c r="Z166" s="13">
        <v>1</v>
      </c>
      <c r="AA166" s="13">
        <v>1</v>
      </c>
      <c r="AB166" s="13">
        <v>1</v>
      </c>
      <c r="AC166" s="13">
        <v>1</v>
      </c>
      <c r="AD166" s="13">
        <v>1</v>
      </c>
      <c r="AE166" s="13">
        <v>1</v>
      </c>
      <c r="AF166" s="13">
        <v>1</v>
      </c>
      <c r="AG166" s="13">
        <v>1</v>
      </c>
      <c r="AH166" s="13">
        <v>1</v>
      </c>
      <c r="AI166" s="13">
        <v>1</v>
      </c>
      <c r="AJ166" s="13">
        <v>1</v>
      </c>
      <c r="AK166" s="13">
        <v>1</v>
      </c>
      <c r="AL166" s="13">
        <v>1</v>
      </c>
      <c r="AM166" s="13">
        <v>1</v>
      </c>
      <c r="AN166" s="13">
        <v>1</v>
      </c>
      <c r="AO166" s="13">
        <v>1</v>
      </c>
      <c r="AP166" s="13">
        <v>1</v>
      </c>
      <c r="AQ166" s="13">
        <v>1</v>
      </c>
      <c r="AR166" s="13">
        <v>1</v>
      </c>
      <c r="AS166" s="13">
        <v>1</v>
      </c>
      <c r="AT166" s="13">
        <v>1</v>
      </c>
      <c r="AU166" s="13">
        <v>1</v>
      </c>
      <c r="AV166" s="13">
        <v>1</v>
      </c>
      <c r="AW166" s="13">
        <v>1</v>
      </c>
      <c r="AX166" s="13">
        <v>1</v>
      </c>
      <c r="AY166" s="13">
        <v>1</v>
      </c>
      <c r="AZ166" s="13">
        <v>1</v>
      </c>
      <c r="BA166" s="13">
        <v>1</v>
      </c>
      <c r="BB166" s="13">
        <v>1</v>
      </c>
      <c r="BC166" s="13">
        <v>1</v>
      </c>
      <c r="BD166" s="13">
        <v>1</v>
      </c>
      <c r="BE166" s="13">
        <v>1</v>
      </c>
      <c r="BF166" s="13">
        <v>1</v>
      </c>
      <c r="BG166" s="13">
        <v>1</v>
      </c>
      <c r="BH166" s="13">
        <v>1</v>
      </c>
      <c r="BI166" s="13">
        <v>1</v>
      </c>
      <c r="BJ166" s="13">
        <v>1</v>
      </c>
      <c r="BK166" s="13">
        <v>1</v>
      </c>
      <c r="BL166" s="13">
        <v>1</v>
      </c>
      <c r="BM166" s="13">
        <v>1</v>
      </c>
      <c r="BN166" s="13">
        <v>1</v>
      </c>
      <c r="BO166" s="13">
        <v>1</v>
      </c>
      <c r="BP166" s="13">
        <v>1</v>
      </c>
      <c r="BQ166" s="13">
        <v>1</v>
      </c>
      <c r="BR166" s="13">
        <v>1</v>
      </c>
      <c r="BS166" s="13">
        <v>1</v>
      </c>
      <c r="BT166" s="13">
        <v>1</v>
      </c>
      <c r="BU166" s="13">
        <v>1</v>
      </c>
      <c r="BV166" s="13">
        <v>1</v>
      </c>
      <c r="BW166" s="13">
        <v>1</v>
      </c>
      <c r="BX166" s="13">
        <v>1</v>
      </c>
      <c r="BY166" s="13">
        <v>0</v>
      </c>
      <c r="BZ166" s="13">
        <v>1</v>
      </c>
      <c r="CA166" s="13">
        <v>1</v>
      </c>
      <c r="CB166" s="13">
        <v>1</v>
      </c>
      <c r="CC166" s="13">
        <v>1</v>
      </c>
      <c r="CD166" s="13">
        <v>1</v>
      </c>
      <c r="CE166" s="13">
        <v>1</v>
      </c>
      <c r="CF166" s="13">
        <v>1</v>
      </c>
      <c r="CG166" s="13">
        <v>1</v>
      </c>
      <c r="CH166" s="13">
        <v>1</v>
      </c>
      <c r="CI166" s="13">
        <v>1</v>
      </c>
      <c r="CJ166" s="13">
        <v>1</v>
      </c>
      <c r="CK166" s="13">
        <v>1</v>
      </c>
      <c r="CL166" s="13">
        <v>1</v>
      </c>
      <c r="CM166" s="13">
        <v>1</v>
      </c>
      <c r="CN166" s="13">
        <v>1</v>
      </c>
      <c r="CO166" s="13">
        <v>1</v>
      </c>
      <c r="CP166" s="13">
        <v>1</v>
      </c>
      <c r="CQ166" s="13">
        <v>1</v>
      </c>
      <c r="CR166" s="13">
        <v>1</v>
      </c>
      <c r="CS166" s="13">
        <v>1</v>
      </c>
      <c r="CT166" s="13">
        <v>1</v>
      </c>
      <c r="CU166" s="13">
        <v>1</v>
      </c>
      <c r="CV166" s="13">
        <v>1</v>
      </c>
      <c r="CW166" s="13">
        <v>1</v>
      </c>
      <c r="CX166" s="13">
        <v>1</v>
      </c>
      <c r="CY166" s="13">
        <v>1</v>
      </c>
      <c r="CZ166" s="13">
        <v>1</v>
      </c>
      <c r="DA166" s="13">
        <v>1</v>
      </c>
      <c r="DB166" s="13">
        <v>1</v>
      </c>
      <c r="DC166" s="13">
        <v>1</v>
      </c>
      <c r="DD166" s="13">
        <v>1</v>
      </c>
      <c r="DE166" s="13">
        <v>1</v>
      </c>
      <c r="DF166" s="13">
        <v>1</v>
      </c>
      <c r="DG166" s="13">
        <v>1</v>
      </c>
      <c r="DH166" s="13">
        <v>1</v>
      </c>
      <c r="DI166" s="13">
        <v>1</v>
      </c>
      <c r="DJ166" s="13">
        <v>1</v>
      </c>
      <c r="DK166" s="13">
        <v>1</v>
      </c>
      <c r="DL166" s="13">
        <v>1</v>
      </c>
      <c r="DM166" s="13">
        <v>1</v>
      </c>
      <c r="DN166" s="13">
        <v>1</v>
      </c>
      <c r="DO166" s="13">
        <v>1</v>
      </c>
      <c r="DP166" s="13">
        <v>1</v>
      </c>
      <c r="DQ166" s="13">
        <v>1</v>
      </c>
      <c r="DR166" s="13">
        <v>859.79430004954338</v>
      </c>
      <c r="DS166" s="13">
        <v>774.6902999933809</v>
      </c>
      <c r="DT166" s="13">
        <v>824.98180004768074</v>
      </c>
      <c r="DU166" s="13">
        <v>2438.960200175643</v>
      </c>
      <c r="DV166" s="13">
        <v>997.56760010495782</v>
      </c>
      <c r="DW166" s="13">
        <v>722.45370014570653</v>
      </c>
      <c r="DX166" s="13">
        <v>866.2888000253588</v>
      </c>
      <c r="DY166" s="13">
        <v>1026.02790016681</v>
      </c>
      <c r="DZ166" s="13">
        <v>853.88780012726784</v>
      </c>
      <c r="EA166" s="13">
        <v>723.81200012750924</v>
      </c>
      <c r="EB166" s="13">
        <v>729.47240015491843</v>
      </c>
      <c r="EC166" s="13">
        <v>868.18629992194474</v>
      </c>
      <c r="ED166" s="13">
        <v>831.95520029403269</v>
      </c>
      <c r="EE166" s="13">
        <v>1767.5195001065731</v>
      </c>
      <c r="EF166" s="13">
        <v>757.08879996091127</v>
      </c>
      <c r="EG166" s="13">
        <v>936.69270002283156</v>
      </c>
      <c r="EH166" s="13">
        <v>856.06330027803779</v>
      </c>
      <c r="EI166" s="13">
        <v>942.21360003575683</v>
      </c>
      <c r="EJ166" s="13">
        <v>753.18550015799701</v>
      </c>
      <c r="EK166" s="13">
        <v>738.20410016924143</v>
      </c>
      <c r="EL166" s="13">
        <v>858.92749996855798</v>
      </c>
      <c r="EM166" s="13">
        <v>870.68190006539203</v>
      </c>
      <c r="EN166" s="13">
        <v>839.70179990865199</v>
      </c>
      <c r="EO166" s="13">
        <v>1019.9871000368099</v>
      </c>
      <c r="EP166" s="13">
        <v>744.45310025475897</v>
      </c>
      <c r="EQ166" s="13">
        <v>772.28230005130104</v>
      </c>
      <c r="ER166" s="13">
        <v>2594.2913000471799</v>
      </c>
      <c r="ES166" s="13">
        <v>766.37840014882295</v>
      </c>
      <c r="ET166" s="13">
        <v>892.59229996241595</v>
      </c>
      <c r="EU166" s="13">
        <v>835.40270011871996</v>
      </c>
      <c r="EV166" s="13">
        <v>792.52180014736894</v>
      </c>
      <c r="EW166" s="13">
        <v>834.48470011353402</v>
      </c>
      <c r="EX166" s="13">
        <v>841.23310004360894</v>
      </c>
      <c r="EY166" s="13">
        <v>1574.1479999851399</v>
      </c>
      <c r="EZ166" s="13">
        <v>827.13330001570193</v>
      </c>
      <c r="FA166" s="13">
        <v>618.37520007975399</v>
      </c>
      <c r="FB166" s="13">
        <v>791.81180009618402</v>
      </c>
      <c r="FC166" s="13">
        <v>1371.24810018576</v>
      </c>
      <c r="FD166" s="13">
        <v>622.92010011151399</v>
      </c>
      <c r="FE166" s="13">
        <v>968.35280023515202</v>
      </c>
      <c r="FF166" s="13">
        <v>846.52550029568295</v>
      </c>
      <c r="FG166" s="13">
        <v>891.57140022143699</v>
      </c>
      <c r="FH166" s="13">
        <v>720.56109993718496</v>
      </c>
      <c r="FI166" s="13">
        <v>1038.5167999193</v>
      </c>
      <c r="FJ166" s="13">
        <v>710.87090019136599</v>
      </c>
      <c r="FK166" s="13">
        <v>829.14200006052795</v>
      </c>
      <c r="FL166" s="13">
        <v>911.19320015423</v>
      </c>
      <c r="FM166" s="13">
        <v>1955.6843000464098</v>
      </c>
      <c r="FN166" s="13">
        <v>718.76210020855001</v>
      </c>
      <c r="FO166" s="13">
        <v>695.20080019719899</v>
      </c>
      <c r="FP166" s="13">
        <v>665.52840010263003</v>
      </c>
      <c r="FQ166" s="13">
        <v>782.09630004130304</v>
      </c>
      <c r="FR166" s="13">
        <v>740.28000002726901</v>
      </c>
      <c r="FS166" s="13">
        <v>1226.6184999607499</v>
      </c>
      <c r="FT166" s="13">
        <v>796.40050022862795</v>
      </c>
      <c r="FU166" s="13">
        <v>776.11210010945797</v>
      </c>
      <c r="FV166" s="13">
        <v>960.89960029348697</v>
      </c>
      <c r="FW166" s="13">
        <v>1032.92530006729</v>
      </c>
      <c r="FX166" s="13">
        <v>844.15010013617496</v>
      </c>
      <c r="FY166" s="13">
        <v>967.26569999009303</v>
      </c>
      <c r="FZ166" s="13">
        <v>1712.791899917647</v>
      </c>
      <c r="GA166" s="13">
        <v>8281.1420999933034</v>
      </c>
      <c r="GB166" s="13">
        <v>2810.1163001265381</v>
      </c>
      <c r="GC166" s="13">
        <v>2172.8217001073058</v>
      </c>
      <c r="GD166" s="13">
        <v>1779.223600169644</v>
      </c>
      <c r="GE166" s="13">
        <v>2536.074599949643</v>
      </c>
      <c r="GF166" s="13">
        <v>1801.4787002466619</v>
      </c>
      <c r="GG166" s="13">
        <v>1509.548600064591</v>
      </c>
      <c r="GH166" s="13">
        <v>2699.3416002951558</v>
      </c>
      <c r="GI166" s="13">
        <v>1123.8855000119661</v>
      </c>
      <c r="GJ166" s="13">
        <v>24988.597300136458</v>
      </c>
      <c r="GK166" s="13">
        <v>1494.175900006667</v>
      </c>
      <c r="GL166" s="13">
        <v>812.47360026463866</v>
      </c>
      <c r="GM166" s="13">
        <v>1221.466999966651</v>
      </c>
      <c r="GN166" s="13">
        <v>1683.773100143299</v>
      </c>
      <c r="GO166" s="13">
        <v>17187.447500182301</v>
      </c>
      <c r="GP166" s="13">
        <v>1623.9972000475971</v>
      </c>
      <c r="GQ166" s="13">
        <v>1901.389400241897</v>
      </c>
      <c r="GR166" s="13">
        <v>2797.270999988541</v>
      </c>
      <c r="GS166" s="13">
        <v>1004.2284000664949</v>
      </c>
      <c r="GT166" s="13">
        <v>1288.2192002143699</v>
      </c>
      <c r="GU166" s="13">
        <v>1129.0682002436301</v>
      </c>
      <c r="GV166" s="13">
        <v>909.620800055563</v>
      </c>
      <c r="GW166" s="13">
        <v>1256.53839996084</v>
      </c>
      <c r="GX166" s="13">
        <v>933.57180012389995</v>
      </c>
      <c r="GY166" s="13">
        <v>1501.4070000033798</v>
      </c>
      <c r="GZ166" s="13">
        <v>1223.05260016582</v>
      </c>
      <c r="HA166" s="13">
        <v>1187.35140003263</v>
      </c>
      <c r="HB166" s="13">
        <v>863.53790014982201</v>
      </c>
      <c r="HC166" s="13">
        <v>913.27890008687893</v>
      </c>
      <c r="HD166" s="13">
        <v>906.09990013763297</v>
      </c>
      <c r="HE166" s="13">
        <v>1003.7579003255801</v>
      </c>
      <c r="HF166" s="13">
        <v>919.07160007394793</v>
      </c>
      <c r="HG166" s="13">
        <v>2892.1217001043196</v>
      </c>
      <c r="HH166" s="13">
        <v>1094.0879001282101</v>
      </c>
      <c r="HI166" s="13">
        <v>1101.2244001030899</v>
      </c>
      <c r="HJ166" s="13">
        <v>910.21119989454701</v>
      </c>
      <c r="HK166" s="13">
        <v>1917.5851000472901</v>
      </c>
      <c r="HL166" s="13">
        <v>913.98430010303798</v>
      </c>
      <c r="HM166" s="13">
        <v>858.74250018969099</v>
      </c>
      <c r="HN166" s="13">
        <v>1121.0132001433499</v>
      </c>
      <c r="HO166" s="13">
        <v>1591.2212000694099</v>
      </c>
      <c r="HP166" s="13">
        <v>918.303600046783</v>
      </c>
      <c r="HQ166" s="13">
        <v>932.03300004824996</v>
      </c>
      <c r="HR166" s="13">
        <v>908.28600013628602</v>
      </c>
      <c r="HS166" s="13">
        <v>951.50670013390402</v>
      </c>
      <c r="HT166" s="13">
        <v>841.50900016538799</v>
      </c>
      <c r="HU166" s="13">
        <v>867.83610028214696</v>
      </c>
      <c r="HV166" s="13">
        <v>2008.8115001562899</v>
      </c>
      <c r="HW166" s="13">
        <v>1114.7356000728901</v>
      </c>
      <c r="HX166" s="13">
        <v>1004.4140000827599</v>
      </c>
      <c r="HY166" s="13">
        <v>961.59219997934997</v>
      </c>
      <c r="HZ166" s="13">
        <v>821.09470013528994</v>
      </c>
      <c r="IA166" s="13">
        <v>1364.6856001578201</v>
      </c>
      <c r="IB166" s="13">
        <v>855.53060006350199</v>
      </c>
      <c r="IC166" s="13">
        <v>845.808000070974</v>
      </c>
      <c r="ID166" s="13">
        <v>936.38439988717403</v>
      </c>
      <c r="IE166" s="13">
        <v>1207.9737000167302</v>
      </c>
      <c r="IF166" s="13">
        <v>678.08150011114697</v>
      </c>
      <c r="IG166" s="13">
        <v>847.57400024682192</v>
      </c>
      <c r="IH166" s="15">
        <v>59</v>
      </c>
      <c r="II166" s="15" t="s">
        <v>284</v>
      </c>
      <c r="IJ166" s="15">
        <v>2</v>
      </c>
      <c r="IK166" s="15">
        <v>2</v>
      </c>
      <c r="IL166" s="15">
        <v>1</v>
      </c>
      <c r="IM166" s="15">
        <v>1</v>
      </c>
      <c r="IN166" s="15">
        <v>1</v>
      </c>
      <c r="IO166" s="15">
        <v>1</v>
      </c>
      <c r="IP166" s="15">
        <v>1</v>
      </c>
      <c r="IQ166" s="15">
        <v>1</v>
      </c>
      <c r="IR166" s="15">
        <v>1</v>
      </c>
      <c r="IS166" s="15">
        <v>1</v>
      </c>
      <c r="IT166" s="15">
        <v>1</v>
      </c>
      <c r="IU166" s="15">
        <v>11</v>
      </c>
      <c r="IV166" s="15">
        <v>1</v>
      </c>
      <c r="IW166" s="15">
        <v>1</v>
      </c>
      <c r="IX166" s="15">
        <v>1</v>
      </c>
      <c r="IY166" s="15">
        <v>1</v>
      </c>
      <c r="IZ166" s="15">
        <v>1</v>
      </c>
      <c r="JA166" s="15">
        <v>1</v>
      </c>
      <c r="JB166" s="15">
        <v>1</v>
      </c>
      <c r="JC166" s="15">
        <v>4</v>
      </c>
      <c r="JD166" s="15">
        <v>11</v>
      </c>
      <c r="JE166" s="15">
        <v>5</v>
      </c>
      <c r="JF166" s="15">
        <v>4</v>
      </c>
      <c r="JG166" s="15">
        <v>1</v>
      </c>
      <c r="JH166" s="15">
        <v>4</v>
      </c>
      <c r="JI166" s="15">
        <v>5</v>
      </c>
      <c r="JJ166" s="15">
        <v>19</v>
      </c>
      <c r="JK166" s="15">
        <v>1</v>
      </c>
      <c r="JL166" s="15">
        <v>1</v>
      </c>
      <c r="JM166" s="15">
        <v>1</v>
      </c>
      <c r="JN166" s="15">
        <v>1</v>
      </c>
      <c r="JO166" s="15">
        <v>1</v>
      </c>
      <c r="JP166" s="15">
        <v>7</v>
      </c>
      <c r="JQ166" s="15">
        <v>1</v>
      </c>
      <c r="JR166" s="15">
        <v>1</v>
      </c>
      <c r="JS166" s="15">
        <v>1</v>
      </c>
      <c r="JT166" s="15">
        <v>1</v>
      </c>
      <c r="JU166" s="15">
        <v>1</v>
      </c>
      <c r="JV166" s="15">
        <v>1</v>
      </c>
      <c r="JW166" s="15">
        <v>1</v>
      </c>
      <c r="JX166" s="15">
        <v>19</v>
      </c>
      <c r="JY166" s="13">
        <v>938.68</v>
      </c>
      <c r="JZ166" s="13">
        <v>1112.52</v>
      </c>
      <c r="KA166" s="25">
        <v>0.68</v>
      </c>
    </row>
    <row r="167" spans="1:287" x14ac:dyDescent="0.3">
      <c r="A167" s="18">
        <v>166</v>
      </c>
      <c r="B167" s="13">
        <v>1</v>
      </c>
      <c r="C167" s="13">
        <v>1</v>
      </c>
      <c r="D167" s="13">
        <v>1</v>
      </c>
      <c r="E167" s="13">
        <v>1</v>
      </c>
      <c r="F167" s="13">
        <v>1</v>
      </c>
      <c r="G167" s="13">
        <v>1</v>
      </c>
      <c r="H167" s="13">
        <v>1</v>
      </c>
      <c r="I167" s="13">
        <v>1</v>
      </c>
      <c r="J167" s="13">
        <v>1</v>
      </c>
      <c r="K167" s="13">
        <v>1</v>
      </c>
      <c r="L167" s="13">
        <v>1</v>
      </c>
      <c r="M167" s="13">
        <v>1</v>
      </c>
      <c r="N167" s="13">
        <v>1</v>
      </c>
      <c r="O167" s="13">
        <v>1</v>
      </c>
      <c r="P167" s="13">
        <v>1</v>
      </c>
      <c r="Q167" s="13">
        <v>1</v>
      </c>
      <c r="R167" s="13">
        <v>1</v>
      </c>
      <c r="S167" s="13">
        <v>1</v>
      </c>
      <c r="T167" s="13">
        <v>1</v>
      </c>
      <c r="U167" s="13">
        <v>1</v>
      </c>
      <c r="V167" s="13">
        <v>1</v>
      </c>
      <c r="W167" s="13">
        <v>1</v>
      </c>
      <c r="X167" s="13">
        <v>1</v>
      </c>
      <c r="Y167" s="13">
        <v>1</v>
      </c>
      <c r="Z167" s="13">
        <v>1</v>
      </c>
      <c r="AA167" s="13">
        <v>1</v>
      </c>
      <c r="AB167" s="13">
        <v>1</v>
      </c>
      <c r="AC167" s="13">
        <v>1</v>
      </c>
      <c r="AD167" s="13">
        <v>1</v>
      </c>
      <c r="AE167" s="13">
        <v>0</v>
      </c>
      <c r="AF167" s="13">
        <v>1</v>
      </c>
      <c r="AG167" s="13">
        <v>0</v>
      </c>
      <c r="AH167" s="13">
        <v>1</v>
      </c>
      <c r="AI167" s="13">
        <v>1</v>
      </c>
      <c r="AJ167" s="13">
        <v>1</v>
      </c>
      <c r="AK167" s="13">
        <v>1</v>
      </c>
      <c r="AL167" s="13">
        <v>1</v>
      </c>
      <c r="AM167" s="13">
        <v>0</v>
      </c>
      <c r="AN167" s="13">
        <v>0</v>
      </c>
      <c r="AO167" s="13">
        <v>1</v>
      </c>
      <c r="AP167" s="13">
        <v>1</v>
      </c>
      <c r="AQ167" s="13">
        <v>1</v>
      </c>
      <c r="AR167" s="13">
        <v>1</v>
      </c>
      <c r="AS167" s="13">
        <v>1</v>
      </c>
      <c r="AT167" s="13">
        <v>0</v>
      </c>
      <c r="AU167" s="13">
        <v>1</v>
      </c>
      <c r="AV167" s="13">
        <v>1</v>
      </c>
      <c r="AW167" s="13">
        <v>1</v>
      </c>
      <c r="AX167" s="13">
        <v>1</v>
      </c>
      <c r="AY167" s="13">
        <v>1</v>
      </c>
      <c r="AZ167" s="13">
        <v>1</v>
      </c>
      <c r="BA167" s="13">
        <v>0</v>
      </c>
      <c r="BB167" s="13">
        <v>0</v>
      </c>
      <c r="BC167" s="13">
        <v>1</v>
      </c>
      <c r="BD167" s="13">
        <v>1</v>
      </c>
      <c r="BE167" s="13">
        <v>1</v>
      </c>
      <c r="BF167" s="13">
        <v>1</v>
      </c>
      <c r="BG167" s="13">
        <v>1</v>
      </c>
      <c r="BH167" s="13">
        <v>1</v>
      </c>
      <c r="BI167" s="13">
        <v>1</v>
      </c>
      <c r="BJ167" s="13">
        <v>1</v>
      </c>
      <c r="BK167" s="13">
        <v>1</v>
      </c>
      <c r="BL167" s="13">
        <v>1</v>
      </c>
      <c r="BM167" s="13">
        <v>1</v>
      </c>
      <c r="BN167" s="13">
        <v>1</v>
      </c>
      <c r="BO167" s="13">
        <v>1</v>
      </c>
      <c r="BP167" s="13">
        <v>1</v>
      </c>
      <c r="BQ167" s="13">
        <v>1</v>
      </c>
      <c r="BR167" s="13">
        <v>0</v>
      </c>
      <c r="BS167" s="13">
        <v>1</v>
      </c>
      <c r="BT167" s="13">
        <v>1</v>
      </c>
      <c r="BU167" s="13">
        <v>1</v>
      </c>
      <c r="BV167" s="13">
        <v>1</v>
      </c>
      <c r="BW167" s="13">
        <v>1</v>
      </c>
      <c r="BX167" s="13">
        <v>1</v>
      </c>
      <c r="BY167" s="13">
        <v>1</v>
      </c>
      <c r="BZ167" s="13">
        <v>1</v>
      </c>
      <c r="CA167" s="13">
        <v>1</v>
      </c>
      <c r="CB167" s="13">
        <v>1</v>
      </c>
      <c r="CC167" s="13">
        <v>0</v>
      </c>
      <c r="CD167" s="13">
        <v>1</v>
      </c>
      <c r="CE167" s="13">
        <v>1</v>
      </c>
      <c r="CF167" s="13">
        <v>1</v>
      </c>
      <c r="CG167" s="13">
        <v>1</v>
      </c>
      <c r="CH167" s="13">
        <v>1</v>
      </c>
      <c r="CI167" s="13">
        <v>1</v>
      </c>
      <c r="CJ167" s="13">
        <v>1</v>
      </c>
      <c r="CK167" s="13">
        <v>1</v>
      </c>
      <c r="CL167" s="13">
        <v>1</v>
      </c>
      <c r="CM167" s="13">
        <v>0</v>
      </c>
      <c r="CN167" s="13">
        <v>1</v>
      </c>
      <c r="CO167" s="13">
        <v>1</v>
      </c>
      <c r="CP167" s="13">
        <v>0</v>
      </c>
      <c r="CQ167" s="13">
        <v>1</v>
      </c>
      <c r="CR167" s="13">
        <v>1</v>
      </c>
      <c r="CS167" s="13">
        <v>1</v>
      </c>
      <c r="CT167" s="13">
        <v>1</v>
      </c>
      <c r="CU167" s="13">
        <v>0</v>
      </c>
      <c r="CV167" s="13">
        <v>1</v>
      </c>
      <c r="CW167" s="13">
        <v>1</v>
      </c>
      <c r="CX167" s="13">
        <v>1</v>
      </c>
      <c r="CY167" s="13">
        <v>1</v>
      </c>
      <c r="CZ167" s="13">
        <v>1</v>
      </c>
      <c r="DA167" s="13">
        <v>1</v>
      </c>
      <c r="DB167" s="13">
        <v>1</v>
      </c>
      <c r="DC167" s="13">
        <v>1</v>
      </c>
      <c r="DD167" s="13">
        <v>0</v>
      </c>
      <c r="DE167" s="13">
        <v>1</v>
      </c>
      <c r="DF167" s="13">
        <v>1</v>
      </c>
      <c r="DG167" s="13">
        <v>1</v>
      </c>
      <c r="DH167" s="13">
        <v>1</v>
      </c>
      <c r="DI167" s="13">
        <v>1</v>
      </c>
      <c r="DJ167" s="13">
        <v>1</v>
      </c>
      <c r="DK167" s="13">
        <v>1</v>
      </c>
      <c r="DL167" s="13">
        <v>1</v>
      </c>
      <c r="DM167" s="13">
        <v>1</v>
      </c>
      <c r="DN167" s="13">
        <v>1</v>
      </c>
      <c r="DO167" s="13">
        <v>0</v>
      </c>
      <c r="DP167" s="13">
        <v>1</v>
      </c>
      <c r="DQ167" s="13">
        <v>1</v>
      </c>
      <c r="DR167" s="13">
        <v>484.37019996345037</v>
      </c>
      <c r="DS167" s="13">
        <v>594.89790024235845</v>
      </c>
      <c r="DT167" s="13">
        <v>605.43589992448688</v>
      </c>
      <c r="DU167" s="13">
        <v>484.75839989259839</v>
      </c>
      <c r="DV167" s="13">
        <v>868.46659984439611</v>
      </c>
      <c r="DW167" s="13">
        <v>503.77639988437295</v>
      </c>
      <c r="DX167" s="13">
        <v>592.66259986907244</v>
      </c>
      <c r="DY167" s="13">
        <v>561.6240999661386</v>
      </c>
      <c r="DZ167" s="13">
        <v>513.86380009353161</v>
      </c>
      <c r="EA167" s="13">
        <v>492.157899774611</v>
      </c>
      <c r="EB167" s="13">
        <v>456.63639949634671</v>
      </c>
      <c r="EC167" s="13">
        <v>467.40149985998869</v>
      </c>
      <c r="ED167" s="13">
        <v>370.94959989190102</v>
      </c>
      <c r="EE167" s="13">
        <v>448.49199987947941</v>
      </c>
      <c r="EF167" s="13">
        <v>426.93480011075741</v>
      </c>
      <c r="EG167" s="13">
        <v>580.43859992176294</v>
      </c>
      <c r="EH167" s="13">
        <v>615.9083996899426</v>
      </c>
      <c r="EI167" s="13">
        <v>1509.790899697691</v>
      </c>
      <c r="EJ167" s="13">
        <v>570.70889975875616</v>
      </c>
      <c r="EK167" s="13">
        <v>609.02159987017512</v>
      </c>
      <c r="EL167" s="13">
        <v>804.33190008625297</v>
      </c>
      <c r="EM167" s="13">
        <v>569.74369985982696</v>
      </c>
      <c r="EN167" s="13">
        <v>605.872199870646</v>
      </c>
      <c r="EO167" s="13">
        <v>575.74079977348401</v>
      </c>
      <c r="EP167" s="13">
        <v>694.17979987338094</v>
      </c>
      <c r="EQ167" s="13">
        <v>500.93919970095101</v>
      </c>
      <c r="ER167" s="13">
        <v>782.04130008816696</v>
      </c>
      <c r="ES167" s="13">
        <v>1235.82079960033</v>
      </c>
      <c r="ET167" s="13">
        <v>700.67259995266795</v>
      </c>
      <c r="EU167" s="13">
        <v>850.24330019950798</v>
      </c>
      <c r="EV167" s="13">
        <v>502.62279994785695</v>
      </c>
      <c r="EW167" s="13">
        <v>1073.0865998193599</v>
      </c>
      <c r="EX167" s="13">
        <v>539.09320011734894</v>
      </c>
      <c r="EY167" s="13">
        <v>465.34729981794897</v>
      </c>
      <c r="EZ167" s="13">
        <v>525.17749974504102</v>
      </c>
      <c r="FA167" s="13">
        <v>578.25909974053502</v>
      </c>
      <c r="FB167" s="13">
        <v>567.70690018311097</v>
      </c>
      <c r="FC167" s="13">
        <v>925.75449962168898</v>
      </c>
      <c r="FD167" s="13">
        <v>1876.6256999224399</v>
      </c>
      <c r="FE167" s="13">
        <v>583.42469949275198</v>
      </c>
      <c r="FF167" s="13">
        <v>471.80509986355901</v>
      </c>
      <c r="FG167" s="13">
        <v>851.69970011338501</v>
      </c>
      <c r="FH167" s="13">
        <v>646.48459991440097</v>
      </c>
      <c r="FI167" s="13">
        <v>628.79380024969498</v>
      </c>
      <c r="FJ167" s="13">
        <v>1015.1944998651701</v>
      </c>
      <c r="FK167" s="13">
        <v>522.26200001314203</v>
      </c>
      <c r="FL167" s="13">
        <v>620.53989991545598</v>
      </c>
      <c r="FM167" s="13">
        <v>773.03940011188297</v>
      </c>
      <c r="FN167" s="13">
        <v>1046.1794994771401</v>
      </c>
      <c r="FO167" s="13">
        <v>545.42479943484</v>
      </c>
      <c r="FP167" s="13">
        <v>476.53510002419301</v>
      </c>
      <c r="FQ167" s="13">
        <v>1119.3436002358701</v>
      </c>
      <c r="FR167" s="13">
        <v>625.18949992954697</v>
      </c>
      <c r="FS167" s="13">
        <v>470.25559982284898</v>
      </c>
      <c r="FT167" s="13">
        <v>512.83100014552394</v>
      </c>
      <c r="FU167" s="13">
        <v>463.204199913889</v>
      </c>
      <c r="FV167" s="13">
        <v>740.61700003221597</v>
      </c>
      <c r="FW167" s="13">
        <v>587.76779985055305</v>
      </c>
      <c r="FX167" s="13">
        <v>537.96359989792097</v>
      </c>
      <c r="FY167" s="13">
        <v>556.55679991468696</v>
      </c>
      <c r="FZ167" s="13">
        <v>606.76289955154061</v>
      </c>
      <c r="GA167" s="13">
        <v>860.21400010213256</v>
      </c>
      <c r="GB167" s="13">
        <v>664.99949991703033</v>
      </c>
      <c r="GC167" s="13">
        <v>549.61489979177713</v>
      </c>
      <c r="GD167" s="13">
        <v>594.8602999560535</v>
      </c>
      <c r="GE167" s="13">
        <v>463.48199993371958</v>
      </c>
      <c r="GF167" s="13">
        <v>591.86919964849949</v>
      </c>
      <c r="GG167" s="13">
        <v>1116.619099862874</v>
      </c>
      <c r="GH167" s="13">
        <v>1053.2897999510201</v>
      </c>
      <c r="GI167" s="13">
        <v>616.44619982689619</v>
      </c>
      <c r="GJ167" s="13">
        <v>523.32329982891679</v>
      </c>
      <c r="GK167" s="13">
        <v>671.09179962426424</v>
      </c>
      <c r="GL167" s="13">
        <v>421.87059950083489</v>
      </c>
      <c r="GM167" s="13">
        <v>512.89889961481094</v>
      </c>
      <c r="GN167" s="13">
        <v>546.1086998693645</v>
      </c>
      <c r="GO167" s="13">
        <v>499.27069991827011</v>
      </c>
      <c r="GP167" s="13">
        <v>588.4337997995317</v>
      </c>
      <c r="GQ167" s="13">
        <v>839.83339974656701</v>
      </c>
      <c r="GR167" s="13">
        <v>976.78339993581176</v>
      </c>
      <c r="GS167" s="13">
        <v>1045.16620002687</v>
      </c>
      <c r="GT167" s="13">
        <v>600.79899989068497</v>
      </c>
      <c r="GU167" s="13">
        <v>784.99549999833096</v>
      </c>
      <c r="GV167" s="13">
        <v>902.63219969347097</v>
      </c>
      <c r="GW167" s="13">
        <v>537.64340002089705</v>
      </c>
      <c r="GX167" s="13">
        <v>628.30279953777699</v>
      </c>
      <c r="GY167" s="13">
        <v>785.83660023286905</v>
      </c>
      <c r="GZ167" s="13">
        <v>555.45159988105297</v>
      </c>
      <c r="HA167" s="13">
        <v>803.88339981436695</v>
      </c>
      <c r="HB167" s="13">
        <v>802.66279960051099</v>
      </c>
      <c r="HC167" s="13">
        <v>800.22059986367799</v>
      </c>
      <c r="HD167" s="13">
        <v>869.62660029530502</v>
      </c>
      <c r="HE167" s="13">
        <v>1487.9584996961</v>
      </c>
      <c r="HF167" s="13">
        <v>1483.7528998032199</v>
      </c>
      <c r="HG167" s="13">
        <v>594.00949953123904</v>
      </c>
      <c r="HH167" s="13">
        <v>514.33499995619002</v>
      </c>
      <c r="HI167" s="13">
        <v>589.11319961771301</v>
      </c>
      <c r="HJ167" s="13">
        <v>553.41699998825698</v>
      </c>
      <c r="HK167" s="13">
        <v>1070.67199982702</v>
      </c>
      <c r="HL167" s="13">
        <v>494.214199949055</v>
      </c>
      <c r="HM167" s="13">
        <v>528.25949992984499</v>
      </c>
      <c r="HN167" s="13">
        <v>862.27359995245899</v>
      </c>
      <c r="HO167" s="13">
        <v>1117.2290998511</v>
      </c>
      <c r="HP167" s="13">
        <v>489.810199476778</v>
      </c>
      <c r="HQ167" s="13">
        <v>688.75319976359594</v>
      </c>
      <c r="HR167" s="13">
        <v>560.32439973205294</v>
      </c>
      <c r="HS167" s="13">
        <v>628.92549950629393</v>
      </c>
      <c r="HT167" s="13">
        <v>1026.4385999180301</v>
      </c>
      <c r="HU167" s="13">
        <v>535.82739969715396</v>
      </c>
      <c r="HV167" s="13">
        <v>665.28779966756701</v>
      </c>
      <c r="HW167" s="13">
        <v>597.265699878335</v>
      </c>
      <c r="HX167" s="13">
        <v>485.79049948602898</v>
      </c>
      <c r="HY167" s="13">
        <v>593.79859967157199</v>
      </c>
      <c r="HZ167" s="13">
        <v>612.80199978500605</v>
      </c>
      <c r="IA167" s="13">
        <v>478.052600286901</v>
      </c>
      <c r="IB167" s="13">
        <v>532.75200026109803</v>
      </c>
      <c r="IC167" s="13">
        <v>493.43229969963397</v>
      </c>
      <c r="ID167" s="13">
        <v>1604.5606997795401</v>
      </c>
      <c r="IE167" s="13">
        <v>940.020099747926</v>
      </c>
      <c r="IF167" s="13">
        <v>510.43020002543904</v>
      </c>
      <c r="IG167" s="13">
        <v>656.04359982535198</v>
      </c>
      <c r="IH167" s="15">
        <v>34</v>
      </c>
      <c r="II167" s="15" t="s">
        <v>285</v>
      </c>
      <c r="IJ167" s="15">
        <v>2</v>
      </c>
      <c r="IK167" s="15">
        <v>4</v>
      </c>
      <c r="IL167" s="15">
        <v>2</v>
      </c>
      <c r="IM167" s="15">
        <v>3</v>
      </c>
      <c r="IN167" s="15">
        <v>3</v>
      </c>
      <c r="IO167" s="15">
        <v>1</v>
      </c>
      <c r="IP167" s="15">
        <v>4</v>
      </c>
      <c r="IQ167" s="15">
        <v>5</v>
      </c>
      <c r="IR167" s="15">
        <v>2</v>
      </c>
      <c r="IS167" s="15">
        <v>5</v>
      </c>
      <c r="IT167" s="15">
        <v>5</v>
      </c>
      <c r="IU167" s="15">
        <v>34</v>
      </c>
      <c r="IV167" s="15">
        <v>3</v>
      </c>
      <c r="IW167" s="15">
        <v>3</v>
      </c>
      <c r="IX167" s="15">
        <v>3</v>
      </c>
      <c r="IY167" s="15">
        <v>2</v>
      </c>
      <c r="IZ167" s="15">
        <v>3</v>
      </c>
      <c r="JA167" s="15">
        <v>2</v>
      </c>
      <c r="JB167" s="15">
        <v>2</v>
      </c>
      <c r="JC167" s="15">
        <v>2</v>
      </c>
      <c r="JD167" s="15">
        <v>20</v>
      </c>
      <c r="JE167" s="15">
        <v>3</v>
      </c>
      <c r="JF167" s="15">
        <v>3</v>
      </c>
      <c r="JG167" s="15">
        <v>3</v>
      </c>
      <c r="JH167" s="15">
        <v>2</v>
      </c>
      <c r="JI167" s="15">
        <v>3</v>
      </c>
      <c r="JJ167" s="15">
        <v>14</v>
      </c>
      <c r="JK167" s="15">
        <v>3</v>
      </c>
      <c r="JL167" s="15">
        <v>4</v>
      </c>
      <c r="JM167" s="15">
        <v>4</v>
      </c>
      <c r="JN167" s="15">
        <v>4</v>
      </c>
      <c r="JO167" s="15">
        <v>4</v>
      </c>
      <c r="JP167" s="15">
        <v>4</v>
      </c>
      <c r="JQ167" s="15">
        <v>3</v>
      </c>
      <c r="JR167" s="15">
        <v>2</v>
      </c>
      <c r="JS167" s="15">
        <v>3</v>
      </c>
      <c r="JT167" s="15">
        <v>3</v>
      </c>
      <c r="JU167" s="15">
        <v>2</v>
      </c>
      <c r="JV167" s="15">
        <v>3</v>
      </c>
      <c r="JW167" s="15">
        <v>4</v>
      </c>
      <c r="JX167" s="15">
        <v>43</v>
      </c>
      <c r="JY167" s="13">
        <v>704.21</v>
      </c>
      <c r="JZ167" s="13">
        <v>736.69</v>
      </c>
      <c r="KA167" s="25">
        <v>0.27</v>
      </c>
    </row>
    <row r="168" spans="1:287" x14ac:dyDescent="0.3">
      <c r="A168" s="12">
        <v>167</v>
      </c>
      <c r="B168" s="13">
        <v>1</v>
      </c>
      <c r="C168" s="13">
        <v>1</v>
      </c>
      <c r="D168" s="13">
        <v>1</v>
      </c>
      <c r="E168" s="13">
        <v>1</v>
      </c>
      <c r="F168" s="13">
        <v>1</v>
      </c>
      <c r="G168" s="13">
        <v>1</v>
      </c>
      <c r="H168" s="13">
        <v>1</v>
      </c>
      <c r="I168" s="13">
        <v>1</v>
      </c>
      <c r="J168" s="13">
        <v>1</v>
      </c>
      <c r="K168" s="13">
        <v>1</v>
      </c>
      <c r="L168" s="13">
        <v>1</v>
      </c>
      <c r="M168" s="13">
        <v>1</v>
      </c>
      <c r="N168" s="13">
        <v>1</v>
      </c>
      <c r="O168" s="13">
        <v>1</v>
      </c>
      <c r="P168" s="13">
        <v>1</v>
      </c>
      <c r="Q168" s="13">
        <v>0</v>
      </c>
      <c r="R168" s="13">
        <v>1</v>
      </c>
      <c r="S168" s="13">
        <v>1</v>
      </c>
      <c r="T168" s="13">
        <v>1</v>
      </c>
      <c r="U168" s="13">
        <v>1</v>
      </c>
      <c r="V168" s="13">
        <v>1</v>
      </c>
      <c r="W168" s="13">
        <v>1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1</v>
      </c>
      <c r="AI168" s="13">
        <v>1</v>
      </c>
      <c r="AJ168" s="13">
        <v>1</v>
      </c>
      <c r="AK168" s="13">
        <v>1</v>
      </c>
      <c r="AL168" s="13">
        <v>1</v>
      </c>
      <c r="AM168" s="13">
        <v>1</v>
      </c>
      <c r="AN168" s="13">
        <v>1</v>
      </c>
      <c r="AO168" s="13">
        <v>1</v>
      </c>
      <c r="AP168" s="13">
        <v>1</v>
      </c>
      <c r="AQ168" s="13">
        <v>1</v>
      </c>
      <c r="AR168" s="13">
        <v>1</v>
      </c>
      <c r="AS168" s="13">
        <v>1</v>
      </c>
      <c r="AT168" s="13">
        <v>1</v>
      </c>
      <c r="AU168" s="13">
        <v>1</v>
      </c>
      <c r="AV168" s="13">
        <v>1</v>
      </c>
      <c r="AW168" s="13">
        <v>1</v>
      </c>
      <c r="AX168" s="13">
        <v>1</v>
      </c>
      <c r="AY168" s="13">
        <v>1</v>
      </c>
      <c r="AZ168" s="13">
        <v>1</v>
      </c>
      <c r="BA168" s="13">
        <v>1</v>
      </c>
      <c r="BB168" s="13">
        <v>1</v>
      </c>
      <c r="BC168" s="13">
        <v>0</v>
      </c>
      <c r="BD168" s="13">
        <v>1</v>
      </c>
      <c r="BE168" s="13">
        <v>1</v>
      </c>
      <c r="BF168" s="13">
        <v>1</v>
      </c>
      <c r="BG168" s="13">
        <v>1</v>
      </c>
      <c r="BH168" s="13">
        <v>1</v>
      </c>
      <c r="BI168" s="13">
        <v>1</v>
      </c>
      <c r="BJ168" s="13">
        <v>1</v>
      </c>
      <c r="BK168" s="13">
        <v>1</v>
      </c>
      <c r="BL168" s="13">
        <v>1</v>
      </c>
      <c r="BM168" s="13">
        <v>1</v>
      </c>
      <c r="BN168" s="13">
        <v>1</v>
      </c>
      <c r="BO168" s="13">
        <v>0</v>
      </c>
      <c r="BP168" s="13">
        <v>1</v>
      </c>
      <c r="BQ168" s="13">
        <v>1</v>
      </c>
      <c r="BR168" s="13">
        <v>1</v>
      </c>
      <c r="BS168" s="13">
        <v>1</v>
      </c>
      <c r="BT168" s="13">
        <v>1</v>
      </c>
      <c r="BU168" s="13">
        <v>1</v>
      </c>
      <c r="BV168" s="13">
        <v>1</v>
      </c>
      <c r="BW168" s="13">
        <v>0</v>
      </c>
      <c r="BX168" s="13">
        <v>1</v>
      </c>
      <c r="BY168" s="13">
        <v>1</v>
      </c>
      <c r="BZ168" s="13">
        <v>1</v>
      </c>
      <c r="CA168" s="13">
        <v>1</v>
      </c>
      <c r="CB168" s="13">
        <v>1</v>
      </c>
      <c r="CC168" s="13">
        <v>1</v>
      </c>
      <c r="CD168" s="13">
        <v>1</v>
      </c>
      <c r="CE168" s="13">
        <v>0</v>
      </c>
      <c r="CF168" s="13">
        <v>1</v>
      </c>
      <c r="CG168" s="13">
        <v>1</v>
      </c>
      <c r="CH168" s="13">
        <v>1</v>
      </c>
      <c r="CI168" s="13">
        <v>1</v>
      </c>
      <c r="CJ168" s="13">
        <v>1</v>
      </c>
      <c r="CK168" s="13">
        <v>1</v>
      </c>
      <c r="CL168" s="13">
        <v>1</v>
      </c>
      <c r="CM168" s="13">
        <v>1</v>
      </c>
      <c r="CN168" s="13">
        <v>1</v>
      </c>
      <c r="CO168" s="13">
        <v>1</v>
      </c>
      <c r="CP168" s="13">
        <v>1</v>
      </c>
      <c r="CQ168" s="13">
        <v>0</v>
      </c>
      <c r="CR168" s="13">
        <v>1</v>
      </c>
      <c r="CS168" s="13">
        <v>1</v>
      </c>
      <c r="CT168" s="13">
        <v>1</v>
      </c>
      <c r="CU168" s="13">
        <v>0</v>
      </c>
      <c r="CV168" s="13">
        <v>1</v>
      </c>
      <c r="CW168" s="13">
        <v>1</v>
      </c>
      <c r="CX168" s="13">
        <v>1</v>
      </c>
      <c r="CY168" s="13">
        <v>1</v>
      </c>
      <c r="CZ168" s="13">
        <v>1</v>
      </c>
      <c r="DA168" s="13">
        <v>1</v>
      </c>
      <c r="DB168" s="13">
        <v>1</v>
      </c>
      <c r="DC168" s="13">
        <v>1</v>
      </c>
      <c r="DD168" s="13">
        <v>1</v>
      </c>
      <c r="DE168" s="13">
        <v>1</v>
      </c>
      <c r="DF168" s="13">
        <v>1</v>
      </c>
      <c r="DG168" s="13">
        <v>1</v>
      </c>
      <c r="DH168" s="13">
        <v>1</v>
      </c>
      <c r="DI168" s="13">
        <v>1</v>
      </c>
      <c r="DJ168" s="13">
        <v>1</v>
      </c>
      <c r="DK168" s="13">
        <v>0</v>
      </c>
      <c r="DL168" s="13">
        <v>1</v>
      </c>
      <c r="DM168" s="13">
        <v>1</v>
      </c>
      <c r="DN168" s="13">
        <v>1</v>
      </c>
      <c r="DO168" s="13">
        <v>1</v>
      </c>
      <c r="DP168" s="13">
        <v>0</v>
      </c>
      <c r="DQ168" s="13">
        <v>1</v>
      </c>
      <c r="DR168" s="13">
        <v>1174.924599996302</v>
      </c>
      <c r="DS168" s="13">
        <v>1354.214299994055</v>
      </c>
      <c r="DT168" s="13">
        <v>720.60100000817329</v>
      </c>
      <c r="DU168" s="13">
        <v>819.14619996678084</v>
      </c>
      <c r="DV168" s="13">
        <v>746.85199995292351</v>
      </c>
      <c r="DW168" s="13">
        <v>1007.8419999917969</v>
      </c>
      <c r="DX168" s="13">
        <v>2284.9801000556909</v>
      </c>
      <c r="DY168" s="13">
        <v>1004.8031000187621</v>
      </c>
      <c r="DZ168" s="13">
        <v>1264.85610002419</v>
      </c>
      <c r="EA168" s="13">
        <v>1045.007699984126</v>
      </c>
      <c r="EB168" s="13">
        <v>752.69870000192896</v>
      </c>
      <c r="EC168" s="13">
        <v>1165.749400039203</v>
      </c>
      <c r="ED168" s="13">
        <v>649.22049996675923</v>
      </c>
      <c r="EE168" s="13">
        <v>1314.3659000052139</v>
      </c>
      <c r="EF168" s="13">
        <v>620.78529997961596</v>
      </c>
      <c r="EG168" s="13">
        <v>1816.8160999775901</v>
      </c>
      <c r="EH168" s="13">
        <v>638.51429999340326</v>
      </c>
      <c r="EI168" s="13">
        <v>1687.8421999863349</v>
      </c>
      <c r="EJ168" s="13">
        <v>1237.026099988725</v>
      </c>
      <c r="EK168" s="13">
        <v>740.18480000086129</v>
      </c>
      <c r="EL168" s="13">
        <v>816.82780000846799</v>
      </c>
      <c r="EM168" s="13">
        <v>679.77069999324101</v>
      </c>
      <c r="EN168" s="13">
        <v>797.10829997202302</v>
      </c>
      <c r="EO168" s="13">
        <v>628.88640002347495</v>
      </c>
      <c r="EP168" s="13">
        <v>1359.07619999488</v>
      </c>
      <c r="EQ168" s="13">
        <v>840.08599998196496</v>
      </c>
      <c r="ER168" s="13">
        <v>714.38119997037495</v>
      </c>
      <c r="ES168" s="13">
        <v>687.51640000846203</v>
      </c>
      <c r="ET168" s="13">
        <v>1088.0620999960199</v>
      </c>
      <c r="EU168" s="13">
        <v>988.16030001034903</v>
      </c>
      <c r="EV168" s="13">
        <v>812.86150001687895</v>
      </c>
      <c r="EW168" s="13">
        <v>1574.40169999608</v>
      </c>
      <c r="EX168" s="13">
        <v>766.97180001065101</v>
      </c>
      <c r="EY168" s="13">
        <v>1002.8461000183499</v>
      </c>
      <c r="EZ168" s="13">
        <v>613.95730002550397</v>
      </c>
      <c r="FA168" s="13">
        <v>761.86269999015997</v>
      </c>
      <c r="FB168" s="13">
        <v>697.073000017553</v>
      </c>
      <c r="FC168" s="13">
        <v>936.85510003706395</v>
      </c>
      <c r="FD168" s="13">
        <v>564.95289999293095</v>
      </c>
      <c r="FE168" s="13">
        <v>663.86670002248104</v>
      </c>
      <c r="FF168" s="13">
        <v>1021.4987000217599</v>
      </c>
      <c r="FG168" s="13">
        <v>2077.1720999618897</v>
      </c>
      <c r="FH168" s="13">
        <v>2042.9094000137402</v>
      </c>
      <c r="FI168" s="13">
        <v>900.63390001887399</v>
      </c>
      <c r="FJ168" s="13">
        <v>898.96930003305897</v>
      </c>
      <c r="FK168" s="13">
        <v>920.12020002584904</v>
      </c>
      <c r="FL168" s="13">
        <v>1191.2272999761599</v>
      </c>
      <c r="FM168" s="13">
        <v>811.144799983594</v>
      </c>
      <c r="FN168" s="13">
        <v>801.509600016288</v>
      </c>
      <c r="FO168" s="13">
        <v>680.81819999497293</v>
      </c>
      <c r="FP168" s="13">
        <v>770.41759999701696</v>
      </c>
      <c r="FQ168" s="13">
        <v>1553.42439998639</v>
      </c>
      <c r="FR168" s="13">
        <v>813.92519996734302</v>
      </c>
      <c r="FS168" s="13">
        <v>1623.3175999950599</v>
      </c>
      <c r="FT168" s="13">
        <v>632.80710001708894</v>
      </c>
      <c r="FU168" s="13">
        <v>634.84529999550398</v>
      </c>
      <c r="FV168" s="13">
        <v>703.40680005028798</v>
      </c>
      <c r="FW168" s="13">
        <v>2570.7013999926799</v>
      </c>
      <c r="FX168" s="13">
        <v>802.10530001204404</v>
      </c>
      <c r="FY168" s="13">
        <v>687.76599998818699</v>
      </c>
      <c r="FZ168" s="13">
        <v>1711.4170999848279</v>
      </c>
      <c r="GA168" s="13">
        <v>901.08819998567924</v>
      </c>
      <c r="GB168" s="13">
        <v>1061.312499979977</v>
      </c>
      <c r="GC168" s="13">
        <v>2751.670399971772</v>
      </c>
      <c r="GD168" s="13">
        <v>1390.6960000167601</v>
      </c>
      <c r="GE168" s="13">
        <v>1553.9232000010099</v>
      </c>
      <c r="GF168" s="13">
        <v>1047.2955000004729</v>
      </c>
      <c r="GG168" s="13">
        <v>1733.8238999946041</v>
      </c>
      <c r="GH168" s="13">
        <v>928.9369999896735</v>
      </c>
      <c r="GI168" s="13">
        <v>894.15890001691878</v>
      </c>
      <c r="GJ168" s="13">
        <v>2028.5392999649048</v>
      </c>
      <c r="GK168" s="13">
        <v>1323.4668999793939</v>
      </c>
      <c r="GL168" s="13">
        <v>1108.7575999554251</v>
      </c>
      <c r="GM168" s="13">
        <v>2192.08749994868</v>
      </c>
      <c r="GN168" s="13">
        <v>864.95810002088547</v>
      </c>
      <c r="GO168" s="13">
        <v>805.56239996803924</v>
      </c>
      <c r="GP168" s="13">
        <v>750.60420000227168</v>
      </c>
      <c r="GQ168" s="13">
        <v>1069.424000044819</v>
      </c>
      <c r="GR168" s="13">
        <v>2166.2604000302958</v>
      </c>
      <c r="GS168" s="13">
        <v>734.92459999397397</v>
      </c>
      <c r="GT168" s="13">
        <v>818.21699999272801</v>
      </c>
      <c r="GU168" s="13">
        <v>2599.76050001569</v>
      </c>
      <c r="GV168" s="13">
        <v>2268.5879999771701</v>
      </c>
      <c r="GW168" s="13">
        <v>1316.60110002849</v>
      </c>
      <c r="GX168" s="13">
        <v>2226.0617999709198</v>
      </c>
      <c r="GY168" s="13">
        <v>1297.1557999844601</v>
      </c>
      <c r="GZ168" s="13">
        <v>1427.1187999984202</v>
      </c>
      <c r="HA168" s="13">
        <v>968.59220002079303</v>
      </c>
      <c r="HB168" s="13">
        <v>777.54280000226504</v>
      </c>
      <c r="HC168" s="13">
        <v>573.40290001593496</v>
      </c>
      <c r="HD168" s="13">
        <v>663.44670002581495</v>
      </c>
      <c r="HE168" s="13">
        <v>872.90929997107003</v>
      </c>
      <c r="HF168" s="13">
        <v>661.39480000128901</v>
      </c>
      <c r="HG168" s="13">
        <v>2372.8251000284199</v>
      </c>
      <c r="HH168" s="13">
        <v>570.55329997092394</v>
      </c>
      <c r="HI168" s="13">
        <v>1663.65980001864</v>
      </c>
      <c r="HJ168" s="13">
        <v>942.64710001880303</v>
      </c>
      <c r="HK168" s="13">
        <v>2671.0545999812798</v>
      </c>
      <c r="HL168" s="13">
        <v>694.13289998192295</v>
      </c>
      <c r="HM168" s="13">
        <v>2254.0823000017499</v>
      </c>
      <c r="HN168" s="13">
        <v>1200.9432000340801</v>
      </c>
      <c r="HO168" s="13">
        <v>770.86210000561493</v>
      </c>
      <c r="HP168" s="13">
        <v>851.49169998476202</v>
      </c>
      <c r="HQ168" s="13">
        <v>2012.7903000102299</v>
      </c>
      <c r="HR168" s="13">
        <v>1387.29709998006</v>
      </c>
      <c r="HS168" s="13">
        <v>2237.0320999761998</v>
      </c>
      <c r="HT168" s="13">
        <v>1213.19029998267</v>
      </c>
      <c r="HU168" s="13">
        <v>803.73780004447303</v>
      </c>
      <c r="HV168" s="13">
        <v>794.01780001353393</v>
      </c>
      <c r="HW168" s="13">
        <v>1177.7386000030601</v>
      </c>
      <c r="HX168" s="13">
        <v>610.02869997173502</v>
      </c>
      <c r="HY168" s="13">
        <v>842.87209995090893</v>
      </c>
      <c r="HZ168" s="13">
        <v>766.98010001564398</v>
      </c>
      <c r="IA168" s="13">
        <v>2365.9009000402798</v>
      </c>
      <c r="IB168" s="13">
        <v>1198.1454000342599</v>
      </c>
      <c r="IC168" s="13">
        <v>1779.1246999986402</v>
      </c>
      <c r="ID168" s="13">
        <v>1008.66389996372</v>
      </c>
      <c r="IE168" s="13">
        <v>2580.1065999548796</v>
      </c>
      <c r="IF168" s="13">
        <v>1550.43629999272</v>
      </c>
      <c r="IG168" s="13">
        <v>2846.3242999859999</v>
      </c>
      <c r="IH168" s="15">
        <v>29</v>
      </c>
      <c r="II168" s="15" t="s">
        <v>285</v>
      </c>
      <c r="IJ168" s="15">
        <v>0</v>
      </c>
      <c r="IK168" s="15">
        <v>4</v>
      </c>
      <c r="IL168" s="15">
        <v>1</v>
      </c>
      <c r="IM168" s="15">
        <v>3</v>
      </c>
      <c r="IN168" s="15">
        <v>3</v>
      </c>
      <c r="IO168" s="15">
        <v>1</v>
      </c>
      <c r="IP168" s="15">
        <v>5</v>
      </c>
      <c r="IQ168" s="15">
        <v>4</v>
      </c>
      <c r="IR168" s="15">
        <v>2</v>
      </c>
      <c r="IS168" s="15">
        <v>3</v>
      </c>
      <c r="IT168" s="15">
        <v>2</v>
      </c>
      <c r="IU168" s="15">
        <v>28</v>
      </c>
      <c r="IV168" s="15">
        <v>2</v>
      </c>
      <c r="IW168" s="15">
        <v>3</v>
      </c>
      <c r="IX168" s="15">
        <v>4</v>
      </c>
      <c r="IY168" s="15">
        <v>1</v>
      </c>
      <c r="IZ168" s="15">
        <v>4</v>
      </c>
      <c r="JA168" s="15">
        <v>1</v>
      </c>
      <c r="JB168" s="15">
        <v>1</v>
      </c>
      <c r="JC168" s="15">
        <v>2</v>
      </c>
      <c r="JD168" s="15">
        <v>18</v>
      </c>
      <c r="JE168" s="15">
        <v>1</v>
      </c>
      <c r="JF168" s="15">
        <v>1</v>
      </c>
      <c r="JG168" s="15">
        <v>1</v>
      </c>
      <c r="JH168" s="15">
        <v>1</v>
      </c>
      <c r="JI168" s="15">
        <v>4</v>
      </c>
      <c r="JJ168" s="15">
        <v>8</v>
      </c>
      <c r="JK168" s="15">
        <v>1</v>
      </c>
      <c r="JL168" s="15">
        <v>1</v>
      </c>
      <c r="JM168" s="15">
        <v>1</v>
      </c>
      <c r="JN168" s="15">
        <v>1</v>
      </c>
      <c r="JO168" s="15">
        <v>1</v>
      </c>
      <c r="JP168" s="15">
        <v>1</v>
      </c>
      <c r="JQ168" s="15">
        <v>1</v>
      </c>
      <c r="JR168" s="15">
        <v>1</v>
      </c>
      <c r="JS168" s="15">
        <v>1</v>
      </c>
      <c r="JT168" s="15">
        <v>1</v>
      </c>
      <c r="JU168" s="15">
        <v>3</v>
      </c>
      <c r="JV168" s="15">
        <v>1</v>
      </c>
      <c r="JW168" s="15">
        <v>1</v>
      </c>
      <c r="JX168" s="15">
        <v>15</v>
      </c>
      <c r="JY168" s="13">
        <v>978.36</v>
      </c>
      <c r="JZ168" s="13">
        <v>1390.94</v>
      </c>
      <c r="KA168" s="25">
        <v>0.56999999999999995</v>
      </c>
    </row>
    <row r="169" spans="1:287" x14ac:dyDescent="0.3">
      <c r="A169" s="18">
        <v>168</v>
      </c>
      <c r="B169" s="13">
        <v>1</v>
      </c>
      <c r="C169" s="13">
        <v>1</v>
      </c>
      <c r="D169" s="13">
        <v>1</v>
      </c>
      <c r="E169" s="13">
        <v>1</v>
      </c>
      <c r="F169" s="13">
        <v>0</v>
      </c>
      <c r="G169" s="13">
        <v>0</v>
      </c>
      <c r="H169" s="13">
        <v>1</v>
      </c>
      <c r="I169" s="13">
        <v>1</v>
      </c>
      <c r="J169" s="13">
        <v>1</v>
      </c>
      <c r="K169" s="13">
        <v>1</v>
      </c>
      <c r="L169" s="13">
        <v>1</v>
      </c>
      <c r="M169" s="13">
        <v>1</v>
      </c>
      <c r="N169" s="13">
        <v>1</v>
      </c>
      <c r="O169" s="13">
        <v>1</v>
      </c>
      <c r="P169" s="13">
        <v>1</v>
      </c>
      <c r="Q169" s="13">
        <v>1</v>
      </c>
      <c r="R169" s="13">
        <v>1</v>
      </c>
      <c r="S169" s="13">
        <v>1</v>
      </c>
      <c r="T169" s="13">
        <v>1</v>
      </c>
      <c r="U169" s="13">
        <v>1</v>
      </c>
      <c r="V169" s="13">
        <v>1</v>
      </c>
      <c r="W169" s="13">
        <v>1</v>
      </c>
      <c r="X169" s="13">
        <v>0</v>
      </c>
      <c r="Y169" s="13">
        <v>1</v>
      </c>
      <c r="Z169" s="13">
        <v>1</v>
      </c>
      <c r="AA169" s="13">
        <v>1</v>
      </c>
      <c r="AB169" s="13">
        <v>1</v>
      </c>
      <c r="AC169" s="13">
        <v>1</v>
      </c>
      <c r="AD169" s="13">
        <v>1</v>
      </c>
      <c r="AE169" s="13">
        <v>1</v>
      </c>
      <c r="AF169" s="13">
        <v>1</v>
      </c>
      <c r="AG169" s="13">
        <v>1</v>
      </c>
      <c r="AH169" s="13">
        <v>1</v>
      </c>
      <c r="AI169" s="13">
        <v>1</v>
      </c>
      <c r="AJ169" s="13">
        <v>1</v>
      </c>
      <c r="AK169" s="13">
        <v>1</v>
      </c>
      <c r="AL169" s="13">
        <v>1</v>
      </c>
      <c r="AM169" s="13">
        <v>0</v>
      </c>
      <c r="AN169" s="13">
        <v>1</v>
      </c>
      <c r="AO169" s="13">
        <v>1</v>
      </c>
      <c r="AP169" s="13">
        <v>1</v>
      </c>
      <c r="AQ169" s="13">
        <v>1</v>
      </c>
      <c r="AR169" s="13">
        <v>1</v>
      </c>
      <c r="AS169" s="13">
        <v>1</v>
      </c>
      <c r="AT169" s="13">
        <v>1</v>
      </c>
      <c r="AU169" s="13">
        <v>1</v>
      </c>
      <c r="AV169" s="13">
        <v>1</v>
      </c>
      <c r="AW169" s="13">
        <v>1</v>
      </c>
      <c r="AX169" s="13">
        <v>1</v>
      </c>
      <c r="AY169" s="13">
        <v>1</v>
      </c>
      <c r="AZ169" s="13">
        <v>1</v>
      </c>
      <c r="BA169" s="13">
        <v>1</v>
      </c>
      <c r="BB169" s="13">
        <v>1</v>
      </c>
      <c r="BC169" s="13">
        <v>1</v>
      </c>
      <c r="BD169" s="13">
        <v>1</v>
      </c>
      <c r="BE169" s="13">
        <v>1</v>
      </c>
      <c r="BF169" s="13">
        <v>0</v>
      </c>
      <c r="BG169" s="13">
        <v>1</v>
      </c>
      <c r="BH169" s="13">
        <v>1</v>
      </c>
      <c r="BI169" s="13">
        <v>1</v>
      </c>
      <c r="BJ169" s="13">
        <v>1</v>
      </c>
      <c r="BK169" s="13">
        <v>1</v>
      </c>
      <c r="BL169" s="13">
        <v>1</v>
      </c>
      <c r="BM169" s="13">
        <v>1</v>
      </c>
      <c r="BN169" s="13">
        <v>1</v>
      </c>
      <c r="BO169" s="13">
        <v>1</v>
      </c>
      <c r="BP169" s="13">
        <v>1</v>
      </c>
      <c r="BQ169" s="13">
        <v>1</v>
      </c>
      <c r="BR169" s="13">
        <v>0</v>
      </c>
      <c r="BS169" s="13">
        <v>1</v>
      </c>
      <c r="BT169" s="13">
        <v>1</v>
      </c>
      <c r="BU169" s="13">
        <v>0</v>
      </c>
      <c r="BV169" s="13">
        <v>1</v>
      </c>
      <c r="BW169" s="13">
        <v>1</v>
      </c>
      <c r="BX169" s="13">
        <v>1</v>
      </c>
      <c r="BY169" s="13">
        <v>1</v>
      </c>
      <c r="BZ169" s="13">
        <v>1</v>
      </c>
      <c r="CA169" s="13">
        <v>1</v>
      </c>
      <c r="CB169" s="13">
        <v>1</v>
      </c>
      <c r="CC169" s="13">
        <v>1</v>
      </c>
      <c r="CD169" s="13">
        <v>1</v>
      </c>
      <c r="CE169" s="13">
        <v>1</v>
      </c>
      <c r="CF169" s="13">
        <v>0</v>
      </c>
      <c r="CG169" s="13">
        <v>1</v>
      </c>
      <c r="CH169" s="13">
        <v>1</v>
      </c>
      <c r="CI169" s="13">
        <v>1</v>
      </c>
      <c r="CJ169" s="13">
        <v>0</v>
      </c>
      <c r="CK169" s="13">
        <v>1</v>
      </c>
      <c r="CL169" s="13">
        <v>1</v>
      </c>
      <c r="CM169" s="13">
        <v>1</v>
      </c>
      <c r="CN169" s="13">
        <v>1</v>
      </c>
      <c r="CO169" s="13">
        <v>0</v>
      </c>
      <c r="CP169" s="13">
        <v>1</v>
      </c>
      <c r="CQ169" s="13">
        <v>1</v>
      </c>
      <c r="CR169" s="13">
        <v>1</v>
      </c>
      <c r="CS169" s="13">
        <v>1</v>
      </c>
      <c r="CT169" s="13">
        <v>1</v>
      </c>
      <c r="CU169" s="13">
        <v>1</v>
      </c>
      <c r="CV169" s="13">
        <v>1</v>
      </c>
      <c r="CW169" s="13">
        <v>1</v>
      </c>
      <c r="CX169" s="13">
        <v>1</v>
      </c>
      <c r="CY169" s="13">
        <v>1</v>
      </c>
      <c r="CZ169" s="13">
        <v>1</v>
      </c>
      <c r="DA169" s="13">
        <v>1</v>
      </c>
      <c r="DB169" s="13">
        <v>0</v>
      </c>
      <c r="DC169" s="13">
        <v>1</v>
      </c>
      <c r="DD169" s="13">
        <v>1</v>
      </c>
      <c r="DE169" s="13">
        <v>0</v>
      </c>
      <c r="DF169" s="13">
        <v>0</v>
      </c>
      <c r="DG169" s="13">
        <v>1</v>
      </c>
      <c r="DH169" s="13">
        <v>1</v>
      </c>
      <c r="DI169" s="13">
        <v>1</v>
      </c>
      <c r="DJ169" s="13">
        <v>1</v>
      </c>
      <c r="DK169" s="13">
        <v>1</v>
      </c>
      <c r="DL169" s="13">
        <v>1</v>
      </c>
      <c r="DM169" s="13">
        <v>1</v>
      </c>
      <c r="DN169" s="13">
        <v>1</v>
      </c>
      <c r="DO169" s="13">
        <v>1</v>
      </c>
      <c r="DP169" s="13">
        <v>1</v>
      </c>
      <c r="DQ169" s="13">
        <v>1</v>
      </c>
      <c r="DR169" s="13">
        <v>458.30100029706949</v>
      </c>
      <c r="DS169" s="13">
        <v>488.30140009522438</v>
      </c>
      <c r="DT169" s="13">
        <v>672.17030003666878</v>
      </c>
      <c r="DU169" s="13">
        <v>529.44830013439059</v>
      </c>
      <c r="DV169" s="13">
        <v>758.14000004902505</v>
      </c>
      <c r="DW169" s="13">
        <v>823.98370001465105</v>
      </c>
      <c r="DX169" s="13">
        <v>506.3523999415338</v>
      </c>
      <c r="DY169" s="13">
        <v>422.27269988507032</v>
      </c>
      <c r="DZ169" s="13">
        <v>450.99439984187478</v>
      </c>
      <c r="EA169" s="13">
        <v>662.54059970378876</v>
      </c>
      <c r="EB169" s="13">
        <v>479.4506998732686</v>
      </c>
      <c r="EC169" s="13">
        <v>578.16800009459257</v>
      </c>
      <c r="ED169" s="13">
        <v>750.25629997253418</v>
      </c>
      <c r="EE169" s="13">
        <v>616.42530001699924</v>
      </c>
      <c r="EF169" s="13">
        <v>489.04389981180429</v>
      </c>
      <c r="EG169" s="13">
        <v>472.02370036393398</v>
      </c>
      <c r="EH169" s="13">
        <v>508.37980024516582</v>
      </c>
      <c r="EI169" s="13">
        <v>508.50010011345148</v>
      </c>
      <c r="EJ169" s="13">
        <v>646.37270011007786</v>
      </c>
      <c r="EK169" s="13">
        <v>568.99179983884096</v>
      </c>
      <c r="EL169" s="13">
        <v>1390.9882004372701</v>
      </c>
      <c r="EM169" s="13">
        <v>679.20369980856697</v>
      </c>
      <c r="EN169" s="13">
        <v>1040.2103001251801</v>
      </c>
      <c r="EO169" s="13">
        <v>594.870800152421</v>
      </c>
      <c r="EP169" s="13">
        <v>606.95830034092</v>
      </c>
      <c r="EQ169" s="13">
        <v>466.21989971026699</v>
      </c>
      <c r="ER169" s="13">
        <v>543.45660004764795</v>
      </c>
      <c r="ES169" s="13">
        <v>500.92970021069004</v>
      </c>
      <c r="ET169" s="13">
        <v>732.16099990531802</v>
      </c>
      <c r="EU169" s="13">
        <v>572.10730016231503</v>
      </c>
      <c r="EV169" s="13">
        <v>2212.4407999217501</v>
      </c>
      <c r="EW169" s="13">
        <v>583.77190027385893</v>
      </c>
      <c r="EX169" s="13">
        <v>457.98310032114296</v>
      </c>
      <c r="EY169" s="13">
        <v>399.57079989835597</v>
      </c>
      <c r="EZ169" s="13">
        <v>968.24189973994999</v>
      </c>
      <c r="FA169" s="13">
        <v>498.30319965258201</v>
      </c>
      <c r="FB169" s="13">
        <v>524.35009973123601</v>
      </c>
      <c r="FC169" s="13">
        <v>987.16699983924605</v>
      </c>
      <c r="FD169" s="13">
        <v>974.31259974837303</v>
      </c>
      <c r="FE169" s="13">
        <v>786.42260003834895</v>
      </c>
      <c r="FF169" s="13">
        <v>665.20579997450102</v>
      </c>
      <c r="FG169" s="13">
        <v>564.01129998266697</v>
      </c>
      <c r="FH169" s="13">
        <v>469.13890028372401</v>
      </c>
      <c r="FI169" s="13">
        <v>1152.08370005711</v>
      </c>
      <c r="FJ169" s="13">
        <v>445.49919990822599</v>
      </c>
      <c r="FK169" s="13">
        <v>783.86770002543904</v>
      </c>
      <c r="FL169" s="13">
        <v>576.09339989721695</v>
      </c>
      <c r="FM169" s="13">
        <v>1328.99510022252</v>
      </c>
      <c r="FN169" s="13">
        <v>524.53090017661395</v>
      </c>
      <c r="FO169" s="13">
        <v>520.38090024143401</v>
      </c>
      <c r="FP169" s="13">
        <v>531.852200161665</v>
      </c>
      <c r="FQ169" s="13">
        <v>561.90899992361597</v>
      </c>
      <c r="FR169" s="13">
        <v>496.13140011206201</v>
      </c>
      <c r="FS169" s="13">
        <v>582.81659986823797</v>
      </c>
      <c r="FT169" s="13">
        <v>446.43549993634201</v>
      </c>
      <c r="FU169" s="13">
        <v>645.12419980019297</v>
      </c>
      <c r="FV169" s="13">
        <v>1019.20159999281</v>
      </c>
      <c r="FW169" s="13">
        <v>642.52490038052201</v>
      </c>
      <c r="FX169" s="13">
        <v>561.70840002596299</v>
      </c>
      <c r="FY169" s="13">
        <v>575.37919981405093</v>
      </c>
      <c r="FZ169" s="13">
        <v>684.3906999565661</v>
      </c>
      <c r="GA169" s="13">
        <v>629.40010009333491</v>
      </c>
      <c r="GB169" s="13">
        <v>989.42789994180202</v>
      </c>
      <c r="GC169" s="13">
        <v>460.54919995367533</v>
      </c>
      <c r="GD169" s="13">
        <v>1092.991800047457</v>
      </c>
      <c r="GE169" s="13">
        <v>519.55739967525005</v>
      </c>
      <c r="GF169" s="13">
        <v>643.6177003197372</v>
      </c>
      <c r="GG169" s="13">
        <v>856.49479972198606</v>
      </c>
      <c r="GH169" s="13">
        <v>1057.2635000571599</v>
      </c>
      <c r="GI169" s="13">
        <v>645.6198999658227</v>
      </c>
      <c r="GJ169" s="13">
        <v>429.70769992098212</v>
      </c>
      <c r="GK169" s="13">
        <v>1363.7372995726801</v>
      </c>
      <c r="GL169" s="13">
        <v>441.89109979197377</v>
      </c>
      <c r="GM169" s="13">
        <v>652.36900001764297</v>
      </c>
      <c r="GN169" s="13">
        <v>457.73509982973343</v>
      </c>
      <c r="GO169" s="13">
        <v>464.23280006274581</v>
      </c>
      <c r="GP169" s="13">
        <v>566.36170018464327</v>
      </c>
      <c r="GQ169" s="13">
        <v>905.76530015096068</v>
      </c>
      <c r="GR169" s="13">
        <v>542.52840019762516</v>
      </c>
      <c r="GS169" s="13">
        <v>396.6108001768589</v>
      </c>
      <c r="GT169" s="13">
        <v>763.27670039608995</v>
      </c>
      <c r="GU169" s="13">
        <v>1402.37589972093</v>
      </c>
      <c r="GV169" s="13">
        <v>1131.7505999468201</v>
      </c>
      <c r="GW169" s="13">
        <v>489.39490038901499</v>
      </c>
      <c r="GX169" s="13">
        <v>683.94359992816999</v>
      </c>
      <c r="GY169" s="13">
        <v>852.86899982020202</v>
      </c>
      <c r="GZ169" s="13">
        <v>1046.1805001832499</v>
      </c>
      <c r="HA169" s="13">
        <v>466.68339986354101</v>
      </c>
      <c r="HB169" s="13">
        <v>936.67460000142398</v>
      </c>
      <c r="HC169" s="13">
        <v>643.94140010699596</v>
      </c>
      <c r="HD169" s="13">
        <v>482.17149963602401</v>
      </c>
      <c r="HE169" s="13">
        <v>1075.98809991031</v>
      </c>
      <c r="HF169" s="13">
        <v>892.38090021535697</v>
      </c>
      <c r="HG169" s="13">
        <v>418.578699696809</v>
      </c>
      <c r="HH169" s="13">
        <v>613.30289999023</v>
      </c>
      <c r="HI169" s="13">
        <v>526.33319981396198</v>
      </c>
      <c r="HJ169" s="13">
        <v>928.20929968729604</v>
      </c>
      <c r="HK169" s="13">
        <v>787.76959981769301</v>
      </c>
      <c r="HL169" s="13">
        <v>572.28210009634495</v>
      </c>
      <c r="HM169" s="13">
        <v>855.881399940699</v>
      </c>
      <c r="HN169" s="13">
        <v>646.38940012082401</v>
      </c>
      <c r="HO169" s="13">
        <v>691.07329985126796</v>
      </c>
      <c r="HP169" s="13">
        <v>793.84650010615496</v>
      </c>
      <c r="HQ169" s="13">
        <v>473.72560016810797</v>
      </c>
      <c r="HR169" s="13">
        <v>808.53330017998803</v>
      </c>
      <c r="HS169" s="13">
        <v>515.02130040898896</v>
      </c>
      <c r="HT169" s="13">
        <v>573.32469988614298</v>
      </c>
      <c r="HU169" s="13">
        <v>1041.1567999981301</v>
      </c>
      <c r="HV169" s="13">
        <v>860.97380006685796</v>
      </c>
      <c r="HW169" s="13">
        <v>601.25760035589303</v>
      </c>
      <c r="HX169" s="13">
        <v>469.10389978438599</v>
      </c>
      <c r="HY169" s="13">
        <v>453.58810015022698</v>
      </c>
      <c r="HZ169" s="13">
        <v>516.23349962756004</v>
      </c>
      <c r="IA169" s="13">
        <v>545.49079993739701</v>
      </c>
      <c r="IB169" s="13">
        <v>533.97950017824701</v>
      </c>
      <c r="IC169" s="13">
        <v>470.85250029340295</v>
      </c>
      <c r="ID169" s="13">
        <v>535.89970013126697</v>
      </c>
      <c r="IE169" s="13">
        <v>403.78140006214301</v>
      </c>
      <c r="IF169" s="13">
        <v>495.33759988844298</v>
      </c>
      <c r="IG169" s="13">
        <v>808.02360037341703</v>
      </c>
      <c r="IH169" s="15">
        <v>26</v>
      </c>
      <c r="II169" s="15" t="s">
        <v>284</v>
      </c>
      <c r="IJ169" s="15">
        <v>3</v>
      </c>
      <c r="IK169" s="15">
        <v>4</v>
      </c>
      <c r="IL169" s="15">
        <v>2</v>
      </c>
      <c r="IM169" s="15">
        <v>2</v>
      </c>
      <c r="IN169" s="15">
        <v>3</v>
      </c>
      <c r="IO169" s="15">
        <v>1</v>
      </c>
      <c r="IP169" s="15">
        <v>2</v>
      </c>
      <c r="IQ169" s="15">
        <v>5</v>
      </c>
      <c r="IR169" s="15">
        <v>1</v>
      </c>
      <c r="IS169" s="15">
        <v>3</v>
      </c>
      <c r="IT169" s="15">
        <v>4</v>
      </c>
      <c r="IU169" s="15">
        <v>27</v>
      </c>
      <c r="IV169" s="15">
        <v>3</v>
      </c>
      <c r="IW169" s="15">
        <v>1</v>
      </c>
      <c r="IX169" s="15">
        <v>1</v>
      </c>
      <c r="IY169" s="15">
        <v>1</v>
      </c>
      <c r="IZ169" s="15">
        <v>2</v>
      </c>
      <c r="JA169" s="15">
        <v>1</v>
      </c>
      <c r="JB169" s="15">
        <v>1</v>
      </c>
      <c r="JC169" s="15">
        <v>1</v>
      </c>
      <c r="JD169" s="15">
        <v>11</v>
      </c>
      <c r="JE169" s="15">
        <v>3</v>
      </c>
      <c r="JF169" s="15">
        <v>3</v>
      </c>
      <c r="JG169" s="15">
        <v>3</v>
      </c>
      <c r="JH169" s="15">
        <v>2</v>
      </c>
      <c r="JI169" s="15">
        <v>5</v>
      </c>
      <c r="JJ169" s="15">
        <v>16</v>
      </c>
      <c r="JK169" s="15">
        <v>6</v>
      </c>
      <c r="JL169" s="15">
        <v>3</v>
      </c>
      <c r="JM169" s="15">
        <v>3</v>
      </c>
      <c r="JN169" s="15">
        <v>2</v>
      </c>
      <c r="JO169" s="15">
        <v>2</v>
      </c>
      <c r="JP169" s="15">
        <v>3</v>
      </c>
      <c r="JQ169" s="15">
        <v>2</v>
      </c>
      <c r="JR169" s="15">
        <v>2</v>
      </c>
      <c r="JS169" s="15">
        <v>2</v>
      </c>
      <c r="JT169" s="15">
        <v>2</v>
      </c>
      <c r="JU169" s="15">
        <v>2</v>
      </c>
      <c r="JV169" s="15">
        <v>3</v>
      </c>
      <c r="JW169" s="15">
        <v>4</v>
      </c>
      <c r="JX169" s="15">
        <v>36</v>
      </c>
      <c r="JY169" s="13">
        <v>715.31</v>
      </c>
      <c r="JZ169" s="13">
        <v>695.19</v>
      </c>
      <c r="KA169" s="25">
        <v>0.25</v>
      </c>
    </row>
    <row r="170" spans="1:287" x14ac:dyDescent="0.3">
      <c r="A170" s="18">
        <v>169</v>
      </c>
      <c r="B170" s="13">
        <v>1</v>
      </c>
      <c r="C170" s="13">
        <v>1</v>
      </c>
      <c r="D170" s="13">
        <v>1</v>
      </c>
      <c r="E170" s="13">
        <v>1</v>
      </c>
      <c r="F170" s="13">
        <v>0</v>
      </c>
      <c r="G170" s="13">
        <v>1</v>
      </c>
      <c r="H170" s="13">
        <v>1</v>
      </c>
      <c r="I170" s="13">
        <v>1</v>
      </c>
      <c r="J170" s="13">
        <v>0</v>
      </c>
      <c r="K170" s="13">
        <v>1</v>
      </c>
      <c r="L170" s="13">
        <v>1</v>
      </c>
      <c r="M170" s="13">
        <v>1</v>
      </c>
      <c r="N170" s="13">
        <v>1</v>
      </c>
      <c r="O170" s="13">
        <v>0</v>
      </c>
      <c r="P170" s="13">
        <v>1</v>
      </c>
      <c r="Q170" s="13">
        <v>1</v>
      </c>
      <c r="R170" s="13">
        <v>1</v>
      </c>
      <c r="S170" s="13">
        <v>0</v>
      </c>
      <c r="T170" s="13">
        <v>1</v>
      </c>
      <c r="U170" s="13">
        <v>1</v>
      </c>
      <c r="V170" s="13">
        <v>1</v>
      </c>
      <c r="W170" s="13">
        <v>1</v>
      </c>
      <c r="X170" s="13">
        <v>1</v>
      </c>
      <c r="Y170" s="13">
        <v>1</v>
      </c>
      <c r="Z170" s="13">
        <v>1</v>
      </c>
      <c r="AA170" s="13">
        <v>1</v>
      </c>
      <c r="AB170" s="13">
        <v>1</v>
      </c>
      <c r="AC170" s="13">
        <v>1</v>
      </c>
      <c r="AD170" s="13">
        <v>1</v>
      </c>
      <c r="AE170" s="13">
        <v>1</v>
      </c>
      <c r="AF170" s="13">
        <v>1</v>
      </c>
      <c r="AG170" s="13">
        <v>1</v>
      </c>
      <c r="AH170" s="13">
        <v>1</v>
      </c>
      <c r="AI170" s="13">
        <v>0</v>
      </c>
      <c r="AJ170" s="13">
        <v>1</v>
      </c>
      <c r="AK170" s="13">
        <v>1</v>
      </c>
      <c r="AL170" s="13">
        <v>0</v>
      </c>
      <c r="AM170" s="13">
        <v>1</v>
      </c>
      <c r="AN170" s="13">
        <v>1</v>
      </c>
      <c r="AO170" s="13">
        <v>0</v>
      </c>
      <c r="AP170" s="13">
        <v>1</v>
      </c>
      <c r="AQ170" s="13">
        <v>1</v>
      </c>
      <c r="AR170" s="13">
        <v>0</v>
      </c>
      <c r="AS170" s="13">
        <v>1</v>
      </c>
      <c r="AT170" s="13">
        <v>1</v>
      </c>
      <c r="AU170" s="13">
        <v>1</v>
      </c>
      <c r="AV170" s="13">
        <v>1</v>
      </c>
      <c r="AW170" s="13">
        <v>1</v>
      </c>
      <c r="AX170" s="13">
        <v>0</v>
      </c>
      <c r="AY170" s="13">
        <v>1</v>
      </c>
      <c r="AZ170" s="13">
        <v>1</v>
      </c>
      <c r="BA170" s="13">
        <v>1</v>
      </c>
      <c r="BB170" s="13">
        <v>1</v>
      </c>
      <c r="BC170" s="13">
        <v>0</v>
      </c>
      <c r="BD170" s="13">
        <v>1</v>
      </c>
      <c r="BE170" s="13">
        <v>1</v>
      </c>
      <c r="BF170" s="13">
        <v>0</v>
      </c>
      <c r="BG170" s="13">
        <v>1</v>
      </c>
      <c r="BH170" s="13">
        <v>1</v>
      </c>
      <c r="BI170" s="13">
        <v>1</v>
      </c>
      <c r="BJ170" s="13">
        <v>1</v>
      </c>
      <c r="BK170" s="13">
        <v>1</v>
      </c>
      <c r="BL170" s="13">
        <v>1</v>
      </c>
      <c r="BM170" s="13">
        <v>1</v>
      </c>
      <c r="BN170" s="13">
        <v>1</v>
      </c>
      <c r="BO170" s="13">
        <v>1</v>
      </c>
      <c r="BP170" s="13">
        <v>0</v>
      </c>
      <c r="BQ170" s="13">
        <v>0</v>
      </c>
      <c r="BR170" s="13">
        <v>1</v>
      </c>
      <c r="BS170" s="13">
        <v>1</v>
      </c>
      <c r="BT170" s="13">
        <v>1</v>
      </c>
      <c r="BU170" s="13">
        <v>1</v>
      </c>
      <c r="BV170" s="13">
        <v>1</v>
      </c>
      <c r="BW170" s="13">
        <v>1</v>
      </c>
      <c r="BX170" s="13">
        <v>1</v>
      </c>
      <c r="BY170" s="13">
        <v>1</v>
      </c>
      <c r="BZ170" s="13">
        <v>1</v>
      </c>
      <c r="CA170" s="13">
        <v>0</v>
      </c>
      <c r="CB170" s="13">
        <v>1</v>
      </c>
      <c r="CC170" s="13">
        <v>1</v>
      </c>
      <c r="CD170" s="13">
        <v>1</v>
      </c>
      <c r="CE170" s="13">
        <v>1</v>
      </c>
      <c r="CF170" s="13">
        <v>1</v>
      </c>
      <c r="CG170" s="13">
        <v>1</v>
      </c>
      <c r="CH170" s="13">
        <v>1</v>
      </c>
      <c r="CI170" s="13">
        <v>1</v>
      </c>
      <c r="CJ170" s="13">
        <v>1</v>
      </c>
      <c r="CK170" s="13">
        <v>1</v>
      </c>
      <c r="CL170" s="13">
        <v>1</v>
      </c>
      <c r="CM170" s="13">
        <v>1</v>
      </c>
      <c r="CN170" s="13">
        <v>1</v>
      </c>
      <c r="CO170" s="13">
        <v>1</v>
      </c>
      <c r="CP170" s="13">
        <v>1</v>
      </c>
      <c r="CQ170" s="13">
        <v>1</v>
      </c>
      <c r="CR170" s="13">
        <v>1</v>
      </c>
      <c r="CS170" s="13">
        <v>1</v>
      </c>
      <c r="CT170" s="13">
        <v>1</v>
      </c>
      <c r="CU170" s="13">
        <v>1</v>
      </c>
      <c r="CV170" s="13">
        <v>1</v>
      </c>
      <c r="CW170" s="13">
        <v>1</v>
      </c>
      <c r="CX170" s="13">
        <v>1</v>
      </c>
      <c r="CY170" s="13">
        <v>1</v>
      </c>
      <c r="CZ170" s="13">
        <v>1</v>
      </c>
      <c r="DA170" s="13">
        <v>1</v>
      </c>
      <c r="DB170" s="13">
        <v>1</v>
      </c>
      <c r="DC170" s="13">
        <v>1</v>
      </c>
      <c r="DD170" s="13">
        <v>1</v>
      </c>
      <c r="DE170" s="13">
        <v>1</v>
      </c>
      <c r="DF170" s="13">
        <v>1</v>
      </c>
      <c r="DG170" s="13">
        <v>1</v>
      </c>
      <c r="DH170" s="13">
        <v>1</v>
      </c>
      <c r="DI170" s="13">
        <v>1</v>
      </c>
      <c r="DJ170" s="13">
        <v>1</v>
      </c>
      <c r="DK170" s="13">
        <v>0</v>
      </c>
      <c r="DL170" s="13">
        <v>1</v>
      </c>
      <c r="DM170" s="13">
        <v>0</v>
      </c>
      <c r="DN170" s="13">
        <v>1</v>
      </c>
      <c r="DO170" s="13">
        <v>0</v>
      </c>
      <c r="DP170" s="13">
        <v>1</v>
      </c>
      <c r="DQ170" s="13">
        <v>1</v>
      </c>
      <c r="DR170" s="13">
        <v>1104.9795001745219</v>
      </c>
      <c r="DS170" s="13">
        <v>538.38360018562526</v>
      </c>
      <c r="DT170" s="13">
        <v>313.82860010489821</v>
      </c>
      <c r="DU170" s="13">
        <v>524.08340002875775</v>
      </c>
      <c r="DV170" s="13">
        <v>920.90390017256141</v>
      </c>
      <c r="DW170" s="13">
        <v>588.10320007614791</v>
      </c>
      <c r="DX170" s="13">
        <v>552.05090006347746</v>
      </c>
      <c r="DY170" s="13">
        <v>505.87170012295246</v>
      </c>
      <c r="DZ170" s="13">
        <v>858.23900008108467</v>
      </c>
      <c r="EA170" s="13">
        <v>577.6725000469014</v>
      </c>
      <c r="EB170" s="13">
        <v>500.65970013383776</v>
      </c>
      <c r="EC170" s="13">
        <v>589.14690010715276</v>
      </c>
      <c r="ED170" s="13">
        <v>507.68980011343956</v>
      </c>
      <c r="EE170" s="13">
        <v>1821.227100212127</v>
      </c>
      <c r="EF170" s="13">
        <v>861.289800144732</v>
      </c>
      <c r="EG170" s="13">
        <v>650.06480016745627</v>
      </c>
      <c r="EH170" s="13">
        <v>833.62550009042025</v>
      </c>
      <c r="EI170" s="13">
        <v>1039.564200094901</v>
      </c>
      <c r="EJ170" s="13">
        <v>979.35780009720474</v>
      </c>
      <c r="EK170" s="13">
        <v>467.70630008541048</v>
      </c>
      <c r="EL170" s="13">
        <v>696.98720006272197</v>
      </c>
      <c r="EM170" s="13">
        <v>485.566400107927</v>
      </c>
      <c r="EN170" s="13">
        <v>794.09380012657402</v>
      </c>
      <c r="EO170" s="13">
        <v>541.82130005210604</v>
      </c>
      <c r="EP170" s="13">
        <v>863.365500117652</v>
      </c>
      <c r="EQ170" s="13">
        <v>548.07260003872204</v>
      </c>
      <c r="ER170" s="13">
        <v>501.76750007085502</v>
      </c>
      <c r="ES170" s="13">
        <v>747.47320008464101</v>
      </c>
      <c r="ET170" s="13">
        <v>528.287200140766</v>
      </c>
      <c r="EU170" s="13">
        <v>526.41590021084903</v>
      </c>
      <c r="EV170" s="13">
        <v>446.41070009674797</v>
      </c>
      <c r="EW170" s="13">
        <v>417.750100139528</v>
      </c>
      <c r="EX170" s="13">
        <v>549.48640009388305</v>
      </c>
      <c r="EY170" s="13">
        <v>1049.8713001143101</v>
      </c>
      <c r="EZ170" s="13">
        <v>511.97160012088705</v>
      </c>
      <c r="FA170" s="13">
        <v>482.20750014297596</v>
      </c>
      <c r="FB170" s="13">
        <v>824.40760009921996</v>
      </c>
      <c r="FC170" s="13">
        <v>680.72590010706301</v>
      </c>
      <c r="FD170" s="13">
        <v>484.989400021731</v>
      </c>
      <c r="FE170" s="13">
        <v>870.96210010349705</v>
      </c>
      <c r="FF170" s="13">
        <v>598.33290008827998</v>
      </c>
      <c r="FG170" s="13">
        <v>480.35000020172401</v>
      </c>
      <c r="FH170" s="13">
        <v>827.58700009435404</v>
      </c>
      <c r="FI170" s="13">
        <v>524.48190015274997</v>
      </c>
      <c r="FJ170" s="13">
        <v>801.38740013353504</v>
      </c>
      <c r="FK170" s="13">
        <v>566.35160010773598</v>
      </c>
      <c r="FL170" s="13">
        <v>531.40630014240696</v>
      </c>
      <c r="FM170" s="13">
        <v>501.19860016275197</v>
      </c>
      <c r="FN170" s="13">
        <v>2633.03540018387</v>
      </c>
      <c r="FO170" s="13">
        <v>476.96430014911999</v>
      </c>
      <c r="FP170" s="13">
        <v>369.14970015641302</v>
      </c>
      <c r="FQ170" s="13">
        <v>402.683100081048</v>
      </c>
      <c r="FR170" s="13">
        <v>574.19930014293595</v>
      </c>
      <c r="FS170" s="13">
        <v>1170.90570018626</v>
      </c>
      <c r="FT170" s="13">
        <v>640.32500004395797</v>
      </c>
      <c r="FU170" s="13">
        <v>383.76740005332897</v>
      </c>
      <c r="FV170" s="13">
        <v>2194.2533000837998</v>
      </c>
      <c r="FW170" s="13">
        <v>822.21040013246204</v>
      </c>
      <c r="FX170" s="13">
        <v>504.53010015189602</v>
      </c>
      <c r="FY170" s="13">
        <v>659.22860009595695</v>
      </c>
      <c r="FZ170" s="13">
        <v>1285.844700178131</v>
      </c>
      <c r="GA170" s="13">
        <v>1235.622800071724</v>
      </c>
      <c r="GB170" s="13">
        <v>2410.4585001477972</v>
      </c>
      <c r="GC170" s="13">
        <v>1342.870900058188</v>
      </c>
      <c r="GD170" s="13">
        <v>1198.4753001015629</v>
      </c>
      <c r="GE170" s="13">
        <v>1312.609800137579</v>
      </c>
      <c r="GF170" s="13">
        <v>2521.65510016493</v>
      </c>
      <c r="GG170" s="13">
        <v>1290.7235000748201</v>
      </c>
      <c r="GH170" s="13">
        <v>1282.8686001012099</v>
      </c>
      <c r="GI170" s="13">
        <v>1251.9115001196039</v>
      </c>
      <c r="GJ170" s="13">
        <v>1312.757400097325</v>
      </c>
      <c r="GK170" s="13">
        <v>610.90150021482259</v>
      </c>
      <c r="GL170" s="13">
        <v>564.99310012441128</v>
      </c>
      <c r="GM170" s="13">
        <v>1244.811100070365</v>
      </c>
      <c r="GN170" s="13">
        <v>567.97580001875758</v>
      </c>
      <c r="GO170" s="13">
        <v>810.19510014448315</v>
      </c>
      <c r="GP170" s="13">
        <v>1147.389200050384</v>
      </c>
      <c r="GQ170" s="13">
        <v>2460.0632000947398</v>
      </c>
      <c r="GR170" s="13">
        <v>617.1285001328215</v>
      </c>
      <c r="GS170" s="13">
        <v>894.81110009364784</v>
      </c>
      <c r="GT170" s="13">
        <v>1098.81140000652</v>
      </c>
      <c r="GU170" s="13">
        <v>802.26100003346801</v>
      </c>
      <c r="GV170" s="13">
        <v>933.78530011978</v>
      </c>
      <c r="GW170" s="13">
        <v>1222.5307000335299</v>
      </c>
      <c r="GX170" s="13">
        <v>934.89210004918198</v>
      </c>
      <c r="GY170" s="13">
        <v>1032.17370004858</v>
      </c>
      <c r="GZ170" s="13">
        <v>700.97710017580494</v>
      </c>
      <c r="HA170" s="13">
        <v>792.61830006725995</v>
      </c>
      <c r="HB170" s="13">
        <v>1512.3699001269399</v>
      </c>
      <c r="HC170" s="13">
        <v>536.46680014207902</v>
      </c>
      <c r="HD170" s="13">
        <v>576.64700003806502</v>
      </c>
      <c r="HE170" s="13">
        <v>746.00980011746196</v>
      </c>
      <c r="HF170" s="13">
        <v>530.56490013841494</v>
      </c>
      <c r="HG170" s="13">
        <v>1723.6299000214701</v>
      </c>
      <c r="HH170" s="13">
        <v>642.20850006677199</v>
      </c>
      <c r="HI170" s="13">
        <v>827.51490001101001</v>
      </c>
      <c r="HJ170" s="13">
        <v>1026.8639001296799</v>
      </c>
      <c r="HK170" s="13">
        <v>739.92630012798998</v>
      </c>
      <c r="HL170" s="13">
        <v>702.99200003500994</v>
      </c>
      <c r="HM170" s="13">
        <v>551.54370015952702</v>
      </c>
      <c r="HN170" s="13">
        <v>788.013900048099</v>
      </c>
      <c r="HO170" s="13">
        <v>563.81210009567394</v>
      </c>
      <c r="HP170" s="13">
        <v>677.37880011554796</v>
      </c>
      <c r="HQ170" s="13">
        <v>856.76610015798303</v>
      </c>
      <c r="HR170" s="13">
        <v>2076.5707000391499</v>
      </c>
      <c r="HS170" s="13">
        <v>565.40590012446</v>
      </c>
      <c r="HT170" s="13">
        <v>543.507000082172</v>
      </c>
      <c r="HU170" s="13">
        <v>1857.85730020143</v>
      </c>
      <c r="HV170" s="13">
        <v>637.19160016626097</v>
      </c>
      <c r="HW170" s="13">
        <v>621.16760015487603</v>
      </c>
      <c r="HX170" s="13">
        <v>630.09890017565294</v>
      </c>
      <c r="HY170" s="13">
        <v>467.26690011564597</v>
      </c>
      <c r="HZ170" s="13">
        <v>617.20170010812501</v>
      </c>
      <c r="IA170" s="13">
        <v>1809.07120008487</v>
      </c>
      <c r="IB170" s="13">
        <v>522.17130013741496</v>
      </c>
      <c r="IC170" s="13">
        <v>1197.6602001814099</v>
      </c>
      <c r="ID170" s="13">
        <v>825.74190013110604</v>
      </c>
      <c r="IE170" s="13">
        <v>1172.0353001728599</v>
      </c>
      <c r="IF170" s="13">
        <v>493.63750009797502</v>
      </c>
      <c r="IG170" s="13">
        <v>685.74230000376701</v>
      </c>
      <c r="IH170" s="15">
        <v>24</v>
      </c>
      <c r="II170" s="15" t="s">
        <v>284</v>
      </c>
      <c r="IJ170" s="15">
        <v>1</v>
      </c>
      <c r="IK170" s="15">
        <v>4</v>
      </c>
      <c r="IL170" s="15">
        <v>5</v>
      </c>
      <c r="IM170" s="15">
        <v>1</v>
      </c>
      <c r="IN170" s="15">
        <v>3</v>
      </c>
      <c r="IO170" s="15">
        <v>1</v>
      </c>
      <c r="IP170" s="15">
        <v>3</v>
      </c>
      <c r="IQ170" s="15">
        <v>4</v>
      </c>
      <c r="IR170" s="15">
        <v>1</v>
      </c>
      <c r="IS170" s="15">
        <v>1</v>
      </c>
      <c r="IT170" s="15">
        <v>3</v>
      </c>
      <c r="IU170" s="15">
        <v>26</v>
      </c>
      <c r="IV170" s="15">
        <v>2</v>
      </c>
      <c r="IW170" s="15">
        <v>1</v>
      </c>
      <c r="IX170" s="15">
        <v>1</v>
      </c>
      <c r="IY170" s="15">
        <v>2</v>
      </c>
      <c r="IZ170" s="15">
        <v>1</v>
      </c>
      <c r="JA170" s="15">
        <v>1</v>
      </c>
      <c r="JB170" s="15">
        <v>2</v>
      </c>
      <c r="JC170" s="15">
        <v>3</v>
      </c>
      <c r="JD170" s="15">
        <v>13</v>
      </c>
      <c r="JE170" s="15">
        <v>2</v>
      </c>
      <c r="JF170" s="15">
        <v>2</v>
      </c>
      <c r="JG170" s="15">
        <v>2</v>
      </c>
      <c r="JH170" s="15">
        <v>4</v>
      </c>
      <c r="JI170" s="15">
        <v>5</v>
      </c>
      <c r="JJ170" s="15">
        <v>15</v>
      </c>
      <c r="JK170" s="15">
        <v>1</v>
      </c>
      <c r="JL170" s="15">
        <v>2</v>
      </c>
      <c r="JM170" s="15">
        <v>1</v>
      </c>
      <c r="JN170" s="15">
        <v>1</v>
      </c>
      <c r="JO170" s="15">
        <v>4</v>
      </c>
      <c r="JP170" s="15">
        <v>1</v>
      </c>
      <c r="JQ170" s="15">
        <v>1</v>
      </c>
      <c r="JR170" s="15">
        <v>1</v>
      </c>
      <c r="JS170" s="15">
        <v>1</v>
      </c>
      <c r="JT170" s="15">
        <v>1</v>
      </c>
      <c r="JU170" s="15">
        <v>4</v>
      </c>
      <c r="JV170" s="15">
        <v>1</v>
      </c>
      <c r="JW170" s="15">
        <v>5</v>
      </c>
      <c r="JX170" s="15">
        <v>24</v>
      </c>
      <c r="JY170" s="13">
        <v>705.37</v>
      </c>
      <c r="JZ170" s="13">
        <v>881.08</v>
      </c>
      <c r="KA170" s="25">
        <v>0.69</v>
      </c>
    </row>
    <row r="171" spans="1:287" x14ac:dyDescent="0.3">
      <c r="A171" s="12">
        <v>170</v>
      </c>
      <c r="B171" s="13">
        <v>1</v>
      </c>
      <c r="C171" s="13">
        <v>1</v>
      </c>
      <c r="D171" s="13">
        <v>1</v>
      </c>
      <c r="E171" s="13">
        <v>1</v>
      </c>
      <c r="F171" s="13">
        <v>1</v>
      </c>
      <c r="G171" s="13">
        <v>1</v>
      </c>
      <c r="H171" s="13">
        <v>1</v>
      </c>
      <c r="I171" s="13">
        <v>1</v>
      </c>
      <c r="J171" s="13">
        <v>1</v>
      </c>
      <c r="K171" s="13">
        <v>1</v>
      </c>
      <c r="L171" s="13">
        <v>1</v>
      </c>
      <c r="M171" s="13">
        <v>1</v>
      </c>
      <c r="N171" s="13">
        <v>1</v>
      </c>
      <c r="O171" s="13">
        <v>1</v>
      </c>
      <c r="P171" s="13">
        <v>1</v>
      </c>
      <c r="Q171" s="13">
        <v>1</v>
      </c>
      <c r="R171" s="13">
        <v>1</v>
      </c>
      <c r="S171" s="13">
        <v>0</v>
      </c>
      <c r="T171" s="13">
        <v>1</v>
      </c>
      <c r="U171" s="13">
        <v>1</v>
      </c>
      <c r="V171" s="13">
        <v>1</v>
      </c>
      <c r="W171" s="13">
        <v>1</v>
      </c>
      <c r="X171" s="13">
        <v>1</v>
      </c>
      <c r="Y171" s="13">
        <v>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1</v>
      </c>
      <c r="AH171" s="13">
        <v>1</v>
      </c>
      <c r="AI171" s="13">
        <v>1</v>
      </c>
      <c r="AJ171" s="13">
        <v>1</v>
      </c>
      <c r="AK171" s="13">
        <v>1</v>
      </c>
      <c r="AL171" s="13">
        <v>1</v>
      </c>
      <c r="AM171" s="13">
        <v>1</v>
      </c>
      <c r="AN171" s="13">
        <v>1</v>
      </c>
      <c r="AO171" s="13">
        <v>1</v>
      </c>
      <c r="AP171" s="13">
        <v>1</v>
      </c>
      <c r="AQ171" s="13">
        <v>1</v>
      </c>
      <c r="AR171" s="13">
        <v>1</v>
      </c>
      <c r="AS171" s="13">
        <v>1</v>
      </c>
      <c r="AT171" s="13">
        <v>1</v>
      </c>
      <c r="AU171" s="13">
        <v>1</v>
      </c>
      <c r="AV171" s="13">
        <v>1</v>
      </c>
      <c r="AW171" s="13">
        <v>1</v>
      </c>
      <c r="AX171" s="13">
        <v>1</v>
      </c>
      <c r="AY171" s="13">
        <v>1</v>
      </c>
      <c r="AZ171" s="13">
        <v>1</v>
      </c>
      <c r="BA171" s="13">
        <v>1</v>
      </c>
      <c r="BB171" s="13">
        <v>1</v>
      </c>
      <c r="BC171" s="13">
        <v>1</v>
      </c>
      <c r="BD171" s="13">
        <v>1</v>
      </c>
      <c r="BE171" s="13">
        <v>1</v>
      </c>
      <c r="BF171" s="13">
        <v>1</v>
      </c>
      <c r="BG171" s="13">
        <v>1</v>
      </c>
      <c r="BH171" s="13">
        <v>1</v>
      </c>
      <c r="BI171" s="13">
        <v>1</v>
      </c>
      <c r="BJ171" s="13">
        <v>1</v>
      </c>
      <c r="BK171" s="13">
        <v>1</v>
      </c>
      <c r="BL171" s="13">
        <v>1</v>
      </c>
      <c r="BM171" s="13">
        <v>1</v>
      </c>
      <c r="BN171" s="13">
        <v>1</v>
      </c>
      <c r="BO171" s="13">
        <v>1</v>
      </c>
      <c r="BP171" s="13">
        <v>1</v>
      </c>
      <c r="BQ171" s="13">
        <v>1</v>
      </c>
      <c r="BR171" s="13">
        <v>1</v>
      </c>
      <c r="BS171" s="13">
        <v>1</v>
      </c>
      <c r="BT171" s="13">
        <v>1</v>
      </c>
      <c r="BU171" s="13">
        <v>1</v>
      </c>
      <c r="BV171" s="13">
        <v>1</v>
      </c>
      <c r="BW171" s="13">
        <v>1</v>
      </c>
      <c r="BX171" s="13">
        <v>1</v>
      </c>
      <c r="BY171" s="13">
        <v>1</v>
      </c>
      <c r="BZ171" s="13">
        <v>1</v>
      </c>
      <c r="CA171" s="13">
        <v>1</v>
      </c>
      <c r="CB171" s="13">
        <v>1</v>
      </c>
      <c r="CC171" s="13">
        <v>1</v>
      </c>
      <c r="CD171" s="13">
        <v>1</v>
      </c>
      <c r="CE171" s="13">
        <v>1</v>
      </c>
      <c r="CF171" s="13">
        <v>1</v>
      </c>
      <c r="CG171" s="13">
        <v>1</v>
      </c>
      <c r="CH171" s="13">
        <v>1</v>
      </c>
      <c r="CI171" s="13">
        <v>1</v>
      </c>
      <c r="CJ171" s="13">
        <v>1</v>
      </c>
      <c r="CK171" s="13">
        <v>0</v>
      </c>
      <c r="CL171" s="13">
        <v>1</v>
      </c>
      <c r="CM171" s="13">
        <v>1</v>
      </c>
      <c r="CN171" s="13">
        <v>1</v>
      </c>
      <c r="CO171" s="13">
        <v>1</v>
      </c>
      <c r="CP171" s="13">
        <v>1</v>
      </c>
      <c r="CQ171" s="13">
        <v>1</v>
      </c>
      <c r="CR171" s="13">
        <v>1</v>
      </c>
      <c r="CS171" s="13">
        <v>1</v>
      </c>
      <c r="CT171" s="13">
        <v>1</v>
      </c>
      <c r="CU171" s="13">
        <v>1</v>
      </c>
      <c r="CV171" s="13">
        <v>1</v>
      </c>
      <c r="CW171" s="13">
        <v>1</v>
      </c>
      <c r="CX171" s="13">
        <v>1</v>
      </c>
      <c r="CY171" s="13">
        <v>1</v>
      </c>
      <c r="CZ171" s="13">
        <v>1</v>
      </c>
      <c r="DA171" s="13">
        <v>1</v>
      </c>
      <c r="DB171" s="13">
        <v>1</v>
      </c>
      <c r="DC171" s="13">
        <v>1</v>
      </c>
      <c r="DD171" s="13">
        <v>1</v>
      </c>
      <c r="DE171" s="13">
        <v>1</v>
      </c>
      <c r="DF171" s="13">
        <v>1</v>
      </c>
      <c r="DG171" s="13">
        <v>1</v>
      </c>
      <c r="DH171" s="13">
        <v>1</v>
      </c>
      <c r="DI171" s="13">
        <v>1</v>
      </c>
      <c r="DJ171" s="13">
        <v>1</v>
      </c>
      <c r="DK171" s="13">
        <v>1</v>
      </c>
      <c r="DL171" s="13">
        <v>1</v>
      </c>
      <c r="DM171" s="13">
        <v>1</v>
      </c>
      <c r="DN171" s="13">
        <v>1</v>
      </c>
      <c r="DO171" s="13">
        <v>1</v>
      </c>
      <c r="DP171" s="13">
        <v>1</v>
      </c>
      <c r="DQ171" s="19">
        <v>1</v>
      </c>
      <c r="DR171" s="13">
        <v>763.56960000703111</v>
      </c>
      <c r="DS171" s="13">
        <v>2559.9067999864928</v>
      </c>
      <c r="DT171" s="13">
        <v>646.76940001663752</v>
      </c>
      <c r="DU171" s="13">
        <v>970.04010001546703</v>
      </c>
      <c r="DV171" s="13">
        <v>2626.908000005642</v>
      </c>
      <c r="DW171" s="13">
        <v>600.77379998983815</v>
      </c>
      <c r="DX171" s="13">
        <v>3715.4171000001952</v>
      </c>
      <c r="DY171" s="13">
        <v>794.71040001953952</v>
      </c>
      <c r="DZ171" s="13">
        <v>1205.8673999854359</v>
      </c>
      <c r="EA171" s="13">
        <v>1076.2163999897889</v>
      </c>
      <c r="EB171" s="13">
        <v>3338.4808000118942</v>
      </c>
      <c r="EC171" s="13">
        <v>574.50410001911223</v>
      </c>
      <c r="ED171" s="13">
        <v>788.60630001872778</v>
      </c>
      <c r="EE171" s="13">
        <v>3255.5046000052239</v>
      </c>
      <c r="EF171" s="13">
        <v>1661.1921000003349</v>
      </c>
      <c r="EG171" s="13">
        <v>469.61999998893589</v>
      </c>
      <c r="EH171" s="13">
        <v>1249.6029000030831</v>
      </c>
      <c r="EI171" s="13">
        <v>12654.4458999997</v>
      </c>
      <c r="EJ171" s="13">
        <v>1377.558000007411</v>
      </c>
      <c r="EK171" s="13">
        <v>1033.7331999908199</v>
      </c>
      <c r="EL171" s="13">
        <v>1065.04549999954</v>
      </c>
      <c r="EM171" s="13">
        <v>600.84100000676699</v>
      </c>
      <c r="EN171" s="13">
        <v>646.11919998424105</v>
      </c>
      <c r="EO171" s="13">
        <v>777.96959999250203</v>
      </c>
      <c r="EP171" s="13">
        <v>670.07389999344002</v>
      </c>
      <c r="EQ171" s="13">
        <v>670.65369998454105</v>
      </c>
      <c r="ER171" s="13">
        <v>751.45229999907303</v>
      </c>
      <c r="ES171" s="13">
        <v>1707.4963000195501</v>
      </c>
      <c r="ET171" s="13">
        <v>842.18630002578698</v>
      </c>
      <c r="EU171" s="13">
        <v>633.60349999857101</v>
      </c>
      <c r="EV171" s="13">
        <v>652.21930001280202</v>
      </c>
      <c r="EW171" s="13">
        <v>627.93339998461295</v>
      </c>
      <c r="EX171" s="13">
        <v>563.41870001051495</v>
      </c>
      <c r="EY171" s="13">
        <v>922.21990000689402</v>
      </c>
      <c r="EZ171" s="13">
        <v>651.97239999542899</v>
      </c>
      <c r="FA171" s="13">
        <v>886.15850001224294</v>
      </c>
      <c r="FB171" s="13">
        <v>794.13909997674602</v>
      </c>
      <c r="FC171" s="13">
        <v>1462.91860000928</v>
      </c>
      <c r="FD171" s="13">
        <v>668.997600005241</v>
      </c>
      <c r="FE171" s="13">
        <v>574.07979998970404</v>
      </c>
      <c r="FF171" s="13">
        <v>746.04030000045896</v>
      </c>
      <c r="FG171" s="13">
        <v>1208.18220000364</v>
      </c>
      <c r="FH171" s="13">
        <v>705.66340000368598</v>
      </c>
      <c r="FI171" s="13">
        <v>922.86950000561694</v>
      </c>
      <c r="FJ171" s="13">
        <v>1050.81059999065</v>
      </c>
      <c r="FK171" s="13">
        <v>912.73209999781102</v>
      </c>
      <c r="FL171" s="13">
        <v>1298.49879999528</v>
      </c>
      <c r="FM171" s="13">
        <v>940.33079998916901</v>
      </c>
      <c r="FN171" s="13">
        <v>672.36379999667395</v>
      </c>
      <c r="FO171" s="13">
        <v>762.84989999840002</v>
      </c>
      <c r="FP171" s="13">
        <v>605.97550001693799</v>
      </c>
      <c r="FQ171" s="13">
        <v>594.87780000199496</v>
      </c>
      <c r="FR171" s="13">
        <v>519.44279999588605</v>
      </c>
      <c r="FS171" s="13">
        <v>949.39339999109495</v>
      </c>
      <c r="FT171" s="13">
        <v>485.80860000220099</v>
      </c>
      <c r="FU171" s="13">
        <v>781.30040000541999</v>
      </c>
      <c r="FV171" s="13">
        <v>708.01159998518403</v>
      </c>
      <c r="FW171" s="13">
        <v>628.09640000341403</v>
      </c>
      <c r="FX171" s="13">
        <v>714.75640000426199</v>
      </c>
      <c r="FY171" s="13">
        <v>694.22869998379599</v>
      </c>
      <c r="FZ171" s="13">
        <v>2206.619600008707</v>
      </c>
      <c r="GA171" s="13">
        <v>1400.458999996772</v>
      </c>
      <c r="GB171" s="13">
        <v>2013.046400010353</v>
      </c>
      <c r="GC171" s="13">
        <v>805.00999998184852</v>
      </c>
      <c r="GD171" s="13">
        <v>3156.6116000176412</v>
      </c>
      <c r="GE171" s="13">
        <v>656.95869998307899</v>
      </c>
      <c r="GF171" s="13">
        <v>3240.3472000150941</v>
      </c>
      <c r="GG171" s="13">
        <v>952.3674999945797</v>
      </c>
      <c r="GH171" s="13">
        <v>627.57670000428334</v>
      </c>
      <c r="GI171" s="13">
        <v>2320.6915000046142</v>
      </c>
      <c r="GJ171" s="13">
        <v>960.44049999909475</v>
      </c>
      <c r="GK171" s="13">
        <v>754.01390000479296</v>
      </c>
      <c r="GL171" s="13">
        <v>1309.687200002372</v>
      </c>
      <c r="GM171" s="13">
        <v>642.76560000143945</v>
      </c>
      <c r="GN171" s="13">
        <v>938.07420000666752</v>
      </c>
      <c r="GO171" s="13">
        <v>5033.9188000070862</v>
      </c>
      <c r="GP171" s="13">
        <v>854.10339999361895</v>
      </c>
      <c r="GQ171" s="13">
        <v>3164.8373999923929</v>
      </c>
      <c r="GR171" s="13">
        <v>1814.13009998505</v>
      </c>
      <c r="GS171" s="13">
        <v>1372.1979999972971</v>
      </c>
      <c r="GT171" s="13">
        <v>1000.9650000138199</v>
      </c>
      <c r="GU171" s="13">
        <v>1073.0149000009901</v>
      </c>
      <c r="GV171" s="13">
        <v>810.39140000939301</v>
      </c>
      <c r="GW171" s="13">
        <v>1173.0099999986101</v>
      </c>
      <c r="GX171" s="13">
        <v>4096.7305999947703</v>
      </c>
      <c r="GY171" s="13">
        <v>2474.1197999974197</v>
      </c>
      <c r="GZ171" s="13">
        <v>1244.81070000911</v>
      </c>
      <c r="HA171" s="13">
        <v>7051.2761999852901</v>
      </c>
      <c r="HB171" s="13">
        <v>939.07289998605802</v>
      </c>
      <c r="HC171" s="13">
        <v>653.40040001319699</v>
      </c>
      <c r="HD171" s="13">
        <v>787.82930001034401</v>
      </c>
      <c r="HE171" s="13">
        <v>707.34409999568004</v>
      </c>
      <c r="HF171" s="13">
        <v>594.02709998539603</v>
      </c>
      <c r="HG171" s="13">
        <v>1707.5004999933201</v>
      </c>
      <c r="HH171" s="13">
        <v>840.32310001202802</v>
      </c>
      <c r="HI171" s="13">
        <v>878.38089998695</v>
      </c>
      <c r="HJ171" s="13">
        <v>923.41220000525902</v>
      </c>
      <c r="HK171" s="13">
        <v>1342.3448000103199</v>
      </c>
      <c r="HL171" s="13">
        <v>682.60179998469494</v>
      </c>
      <c r="HM171" s="13">
        <v>741.732499998761</v>
      </c>
      <c r="HN171" s="13">
        <v>1126.3333000242699</v>
      </c>
      <c r="HO171" s="13">
        <v>795.54380002082303</v>
      </c>
      <c r="HP171" s="13">
        <v>797.63169999932802</v>
      </c>
      <c r="HQ171" s="13">
        <v>659.50300000258699</v>
      </c>
      <c r="HR171" s="13">
        <v>1793.3057000045601</v>
      </c>
      <c r="HS171" s="13">
        <v>642.708500003209</v>
      </c>
      <c r="HT171" s="13">
        <v>795.75799999292894</v>
      </c>
      <c r="HU171" s="13">
        <v>788.80939999362397</v>
      </c>
      <c r="HV171" s="13">
        <v>4254.0119000186596</v>
      </c>
      <c r="HW171" s="13">
        <v>655.37870000116504</v>
      </c>
      <c r="HX171" s="13">
        <v>686.627799994312</v>
      </c>
      <c r="HY171" s="13">
        <v>862.04459998407401</v>
      </c>
      <c r="HZ171" s="13">
        <v>579.96879998245197</v>
      </c>
      <c r="IA171" s="13">
        <v>129.119999997783</v>
      </c>
      <c r="IB171" s="13">
        <v>711.92020000307798</v>
      </c>
      <c r="IC171" s="13">
        <v>656.49280001525699</v>
      </c>
      <c r="ID171" s="13">
        <v>902.28929999284401</v>
      </c>
      <c r="IE171" s="13">
        <v>1851.3776000181601</v>
      </c>
      <c r="IF171" s="13">
        <v>802.74230000213697</v>
      </c>
      <c r="IG171" s="13">
        <v>672.390799998538</v>
      </c>
      <c r="IH171" s="15">
        <v>26</v>
      </c>
      <c r="II171" s="15" t="s">
        <v>285</v>
      </c>
      <c r="IJ171" s="15">
        <v>2</v>
      </c>
      <c r="IK171" s="15">
        <v>4</v>
      </c>
      <c r="IL171" s="15">
        <v>2</v>
      </c>
      <c r="IM171" s="15">
        <v>2</v>
      </c>
      <c r="IN171" s="15">
        <v>3</v>
      </c>
      <c r="IO171" s="15">
        <v>1</v>
      </c>
      <c r="IP171" s="15">
        <v>3</v>
      </c>
      <c r="IQ171" s="15">
        <v>5</v>
      </c>
      <c r="IR171" s="15">
        <v>1</v>
      </c>
      <c r="IS171" s="15">
        <v>3</v>
      </c>
      <c r="IT171" s="15">
        <v>4</v>
      </c>
      <c r="IU171" s="15">
        <v>28</v>
      </c>
      <c r="IV171" s="15">
        <v>1</v>
      </c>
      <c r="IW171" s="15">
        <v>2</v>
      </c>
      <c r="IX171" s="15">
        <v>1</v>
      </c>
      <c r="IY171" s="15">
        <v>1</v>
      </c>
      <c r="IZ171" s="15">
        <v>1</v>
      </c>
      <c r="JA171" s="15">
        <v>3</v>
      </c>
      <c r="JB171" s="15">
        <v>4</v>
      </c>
      <c r="JC171" s="15">
        <v>4</v>
      </c>
      <c r="JD171" s="15">
        <v>17</v>
      </c>
      <c r="JE171" s="15">
        <v>1</v>
      </c>
      <c r="JF171" s="15">
        <v>1</v>
      </c>
      <c r="JG171" s="15">
        <v>3</v>
      </c>
      <c r="JH171" s="15">
        <v>3</v>
      </c>
      <c r="JI171" s="15">
        <v>5</v>
      </c>
      <c r="JJ171" s="15">
        <v>13</v>
      </c>
      <c r="JK171" s="15">
        <v>1</v>
      </c>
      <c r="JL171" s="15">
        <v>1</v>
      </c>
      <c r="JM171" s="15">
        <v>4</v>
      </c>
      <c r="JN171" s="15">
        <v>1</v>
      </c>
      <c r="JO171" s="15">
        <v>1</v>
      </c>
      <c r="JP171" s="15">
        <v>3</v>
      </c>
      <c r="JQ171" s="15">
        <v>2</v>
      </c>
      <c r="JR171" s="15">
        <v>2</v>
      </c>
      <c r="JS171" s="15">
        <v>2</v>
      </c>
      <c r="JT171" s="15">
        <v>2</v>
      </c>
      <c r="JU171" s="15">
        <v>5</v>
      </c>
      <c r="JV171" s="15">
        <v>3</v>
      </c>
      <c r="JW171" s="15">
        <v>3</v>
      </c>
      <c r="JX171" s="15">
        <v>30</v>
      </c>
      <c r="JY171" s="13">
        <v>801.79</v>
      </c>
      <c r="JZ171" s="13">
        <v>1247.1600000000001</v>
      </c>
      <c r="KA171" s="25">
        <v>0.33</v>
      </c>
    </row>
    <row r="172" spans="1:287" x14ac:dyDescent="0.3">
      <c r="A172" s="18">
        <v>171</v>
      </c>
      <c r="B172" s="13">
        <v>1</v>
      </c>
      <c r="C172" s="13">
        <v>1</v>
      </c>
      <c r="D172" s="13">
        <v>0</v>
      </c>
      <c r="E172" s="13">
        <v>0</v>
      </c>
      <c r="F172" s="13">
        <v>0</v>
      </c>
      <c r="G172" s="13">
        <v>1</v>
      </c>
      <c r="H172" s="13">
        <v>0</v>
      </c>
      <c r="I172" s="13">
        <v>1</v>
      </c>
      <c r="J172" s="13">
        <v>0</v>
      </c>
      <c r="K172" s="13">
        <v>1</v>
      </c>
      <c r="L172" s="13">
        <v>1</v>
      </c>
      <c r="M172" s="13">
        <v>1</v>
      </c>
      <c r="N172" s="13">
        <v>1</v>
      </c>
      <c r="O172" s="13">
        <v>0</v>
      </c>
      <c r="P172" s="13">
        <v>1</v>
      </c>
      <c r="Q172" s="13">
        <v>1</v>
      </c>
      <c r="R172" s="13">
        <v>1</v>
      </c>
      <c r="S172" s="13">
        <v>1</v>
      </c>
      <c r="T172" s="13">
        <v>1</v>
      </c>
      <c r="U172" s="13">
        <v>1</v>
      </c>
      <c r="V172" s="13">
        <v>1</v>
      </c>
      <c r="W172" s="13">
        <v>1</v>
      </c>
      <c r="X172" s="13">
        <v>0</v>
      </c>
      <c r="Y172" s="13">
        <v>1</v>
      </c>
      <c r="Z172" s="13">
        <v>0</v>
      </c>
      <c r="AA172" s="13">
        <v>0</v>
      </c>
      <c r="AB172" s="13">
        <v>1</v>
      </c>
      <c r="AC172" s="13">
        <v>1</v>
      </c>
      <c r="AD172" s="13">
        <v>1</v>
      </c>
      <c r="AE172" s="13">
        <v>1</v>
      </c>
      <c r="AF172" s="13">
        <v>1</v>
      </c>
      <c r="AG172" s="13">
        <v>0</v>
      </c>
      <c r="AH172" s="13">
        <v>1</v>
      </c>
      <c r="AI172" s="13">
        <v>0</v>
      </c>
      <c r="AJ172" s="13">
        <v>1</v>
      </c>
      <c r="AK172" s="13">
        <v>1</v>
      </c>
      <c r="AL172" s="13">
        <v>1</v>
      </c>
      <c r="AM172" s="13">
        <v>0</v>
      </c>
      <c r="AN172" s="13">
        <v>1</v>
      </c>
      <c r="AO172" s="13">
        <v>1</v>
      </c>
      <c r="AP172" s="13">
        <v>1</v>
      </c>
      <c r="AQ172" s="13">
        <v>1</v>
      </c>
      <c r="AR172" s="13">
        <v>1</v>
      </c>
      <c r="AS172" s="13">
        <v>1</v>
      </c>
      <c r="AT172" s="13">
        <v>1</v>
      </c>
      <c r="AU172" s="13">
        <v>1</v>
      </c>
      <c r="AV172" s="13">
        <v>1</v>
      </c>
      <c r="AW172" s="13">
        <v>0</v>
      </c>
      <c r="AX172" s="13">
        <v>1</v>
      </c>
      <c r="AY172" s="13">
        <v>1</v>
      </c>
      <c r="AZ172" s="13">
        <v>1</v>
      </c>
      <c r="BA172" s="13">
        <v>0</v>
      </c>
      <c r="BB172" s="13">
        <v>1</v>
      </c>
      <c r="BC172" s="13">
        <v>0</v>
      </c>
      <c r="BD172" s="13">
        <v>1</v>
      </c>
      <c r="BE172" s="13">
        <v>1</v>
      </c>
      <c r="BF172" s="13">
        <v>1</v>
      </c>
      <c r="BG172" s="13">
        <v>1</v>
      </c>
      <c r="BH172" s="13">
        <v>1</v>
      </c>
      <c r="BI172" s="13">
        <v>1</v>
      </c>
      <c r="BJ172" s="13">
        <v>1</v>
      </c>
      <c r="BK172" s="13">
        <v>0</v>
      </c>
      <c r="BL172" s="13">
        <v>1</v>
      </c>
      <c r="BM172" s="13">
        <v>1</v>
      </c>
      <c r="BN172" s="13">
        <v>1</v>
      </c>
      <c r="BO172" s="13">
        <v>0</v>
      </c>
      <c r="BP172" s="13">
        <v>1</v>
      </c>
      <c r="BQ172" s="13">
        <v>0</v>
      </c>
      <c r="BR172" s="13">
        <v>0</v>
      </c>
      <c r="BS172" s="13">
        <v>0</v>
      </c>
      <c r="BT172" s="13">
        <v>1</v>
      </c>
      <c r="BU172" s="13">
        <v>0</v>
      </c>
      <c r="BV172" s="13">
        <v>1</v>
      </c>
      <c r="BW172" s="13">
        <v>0</v>
      </c>
      <c r="BX172" s="13">
        <v>1</v>
      </c>
      <c r="BY172" s="13">
        <v>1</v>
      </c>
      <c r="BZ172" s="13">
        <v>1</v>
      </c>
      <c r="CA172" s="13">
        <v>0</v>
      </c>
      <c r="CB172" s="13">
        <v>1</v>
      </c>
      <c r="CC172" s="13">
        <v>0</v>
      </c>
      <c r="CD172" s="13">
        <v>1</v>
      </c>
      <c r="CE172" s="13">
        <v>0</v>
      </c>
      <c r="CF172" s="13">
        <v>0</v>
      </c>
      <c r="CG172" s="13">
        <v>1</v>
      </c>
      <c r="CH172" s="13">
        <v>1</v>
      </c>
      <c r="CI172" s="13">
        <v>0</v>
      </c>
      <c r="CJ172" s="13">
        <v>0</v>
      </c>
      <c r="CK172" s="13">
        <v>1</v>
      </c>
      <c r="CL172" s="13">
        <v>0</v>
      </c>
      <c r="CM172" s="13">
        <v>1</v>
      </c>
      <c r="CN172" s="13">
        <v>1</v>
      </c>
      <c r="CO172" s="13">
        <v>1</v>
      </c>
      <c r="CP172" s="13">
        <v>1</v>
      </c>
      <c r="CQ172" s="13">
        <v>0</v>
      </c>
      <c r="CR172" s="13">
        <v>1</v>
      </c>
      <c r="CS172" s="13">
        <v>0</v>
      </c>
      <c r="CT172" s="13">
        <v>1</v>
      </c>
      <c r="CU172" s="13">
        <v>1</v>
      </c>
      <c r="CV172" s="13">
        <v>1</v>
      </c>
      <c r="CW172" s="13">
        <v>1</v>
      </c>
      <c r="CX172" s="13">
        <v>1</v>
      </c>
      <c r="CY172" s="13">
        <v>0</v>
      </c>
      <c r="CZ172" s="13">
        <v>1</v>
      </c>
      <c r="DA172" s="13">
        <v>0</v>
      </c>
      <c r="DB172" s="13">
        <v>1</v>
      </c>
      <c r="DC172" s="13">
        <v>1</v>
      </c>
      <c r="DD172" s="13">
        <v>0</v>
      </c>
      <c r="DE172" s="13">
        <v>1</v>
      </c>
      <c r="DF172" s="13">
        <v>0</v>
      </c>
      <c r="DG172" s="13">
        <v>0</v>
      </c>
      <c r="DH172" s="13">
        <v>0</v>
      </c>
      <c r="DI172" s="13">
        <v>0</v>
      </c>
      <c r="DJ172" s="13">
        <v>1</v>
      </c>
      <c r="DK172" s="13">
        <v>1</v>
      </c>
      <c r="DL172" s="13">
        <v>1</v>
      </c>
      <c r="DM172" s="13">
        <v>0</v>
      </c>
      <c r="DN172" s="13">
        <v>1</v>
      </c>
      <c r="DO172" s="13">
        <v>1</v>
      </c>
      <c r="DP172" s="13">
        <v>1</v>
      </c>
      <c r="DQ172" s="19">
        <v>1</v>
      </c>
      <c r="DR172" s="13">
        <v>944.38400000217371</v>
      </c>
      <c r="DS172" s="13">
        <v>518.46439999644645</v>
      </c>
      <c r="DT172" s="13">
        <v>1252.3197999980771</v>
      </c>
      <c r="DU172" s="13">
        <v>1006.8118000053801</v>
      </c>
      <c r="DV172" s="13">
        <v>1596.7605000187179</v>
      </c>
      <c r="DW172" s="13">
        <v>1187.259400001494</v>
      </c>
      <c r="DX172" s="13">
        <v>875.02249999670312</v>
      </c>
      <c r="DY172" s="13">
        <v>609.15820000809617</v>
      </c>
      <c r="DZ172" s="13">
        <v>1468.2598999934271</v>
      </c>
      <c r="EA172" s="13">
        <v>790.99670000141487</v>
      </c>
      <c r="EB172" s="13">
        <v>678.06429998017848</v>
      </c>
      <c r="EC172" s="13">
        <v>935.15520001528785</v>
      </c>
      <c r="ED172" s="13">
        <v>751.09470001189038</v>
      </c>
      <c r="EE172" s="13">
        <v>1112.67949998728</v>
      </c>
      <c r="EF172" s="13">
        <v>658.29360001953319</v>
      </c>
      <c r="EG172" s="13">
        <v>723.54629999608733</v>
      </c>
      <c r="EH172" s="13">
        <v>628.97809999412857</v>
      </c>
      <c r="EI172" s="13">
        <v>4639.969799987739</v>
      </c>
      <c r="EJ172" s="13">
        <v>523.0157999903895</v>
      </c>
      <c r="EK172" s="13">
        <v>643.65880002151243</v>
      </c>
      <c r="EL172" s="13">
        <v>3746.6842999856399</v>
      </c>
      <c r="EM172" s="13">
        <v>1141.5098999859702</v>
      </c>
      <c r="EN172" s="13">
        <v>1341.6691999882401</v>
      </c>
      <c r="EO172" s="13">
        <v>794.01370001141902</v>
      </c>
      <c r="EP172" s="13">
        <v>1201.92150000366</v>
      </c>
      <c r="EQ172" s="13">
        <v>1323.3303999877498</v>
      </c>
      <c r="ER172" s="13">
        <v>1011.4163999969601</v>
      </c>
      <c r="ES172" s="13">
        <v>813.78769999719202</v>
      </c>
      <c r="ET172" s="13">
        <v>942.24479998229003</v>
      </c>
      <c r="EU172" s="13">
        <v>964.83149999403395</v>
      </c>
      <c r="EV172" s="13">
        <v>561.99600000400096</v>
      </c>
      <c r="EW172" s="13">
        <v>1527.5460999982799</v>
      </c>
      <c r="EX172" s="13">
        <v>602.91480002342701</v>
      </c>
      <c r="EY172" s="13">
        <v>2663.9624000235899</v>
      </c>
      <c r="EZ172" s="13">
        <v>690.47359999967694</v>
      </c>
      <c r="FA172" s="13">
        <v>643.75280000967905</v>
      </c>
      <c r="FB172" s="13">
        <v>590.85130001767504</v>
      </c>
      <c r="FC172" s="13">
        <v>1246.5153000084599</v>
      </c>
      <c r="FD172" s="13">
        <v>390.96699998481199</v>
      </c>
      <c r="FE172" s="13">
        <v>586.61289999145004</v>
      </c>
      <c r="FF172" s="13">
        <v>618.27010000706593</v>
      </c>
      <c r="FG172" s="13">
        <v>768.41570000396996</v>
      </c>
      <c r="FH172" s="13">
        <v>821.57420000294201</v>
      </c>
      <c r="FI172" s="13">
        <v>582.98969999304893</v>
      </c>
      <c r="FJ172" s="13">
        <v>619.25380001775898</v>
      </c>
      <c r="FK172" s="13">
        <v>667.21460002008803</v>
      </c>
      <c r="FL172" s="13">
        <v>1231.1093999887801</v>
      </c>
      <c r="FM172" s="13">
        <v>1187.8238999924999</v>
      </c>
      <c r="FN172" s="13">
        <v>734.36279999441399</v>
      </c>
      <c r="FO172" s="13">
        <v>699.10910000908098</v>
      </c>
      <c r="FP172" s="13">
        <v>601.22289997525502</v>
      </c>
      <c r="FQ172" s="13">
        <v>1131.0026999853999</v>
      </c>
      <c r="FR172" s="13">
        <v>620.45439999201301</v>
      </c>
      <c r="FS172" s="13">
        <v>961.87800000188793</v>
      </c>
      <c r="FT172" s="13">
        <v>531.52250000857703</v>
      </c>
      <c r="FU172" s="13">
        <v>617.50570000731295</v>
      </c>
      <c r="FV172" s="13">
        <v>701.05289999628394</v>
      </c>
      <c r="FW172" s="13">
        <v>1558.0926999973499</v>
      </c>
      <c r="FX172" s="13">
        <v>579.95469999150293</v>
      </c>
      <c r="FY172" s="13">
        <v>671.881899994332</v>
      </c>
      <c r="FZ172" s="13">
        <v>2211.9466999720321</v>
      </c>
      <c r="GA172" s="13">
        <v>2360.088999994332</v>
      </c>
      <c r="GB172" s="13">
        <v>880.27719999081455</v>
      </c>
      <c r="GC172" s="13">
        <v>1294.867599994177</v>
      </c>
      <c r="GD172" s="13">
        <v>1461.8751999805679</v>
      </c>
      <c r="GE172" s="13">
        <v>2416.8742999900128</v>
      </c>
      <c r="GF172" s="13">
        <v>810.5885999975726</v>
      </c>
      <c r="GG172" s="13">
        <v>1740.74860001565</v>
      </c>
      <c r="GH172" s="13">
        <v>1467.8774999920281</v>
      </c>
      <c r="GI172" s="13">
        <v>2116.8355999980122</v>
      </c>
      <c r="GJ172" s="13">
        <v>756.90069998381659</v>
      </c>
      <c r="GK172" s="13">
        <v>1348.2738000166139</v>
      </c>
      <c r="GL172" s="13">
        <v>947.6573999854736</v>
      </c>
      <c r="GM172" s="13">
        <v>3004.0913999837362</v>
      </c>
      <c r="GN172" s="13">
        <v>1117.2764000075399</v>
      </c>
      <c r="GO172" s="13">
        <v>719.65210000053048</v>
      </c>
      <c r="GP172" s="13">
        <v>568.22729998384602</v>
      </c>
      <c r="GQ172" s="13">
        <v>2797.5080999894999</v>
      </c>
      <c r="GR172" s="13">
        <v>644.56510002491996</v>
      </c>
      <c r="GS172" s="13">
        <v>1258.682399988174</v>
      </c>
      <c r="GT172" s="13">
        <v>1124.1482000041201</v>
      </c>
      <c r="GU172" s="13">
        <v>1108.1833000061999</v>
      </c>
      <c r="GV172" s="13">
        <v>996.19659999734699</v>
      </c>
      <c r="GW172" s="13">
        <v>881.58829999156296</v>
      </c>
      <c r="GX172" s="13">
        <v>363.35650002001699</v>
      </c>
      <c r="GY172" s="13">
        <v>1374.10850002197</v>
      </c>
      <c r="GZ172" s="13">
        <v>1502.0473999902599</v>
      </c>
      <c r="HA172" s="13">
        <v>559.477500006323</v>
      </c>
      <c r="HB172" s="13">
        <v>1935.9979000000701</v>
      </c>
      <c r="HC172" s="13">
        <v>623.56559999170702</v>
      </c>
      <c r="HD172" s="13">
        <v>601.70329999527803</v>
      </c>
      <c r="HE172" s="13">
        <v>1221.2797000247499</v>
      </c>
      <c r="HF172" s="13">
        <v>818.95330001134403</v>
      </c>
      <c r="HG172" s="13">
        <v>1492.3152999836</v>
      </c>
      <c r="HH172" s="13">
        <v>2252.6901999954098</v>
      </c>
      <c r="HI172" s="13">
        <v>968.54979998897693</v>
      </c>
      <c r="HJ172" s="13">
        <v>502.61599998339</v>
      </c>
      <c r="HK172" s="13">
        <v>1554.10780000966</v>
      </c>
      <c r="HL172" s="13">
        <v>497.26820000796499</v>
      </c>
      <c r="HM172" s="13">
        <v>451.98979999986398</v>
      </c>
      <c r="HN172" s="13">
        <v>358.02919999696297</v>
      </c>
      <c r="HO172" s="13">
        <v>761.00040000164802</v>
      </c>
      <c r="HP172" s="13">
        <v>338.80130000761699</v>
      </c>
      <c r="HQ172" s="13">
        <v>1448.3947000116998</v>
      </c>
      <c r="HR172" s="13">
        <v>513.23179999599199</v>
      </c>
      <c r="HS172" s="13">
        <v>293.46799998893403</v>
      </c>
      <c r="HT172" s="13">
        <v>1088.18479999899</v>
      </c>
      <c r="HU172" s="13">
        <v>730.33260001102394</v>
      </c>
      <c r="HV172" s="13">
        <v>1296.09000001801</v>
      </c>
      <c r="HW172" s="13">
        <v>913.89100000378596</v>
      </c>
      <c r="HX172" s="13">
        <v>1233.4390000032699</v>
      </c>
      <c r="HY172" s="13">
        <v>1044.2966000118702</v>
      </c>
      <c r="HZ172" s="13">
        <v>769.61670001037396</v>
      </c>
      <c r="IA172" s="13">
        <v>1022.3095999972401</v>
      </c>
      <c r="IB172" s="13">
        <v>733.45569998491499</v>
      </c>
      <c r="IC172" s="13">
        <v>971.67609998723401</v>
      </c>
      <c r="ID172" s="13">
        <v>564.11080001271296</v>
      </c>
      <c r="IE172" s="13">
        <v>1092.91639999719</v>
      </c>
      <c r="IF172" s="13">
        <v>696.79370001540497</v>
      </c>
      <c r="IG172" s="13">
        <v>433.91749999136596</v>
      </c>
      <c r="IH172" s="15">
        <v>27</v>
      </c>
      <c r="II172" s="15" t="s">
        <v>284</v>
      </c>
      <c r="IJ172" s="15">
        <v>3</v>
      </c>
      <c r="IK172" s="15">
        <v>3</v>
      </c>
      <c r="IL172" s="15">
        <v>2</v>
      </c>
      <c r="IM172" s="15">
        <v>1</v>
      </c>
      <c r="IN172" s="15">
        <v>2</v>
      </c>
      <c r="IO172" s="15">
        <v>1</v>
      </c>
      <c r="IP172" s="15">
        <v>2</v>
      </c>
      <c r="IQ172" s="15">
        <v>2</v>
      </c>
      <c r="IR172" s="15">
        <v>3</v>
      </c>
      <c r="IS172" s="15">
        <v>2</v>
      </c>
      <c r="IT172" s="15">
        <v>2</v>
      </c>
      <c r="IU172" s="15">
        <v>20</v>
      </c>
      <c r="IV172" s="15">
        <v>5</v>
      </c>
      <c r="IW172" s="15">
        <v>2</v>
      </c>
      <c r="IX172" s="15">
        <v>1</v>
      </c>
      <c r="IY172" s="15">
        <v>1</v>
      </c>
      <c r="IZ172" s="15">
        <v>3</v>
      </c>
      <c r="JA172" s="15">
        <v>2</v>
      </c>
      <c r="JB172" s="15">
        <v>1</v>
      </c>
      <c r="JC172" s="15">
        <v>3</v>
      </c>
      <c r="JD172" s="15">
        <v>18</v>
      </c>
      <c r="JE172" s="15">
        <v>3</v>
      </c>
      <c r="JF172" s="15">
        <v>2</v>
      </c>
      <c r="JG172" s="15">
        <v>3</v>
      </c>
      <c r="JH172" s="15">
        <v>4</v>
      </c>
      <c r="JI172" s="15">
        <v>5</v>
      </c>
      <c r="JJ172" s="15">
        <v>17</v>
      </c>
      <c r="JK172" s="15">
        <v>1</v>
      </c>
      <c r="JL172" s="15">
        <v>1</v>
      </c>
      <c r="JM172" s="15">
        <v>4</v>
      </c>
      <c r="JN172" s="15">
        <v>1</v>
      </c>
      <c r="JO172" s="15">
        <v>2</v>
      </c>
      <c r="JP172" s="15">
        <v>6</v>
      </c>
      <c r="JQ172" s="15">
        <v>3</v>
      </c>
      <c r="JR172" s="15">
        <v>1</v>
      </c>
      <c r="JS172" s="15">
        <v>2</v>
      </c>
      <c r="JT172" s="15">
        <v>3</v>
      </c>
      <c r="JU172" s="15">
        <v>6</v>
      </c>
      <c r="JV172" s="15">
        <v>1</v>
      </c>
      <c r="JW172" s="15">
        <v>6</v>
      </c>
      <c r="JX172" s="15">
        <v>37</v>
      </c>
      <c r="JY172" s="13">
        <v>967.29</v>
      </c>
      <c r="JZ172" s="13">
        <v>928.35</v>
      </c>
      <c r="KA172" s="25">
        <v>0.21</v>
      </c>
    </row>
    <row r="173" spans="1:287" x14ac:dyDescent="0.3">
      <c r="A173" s="18">
        <v>172</v>
      </c>
      <c r="B173" s="13">
        <v>1</v>
      </c>
      <c r="C173" s="13">
        <v>1</v>
      </c>
      <c r="D173" s="13">
        <v>1</v>
      </c>
      <c r="E173" s="13">
        <v>1</v>
      </c>
      <c r="F173" s="13">
        <v>1</v>
      </c>
      <c r="G173" s="13">
        <v>1</v>
      </c>
      <c r="H173" s="13">
        <v>1</v>
      </c>
      <c r="I173" s="13">
        <v>1</v>
      </c>
      <c r="J173" s="13">
        <v>1</v>
      </c>
      <c r="K173" s="13">
        <v>1</v>
      </c>
      <c r="L173" s="13">
        <v>1</v>
      </c>
      <c r="M173" s="13">
        <v>1</v>
      </c>
      <c r="N173" s="13">
        <v>1</v>
      </c>
      <c r="O173" s="13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1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1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3">
        <v>1</v>
      </c>
      <c r="AK173" s="13">
        <v>0</v>
      </c>
      <c r="AL173" s="13">
        <v>1</v>
      </c>
      <c r="AM173" s="13">
        <v>1</v>
      </c>
      <c r="AN173" s="13">
        <v>1</v>
      </c>
      <c r="AO173" s="13">
        <v>1</v>
      </c>
      <c r="AP173" s="13">
        <v>1</v>
      </c>
      <c r="AQ173" s="13">
        <v>1</v>
      </c>
      <c r="AR173" s="13">
        <v>1</v>
      </c>
      <c r="AS173" s="13">
        <v>1</v>
      </c>
      <c r="AT173" s="13">
        <v>1</v>
      </c>
      <c r="AU173" s="13">
        <v>1</v>
      </c>
      <c r="AV173" s="13">
        <v>1</v>
      </c>
      <c r="AW173" s="13">
        <v>1</v>
      </c>
      <c r="AX173" s="13">
        <v>1</v>
      </c>
      <c r="AY173" s="13">
        <v>1</v>
      </c>
      <c r="AZ173" s="13">
        <v>1</v>
      </c>
      <c r="BA173" s="13">
        <v>1</v>
      </c>
      <c r="BB173" s="13">
        <v>1</v>
      </c>
      <c r="BC173" s="13">
        <v>1</v>
      </c>
      <c r="BD173" s="13">
        <v>1</v>
      </c>
      <c r="BE173" s="13">
        <v>1</v>
      </c>
      <c r="BF173" s="13">
        <v>1</v>
      </c>
      <c r="BG173" s="13">
        <v>1</v>
      </c>
      <c r="BH173" s="13">
        <v>1</v>
      </c>
      <c r="BI173" s="13">
        <v>1</v>
      </c>
      <c r="BJ173" s="13">
        <v>1</v>
      </c>
      <c r="BK173" s="13">
        <v>1</v>
      </c>
      <c r="BL173" s="13">
        <v>1</v>
      </c>
      <c r="BM173" s="13">
        <v>0</v>
      </c>
      <c r="BN173" s="13">
        <v>0</v>
      </c>
      <c r="BO173" s="13">
        <v>1</v>
      </c>
      <c r="BP173" s="13">
        <v>1</v>
      </c>
      <c r="BQ173" s="13">
        <v>1</v>
      </c>
      <c r="BR173" s="13">
        <v>0</v>
      </c>
      <c r="BS173" s="13">
        <v>1</v>
      </c>
      <c r="BT173" s="13">
        <v>1</v>
      </c>
      <c r="BU173" s="13">
        <v>1</v>
      </c>
      <c r="BV173" s="13">
        <v>1</v>
      </c>
      <c r="BW173" s="13">
        <v>1</v>
      </c>
      <c r="BX173" s="13">
        <v>1</v>
      </c>
      <c r="BY173" s="13">
        <v>1</v>
      </c>
      <c r="BZ173" s="13">
        <v>1</v>
      </c>
      <c r="CA173" s="13">
        <v>1</v>
      </c>
      <c r="CB173" s="13">
        <v>1</v>
      </c>
      <c r="CC173" s="13">
        <v>1</v>
      </c>
      <c r="CD173" s="13">
        <v>1</v>
      </c>
      <c r="CE173" s="13">
        <v>1</v>
      </c>
      <c r="CF173" s="13">
        <v>1</v>
      </c>
      <c r="CG173" s="13">
        <v>1</v>
      </c>
      <c r="CH173" s="13">
        <v>1</v>
      </c>
      <c r="CI173" s="13">
        <v>0</v>
      </c>
      <c r="CJ173" s="13">
        <v>1</v>
      </c>
      <c r="CK173" s="13">
        <v>0</v>
      </c>
      <c r="CL173" s="13">
        <v>1</v>
      </c>
      <c r="CM173" s="13">
        <v>1</v>
      </c>
      <c r="CN173" s="13">
        <v>1</v>
      </c>
      <c r="CO173" s="13">
        <v>1</v>
      </c>
      <c r="CP173" s="13">
        <v>1</v>
      </c>
      <c r="CQ173" s="13">
        <v>0</v>
      </c>
      <c r="CR173" s="13">
        <v>1</v>
      </c>
      <c r="CS173" s="13">
        <v>1</v>
      </c>
      <c r="CT173" s="13">
        <v>1</v>
      </c>
      <c r="CU173" s="13">
        <v>1</v>
      </c>
      <c r="CV173" s="13">
        <v>1</v>
      </c>
      <c r="CW173" s="13">
        <v>0</v>
      </c>
      <c r="CX173" s="13">
        <v>1</v>
      </c>
      <c r="CY173" s="13">
        <v>1</v>
      </c>
      <c r="CZ173" s="13">
        <v>0</v>
      </c>
      <c r="DA173" s="13">
        <v>1</v>
      </c>
      <c r="DB173" s="13">
        <v>1</v>
      </c>
      <c r="DC173" s="13">
        <v>1</v>
      </c>
      <c r="DD173" s="13">
        <v>1</v>
      </c>
      <c r="DE173" s="13">
        <v>1</v>
      </c>
      <c r="DF173" s="13">
        <v>1</v>
      </c>
      <c r="DG173" s="13">
        <v>0</v>
      </c>
      <c r="DH173" s="13">
        <v>1</v>
      </c>
      <c r="DI173" s="13">
        <v>1</v>
      </c>
      <c r="DJ173" s="13">
        <v>1</v>
      </c>
      <c r="DK173" s="13">
        <v>1</v>
      </c>
      <c r="DL173" s="13">
        <v>1</v>
      </c>
      <c r="DM173" s="13">
        <v>1</v>
      </c>
      <c r="DN173" s="13">
        <v>1</v>
      </c>
      <c r="DO173" s="13">
        <v>1</v>
      </c>
      <c r="DP173" s="13">
        <v>1</v>
      </c>
      <c r="DQ173" s="19">
        <v>1</v>
      </c>
      <c r="DR173" s="13">
        <v>889.90199999534525</v>
      </c>
      <c r="DS173" s="13">
        <v>710.29089999501593</v>
      </c>
      <c r="DT173" s="13">
        <v>1007.5241999875291</v>
      </c>
      <c r="DU173" s="13">
        <v>650.24819999234751</v>
      </c>
      <c r="DV173" s="13">
        <v>622.41710000671446</v>
      </c>
      <c r="DW173" s="13">
        <v>696.57540001207963</v>
      </c>
      <c r="DX173" s="13">
        <v>1090.718399995239</v>
      </c>
      <c r="DY173" s="13">
        <v>902.28000000934117</v>
      </c>
      <c r="DZ173" s="13">
        <v>1140.807100018719</v>
      </c>
      <c r="EA173" s="13">
        <v>662.6137999992352</v>
      </c>
      <c r="EB173" s="13">
        <v>548.31220000050962</v>
      </c>
      <c r="EC173" s="13">
        <v>1193.3789000031541</v>
      </c>
      <c r="ED173" s="13">
        <v>836.48060000268742</v>
      </c>
      <c r="EE173" s="13">
        <v>1012.621300003957</v>
      </c>
      <c r="EF173" s="13">
        <v>701.67680000304244</v>
      </c>
      <c r="EG173" s="13">
        <v>664.28359999554232</v>
      </c>
      <c r="EH173" s="13">
        <v>602.02240000944585</v>
      </c>
      <c r="EI173" s="13">
        <v>1266.9685000146269</v>
      </c>
      <c r="EJ173" s="13">
        <v>666.76589997950941</v>
      </c>
      <c r="EK173" s="13">
        <v>862.40740001085214</v>
      </c>
      <c r="EL173" s="13">
        <v>618.35619999328594</v>
      </c>
      <c r="EM173" s="13">
        <v>905.15599999343897</v>
      </c>
      <c r="EN173" s="13">
        <v>665.66960001364293</v>
      </c>
      <c r="EO173" s="13">
        <v>538.41350000584498</v>
      </c>
      <c r="EP173" s="13">
        <v>605.78589999931796</v>
      </c>
      <c r="EQ173" s="13">
        <v>1140.16010001068</v>
      </c>
      <c r="ER173" s="13">
        <v>886.40749998739898</v>
      </c>
      <c r="ES173" s="13">
        <v>1369.23690000548</v>
      </c>
      <c r="ET173" s="13">
        <v>1359.5703000028102</v>
      </c>
      <c r="EU173" s="13">
        <v>864.89430000074196</v>
      </c>
      <c r="EV173" s="13">
        <v>1464.4671000132801</v>
      </c>
      <c r="EW173" s="13">
        <v>1275.5292000074401</v>
      </c>
      <c r="EX173" s="13">
        <v>709.59600000060095</v>
      </c>
      <c r="EY173" s="13">
        <v>1115.97909999545</v>
      </c>
      <c r="EZ173" s="13">
        <v>509.83470000210195</v>
      </c>
      <c r="FA173" s="13">
        <v>1308.21550000109</v>
      </c>
      <c r="FB173" s="13">
        <v>561.79979999433203</v>
      </c>
      <c r="FC173" s="13">
        <v>1021.0921999823701</v>
      </c>
      <c r="FD173" s="13">
        <v>539.815099997213</v>
      </c>
      <c r="FE173" s="13">
        <v>491.07230000663498</v>
      </c>
      <c r="FF173" s="13">
        <v>918.89000000082797</v>
      </c>
      <c r="FG173" s="13">
        <v>896.32410000194795</v>
      </c>
      <c r="FH173" s="13">
        <v>776.50589999393503</v>
      </c>
      <c r="FI173" s="13">
        <v>1834.1761000046899</v>
      </c>
      <c r="FJ173" s="13">
        <v>1231.4152999897401</v>
      </c>
      <c r="FK173" s="13">
        <v>800.92239999794401</v>
      </c>
      <c r="FL173" s="13">
        <v>1610.71470001479</v>
      </c>
      <c r="FM173" s="13">
        <v>1002.6824999949799</v>
      </c>
      <c r="FN173" s="13">
        <v>687.40260001504703</v>
      </c>
      <c r="FO173" s="13">
        <v>634.73540000268201</v>
      </c>
      <c r="FP173" s="13">
        <v>789.70690001733601</v>
      </c>
      <c r="FQ173" s="13">
        <v>488.21060001500797</v>
      </c>
      <c r="FR173" s="13">
        <v>792.74279999663099</v>
      </c>
      <c r="FS173" s="13">
        <v>503.613700013374</v>
      </c>
      <c r="FT173" s="13">
        <v>604.82680000131904</v>
      </c>
      <c r="FU173" s="13">
        <v>424.65299999457699</v>
      </c>
      <c r="FV173" s="13">
        <v>664.43900001468103</v>
      </c>
      <c r="FW173" s="13">
        <v>768.27950001461397</v>
      </c>
      <c r="FX173" s="13">
        <v>797.67060000449396</v>
      </c>
      <c r="FY173" s="13">
        <v>674.73020002944395</v>
      </c>
      <c r="FZ173" s="13">
        <v>2301.9335999852051</v>
      </c>
      <c r="GA173" s="13">
        <v>2000.154500012286</v>
      </c>
      <c r="GB173" s="13">
        <v>1279.260800016345</v>
      </c>
      <c r="GC173" s="13">
        <v>1642.3594999942</v>
      </c>
      <c r="GD173" s="13">
        <v>2507.270500005689</v>
      </c>
      <c r="GE173" s="13">
        <v>959.34709999710299</v>
      </c>
      <c r="GF173" s="13">
        <v>1108.993100002408</v>
      </c>
      <c r="GG173" s="13">
        <v>1424.2705999931791</v>
      </c>
      <c r="GH173" s="13">
        <v>2352.197400003206</v>
      </c>
      <c r="GI173" s="13">
        <v>622.62599999667145</v>
      </c>
      <c r="GJ173" s="13">
        <v>1295.4289000190331</v>
      </c>
      <c r="GK173" s="13">
        <v>1551.894600008382</v>
      </c>
      <c r="GL173" s="13">
        <v>1558.3252999931569</v>
      </c>
      <c r="GM173" s="13">
        <v>958.71639999677427</v>
      </c>
      <c r="GN173" s="13">
        <v>655.19260001019575</v>
      </c>
      <c r="GO173" s="13">
        <v>2072.4112000025339</v>
      </c>
      <c r="GP173" s="13">
        <v>865.53790001198649</v>
      </c>
      <c r="GQ173" s="13">
        <v>940.0076000019908</v>
      </c>
      <c r="GR173" s="13">
        <v>1871.178100001998</v>
      </c>
      <c r="GS173" s="13">
        <v>758.10570002067834</v>
      </c>
      <c r="GT173" s="13">
        <v>1022.39210001425</v>
      </c>
      <c r="GU173" s="13">
        <v>1230.5210000195</v>
      </c>
      <c r="GV173" s="13">
        <v>1425.01550001907</v>
      </c>
      <c r="GW173" s="13">
        <v>845.50610001315295</v>
      </c>
      <c r="GX173" s="13">
        <v>707.41549998638197</v>
      </c>
      <c r="GY173" s="13">
        <v>1949.96460000402</v>
      </c>
      <c r="GZ173" s="13">
        <v>1879.4766000064501</v>
      </c>
      <c r="HA173" s="13">
        <v>1558.27790001058</v>
      </c>
      <c r="HB173" s="13">
        <v>864.37240001396196</v>
      </c>
      <c r="HC173" s="13">
        <v>517.23880000645295</v>
      </c>
      <c r="HD173" s="13">
        <v>653.34550000261504</v>
      </c>
      <c r="HE173" s="13">
        <v>718.41490000952001</v>
      </c>
      <c r="HF173" s="13">
        <v>885.80560000263995</v>
      </c>
      <c r="HG173" s="13">
        <v>1596.2967000086701</v>
      </c>
      <c r="HH173" s="13">
        <v>553.74489998211993</v>
      </c>
      <c r="HI173" s="13">
        <v>1361.0597999941001</v>
      </c>
      <c r="HJ173" s="13">
        <v>1051.5579999773702</v>
      </c>
      <c r="HK173" s="13">
        <v>620.23120000958397</v>
      </c>
      <c r="HL173" s="13">
        <v>891.77489999565296</v>
      </c>
      <c r="HM173" s="13">
        <v>1354.6561000111899</v>
      </c>
      <c r="HN173" s="13">
        <v>814.13080001948401</v>
      </c>
      <c r="HO173" s="13">
        <v>859.78699999395701</v>
      </c>
      <c r="HP173" s="13">
        <v>1975.0217999971901</v>
      </c>
      <c r="HQ173" s="13">
        <v>802.120000007562</v>
      </c>
      <c r="HR173" s="13">
        <v>1019.18810000643</v>
      </c>
      <c r="HS173" s="13">
        <v>896.73750000656503</v>
      </c>
      <c r="HT173" s="13">
        <v>1522.68980001099</v>
      </c>
      <c r="HU173" s="13">
        <v>875.62949999119098</v>
      </c>
      <c r="HV173" s="13">
        <v>3348.7446000217396</v>
      </c>
      <c r="HW173" s="13">
        <v>1234.2524999985401</v>
      </c>
      <c r="HX173" s="13">
        <v>480.307899997569</v>
      </c>
      <c r="HY173" s="13">
        <v>763.04769999114797</v>
      </c>
      <c r="HZ173" s="13">
        <v>830.111399991437</v>
      </c>
      <c r="IA173" s="13">
        <v>1279.9108000181102</v>
      </c>
      <c r="IB173" s="13">
        <v>518.28499999828603</v>
      </c>
      <c r="IC173" s="13">
        <v>573.316499998327</v>
      </c>
      <c r="ID173" s="13">
        <v>756.91629998618703</v>
      </c>
      <c r="IE173" s="13">
        <v>921.23430001083693</v>
      </c>
      <c r="IF173" s="13">
        <v>714.835200022207</v>
      </c>
      <c r="IG173" s="13">
        <v>774.19540000846598</v>
      </c>
      <c r="IH173" s="15">
        <v>30</v>
      </c>
      <c r="II173" s="15" t="s">
        <v>284</v>
      </c>
      <c r="IJ173" s="15">
        <v>2</v>
      </c>
      <c r="IK173" s="15">
        <v>1</v>
      </c>
      <c r="IL173" s="15">
        <v>1</v>
      </c>
      <c r="IM173" s="15">
        <v>1</v>
      </c>
      <c r="IN173" s="15">
        <v>1</v>
      </c>
      <c r="IO173" s="15">
        <v>1</v>
      </c>
      <c r="IP173" s="15">
        <v>1</v>
      </c>
      <c r="IQ173" s="15">
        <v>1</v>
      </c>
      <c r="IR173" s="15">
        <v>1</v>
      </c>
      <c r="IS173" s="15">
        <v>1</v>
      </c>
      <c r="IT173" s="15">
        <v>2</v>
      </c>
      <c r="IU173" s="15">
        <v>11</v>
      </c>
      <c r="IV173" s="15">
        <v>1</v>
      </c>
      <c r="IW173" s="15">
        <v>1</v>
      </c>
      <c r="IX173" s="15">
        <v>1</v>
      </c>
      <c r="IY173" s="15">
        <v>1</v>
      </c>
      <c r="IZ173" s="15">
        <v>1</v>
      </c>
      <c r="JA173" s="15">
        <v>1</v>
      </c>
      <c r="JB173" s="15">
        <v>1</v>
      </c>
      <c r="JC173" s="15">
        <v>1</v>
      </c>
      <c r="JD173" s="15">
        <v>8</v>
      </c>
      <c r="JE173" s="15">
        <v>1</v>
      </c>
      <c r="JF173" s="15">
        <v>1</v>
      </c>
      <c r="JG173" s="15">
        <v>3</v>
      </c>
      <c r="JH173" s="15">
        <v>5</v>
      </c>
      <c r="JI173" s="15">
        <v>5</v>
      </c>
      <c r="JJ173" s="15">
        <v>15</v>
      </c>
      <c r="JK173" s="15">
        <v>1</v>
      </c>
      <c r="JL173" s="15">
        <v>1</v>
      </c>
      <c r="JM173" s="15">
        <v>1</v>
      </c>
      <c r="JN173" s="15">
        <v>1</v>
      </c>
      <c r="JO173" s="15">
        <v>4</v>
      </c>
      <c r="JP173" s="15">
        <v>1</v>
      </c>
      <c r="JQ173" s="15">
        <v>1</v>
      </c>
      <c r="JR173" s="15">
        <v>2</v>
      </c>
      <c r="JS173" s="15">
        <v>1</v>
      </c>
      <c r="JT173" s="15">
        <v>1</v>
      </c>
      <c r="JU173" s="15">
        <v>4</v>
      </c>
      <c r="JV173" s="15">
        <v>1</v>
      </c>
      <c r="JW173" s="15">
        <v>2</v>
      </c>
      <c r="JX173" s="15">
        <v>21</v>
      </c>
      <c r="JY173" s="13">
        <v>871.34</v>
      </c>
      <c r="JZ173" s="13">
        <v>1066.19</v>
      </c>
      <c r="KA173" s="25">
        <v>0.77</v>
      </c>
    </row>
    <row r="174" spans="1:287" x14ac:dyDescent="0.3">
      <c r="A174" s="12">
        <v>173</v>
      </c>
      <c r="B174" s="13">
        <v>1</v>
      </c>
      <c r="C174" s="13">
        <v>1</v>
      </c>
      <c r="D174" s="13">
        <v>1</v>
      </c>
      <c r="E174" s="13">
        <v>1</v>
      </c>
      <c r="F174" s="13">
        <v>1</v>
      </c>
      <c r="G174" s="13">
        <v>1</v>
      </c>
      <c r="H174" s="13">
        <v>1</v>
      </c>
      <c r="I174" s="13">
        <v>1</v>
      </c>
      <c r="J174" s="13">
        <v>1</v>
      </c>
      <c r="K174" s="13">
        <v>1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  <c r="AF174" s="13">
        <v>1</v>
      </c>
      <c r="AG174" s="13">
        <v>1</v>
      </c>
      <c r="AH174" s="13">
        <v>1</v>
      </c>
      <c r="AI174" s="13">
        <v>1</v>
      </c>
      <c r="AJ174" s="13">
        <v>1</v>
      </c>
      <c r="AK174" s="13">
        <v>1</v>
      </c>
      <c r="AL174" s="13">
        <v>1</v>
      </c>
      <c r="AM174" s="13">
        <v>1</v>
      </c>
      <c r="AN174" s="13">
        <v>1</v>
      </c>
      <c r="AO174" s="13">
        <v>1</v>
      </c>
      <c r="AP174" s="13">
        <v>1</v>
      </c>
      <c r="AQ174" s="13">
        <v>1</v>
      </c>
      <c r="AR174" s="13">
        <v>1</v>
      </c>
      <c r="AS174" s="13">
        <v>1</v>
      </c>
      <c r="AT174" s="13">
        <v>1</v>
      </c>
      <c r="AU174" s="13">
        <v>1</v>
      </c>
      <c r="AV174" s="13">
        <v>1</v>
      </c>
      <c r="AW174" s="13">
        <v>1</v>
      </c>
      <c r="AX174" s="13">
        <v>1</v>
      </c>
      <c r="AY174" s="13">
        <v>1</v>
      </c>
      <c r="AZ174" s="13">
        <v>1</v>
      </c>
      <c r="BA174" s="13">
        <v>1</v>
      </c>
      <c r="BB174" s="13">
        <v>1</v>
      </c>
      <c r="BC174" s="13">
        <v>1</v>
      </c>
      <c r="BD174" s="13">
        <v>1</v>
      </c>
      <c r="BE174" s="13">
        <v>1</v>
      </c>
      <c r="BF174" s="13">
        <v>1</v>
      </c>
      <c r="BG174" s="13">
        <v>1</v>
      </c>
      <c r="BH174" s="13">
        <v>1</v>
      </c>
      <c r="BI174" s="13">
        <v>1</v>
      </c>
      <c r="BJ174" s="13">
        <v>1</v>
      </c>
      <c r="BK174" s="13">
        <v>1</v>
      </c>
      <c r="BL174" s="13">
        <v>1</v>
      </c>
      <c r="BM174" s="13">
        <v>1</v>
      </c>
      <c r="BN174" s="13">
        <v>1</v>
      </c>
      <c r="BO174" s="13">
        <v>1</v>
      </c>
      <c r="BP174" s="13">
        <v>1</v>
      </c>
      <c r="BQ174" s="13">
        <v>0</v>
      </c>
      <c r="BR174" s="13">
        <v>1</v>
      </c>
      <c r="BS174" s="13">
        <v>1</v>
      </c>
      <c r="BT174" s="13">
        <v>1</v>
      </c>
      <c r="BU174" s="13">
        <v>1</v>
      </c>
      <c r="BV174" s="13">
        <v>0</v>
      </c>
      <c r="BW174" s="13">
        <v>1</v>
      </c>
      <c r="BX174" s="13">
        <v>1</v>
      </c>
      <c r="BY174" s="13">
        <v>1</v>
      </c>
      <c r="BZ174" s="13">
        <v>1</v>
      </c>
      <c r="CA174" s="13">
        <v>1</v>
      </c>
      <c r="CB174" s="13">
        <v>1</v>
      </c>
      <c r="CC174" s="13">
        <v>0</v>
      </c>
      <c r="CD174" s="13">
        <v>1</v>
      </c>
      <c r="CE174" s="13">
        <v>1</v>
      </c>
      <c r="CF174" s="13">
        <v>1</v>
      </c>
      <c r="CG174" s="13">
        <v>0</v>
      </c>
      <c r="CH174" s="13">
        <v>1</v>
      </c>
      <c r="CI174" s="13">
        <v>1</v>
      </c>
      <c r="CJ174" s="13">
        <v>1</v>
      </c>
      <c r="CK174" s="13">
        <v>1</v>
      </c>
      <c r="CL174" s="13">
        <v>1</v>
      </c>
      <c r="CM174" s="13">
        <v>1</v>
      </c>
      <c r="CN174" s="13">
        <v>1</v>
      </c>
      <c r="CO174" s="13">
        <v>1</v>
      </c>
      <c r="CP174" s="13">
        <v>1</v>
      </c>
      <c r="CQ174" s="13">
        <v>1</v>
      </c>
      <c r="CR174" s="13">
        <v>1</v>
      </c>
      <c r="CS174" s="13">
        <v>1</v>
      </c>
      <c r="CT174" s="13">
        <v>1</v>
      </c>
      <c r="CU174" s="13">
        <v>1</v>
      </c>
      <c r="CV174" s="13">
        <v>1</v>
      </c>
      <c r="CW174" s="13">
        <v>1</v>
      </c>
      <c r="CX174" s="13">
        <v>1</v>
      </c>
      <c r="CY174" s="13">
        <v>1</v>
      </c>
      <c r="CZ174" s="13">
        <v>1</v>
      </c>
      <c r="DA174" s="13">
        <v>1</v>
      </c>
      <c r="DB174" s="13">
        <v>1</v>
      </c>
      <c r="DC174" s="13">
        <v>1</v>
      </c>
      <c r="DD174" s="13">
        <v>1</v>
      </c>
      <c r="DE174" s="13">
        <v>1</v>
      </c>
      <c r="DF174" s="13">
        <v>1</v>
      </c>
      <c r="DG174" s="13">
        <v>1</v>
      </c>
      <c r="DH174" s="13">
        <v>1</v>
      </c>
      <c r="DI174" s="13">
        <v>1</v>
      </c>
      <c r="DJ174" s="13">
        <v>1</v>
      </c>
      <c r="DK174" s="13">
        <v>1</v>
      </c>
      <c r="DL174" s="13">
        <v>1</v>
      </c>
      <c r="DM174" s="13">
        <v>1</v>
      </c>
      <c r="DN174" s="13">
        <v>1</v>
      </c>
      <c r="DO174" s="13">
        <v>1</v>
      </c>
      <c r="DP174" s="13">
        <v>1</v>
      </c>
      <c r="DQ174" s="19">
        <v>1</v>
      </c>
      <c r="DR174" s="13">
        <v>912.46700001647696</v>
      </c>
      <c r="DS174" s="13">
        <v>1370.5344000482</v>
      </c>
      <c r="DT174" s="13">
        <v>958.56880000792444</v>
      </c>
      <c r="DU174" s="13">
        <v>1016.000399948098</v>
      </c>
      <c r="DV174" s="13">
        <v>1864.713200018741</v>
      </c>
      <c r="DW174" s="13">
        <v>1084.343800030183</v>
      </c>
      <c r="DX174" s="13">
        <v>1369.6288000210191</v>
      </c>
      <c r="DY174" s="13">
        <v>1016.6681999689899</v>
      </c>
      <c r="DZ174" s="13">
        <v>1562.0574999484229</v>
      </c>
      <c r="EA174" s="13">
        <v>1165.703699982259</v>
      </c>
      <c r="EB174" s="13">
        <v>1351.145899971016</v>
      </c>
      <c r="EC174" s="13">
        <v>1012.8432000055909</v>
      </c>
      <c r="ED174" s="13">
        <v>730.88420002022758</v>
      </c>
      <c r="EE174" s="13">
        <v>1724.3670999887399</v>
      </c>
      <c r="EF174" s="13">
        <v>1119.525999994949</v>
      </c>
      <c r="EG174" s="13">
        <v>1345.708700013347</v>
      </c>
      <c r="EH174" s="13">
        <v>815.03040000097826</v>
      </c>
      <c r="EI174" s="13">
        <v>1502.3598000407219</v>
      </c>
      <c r="EJ174" s="13">
        <v>852.04460000386462</v>
      </c>
      <c r="EK174" s="13">
        <v>1439.8118000244719</v>
      </c>
      <c r="EL174" s="13">
        <v>963.15399999730198</v>
      </c>
      <c r="EM174" s="13">
        <v>1074.48579999618</v>
      </c>
      <c r="EN174" s="13">
        <v>1058.8936000131</v>
      </c>
      <c r="EO174" s="13">
        <v>1134.5268000150099</v>
      </c>
      <c r="EP174" s="13">
        <v>978.66189997875995</v>
      </c>
      <c r="EQ174" s="13">
        <v>1043.74430002644</v>
      </c>
      <c r="ER174" s="13">
        <v>1195.64119999995</v>
      </c>
      <c r="ES174" s="13">
        <v>1680.5074999574501</v>
      </c>
      <c r="ET174" s="13">
        <v>799.67659997055296</v>
      </c>
      <c r="EU174" s="13">
        <v>872.03389999922297</v>
      </c>
      <c r="EV174" s="13">
        <v>803.91409998992401</v>
      </c>
      <c r="EW174" s="13">
        <v>1177.6232999982299</v>
      </c>
      <c r="EX174" s="13">
        <v>774.43180000409393</v>
      </c>
      <c r="EY174" s="13">
        <v>1380.86370000382</v>
      </c>
      <c r="EZ174" s="13">
        <v>859.94549997849299</v>
      </c>
      <c r="FA174" s="13">
        <v>816.74720003502398</v>
      </c>
      <c r="FB174" s="13">
        <v>841.99109999462894</v>
      </c>
      <c r="FC174" s="13">
        <v>1085.0803999928701</v>
      </c>
      <c r="FD174" s="13">
        <v>907.498400018084</v>
      </c>
      <c r="FE174" s="13">
        <v>2014.6192999673001</v>
      </c>
      <c r="FF174" s="13">
        <v>824.62600001599594</v>
      </c>
      <c r="FG174" s="13">
        <v>882.27109995204898</v>
      </c>
      <c r="FH174" s="13">
        <v>733.06350002530894</v>
      </c>
      <c r="FI174" s="13">
        <v>2336.4439000142697</v>
      </c>
      <c r="FJ174" s="13">
        <v>846.367000020109</v>
      </c>
      <c r="FK174" s="13">
        <v>1071.4396999683199</v>
      </c>
      <c r="FL174" s="13">
        <v>1093.4630000265299</v>
      </c>
      <c r="FM174" s="13">
        <v>736.23659997247103</v>
      </c>
      <c r="FN174" s="13">
        <v>1221.45390004152</v>
      </c>
      <c r="FO174" s="13">
        <v>994.46089996490605</v>
      </c>
      <c r="FP174" s="13">
        <v>1104.08019996248</v>
      </c>
      <c r="FQ174" s="13">
        <v>877.31129996245704</v>
      </c>
      <c r="FR174" s="13">
        <v>838.903299998492</v>
      </c>
      <c r="FS174" s="13">
        <v>1159.3155000009501</v>
      </c>
      <c r="FT174" s="13">
        <v>729.93239999050195</v>
      </c>
      <c r="FU174" s="13">
        <v>809.70310000702705</v>
      </c>
      <c r="FV174" s="13">
        <v>945.36460004746903</v>
      </c>
      <c r="FW174" s="13">
        <v>1440.34670002292</v>
      </c>
      <c r="FX174" s="13">
        <v>927.14149999665096</v>
      </c>
      <c r="FY174" s="13">
        <v>902.26620004977997</v>
      </c>
      <c r="FZ174" s="13">
        <v>2038.822699978482</v>
      </c>
      <c r="GA174" s="13">
        <v>2191.180400026496</v>
      </c>
      <c r="GB174" s="13">
        <v>4688.393900054507</v>
      </c>
      <c r="GC174" s="13">
        <v>5573.278299998492</v>
      </c>
      <c r="GD174" s="13">
        <v>2171.735699987039</v>
      </c>
      <c r="GE174" s="13">
        <v>2034.7021999768908</v>
      </c>
      <c r="GF174" s="13">
        <v>2994.4787999847899</v>
      </c>
      <c r="GG174" s="13">
        <v>3490.20319996634</v>
      </c>
      <c r="GH174" s="13">
        <v>2918.0872999713761</v>
      </c>
      <c r="GI174" s="13">
        <v>1807.5763999950141</v>
      </c>
      <c r="GJ174" s="13">
        <v>2477.478799992241</v>
      </c>
      <c r="GK174" s="13">
        <v>2428.582900029141</v>
      </c>
      <c r="GL174" s="13">
        <v>5084.3972999718999</v>
      </c>
      <c r="GM174" s="13">
        <v>1339.548899966758</v>
      </c>
      <c r="GN174" s="13">
        <v>1579.7873999690639</v>
      </c>
      <c r="GO174" s="13">
        <v>3244.882999977563</v>
      </c>
      <c r="GP174" s="13">
        <v>4770.0902000069618</v>
      </c>
      <c r="GQ174" s="13">
        <v>1991.7251999722789</v>
      </c>
      <c r="GR174" s="13">
        <v>1357.1497999946589</v>
      </c>
      <c r="GS174" s="13">
        <v>4725.51339998609</v>
      </c>
      <c r="GT174" s="13">
        <v>1008.79829999757</v>
      </c>
      <c r="GU174" s="13">
        <v>1424.2346000391899</v>
      </c>
      <c r="GV174" s="13">
        <v>1010.50720002967</v>
      </c>
      <c r="GW174" s="13">
        <v>4327.8802999993704</v>
      </c>
      <c r="GX174" s="13">
        <v>1010.0711000268301</v>
      </c>
      <c r="GY174" s="13">
        <v>1640.5577999539601</v>
      </c>
      <c r="GZ174" s="13">
        <v>1184.4564999919301</v>
      </c>
      <c r="HA174" s="13">
        <v>2177.6011000038097</v>
      </c>
      <c r="HB174" s="13">
        <v>1512.49270001426</v>
      </c>
      <c r="HC174" s="13">
        <v>1108.31069998675</v>
      </c>
      <c r="HD174" s="13">
        <v>1192.30500003322</v>
      </c>
      <c r="HE174" s="13">
        <v>1256.6090999753201</v>
      </c>
      <c r="HF174" s="13">
        <v>925.92210002476304</v>
      </c>
      <c r="HG174" s="13">
        <v>1421.3536999886801</v>
      </c>
      <c r="HH174" s="13">
        <v>1583.49700004328</v>
      </c>
      <c r="HI174" s="13">
        <v>2417.1839999617</v>
      </c>
      <c r="HJ174" s="13">
        <v>1082.8340000007299</v>
      </c>
      <c r="HK174" s="13">
        <v>1517.56800001021</v>
      </c>
      <c r="HL174" s="13">
        <v>1156.29120002267</v>
      </c>
      <c r="HM174" s="13">
        <v>1745.1083000050801</v>
      </c>
      <c r="HN174" s="13">
        <v>1460.39930003462</v>
      </c>
      <c r="HO174" s="13">
        <v>1543.5715999919898</v>
      </c>
      <c r="HP174" s="13">
        <v>1320.1258999761101</v>
      </c>
      <c r="HQ174" s="13">
        <v>1174.172500032</v>
      </c>
      <c r="HR174" s="13">
        <v>1078.2200000248802</v>
      </c>
      <c r="HS174" s="13">
        <v>1255.55840000743</v>
      </c>
      <c r="HT174" s="13">
        <v>1129.66969999251</v>
      </c>
      <c r="HU174" s="13">
        <v>986.50660004932399</v>
      </c>
      <c r="HV174" s="13">
        <v>1285.48680001404</v>
      </c>
      <c r="HW174" s="13">
        <v>1038.93550002248</v>
      </c>
      <c r="HX174" s="13">
        <v>1293.5854999814101</v>
      </c>
      <c r="HY174" s="13">
        <v>1026.9924000021999</v>
      </c>
      <c r="HZ174" s="13">
        <v>1160.1326999953001</v>
      </c>
      <c r="IA174" s="13">
        <v>1370.5870000412601</v>
      </c>
      <c r="IB174" s="13">
        <v>1084.67920002294</v>
      </c>
      <c r="IC174" s="13">
        <v>1031.5311000449501</v>
      </c>
      <c r="ID174" s="13">
        <v>1010.21169999148</v>
      </c>
      <c r="IE174" s="13">
        <v>1211.10060001956</v>
      </c>
      <c r="IF174" s="13">
        <v>914.74139998899693</v>
      </c>
      <c r="IG174" s="13">
        <v>978.76169998198702</v>
      </c>
      <c r="IH174" s="15">
        <v>62</v>
      </c>
      <c r="II174" s="15" t="s">
        <v>284</v>
      </c>
      <c r="IJ174" s="15">
        <v>2</v>
      </c>
      <c r="IK174" s="15">
        <v>2</v>
      </c>
      <c r="IL174" s="15">
        <v>3</v>
      </c>
      <c r="IM174" s="15">
        <v>1</v>
      </c>
      <c r="IN174" s="15">
        <v>2</v>
      </c>
      <c r="IO174" s="15">
        <v>1</v>
      </c>
      <c r="IP174" s="15">
        <v>1</v>
      </c>
      <c r="IQ174" s="15">
        <v>2</v>
      </c>
      <c r="IR174" s="15">
        <v>1</v>
      </c>
      <c r="IS174" s="15">
        <v>2</v>
      </c>
      <c r="IT174" s="15">
        <v>1</v>
      </c>
      <c r="IU174" s="15">
        <v>16</v>
      </c>
      <c r="IV174" s="15">
        <v>5</v>
      </c>
      <c r="IW174" s="15">
        <v>1</v>
      </c>
      <c r="IX174" s="15">
        <v>1</v>
      </c>
      <c r="IY174" s="15">
        <v>1</v>
      </c>
      <c r="IZ174" s="15">
        <v>1</v>
      </c>
      <c r="JA174" s="15">
        <v>1</v>
      </c>
      <c r="JB174" s="15">
        <v>1</v>
      </c>
      <c r="JC174" s="15">
        <v>1</v>
      </c>
      <c r="JD174" s="15">
        <v>12</v>
      </c>
      <c r="JE174" s="15">
        <v>2</v>
      </c>
      <c r="JF174" s="15">
        <v>3</v>
      </c>
      <c r="JG174" s="15">
        <v>3</v>
      </c>
      <c r="JH174" s="15">
        <v>5</v>
      </c>
      <c r="JI174" s="15">
        <v>5</v>
      </c>
      <c r="JJ174" s="15">
        <v>18</v>
      </c>
      <c r="JK174" s="15">
        <v>1</v>
      </c>
      <c r="JL174" s="15">
        <v>1</v>
      </c>
      <c r="JM174" s="15">
        <v>1</v>
      </c>
      <c r="JN174" s="15">
        <v>1</v>
      </c>
      <c r="JO174" s="15">
        <v>1</v>
      </c>
      <c r="JP174" s="15">
        <v>1</v>
      </c>
      <c r="JQ174" s="15">
        <v>1</v>
      </c>
      <c r="JR174" s="15">
        <v>1</v>
      </c>
      <c r="JS174" s="15">
        <v>1</v>
      </c>
      <c r="JT174" s="15">
        <v>1</v>
      </c>
      <c r="JU174" s="15">
        <v>1</v>
      </c>
      <c r="JV174" s="15">
        <v>1</v>
      </c>
      <c r="JW174" s="15">
        <v>1</v>
      </c>
      <c r="JX174" s="15">
        <v>13</v>
      </c>
      <c r="JY174" s="13">
        <v>1048.46</v>
      </c>
      <c r="JZ174" s="13">
        <v>1351.46</v>
      </c>
      <c r="KA174" s="25">
        <v>0.97</v>
      </c>
    </row>
    <row r="175" spans="1:287" x14ac:dyDescent="0.3">
      <c r="A175" s="18">
        <v>174</v>
      </c>
      <c r="B175" s="13">
        <v>1</v>
      </c>
      <c r="C175" s="13">
        <v>1</v>
      </c>
      <c r="D175" s="13">
        <v>1</v>
      </c>
      <c r="E175" s="13">
        <v>1</v>
      </c>
      <c r="F175" s="13">
        <v>1</v>
      </c>
      <c r="G175" s="13">
        <v>1</v>
      </c>
      <c r="H175" s="13">
        <v>1</v>
      </c>
      <c r="I175" s="13">
        <v>1</v>
      </c>
      <c r="J175" s="13">
        <v>1</v>
      </c>
      <c r="K175" s="13">
        <v>1</v>
      </c>
      <c r="L175" s="13">
        <v>1</v>
      </c>
      <c r="M175" s="13">
        <v>1</v>
      </c>
      <c r="N175" s="13">
        <v>1</v>
      </c>
      <c r="O175" s="13">
        <v>1</v>
      </c>
      <c r="P175" s="13">
        <v>1</v>
      </c>
      <c r="Q175" s="13">
        <v>1</v>
      </c>
      <c r="R175" s="13">
        <v>1</v>
      </c>
      <c r="S175" s="13">
        <v>1</v>
      </c>
      <c r="T175" s="13">
        <v>1</v>
      </c>
      <c r="U175" s="13">
        <v>1</v>
      </c>
      <c r="V175" s="13">
        <v>1</v>
      </c>
      <c r="W175" s="13">
        <v>1</v>
      </c>
      <c r="X175" s="13">
        <v>1</v>
      </c>
      <c r="Y175" s="13">
        <v>1</v>
      </c>
      <c r="Z175" s="13">
        <v>1</v>
      </c>
      <c r="AA175" s="13">
        <v>1</v>
      </c>
      <c r="AB175" s="13">
        <v>1</v>
      </c>
      <c r="AC175" s="13">
        <v>1</v>
      </c>
      <c r="AD175" s="13">
        <v>1</v>
      </c>
      <c r="AE175" s="13">
        <v>1</v>
      </c>
      <c r="AF175" s="13">
        <v>1</v>
      </c>
      <c r="AG175" s="13">
        <v>1</v>
      </c>
      <c r="AH175" s="13">
        <v>1</v>
      </c>
      <c r="AI175" s="13">
        <v>0</v>
      </c>
      <c r="AJ175" s="13">
        <v>1</v>
      </c>
      <c r="AK175" s="13">
        <v>1</v>
      </c>
      <c r="AL175" s="13">
        <v>1</v>
      </c>
      <c r="AM175" s="13">
        <v>1</v>
      </c>
      <c r="AN175" s="13">
        <v>1</v>
      </c>
      <c r="AO175" s="13">
        <v>1</v>
      </c>
      <c r="AP175" s="13">
        <v>1</v>
      </c>
      <c r="AQ175" s="13">
        <v>1</v>
      </c>
      <c r="AR175" s="13">
        <v>1</v>
      </c>
      <c r="AS175" s="13">
        <v>1</v>
      </c>
      <c r="AT175" s="13">
        <v>1</v>
      </c>
      <c r="AU175" s="13">
        <v>1</v>
      </c>
      <c r="AV175" s="13">
        <v>1</v>
      </c>
      <c r="AW175" s="13">
        <v>1</v>
      </c>
      <c r="AX175" s="13">
        <v>1</v>
      </c>
      <c r="AY175" s="13">
        <v>1</v>
      </c>
      <c r="AZ175" s="13">
        <v>1</v>
      </c>
      <c r="BA175" s="13">
        <v>1</v>
      </c>
      <c r="BB175" s="13">
        <v>1</v>
      </c>
      <c r="BC175" s="13">
        <v>1</v>
      </c>
      <c r="BD175" s="13">
        <v>1</v>
      </c>
      <c r="BE175" s="13">
        <v>1</v>
      </c>
      <c r="BF175" s="13">
        <v>1</v>
      </c>
      <c r="BG175" s="13">
        <v>1</v>
      </c>
      <c r="BH175" s="13">
        <v>1</v>
      </c>
      <c r="BI175" s="13">
        <v>1</v>
      </c>
      <c r="BJ175" s="13">
        <v>1</v>
      </c>
      <c r="BK175" s="13">
        <v>1</v>
      </c>
      <c r="BL175" s="13">
        <v>1</v>
      </c>
      <c r="BM175" s="13">
        <v>1</v>
      </c>
      <c r="BN175" s="13">
        <v>1</v>
      </c>
      <c r="BO175" s="13">
        <v>1</v>
      </c>
      <c r="BP175" s="13">
        <v>1</v>
      </c>
      <c r="BQ175" s="13">
        <v>1</v>
      </c>
      <c r="BR175" s="13">
        <v>1</v>
      </c>
      <c r="BS175" s="13">
        <v>1</v>
      </c>
      <c r="BT175" s="13">
        <v>1</v>
      </c>
      <c r="BU175" s="13">
        <v>1</v>
      </c>
      <c r="BV175" s="13">
        <v>1</v>
      </c>
      <c r="BW175" s="13">
        <v>1</v>
      </c>
      <c r="BX175" s="13">
        <v>1</v>
      </c>
      <c r="BY175" s="13">
        <v>1</v>
      </c>
      <c r="BZ175" s="13">
        <v>1</v>
      </c>
      <c r="CA175" s="13">
        <v>1</v>
      </c>
      <c r="CB175" s="13">
        <v>1</v>
      </c>
      <c r="CC175" s="13">
        <v>1</v>
      </c>
      <c r="CD175" s="13">
        <v>1</v>
      </c>
      <c r="CE175" s="13">
        <v>1</v>
      </c>
      <c r="CF175" s="13">
        <v>1</v>
      </c>
      <c r="CG175" s="13">
        <v>1</v>
      </c>
      <c r="CH175" s="13">
        <v>1</v>
      </c>
      <c r="CI175" s="13">
        <v>1</v>
      </c>
      <c r="CJ175" s="13">
        <v>1</v>
      </c>
      <c r="CK175" s="13">
        <v>1</v>
      </c>
      <c r="CL175" s="13">
        <v>1</v>
      </c>
      <c r="CM175" s="13">
        <v>1</v>
      </c>
      <c r="CN175" s="13">
        <v>1</v>
      </c>
      <c r="CO175" s="13">
        <v>1</v>
      </c>
      <c r="CP175" s="13">
        <v>1</v>
      </c>
      <c r="CQ175" s="13">
        <v>1</v>
      </c>
      <c r="CR175" s="13">
        <v>1</v>
      </c>
      <c r="CS175" s="13">
        <v>1</v>
      </c>
      <c r="CT175" s="13">
        <v>1</v>
      </c>
      <c r="CU175" s="13">
        <v>1</v>
      </c>
      <c r="CV175" s="13">
        <v>1</v>
      </c>
      <c r="CW175" s="13">
        <v>1</v>
      </c>
      <c r="CX175" s="13">
        <v>1</v>
      </c>
      <c r="CY175" s="13">
        <v>1</v>
      </c>
      <c r="CZ175" s="13">
        <v>1</v>
      </c>
      <c r="DA175" s="13">
        <v>1</v>
      </c>
      <c r="DB175" s="13">
        <v>1</v>
      </c>
      <c r="DC175" s="13">
        <v>1</v>
      </c>
      <c r="DD175" s="13">
        <v>1</v>
      </c>
      <c r="DE175" s="13">
        <v>0</v>
      </c>
      <c r="DF175" s="13">
        <v>1</v>
      </c>
      <c r="DG175" s="13">
        <v>1</v>
      </c>
      <c r="DH175" s="13">
        <v>1</v>
      </c>
      <c r="DI175" s="13">
        <v>1</v>
      </c>
      <c r="DJ175" s="13">
        <v>1</v>
      </c>
      <c r="DK175" s="13">
        <v>1</v>
      </c>
      <c r="DL175" s="13">
        <v>1</v>
      </c>
      <c r="DM175" s="13">
        <v>1</v>
      </c>
      <c r="DN175" s="13">
        <v>1</v>
      </c>
      <c r="DO175" s="13">
        <v>1</v>
      </c>
      <c r="DP175" s="13">
        <v>1</v>
      </c>
      <c r="DQ175" s="19">
        <v>1</v>
      </c>
      <c r="DR175" s="13">
        <v>748.40959999710321</v>
      </c>
      <c r="DS175" s="13">
        <v>1009.405199962202</v>
      </c>
      <c r="DT175" s="13">
        <v>2046.941700042225</v>
      </c>
      <c r="DU175" s="13">
        <v>1023.7130000023169</v>
      </c>
      <c r="DV175" s="13">
        <v>794.33969996171072</v>
      </c>
      <c r="DW175" s="13">
        <v>1969.808100024238</v>
      </c>
      <c r="DX175" s="13">
        <v>1088.9465999789541</v>
      </c>
      <c r="DY175" s="13">
        <v>3306.832499976736</v>
      </c>
      <c r="DZ175" s="13">
        <v>1011.355699971318</v>
      </c>
      <c r="EA175" s="13">
        <v>747.73549998644739</v>
      </c>
      <c r="EB175" s="13">
        <v>2033.222900005057</v>
      </c>
      <c r="EC175" s="13">
        <v>883.54419998358935</v>
      </c>
      <c r="ED175" s="13">
        <v>953.57950002653524</v>
      </c>
      <c r="EE175" s="13">
        <v>1276.2849999708119</v>
      </c>
      <c r="EF175" s="13">
        <v>948.79719999153167</v>
      </c>
      <c r="EG175" s="13">
        <v>669.40100002102554</v>
      </c>
      <c r="EH175" s="13">
        <v>3185.0448000477631</v>
      </c>
      <c r="EI175" s="13">
        <v>1525.9621000150221</v>
      </c>
      <c r="EJ175" s="13">
        <v>862.87659994559363</v>
      </c>
      <c r="EK175" s="13">
        <v>732.89689997909591</v>
      </c>
      <c r="EL175" s="13">
        <v>1191.0666999756302</v>
      </c>
      <c r="EM175" s="13">
        <v>894.77569999871696</v>
      </c>
      <c r="EN175" s="13">
        <v>1121.6101999743798</v>
      </c>
      <c r="EO175" s="13">
        <v>775.97660000901601</v>
      </c>
      <c r="EP175" s="13">
        <v>753.14360001357193</v>
      </c>
      <c r="EQ175" s="13">
        <v>956.07730001211098</v>
      </c>
      <c r="ER175" s="13">
        <v>859.35550002614002</v>
      </c>
      <c r="ES175" s="13">
        <v>1158.7535000289699</v>
      </c>
      <c r="ET175" s="13">
        <v>869.03610004810605</v>
      </c>
      <c r="EU175" s="13">
        <v>2972.8669000323798</v>
      </c>
      <c r="EV175" s="13">
        <v>2344.0558000001997</v>
      </c>
      <c r="EW175" s="13">
        <v>685.80520001705702</v>
      </c>
      <c r="EX175" s="13">
        <v>598.53959997417405</v>
      </c>
      <c r="EY175" s="13">
        <v>2790.2249000035199</v>
      </c>
      <c r="EZ175" s="13">
        <v>813.03109996952105</v>
      </c>
      <c r="FA175" s="13">
        <v>689.07979998039002</v>
      </c>
      <c r="FB175" s="13">
        <v>1322.6644000387701</v>
      </c>
      <c r="FC175" s="13">
        <v>746.260499989148</v>
      </c>
      <c r="FD175" s="13">
        <v>567.87849997635897</v>
      </c>
      <c r="FE175" s="13">
        <v>710.00179997645296</v>
      </c>
      <c r="FF175" s="13">
        <v>755.31839998438898</v>
      </c>
      <c r="FG175" s="13">
        <v>793.57249999884505</v>
      </c>
      <c r="FH175" s="13">
        <v>1814.8508999729499</v>
      </c>
      <c r="FI175" s="13">
        <v>825.40430000517495</v>
      </c>
      <c r="FJ175" s="13">
        <v>920.64369999570704</v>
      </c>
      <c r="FK175" s="13">
        <v>837.140800023917</v>
      </c>
      <c r="FL175" s="13">
        <v>1393.6760000069598</v>
      </c>
      <c r="FM175" s="13">
        <v>830.33810002962105</v>
      </c>
      <c r="FN175" s="13">
        <v>727.85680001834396</v>
      </c>
      <c r="FO175" s="13">
        <v>752.33059999300099</v>
      </c>
      <c r="FP175" s="13">
        <v>717.09679998457398</v>
      </c>
      <c r="FQ175" s="13">
        <v>648.00950000062494</v>
      </c>
      <c r="FR175" s="13">
        <v>605.75220000464401</v>
      </c>
      <c r="FS175" s="13">
        <v>1325.2955999923799</v>
      </c>
      <c r="FT175" s="13">
        <v>766.54300000518504</v>
      </c>
      <c r="FU175" s="13">
        <v>622.77300003916002</v>
      </c>
      <c r="FV175" s="13">
        <v>1245.6333999871201</v>
      </c>
      <c r="FW175" s="13">
        <v>1622.6156000047899</v>
      </c>
      <c r="FX175" s="13">
        <v>622.95330001506898</v>
      </c>
      <c r="FY175" s="13">
        <v>661.04310000082398</v>
      </c>
      <c r="FZ175" s="13">
        <v>1320.0061999959869</v>
      </c>
      <c r="GA175" s="13">
        <v>1218.6886999988931</v>
      </c>
      <c r="GB175" s="13">
        <v>1986.3990999874661</v>
      </c>
      <c r="GC175" s="13">
        <v>1412.2000000206749</v>
      </c>
      <c r="GD175" s="13">
        <v>1755.5031999945641</v>
      </c>
      <c r="GE175" s="13">
        <v>2128.9533000090159</v>
      </c>
      <c r="GF175" s="13">
        <v>2844.19259999413</v>
      </c>
      <c r="GG175" s="13">
        <v>2841.97900001891</v>
      </c>
      <c r="GH175" s="13">
        <v>2576.602299988735</v>
      </c>
      <c r="GI175" s="13">
        <v>1055.3934000199661</v>
      </c>
      <c r="GJ175" s="13">
        <v>959.40390002215281</v>
      </c>
      <c r="GK175" s="13">
        <v>714.19450000394136</v>
      </c>
      <c r="GL175" s="13">
        <v>1315.6184999970719</v>
      </c>
      <c r="GM175" s="13">
        <v>924.80570002226159</v>
      </c>
      <c r="GN175" s="13">
        <v>1351.9239000161181</v>
      </c>
      <c r="GO175" s="13">
        <v>1573.7765000085351</v>
      </c>
      <c r="GP175" s="13">
        <v>1853.942499961704</v>
      </c>
      <c r="GQ175" s="13">
        <v>945.78970002476126</v>
      </c>
      <c r="GR175" s="13">
        <v>3177.9873000341472</v>
      </c>
      <c r="GS175" s="13">
        <v>2347.784499987029</v>
      </c>
      <c r="GT175" s="13">
        <v>980.14150001108601</v>
      </c>
      <c r="GU175" s="13">
        <v>1818.4962000232101</v>
      </c>
      <c r="GV175" s="13">
        <v>1443.9434999949201</v>
      </c>
      <c r="GW175" s="13">
        <v>2491.4711000164898</v>
      </c>
      <c r="GX175" s="13">
        <v>1108.91870001796</v>
      </c>
      <c r="GY175" s="13">
        <v>1746.30830000387</v>
      </c>
      <c r="GZ175" s="13">
        <v>2603.6746999598099</v>
      </c>
      <c r="HA175" s="13">
        <v>1677.85969999386</v>
      </c>
      <c r="HB175" s="13">
        <v>1936.9768999749699</v>
      </c>
      <c r="HC175" s="13">
        <v>1041.4308999897901</v>
      </c>
      <c r="HD175" s="13">
        <v>1395.76539996778</v>
      </c>
      <c r="HE175" s="13">
        <v>894.71339998999599</v>
      </c>
      <c r="HF175" s="13">
        <v>834.14110000012397</v>
      </c>
      <c r="HG175" s="13">
        <v>1156.73260000767</v>
      </c>
      <c r="HH175" s="13">
        <v>1565.8830000320402</v>
      </c>
      <c r="HI175" s="13">
        <v>878.89649998396601</v>
      </c>
      <c r="HJ175" s="13">
        <v>2290.1784999994497</v>
      </c>
      <c r="HK175" s="13">
        <v>1430.91749999439</v>
      </c>
      <c r="HL175" s="13">
        <v>2534.9142999621099</v>
      </c>
      <c r="HM175" s="13">
        <v>683.53129999013595</v>
      </c>
      <c r="HN175" s="13">
        <v>1414.67450000345</v>
      </c>
      <c r="HO175" s="13">
        <v>973.69919996708597</v>
      </c>
      <c r="HP175" s="13">
        <v>2705.189100001</v>
      </c>
      <c r="HQ175" s="13">
        <v>1238.4168999851599</v>
      </c>
      <c r="HR175" s="13">
        <v>1663.6576000018899</v>
      </c>
      <c r="HS175" s="13">
        <v>1552.6209000381598</v>
      </c>
      <c r="HT175" s="13">
        <v>1296.3045000215002</v>
      </c>
      <c r="HU175" s="13">
        <v>2089.62770004291</v>
      </c>
      <c r="HV175" s="13">
        <v>1790.8269000472501</v>
      </c>
      <c r="HW175" s="13">
        <v>2962.6813000068</v>
      </c>
      <c r="HX175" s="13">
        <v>1260.22809999994</v>
      </c>
      <c r="HY175" s="13">
        <v>2481.6383000579599</v>
      </c>
      <c r="HZ175" s="13">
        <v>690.62760000815604</v>
      </c>
      <c r="IA175" s="13">
        <v>808.87129995971895</v>
      </c>
      <c r="IB175" s="13">
        <v>1318.7763000023501</v>
      </c>
      <c r="IC175" s="13">
        <v>1126.1148999910799</v>
      </c>
      <c r="ID175" s="13">
        <v>1029.39340000739</v>
      </c>
      <c r="IE175" s="13">
        <v>1402.29420003015</v>
      </c>
      <c r="IF175" s="13">
        <v>700.13710000784999</v>
      </c>
      <c r="IG175" s="13">
        <v>732.80769999837503</v>
      </c>
      <c r="IH175" s="15">
        <v>64</v>
      </c>
      <c r="II175" s="15" t="s">
        <v>285</v>
      </c>
      <c r="IJ175" s="15">
        <v>0.5</v>
      </c>
      <c r="IK175" s="15">
        <v>5</v>
      </c>
      <c r="IL175" s="15">
        <v>5</v>
      </c>
      <c r="IM175" s="15">
        <v>2</v>
      </c>
      <c r="IN175" s="15">
        <v>3</v>
      </c>
      <c r="IO175" s="15">
        <v>1</v>
      </c>
      <c r="IP175" s="15">
        <v>5</v>
      </c>
      <c r="IQ175" s="15">
        <v>4</v>
      </c>
      <c r="IR175" s="15">
        <v>2</v>
      </c>
      <c r="IS175" s="15">
        <v>2</v>
      </c>
      <c r="IT175" s="15">
        <v>4</v>
      </c>
      <c r="IU175" s="15">
        <v>33</v>
      </c>
      <c r="IV175" s="15">
        <v>1</v>
      </c>
      <c r="IW175" s="15">
        <v>1</v>
      </c>
      <c r="IX175" s="15">
        <v>2</v>
      </c>
      <c r="IY175" s="15">
        <v>2</v>
      </c>
      <c r="IZ175" s="15">
        <v>1</v>
      </c>
      <c r="JA175" s="15">
        <v>1</v>
      </c>
      <c r="JB175" s="15">
        <v>1</v>
      </c>
      <c r="JC175" s="15">
        <v>1</v>
      </c>
      <c r="JD175" s="15">
        <v>10</v>
      </c>
      <c r="JE175" s="15">
        <v>2</v>
      </c>
      <c r="JF175" s="15">
        <v>4</v>
      </c>
      <c r="JG175" s="15">
        <v>4</v>
      </c>
      <c r="JH175" s="15">
        <v>4</v>
      </c>
      <c r="JI175" s="15">
        <v>5</v>
      </c>
      <c r="JJ175" s="15">
        <v>19</v>
      </c>
      <c r="JK175" s="15">
        <v>1</v>
      </c>
      <c r="JL175" s="15">
        <v>5</v>
      </c>
      <c r="JM175" s="15">
        <v>5</v>
      </c>
      <c r="JN175" s="15">
        <v>1</v>
      </c>
      <c r="JO175" s="15">
        <v>3</v>
      </c>
      <c r="JP175" s="15">
        <v>3</v>
      </c>
      <c r="JQ175" s="15">
        <v>1</v>
      </c>
      <c r="JR175" s="15">
        <v>1</v>
      </c>
      <c r="JS175" s="15">
        <v>1</v>
      </c>
      <c r="JT175" s="15">
        <v>2</v>
      </c>
      <c r="JU175" s="15">
        <v>2</v>
      </c>
      <c r="JV175" s="15">
        <v>3</v>
      </c>
      <c r="JW175" s="15">
        <v>2</v>
      </c>
      <c r="JX175" s="15">
        <v>30</v>
      </c>
      <c r="JY175" s="13">
        <v>1032.73</v>
      </c>
      <c r="JZ175" s="13">
        <v>1493.84</v>
      </c>
      <c r="KA175" s="25">
        <v>0.61</v>
      </c>
    </row>
    <row r="176" spans="1:287" x14ac:dyDescent="0.3">
      <c r="A176" s="18">
        <v>175</v>
      </c>
      <c r="B176" s="13">
        <v>1</v>
      </c>
      <c r="C176" s="13">
        <v>1</v>
      </c>
      <c r="D176" s="13">
        <v>1</v>
      </c>
      <c r="E176" s="13">
        <v>1</v>
      </c>
      <c r="F176" s="13">
        <v>1</v>
      </c>
      <c r="G176" s="13">
        <v>1</v>
      </c>
      <c r="H176" s="13">
        <v>1</v>
      </c>
      <c r="I176" s="13">
        <v>1</v>
      </c>
      <c r="J176" s="13">
        <v>1</v>
      </c>
      <c r="K176" s="13">
        <v>1</v>
      </c>
      <c r="L176" s="13">
        <v>1</v>
      </c>
      <c r="M176" s="13">
        <v>1</v>
      </c>
      <c r="N176" s="13">
        <v>1</v>
      </c>
      <c r="O176" s="13">
        <v>1</v>
      </c>
      <c r="P176" s="13">
        <v>1</v>
      </c>
      <c r="Q176" s="13">
        <v>1</v>
      </c>
      <c r="R176" s="13">
        <v>1</v>
      </c>
      <c r="S176" s="13">
        <v>1</v>
      </c>
      <c r="T176" s="13">
        <v>1</v>
      </c>
      <c r="U176" s="13">
        <v>0</v>
      </c>
      <c r="V176" s="13">
        <v>1</v>
      </c>
      <c r="W176" s="13">
        <v>1</v>
      </c>
      <c r="X176" s="13">
        <v>1</v>
      </c>
      <c r="Y176" s="13">
        <v>1</v>
      </c>
      <c r="Z176" s="13">
        <v>1</v>
      </c>
      <c r="AA176" s="13">
        <v>1</v>
      </c>
      <c r="AB176" s="13">
        <v>0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0</v>
      </c>
      <c r="AJ176" s="13">
        <v>1</v>
      </c>
      <c r="AK176" s="13">
        <v>1</v>
      </c>
      <c r="AL176" s="13">
        <v>1</v>
      </c>
      <c r="AM176" s="13">
        <v>1</v>
      </c>
      <c r="AN176" s="13">
        <v>1</v>
      </c>
      <c r="AO176" s="13">
        <v>1</v>
      </c>
      <c r="AP176" s="13">
        <v>1</v>
      </c>
      <c r="AQ176" s="13">
        <v>1</v>
      </c>
      <c r="AR176" s="13">
        <v>1</v>
      </c>
      <c r="AS176" s="13">
        <v>1</v>
      </c>
      <c r="AT176" s="13">
        <v>1</v>
      </c>
      <c r="AU176" s="13">
        <v>1</v>
      </c>
      <c r="AV176" s="13">
        <v>1</v>
      </c>
      <c r="AW176" s="13">
        <v>1</v>
      </c>
      <c r="AX176" s="13">
        <v>1</v>
      </c>
      <c r="AY176" s="13">
        <v>1</v>
      </c>
      <c r="AZ176" s="13">
        <v>1</v>
      </c>
      <c r="BA176" s="13">
        <v>1</v>
      </c>
      <c r="BB176" s="13">
        <v>1</v>
      </c>
      <c r="BC176" s="13">
        <v>1</v>
      </c>
      <c r="BD176" s="13">
        <v>1</v>
      </c>
      <c r="BE176" s="13">
        <v>1</v>
      </c>
      <c r="BF176" s="13">
        <v>1</v>
      </c>
      <c r="BG176" s="13">
        <v>1</v>
      </c>
      <c r="BH176" s="13">
        <v>1</v>
      </c>
      <c r="BI176" s="13">
        <v>1</v>
      </c>
      <c r="BJ176" s="13">
        <v>0</v>
      </c>
      <c r="BK176" s="13">
        <v>0</v>
      </c>
      <c r="BL176" s="13">
        <v>1</v>
      </c>
      <c r="BM176" s="13">
        <v>0</v>
      </c>
      <c r="BN176" s="13">
        <v>0</v>
      </c>
      <c r="BO176" s="13">
        <v>0</v>
      </c>
      <c r="BP176" s="13">
        <v>0</v>
      </c>
      <c r="BQ176" s="13">
        <v>1</v>
      </c>
      <c r="BR176" s="13">
        <v>0</v>
      </c>
      <c r="BS176" s="13">
        <v>0</v>
      </c>
      <c r="BT176" s="13">
        <v>1</v>
      </c>
      <c r="BU176" s="13">
        <v>1</v>
      </c>
      <c r="BV176" s="13">
        <v>1</v>
      </c>
      <c r="BW176" s="13">
        <v>1</v>
      </c>
      <c r="BX176" s="13">
        <v>1</v>
      </c>
      <c r="BY176" s="13">
        <v>1</v>
      </c>
      <c r="BZ176" s="13">
        <v>1</v>
      </c>
      <c r="CA176" s="13">
        <v>1</v>
      </c>
      <c r="CB176" s="13">
        <v>1</v>
      </c>
      <c r="CC176" s="13">
        <v>1</v>
      </c>
      <c r="CD176" s="13">
        <v>1</v>
      </c>
      <c r="CE176" s="13">
        <v>1</v>
      </c>
      <c r="CF176" s="13">
        <v>1</v>
      </c>
      <c r="CG176" s="13">
        <v>0</v>
      </c>
      <c r="CH176" s="13">
        <v>0</v>
      </c>
      <c r="CI176" s="13">
        <v>1</v>
      </c>
      <c r="CJ176" s="13">
        <v>1</v>
      </c>
      <c r="CK176" s="13">
        <v>1</v>
      </c>
      <c r="CL176" s="13">
        <v>1</v>
      </c>
      <c r="CM176" s="13">
        <v>0</v>
      </c>
      <c r="CN176" s="13">
        <v>1</v>
      </c>
      <c r="CO176" s="13">
        <v>1</v>
      </c>
      <c r="CP176" s="13">
        <v>1</v>
      </c>
      <c r="CQ176" s="13">
        <v>1</v>
      </c>
      <c r="CR176" s="13">
        <v>1</v>
      </c>
      <c r="CS176" s="13">
        <v>1</v>
      </c>
      <c r="CT176" s="13">
        <v>1</v>
      </c>
      <c r="CU176" s="13">
        <v>1</v>
      </c>
      <c r="CV176" s="13">
        <v>1</v>
      </c>
      <c r="CW176" s="13">
        <v>1</v>
      </c>
      <c r="CX176" s="13">
        <v>1</v>
      </c>
      <c r="CY176" s="13">
        <v>0</v>
      </c>
      <c r="CZ176" s="13">
        <v>1</v>
      </c>
      <c r="DA176" s="13">
        <v>1</v>
      </c>
      <c r="DB176" s="13">
        <v>1</v>
      </c>
      <c r="DC176" s="13">
        <v>1</v>
      </c>
      <c r="DD176" s="13">
        <v>0</v>
      </c>
      <c r="DE176" s="13">
        <v>1</v>
      </c>
      <c r="DF176" s="13">
        <v>1</v>
      </c>
      <c r="DG176" s="13">
        <v>1</v>
      </c>
      <c r="DH176" s="13">
        <v>1</v>
      </c>
      <c r="DI176" s="13">
        <v>1</v>
      </c>
      <c r="DJ176" s="13">
        <v>1</v>
      </c>
      <c r="DK176" s="13">
        <v>1</v>
      </c>
      <c r="DL176" s="13">
        <v>1</v>
      </c>
      <c r="DM176" s="13">
        <v>1</v>
      </c>
      <c r="DN176" s="13">
        <v>1</v>
      </c>
      <c r="DO176" s="13">
        <v>1</v>
      </c>
      <c r="DP176" s="13">
        <v>1</v>
      </c>
      <c r="DQ176" s="19">
        <v>1</v>
      </c>
      <c r="DR176" s="13">
        <v>861.87650001375005</v>
      </c>
      <c r="DS176" s="13">
        <v>707.41350000025705</v>
      </c>
      <c r="DT176" s="13">
        <v>685.69850001949817</v>
      </c>
      <c r="DU176" s="13">
        <v>746.76770000951365</v>
      </c>
      <c r="DV176" s="13">
        <v>1060.7778000412511</v>
      </c>
      <c r="DW176" s="13">
        <v>1151.7222999827941</v>
      </c>
      <c r="DX176" s="13">
        <v>592.15199999744073</v>
      </c>
      <c r="DY176" s="13">
        <v>845.97410005517304</v>
      </c>
      <c r="DZ176" s="13">
        <v>710.07380000082776</v>
      </c>
      <c r="EA176" s="13">
        <v>1166.841499973089</v>
      </c>
      <c r="EB176" s="13">
        <v>631.27549999626353</v>
      </c>
      <c r="EC176" s="13">
        <v>654.38100002938882</v>
      </c>
      <c r="ED176" s="13">
        <v>823.02299997536466</v>
      </c>
      <c r="EE176" s="13">
        <v>605.83980003139004</v>
      </c>
      <c r="EF176" s="13">
        <v>624.34370000846684</v>
      </c>
      <c r="EG176" s="13">
        <v>448.54539999505499</v>
      </c>
      <c r="EH176" s="13">
        <v>832.79469999251887</v>
      </c>
      <c r="EI176" s="13">
        <v>931.42360000638291</v>
      </c>
      <c r="EJ176" s="13">
        <v>554.3357000569813</v>
      </c>
      <c r="EK176" s="13">
        <v>2084.6153000020399</v>
      </c>
      <c r="EL176" s="13">
        <v>1046.04589997325</v>
      </c>
      <c r="EM176" s="13">
        <v>1623.3684999751802</v>
      </c>
      <c r="EN176" s="13">
        <v>1072.9303000262</v>
      </c>
      <c r="EO176" s="13">
        <v>691.64390000514595</v>
      </c>
      <c r="EP176" s="13">
        <v>792.35400003380994</v>
      </c>
      <c r="EQ176" s="13">
        <v>903.13829999649897</v>
      </c>
      <c r="ER176" s="13">
        <v>2882.70700001157</v>
      </c>
      <c r="ES176" s="13">
        <v>831.849200010765</v>
      </c>
      <c r="ET176" s="13">
        <v>683.47420002100898</v>
      </c>
      <c r="EU176" s="13">
        <v>1006.59110001288</v>
      </c>
      <c r="EV176" s="13">
        <v>545.195700018666</v>
      </c>
      <c r="EW176" s="13">
        <v>856.76939995027999</v>
      </c>
      <c r="EX176" s="13">
        <v>603.39409997686698</v>
      </c>
      <c r="EY176" s="13">
        <v>934.05910005094404</v>
      </c>
      <c r="EZ176" s="13">
        <v>618.39609994785803</v>
      </c>
      <c r="FA176" s="13">
        <v>582.44009996997102</v>
      </c>
      <c r="FB176" s="13">
        <v>537.64230001252099</v>
      </c>
      <c r="FC176" s="13">
        <v>952.86839996697302</v>
      </c>
      <c r="FD176" s="13">
        <v>740.235099976416</v>
      </c>
      <c r="FE176" s="13">
        <v>1644.67860001605</v>
      </c>
      <c r="FF176" s="13">
        <v>727.29149996302999</v>
      </c>
      <c r="FG176" s="13">
        <v>1220.2500000130301</v>
      </c>
      <c r="FH176" s="13">
        <v>1684.9157999968102</v>
      </c>
      <c r="FI176" s="13">
        <v>707.75920001324198</v>
      </c>
      <c r="FJ176" s="13">
        <v>761.20089995674698</v>
      </c>
      <c r="FK176" s="13">
        <v>577.45360000990297</v>
      </c>
      <c r="FL176" s="13">
        <v>558.66540002170893</v>
      </c>
      <c r="FM176" s="13">
        <v>614.94370002765197</v>
      </c>
      <c r="FN176" s="13">
        <v>597.91269997367601</v>
      </c>
      <c r="FO176" s="13">
        <v>810.97860005684197</v>
      </c>
      <c r="FP176" s="13">
        <v>543.23650000151201</v>
      </c>
      <c r="FQ176" s="13">
        <v>1215.4321999987501</v>
      </c>
      <c r="FR176" s="13">
        <v>698.96230002632296</v>
      </c>
      <c r="FS176" s="13">
        <v>1724.9810999492099</v>
      </c>
      <c r="FT176" s="13">
        <v>497.34010000247503</v>
      </c>
      <c r="FU176" s="13">
        <v>560.40409998968198</v>
      </c>
      <c r="FV176" s="13">
        <v>565.75150002026896</v>
      </c>
      <c r="FW176" s="13">
        <v>897.46080001350401</v>
      </c>
      <c r="FX176" s="13">
        <v>757.38590001128603</v>
      </c>
      <c r="FY176" s="13">
        <v>1231.6090000094798</v>
      </c>
      <c r="FZ176" s="13">
        <v>2868.7593000358902</v>
      </c>
      <c r="GA176" s="13">
        <v>1692.0140999718569</v>
      </c>
      <c r="GB176" s="13">
        <v>1810.802499996498</v>
      </c>
      <c r="GC176" s="13">
        <v>2981.5493000205611</v>
      </c>
      <c r="GD176" s="13">
        <v>3998.0212000082252</v>
      </c>
      <c r="GE176" s="13">
        <v>1154.292399995029</v>
      </c>
      <c r="GF176" s="13">
        <v>1675.932799989823</v>
      </c>
      <c r="GG176" s="13">
        <v>2117.083099961746</v>
      </c>
      <c r="GH176" s="13">
        <v>5104.2302999994718</v>
      </c>
      <c r="GI176" s="13">
        <v>1567.4070999957621</v>
      </c>
      <c r="GJ176" s="13">
        <v>1329.4708000030371</v>
      </c>
      <c r="GK176" s="13">
        <v>888.42350000049919</v>
      </c>
      <c r="GL176" s="13">
        <v>2141.7777999886312</v>
      </c>
      <c r="GM176" s="13">
        <v>1469.2208000342359</v>
      </c>
      <c r="GN176" s="13">
        <v>706.56660001259297</v>
      </c>
      <c r="GO176" s="13">
        <v>1308.7754999869501</v>
      </c>
      <c r="GP176" s="13">
        <v>2132.3956999694929</v>
      </c>
      <c r="GQ176" s="13">
        <v>803.47650003386661</v>
      </c>
      <c r="GR176" s="13">
        <v>2147.585000027902</v>
      </c>
      <c r="GS176" s="13">
        <v>773.66110001457855</v>
      </c>
      <c r="GT176" s="13">
        <v>649.95040005305702</v>
      </c>
      <c r="GU176" s="13">
        <v>1197.63089995831</v>
      </c>
      <c r="GV176" s="13">
        <v>1288.1192000349899</v>
      </c>
      <c r="GW176" s="13">
        <v>1437.2995999874499</v>
      </c>
      <c r="GX176" s="13">
        <v>1646.8613999895699</v>
      </c>
      <c r="GY176" s="13">
        <v>2071.68300001649</v>
      </c>
      <c r="GZ176" s="13">
        <v>1116.68259999714</v>
      </c>
      <c r="HA176" s="13">
        <v>640.67309995880294</v>
      </c>
      <c r="HB176" s="13">
        <v>482.33400000026398</v>
      </c>
      <c r="HC176" s="13">
        <v>1154.8381999600599</v>
      </c>
      <c r="HD176" s="13">
        <v>466.57069999491699</v>
      </c>
      <c r="HE176" s="13">
        <v>1206.8973000277701</v>
      </c>
      <c r="HF176" s="13">
        <v>748.58489999314702</v>
      </c>
      <c r="HG176" s="13">
        <v>873.10050002997696</v>
      </c>
      <c r="HH176" s="13">
        <v>1308.99910000152</v>
      </c>
      <c r="HI176" s="13">
        <v>410.85169999860199</v>
      </c>
      <c r="HJ176" s="13">
        <v>698.60599999083195</v>
      </c>
      <c r="HK176" s="13">
        <v>720.669400005135</v>
      </c>
      <c r="HL176" s="13">
        <v>1671.2625999934901</v>
      </c>
      <c r="HM176" s="13">
        <v>1564.54749999102</v>
      </c>
      <c r="HN176" s="13">
        <v>639.54709999961699</v>
      </c>
      <c r="HO176" s="13">
        <v>1625.0507999793599</v>
      </c>
      <c r="HP176" s="13">
        <v>1730.93980003613</v>
      </c>
      <c r="HQ176" s="13">
        <v>1366.6554000228598</v>
      </c>
      <c r="HR176" s="13">
        <v>1106.5753000439099</v>
      </c>
      <c r="HS176" s="13">
        <v>375.73750002775301</v>
      </c>
      <c r="HT176" s="13">
        <v>2287.4797999975199</v>
      </c>
      <c r="HU176" s="13">
        <v>712.23909995751399</v>
      </c>
      <c r="HV176" s="13">
        <v>1319.9008000083202</v>
      </c>
      <c r="HW176" s="13">
        <v>872.29019997175703</v>
      </c>
      <c r="HX176" s="13">
        <v>566.93690002430196</v>
      </c>
      <c r="HY176" s="13">
        <v>940.49159996211495</v>
      </c>
      <c r="HZ176" s="13">
        <v>1964.0002000378399</v>
      </c>
      <c r="IA176" s="13">
        <v>1125.2529000048498</v>
      </c>
      <c r="IB176" s="13">
        <v>506.76159997237801</v>
      </c>
      <c r="IC176" s="13">
        <v>484.38290000194598</v>
      </c>
      <c r="ID176" s="13">
        <v>566.62840000353697</v>
      </c>
      <c r="IE176" s="13">
        <v>582.58909999858497</v>
      </c>
      <c r="IF176" s="13">
        <v>753.99509997805501</v>
      </c>
      <c r="IG176" s="13">
        <v>578.69240001309595</v>
      </c>
      <c r="IH176" s="15">
        <v>26</v>
      </c>
      <c r="II176" s="15" t="s">
        <v>284</v>
      </c>
      <c r="IJ176" s="15">
        <v>1.5</v>
      </c>
      <c r="IK176" s="15">
        <v>4</v>
      </c>
      <c r="IL176" s="15">
        <v>3</v>
      </c>
      <c r="IM176" s="15">
        <v>1</v>
      </c>
      <c r="IN176" s="15">
        <v>2</v>
      </c>
      <c r="IO176" s="15">
        <v>2</v>
      </c>
      <c r="IP176" s="15">
        <v>1</v>
      </c>
      <c r="IQ176" s="15">
        <v>2</v>
      </c>
      <c r="IR176" s="15">
        <v>2</v>
      </c>
      <c r="IS176" s="15">
        <v>1</v>
      </c>
      <c r="IT176" s="15">
        <v>5</v>
      </c>
      <c r="IU176" s="15">
        <v>23</v>
      </c>
      <c r="IV176" s="15">
        <v>1</v>
      </c>
      <c r="IW176" s="15">
        <v>1</v>
      </c>
      <c r="IX176" s="15">
        <v>1</v>
      </c>
      <c r="IY176" s="15">
        <v>1</v>
      </c>
      <c r="IZ176" s="15">
        <v>1</v>
      </c>
      <c r="JA176" s="15">
        <v>1</v>
      </c>
      <c r="JB176" s="15">
        <v>1</v>
      </c>
      <c r="JC176" s="15">
        <v>1</v>
      </c>
      <c r="JD176" s="15">
        <v>8</v>
      </c>
      <c r="JE176" s="15">
        <v>5</v>
      </c>
      <c r="JF176" s="15">
        <v>1</v>
      </c>
      <c r="JG176" s="15">
        <v>5</v>
      </c>
      <c r="JH176" s="15">
        <v>4</v>
      </c>
      <c r="JI176" s="15">
        <v>5</v>
      </c>
      <c r="JJ176" s="15">
        <v>20</v>
      </c>
      <c r="JK176" s="15">
        <v>1</v>
      </c>
      <c r="JL176" s="15">
        <v>1</v>
      </c>
      <c r="JM176" s="15">
        <v>1</v>
      </c>
      <c r="JN176" s="15">
        <v>1</v>
      </c>
      <c r="JO176" s="15">
        <v>1</v>
      </c>
      <c r="JP176" s="15">
        <v>1</v>
      </c>
      <c r="JQ176" s="15">
        <v>1</v>
      </c>
      <c r="JR176" s="15">
        <v>1</v>
      </c>
      <c r="JS176" s="15">
        <v>1</v>
      </c>
      <c r="JT176" s="15">
        <v>1</v>
      </c>
      <c r="JU176" s="15">
        <v>2</v>
      </c>
      <c r="JV176" s="15">
        <v>1</v>
      </c>
      <c r="JW176" s="15">
        <v>1</v>
      </c>
      <c r="JX176" s="15">
        <v>14</v>
      </c>
      <c r="JY176" s="13">
        <v>912.59</v>
      </c>
      <c r="JZ176" s="13">
        <v>1036.56</v>
      </c>
      <c r="KA176" s="25">
        <v>0.68</v>
      </c>
    </row>
    <row r="177" spans="1:287" x14ac:dyDescent="0.3">
      <c r="A177" s="12">
        <v>176</v>
      </c>
      <c r="B177" s="13">
        <v>1</v>
      </c>
      <c r="C177" s="13">
        <v>1</v>
      </c>
      <c r="D177" s="13">
        <v>1</v>
      </c>
      <c r="E177" s="13">
        <v>1</v>
      </c>
      <c r="F177" s="13">
        <v>1</v>
      </c>
      <c r="G177" s="13">
        <v>1</v>
      </c>
      <c r="H177" s="13">
        <v>1</v>
      </c>
      <c r="I177" s="13">
        <v>1</v>
      </c>
      <c r="J177" s="13">
        <v>1</v>
      </c>
      <c r="K177" s="13">
        <v>1</v>
      </c>
      <c r="L177" s="13">
        <v>1</v>
      </c>
      <c r="M177" s="13">
        <v>1</v>
      </c>
      <c r="N177" s="13">
        <v>1</v>
      </c>
      <c r="O177" s="13">
        <v>1</v>
      </c>
      <c r="P177" s="13">
        <v>1</v>
      </c>
      <c r="Q177" s="13">
        <v>1</v>
      </c>
      <c r="R177" s="13">
        <v>1</v>
      </c>
      <c r="S177" s="13">
        <v>0</v>
      </c>
      <c r="T177" s="13">
        <v>1</v>
      </c>
      <c r="U177" s="13">
        <v>1</v>
      </c>
      <c r="V177" s="13">
        <v>0</v>
      </c>
      <c r="W177" s="13">
        <v>1</v>
      </c>
      <c r="X177" s="13">
        <v>0</v>
      </c>
      <c r="Y177" s="13">
        <v>0</v>
      </c>
      <c r="Z177" s="13">
        <v>0</v>
      </c>
      <c r="AA177" s="13">
        <v>1</v>
      </c>
      <c r="AB177" s="13">
        <v>1</v>
      </c>
      <c r="AC177" s="13">
        <v>1</v>
      </c>
      <c r="AD177" s="13">
        <v>1</v>
      </c>
      <c r="AE177" s="13">
        <v>1</v>
      </c>
      <c r="AF177" s="13">
        <v>1</v>
      </c>
      <c r="AG177" s="13">
        <v>1</v>
      </c>
      <c r="AH177" s="13">
        <v>1</v>
      </c>
      <c r="AI177" s="13">
        <v>1</v>
      </c>
      <c r="AJ177" s="13">
        <v>1</v>
      </c>
      <c r="AK177" s="13">
        <v>1</v>
      </c>
      <c r="AL177" s="13">
        <v>1</v>
      </c>
      <c r="AM177" s="13">
        <v>0</v>
      </c>
      <c r="AN177" s="13">
        <v>1</v>
      </c>
      <c r="AO177" s="13">
        <v>1</v>
      </c>
      <c r="AP177" s="13">
        <v>1</v>
      </c>
      <c r="AQ177" s="13">
        <v>1</v>
      </c>
      <c r="AR177" s="13">
        <v>1</v>
      </c>
      <c r="AS177" s="13">
        <v>0</v>
      </c>
      <c r="AT177" s="13">
        <v>1</v>
      </c>
      <c r="AU177" s="13">
        <v>0</v>
      </c>
      <c r="AV177" s="13">
        <v>1</v>
      </c>
      <c r="AW177" s="13">
        <v>1</v>
      </c>
      <c r="AX177" s="13">
        <v>1</v>
      </c>
      <c r="AY177" s="13">
        <v>1</v>
      </c>
      <c r="AZ177" s="13">
        <v>1</v>
      </c>
      <c r="BA177" s="13">
        <v>0</v>
      </c>
      <c r="BB177" s="13">
        <v>1</v>
      </c>
      <c r="BC177" s="13">
        <v>1</v>
      </c>
      <c r="BD177" s="13">
        <v>1</v>
      </c>
      <c r="BE177" s="13">
        <v>1</v>
      </c>
      <c r="BF177" s="13">
        <v>1</v>
      </c>
      <c r="BG177" s="13">
        <v>0</v>
      </c>
      <c r="BH177" s="13">
        <v>1</v>
      </c>
      <c r="BI177" s="13">
        <v>1</v>
      </c>
      <c r="BJ177" s="13">
        <v>1</v>
      </c>
      <c r="BK177" s="13">
        <v>1</v>
      </c>
      <c r="BL177" s="13">
        <v>1</v>
      </c>
      <c r="BM177" s="13">
        <v>1</v>
      </c>
      <c r="BN177" s="13">
        <v>0</v>
      </c>
      <c r="BO177" s="13">
        <v>1</v>
      </c>
      <c r="BP177" s="13">
        <v>0</v>
      </c>
      <c r="BQ177" s="13">
        <v>1</v>
      </c>
      <c r="BR177" s="13">
        <v>0</v>
      </c>
      <c r="BS177" s="13">
        <v>1</v>
      </c>
      <c r="BT177" s="13">
        <v>0</v>
      </c>
      <c r="BU177" s="13">
        <v>1</v>
      </c>
      <c r="BV177" s="13">
        <v>1</v>
      </c>
      <c r="BW177" s="13">
        <v>1</v>
      </c>
      <c r="BX177" s="13">
        <v>1</v>
      </c>
      <c r="BY177" s="13">
        <v>1</v>
      </c>
      <c r="BZ177" s="13">
        <v>1</v>
      </c>
      <c r="CA177" s="13">
        <v>1</v>
      </c>
      <c r="CB177" s="13">
        <v>1</v>
      </c>
      <c r="CC177" s="13">
        <v>1</v>
      </c>
      <c r="CD177" s="13">
        <v>1</v>
      </c>
      <c r="CE177" s="13">
        <v>0</v>
      </c>
      <c r="CF177" s="13">
        <v>1</v>
      </c>
      <c r="CG177" s="13">
        <v>1</v>
      </c>
      <c r="CH177" s="13">
        <v>0</v>
      </c>
      <c r="CI177" s="13">
        <v>0</v>
      </c>
      <c r="CJ177" s="13">
        <v>1</v>
      </c>
      <c r="CK177" s="13">
        <v>1</v>
      </c>
      <c r="CL177" s="13">
        <v>1</v>
      </c>
      <c r="CM177" s="13">
        <v>1</v>
      </c>
      <c r="CN177" s="13">
        <v>1</v>
      </c>
      <c r="CO177" s="13">
        <v>1</v>
      </c>
      <c r="CP177" s="13">
        <v>1</v>
      </c>
      <c r="CQ177" s="13">
        <v>1</v>
      </c>
      <c r="CR177" s="13">
        <v>1</v>
      </c>
      <c r="CS177" s="13">
        <v>1</v>
      </c>
      <c r="CT177" s="13">
        <v>1</v>
      </c>
      <c r="CU177" s="13">
        <v>1</v>
      </c>
      <c r="CV177" s="13">
        <v>1</v>
      </c>
      <c r="CW177" s="13">
        <v>1</v>
      </c>
      <c r="CX177" s="13">
        <v>0</v>
      </c>
      <c r="CY177" s="13">
        <v>0</v>
      </c>
      <c r="CZ177" s="13">
        <v>0</v>
      </c>
      <c r="DA177" s="13">
        <v>1</v>
      </c>
      <c r="DB177" s="13">
        <v>1</v>
      </c>
      <c r="DC177" s="13">
        <v>1</v>
      </c>
      <c r="DD177" s="13">
        <v>0</v>
      </c>
      <c r="DE177" s="13">
        <v>0</v>
      </c>
      <c r="DF177" s="13">
        <v>1</v>
      </c>
      <c r="DG177" s="13">
        <v>0</v>
      </c>
      <c r="DH177" s="13">
        <v>1</v>
      </c>
      <c r="DI177" s="13">
        <v>0</v>
      </c>
      <c r="DJ177" s="13">
        <v>1</v>
      </c>
      <c r="DK177" s="13">
        <v>1</v>
      </c>
      <c r="DL177" s="13">
        <v>1</v>
      </c>
      <c r="DM177" s="13">
        <v>1</v>
      </c>
      <c r="DN177" s="13">
        <v>1</v>
      </c>
      <c r="DO177" s="13">
        <v>1</v>
      </c>
      <c r="DP177" s="13">
        <v>1</v>
      </c>
      <c r="DQ177" s="13">
        <v>1</v>
      </c>
      <c r="DR177" s="13">
        <v>1124.4422000017951</v>
      </c>
      <c r="DS177" s="13">
        <v>1186.0925999935721</v>
      </c>
      <c r="DT177" s="13">
        <v>1051.5578999766151</v>
      </c>
      <c r="DU177" s="13">
        <v>1706.9203999708411</v>
      </c>
      <c r="DV177" s="13">
        <v>1257.404800038785</v>
      </c>
      <c r="DW177" s="13">
        <v>1034.96780002024</v>
      </c>
      <c r="DX177" s="13">
        <v>1031.760000041686</v>
      </c>
      <c r="DY177" s="13">
        <v>907.06619998672977</v>
      </c>
      <c r="DZ177" s="13">
        <v>1250.03180000931</v>
      </c>
      <c r="EA177" s="13">
        <v>1186.0596000333321</v>
      </c>
      <c r="EB177" s="13">
        <v>1399.1343000088821</v>
      </c>
      <c r="EC177" s="13">
        <v>1172.7973999804819</v>
      </c>
      <c r="ED177" s="13">
        <v>1075.989300035872</v>
      </c>
      <c r="EE177" s="13">
        <v>967.74599998025224</v>
      </c>
      <c r="EF177" s="13">
        <v>934.66810003155842</v>
      </c>
      <c r="EG177" s="13">
        <v>1444.546299986541</v>
      </c>
      <c r="EH177" s="13">
        <v>1304.8004999873231</v>
      </c>
      <c r="EI177" s="13">
        <v>1589.6172999637199</v>
      </c>
      <c r="EJ177" s="13">
        <v>1298.2081000227479</v>
      </c>
      <c r="EK177" s="13">
        <v>1146.148699976038</v>
      </c>
      <c r="EL177" s="13">
        <v>4157.1627999655902</v>
      </c>
      <c r="EM177" s="13">
        <v>735.75989995151701</v>
      </c>
      <c r="EN177" s="13">
        <v>1716.99099999386</v>
      </c>
      <c r="EO177" s="13">
        <v>1201.2992000090801</v>
      </c>
      <c r="EP177" s="13">
        <v>12504.711100016699</v>
      </c>
      <c r="EQ177" s="13">
        <v>575.35790000110796</v>
      </c>
      <c r="ER177" s="13">
        <v>692.52460001734994</v>
      </c>
      <c r="ES177" s="13">
        <v>639.14609997300397</v>
      </c>
      <c r="ET177" s="13">
        <v>512.59460003347999</v>
      </c>
      <c r="EU177" s="13">
        <v>569.90649999352104</v>
      </c>
      <c r="EV177" s="13">
        <v>717.918200010899</v>
      </c>
      <c r="EW177" s="13">
        <v>574.24149999860595</v>
      </c>
      <c r="EX177" s="13">
        <v>855.59150000335603</v>
      </c>
      <c r="EY177" s="13">
        <v>562.89729999843894</v>
      </c>
      <c r="EZ177" s="13">
        <v>753.76349996076897</v>
      </c>
      <c r="FA177" s="13">
        <v>544.36960001476098</v>
      </c>
      <c r="FB177" s="13">
        <v>616.46779999136902</v>
      </c>
      <c r="FC177" s="13">
        <v>864.00010000215798</v>
      </c>
      <c r="FD177" s="13">
        <v>600.37219995865598</v>
      </c>
      <c r="FE177" s="13">
        <v>544.95439998572601</v>
      </c>
      <c r="FF177" s="13">
        <v>449.147400038782</v>
      </c>
      <c r="FG177" s="13">
        <v>697.62390002142604</v>
      </c>
      <c r="FH177" s="13">
        <v>692.810099979396</v>
      </c>
      <c r="FI177" s="13">
        <v>1258.64840002032</v>
      </c>
      <c r="FJ177" s="13">
        <v>500.25679997634097</v>
      </c>
      <c r="FK177" s="13">
        <v>1217.8535999846599</v>
      </c>
      <c r="FL177" s="13">
        <v>597.36209997208698</v>
      </c>
      <c r="FM177" s="13">
        <v>616.76210002042296</v>
      </c>
      <c r="FN177" s="13">
        <v>583.93299998715497</v>
      </c>
      <c r="FO177" s="13">
        <v>576.68220001505597</v>
      </c>
      <c r="FP177" s="13">
        <v>683.52749996120099</v>
      </c>
      <c r="FQ177" s="13">
        <v>2950.0965999904997</v>
      </c>
      <c r="FR177" s="13">
        <v>866.18969996925398</v>
      </c>
      <c r="FS177" s="13">
        <v>735.91990000568296</v>
      </c>
      <c r="FT177" s="13">
        <v>631.99299998814195</v>
      </c>
      <c r="FU177" s="13">
        <v>570.133599976543</v>
      </c>
      <c r="FV177" s="13">
        <v>583.75900000100899</v>
      </c>
      <c r="FW177" s="13">
        <v>1399.4843999971599</v>
      </c>
      <c r="FX177" s="13">
        <v>1133.1480000517299</v>
      </c>
      <c r="FY177" s="13">
        <v>679.38419996062203</v>
      </c>
      <c r="FZ177" s="13">
        <v>586.5641999989748</v>
      </c>
      <c r="GA177" s="13">
        <v>924.42649998702109</v>
      </c>
      <c r="GB177" s="13">
        <v>609.71260000951588</v>
      </c>
      <c r="GC177" s="13">
        <v>645.67379996879026</v>
      </c>
      <c r="GD177" s="13">
        <v>1461.413300014101</v>
      </c>
      <c r="GE177" s="13">
        <v>940.63640001695603</v>
      </c>
      <c r="GF177" s="13">
        <v>3191.963999997824</v>
      </c>
      <c r="GG177" s="13">
        <v>1252.33649997972</v>
      </c>
      <c r="GH177" s="13">
        <v>1322.3910999950019</v>
      </c>
      <c r="GI177" s="13">
        <v>881.1872000223957</v>
      </c>
      <c r="GJ177" s="13">
        <v>3556.5473000169732</v>
      </c>
      <c r="GK177" s="13">
        <v>556.32470001000911</v>
      </c>
      <c r="GL177" s="13">
        <v>758.48830002360046</v>
      </c>
      <c r="GM177" s="13">
        <v>834.19449999928474</v>
      </c>
      <c r="GN177" s="13">
        <v>641.02290000300854</v>
      </c>
      <c r="GO177" s="13">
        <v>1735.9643999952821</v>
      </c>
      <c r="GP177" s="13">
        <v>916.39109997777268</v>
      </c>
      <c r="GQ177" s="13">
        <v>761.80739997653291</v>
      </c>
      <c r="GR177" s="13">
        <v>721.250600006897</v>
      </c>
      <c r="GS177" s="13">
        <v>670.8758000168018</v>
      </c>
      <c r="GT177" s="13">
        <v>493.50129999220297</v>
      </c>
      <c r="GU177" s="13">
        <v>1198.8659999915301</v>
      </c>
      <c r="GV177" s="13">
        <v>881.42659998266004</v>
      </c>
      <c r="GW177" s="13">
        <v>549.104999983683</v>
      </c>
      <c r="GX177" s="13">
        <v>1096.43669996876</v>
      </c>
      <c r="GY177" s="13">
        <v>1556.3373999902901</v>
      </c>
      <c r="GZ177" s="13">
        <v>639.504699967801</v>
      </c>
      <c r="HA177" s="13">
        <v>810.021899989806</v>
      </c>
      <c r="HB177" s="13">
        <v>637.81759998528196</v>
      </c>
      <c r="HC177" s="13">
        <v>697.35539995599504</v>
      </c>
      <c r="HD177" s="13">
        <v>630.40989998262296</v>
      </c>
      <c r="HE177" s="13">
        <v>724.32959999423394</v>
      </c>
      <c r="HF177" s="13">
        <v>1456.66759996674</v>
      </c>
      <c r="HG177" s="13">
        <v>626.18389999261103</v>
      </c>
      <c r="HH177" s="13">
        <v>671.73030000412803</v>
      </c>
      <c r="HI177" s="13">
        <v>665.68249999545503</v>
      </c>
      <c r="HJ177" s="13">
        <v>768.63130001584</v>
      </c>
      <c r="HK177" s="13">
        <v>808.03800001740399</v>
      </c>
      <c r="HL177" s="13">
        <v>701.40439999522596</v>
      </c>
      <c r="HM177" s="13">
        <v>658.09480001917098</v>
      </c>
      <c r="HN177" s="13">
        <v>1310.76939997728</v>
      </c>
      <c r="HO177" s="13">
        <v>1068.9714000327499</v>
      </c>
      <c r="HP177" s="13">
        <v>1564.41580003593</v>
      </c>
      <c r="HQ177" s="13">
        <v>1269.2902999697201</v>
      </c>
      <c r="HR177" s="13">
        <v>726.76170000340699</v>
      </c>
      <c r="HS177" s="13">
        <v>952.90969999041397</v>
      </c>
      <c r="HT177" s="13">
        <v>1768.43910000752</v>
      </c>
      <c r="HU177" s="13">
        <v>2647.9143000324198</v>
      </c>
      <c r="HV177" s="13">
        <v>778.78130000317401</v>
      </c>
      <c r="HW177" s="13">
        <v>1347.8208000305999</v>
      </c>
      <c r="HX177" s="13">
        <v>512.84909999230797</v>
      </c>
      <c r="HY177" s="13">
        <v>1279.9484999850299</v>
      </c>
      <c r="HZ177" s="13">
        <v>749.11629996495299</v>
      </c>
      <c r="IA177" s="13">
        <v>897.63670001411799</v>
      </c>
      <c r="IB177" s="13">
        <v>618.47869999473903</v>
      </c>
      <c r="IC177" s="13">
        <v>558.123000024352</v>
      </c>
      <c r="ID177" s="13">
        <v>667.035299993585</v>
      </c>
      <c r="IE177" s="13">
        <v>692.42420000955394</v>
      </c>
      <c r="IF177" s="13">
        <v>851.04110004613096</v>
      </c>
      <c r="IG177" s="13">
        <v>623.29220003448404</v>
      </c>
      <c r="IH177" s="15">
        <v>25</v>
      </c>
      <c r="II177" s="15" t="s">
        <v>285</v>
      </c>
      <c r="IJ177" s="15">
        <v>0</v>
      </c>
      <c r="IK177" s="15">
        <v>1</v>
      </c>
      <c r="IL177" s="15">
        <v>1</v>
      </c>
      <c r="IM177" s="15">
        <v>1</v>
      </c>
      <c r="IN177" s="15">
        <v>1</v>
      </c>
      <c r="IO177" s="15">
        <v>1</v>
      </c>
      <c r="IP177" s="15">
        <v>1</v>
      </c>
      <c r="IQ177" s="15">
        <v>1</v>
      </c>
      <c r="IR177" s="15">
        <v>1</v>
      </c>
      <c r="IS177" s="15">
        <v>1</v>
      </c>
      <c r="IT177" s="15">
        <v>1</v>
      </c>
      <c r="IU177" s="15">
        <v>10</v>
      </c>
      <c r="IV177" s="15">
        <v>5</v>
      </c>
      <c r="IW177" s="15">
        <v>3</v>
      </c>
      <c r="IX177" s="15">
        <v>1</v>
      </c>
      <c r="IY177" s="15">
        <v>1</v>
      </c>
      <c r="IZ177" s="15">
        <v>3</v>
      </c>
      <c r="JA177" s="15">
        <v>1</v>
      </c>
      <c r="JB177" s="15">
        <v>1</v>
      </c>
      <c r="JC177" s="15">
        <v>1</v>
      </c>
      <c r="JD177" s="15">
        <v>16</v>
      </c>
      <c r="JE177" s="15">
        <v>1</v>
      </c>
      <c r="JF177" s="15">
        <v>1</v>
      </c>
      <c r="JG177" s="15">
        <v>1</v>
      </c>
      <c r="JH177" s="15">
        <v>1</v>
      </c>
      <c r="JI177" s="15">
        <v>5</v>
      </c>
      <c r="JJ177" s="15">
        <v>9</v>
      </c>
      <c r="JK177" s="15">
        <v>1</v>
      </c>
      <c r="JL177" s="15">
        <v>1</v>
      </c>
      <c r="JM177" s="15">
        <v>1</v>
      </c>
      <c r="JN177" s="15">
        <v>1</v>
      </c>
      <c r="JO177" s="15">
        <v>1</v>
      </c>
      <c r="JP177" s="15">
        <v>1</v>
      </c>
      <c r="JQ177" s="15">
        <v>1</v>
      </c>
      <c r="JR177" s="15">
        <v>1</v>
      </c>
      <c r="JS177" s="15">
        <v>1</v>
      </c>
      <c r="JT177" s="15">
        <v>1</v>
      </c>
      <c r="JU177" s="15">
        <v>1</v>
      </c>
      <c r="JV177" s="15">
        <v>1</v>
      </c>
      <c r="JW177" s="15">
        <v>1</v>
      </c>
      <c r="JX177" s="15">
        <v>13</v>
      </c>
      <c r="JY177" s="13">
        <v>893.85</v>
      </c>
      <c r="JZ177" s="13">
        <v>928.94</v>
      </c>
      <c r="KA177" s="25">
        <v>-0.02</v>
      </c>
    </row>
    <row r="178" spans="1:287" x14ac:dyDescent="0.3">
      <c r="A178" s="18">
        <v>177</v>
      </c>
      <c r="B178" s="13">
        <v>1</v>
      </c>
      <c r="C178" s="13">
        <v>1</v>
      </c>
      <c r="D178" s="13">
        <v>1</v>
      </c>
      <c r="E178" s="13">
        <v>1</v>
      </c>
      <c r="F178" s="13">
        <v>0</v>
      </c>
      <c r="G178" s="13">
        <v>1</v>
      </c>
      <c r="H178" s="13">
        <v>1</v>
      </c>
      <c r="I178" s="13">
        <v>1</v>
      </c>
      <c r="J178" s="13">
        <v>1</v>
      </c>
      <c r="K178" s="13">
        <v>1</v>
      </c>
      <c r="L178" s="13">
        <v>1</v>
      </c>
      <c r="M178" s="13">
        <v>1</v>
      </c>
      <c r="N178" s="13">
        <v>1</v>
      </c>
      <c r="O178" s="13">
        <v>1</v>
      </c>
      <c r="P178" s="13">
        <v>1</v>
      </c>
      <c r="Q178" s="13">
        <v>1</v>
      </c>
      <c r="R178" s="13">
        <v>1</v>
      </c>
      <c r="S178" s="13">
        <v>1</v>
      </c>
      <c r="T178" s="13">
        <v>1</v>
      </c>
      <c r="U178" s="13">
        <v>1</v>
      </c>
      <c r="V178" s="13">
        <v>1</v>
      </c>
      <c r="W178" s="13">
        <v>1</v>
      </c>
      <c r="X178" s="13">
        <v>1</v>
      </c>
      <c r="Y178" s="13">
        <v>1</v>
      </c>
      <c r="Z178" s="13">
        <v>0</v>
      </c>
      <c r="AA178" s="13">
        <v>1</v>
      </c>
      <c r="AB178" s="13">
        <v>1</v>
      </c>
      <c r="AC178" s="13">
        <v>1</v>
      </c>
      <c r="AD178" s="13">
        <v>1</v>
      </c>
      <c r="AE178" s="13">
        <v>1</v>
      </c>
      <c r="AF178" s="13">
        <v>1</v>
      </c>
      <c r="AG178" s="13">
        <v>1</v>
      </c>
      <c r="AH178" s="13">
        <v>1</v>
      </c>
      <c r="AI178" s="13">
        <v>1</v>
      </c>
      <c r="AJ178" s="13">
        <v>1</v>
      </c>
      <c r="AK178" s="13">
        <v>1</v>
      </c>
      <c r="AL178" s="13">
        <v>1</v>
      </c>
      <c r="AM178" s="13">
        <v>1</v>
      </c>
      <c r="AN178" s="13">
        <v>1</v>
      </c>
      <c r="AO178" s="13">
        <v>1</v>
      </c>
      <c r="AP178" s="13">
        <v>1</v>
      </c>
      <c r="AQ178" s="13">
        <v>1</v>
      </c>
      <c r="AR178" s="13">
        <v>1</v>
      </c>
      <c r="AS178" s="13">
        <v>1</v>
      </c>
      <c r="AT178" s="13">
        <v>0</v>
      </c>
      <c r="AU178" s="13">
        <v>1</v>
      </c>
      <c r="AV178" s="13">
        <v>1</v>
      </c>
      <c r="AW178" s="13">
        <v>1</v>
      </c>
      <c r="AX178" s="13">
        <v>0</v>
      </c>
      <c r="AY178" s="13">
        <v>1</v>
      </c>
      <c r="AZ178" s="13">
        <v>1</v>
      </c>
      <c r="BA178" s="13">
        <v>1</v>
      </c>
      <c r="BB178" s="13">
        <v>1</v>
      </c>
      <c r="BC178" s="13">
        <v>1</v>
      </c>
      <c r="BD178" s="13">
        <v>1</v>
      </c>
      <c r="BE178" s="13">
        <v>1</v>
      </c>
      <c r="BF178" s="13">
        <v>1</v>
      </c>
      <c r="BG178" s="13">
        <v>1</v>
      </c>
      <c r="BH178" s="13">
        <v>1</v>
      </c>
      <c r="BI178" s="13">
        <v>1</v>
      </c>
      <c r="BJ178" s="13">
        <v>1</v>
      </c>
      <c r="BK178" s="13">
        <v>1</v>
      </c>
      <c r="BL178" s="13">
        <v>0</v>
      </c>
      <c r="BM178" s="13">
        <v>1</v>
      </c>
      <c r="BN178" s="13">
        <v>0</v>
      </c>
      <c r="BO178" s="13">
        <v>1</v>
      </c>
      <c r="BP178" s="13">
        <v>1</v>
      </c>
      <c r="BQ178" s="13">
        <v>1</v>
      </c>
      <c r="BR178" s="13">
        <v>1</v>
      </c>
      <c r="BS178" s="13">
        <v>1</v>
      </c>
      <c r="BT178" s="13">
        <v>1</v>
      </c>
      <c r="BU178" s="13">
        <v>1</v>
      </c>
      <c r="BV178" s="13">
        <v>1</v>
      </c>
      <c r="BW178" s="13">
        <v>1</v>
      </c>
      <c r="BX178" s="13">
        <v>1</v>
      </c>
      <c r="BY178" s="13">
        <v>1</v>
      </c>
      <c r="BZ178" s="13">
        <v>1</v>
      </c>
      <c r="CA178" s="13">
        <v>1</v>
      </c>
      <c r="CB178" s="13">
        <v>1</v>
      </c>
      <c r="CC178" s="13">
        <v>1</v>
      </c>
      <c r="CD178" s="13">
        <v>1</v>
      </c>
      <c r="CE178" s="13">
        <v>1</v>
      </c>
      <c r="CF178" s="13">
        <v>1</v>
      </c>
      <c r="CG178" s="13">
        <v>1</v>
      </c>
      <c r="CH178" s="13">
        <v>1</v>
      </c>
      <c r="CI178" s="13">
        <v>1</v>
      </c>
      <c r="CJ178" s="13">
        <v>1</v>
      </c>
      <c r="CK178" s="13">
        <v>1</v>
      </c>
      <c r="CL178" s="13">
        <v>1</v>
      </c>
      <c r="CM178" s="13">
        <v>1</v>
      </c>
      <c r="CN178" s="13">
        <v>1</v>
      </c>
      <c r="CO178" s="13">
        <v>1</v>
      </c>
      <c r="CP178" s="13">
        <v>1</v>
      </c>
      <c r="CQ178" s="13">
        <v>1</v>
      </c>
      <c r="CR178" s="13">
        <v>1</v>
      </c>
      <c r="CS178" s="13">
        <v>1</v>
      </c>
      <c r="CT178" s="13">
        <v>1</v>
      </c>
      <c r="CU178" s="13">
        <v>1</v>
      </c>
      <c r="CV178" s="13">
        <v>1</v>
      </c>
      <c r="CW178" s="13">
        <v>1</v>
      </c>
      <c r="CX178" s="13">
        <v>1</v>
      </c>
      <c r="CY178" s="13">
        <v>1</v>
      </c>
      <c r="CZ178" s="13">
        <v>1</v>
      </c>
      <c r="DA178" s="13">
        <v>1</v>
      </c>
      <c r="DB178" s="13">
        <v>1</v>
      </c>
      <c r="DC178" s="13">
        <v>1</v>
      </c>
      <c r="DD178" s="13">
        <v>1</v>
      </c>
      <c r="DE178" s="13">
        <v>1</v>
      </c>
      <c r="DF178" s="13">
        <v>1</v>
      </c>
      <c r="DG178" s="13">
        <v>1</v>
      </c>
      <c r="DH178" s="13">
        <v>1</v>
      </c>
      <c r="DI178" s="13">
        <v>1</v>
      </c>
      <c r="DJ178" s="13">
        <v>1</v>
      </c>
      <c r="DK178" s="13">
        <v>1</v>
      </c>
      <c r="DL178" s="13">
        <v>1</v>
      </c>
      <c r="DM178" s="13">
        <v>1</v>
      </c>
      <c r="DN178" s="13">
        <v>1</v>
      </c>
      <c r="DO178" s="13">
        <v>1</v>
      </c>
      <c r="DP178" s="13">
        <v>1</v>
      </c>
      <c r="DQ178" s="13">
        <v>1</v>
      </c>
      <c r="DR178" s="13">
        <v>570.41339995339513</v>
      </c>
      <c r="DS178" s="13">
        <v>729.55649974755943</v>
      </c>
      <c r="DT178" s="13">
        <v>822.57199962623417</v>
      </c>
      <c r="DU178" s="13">
        <v>775.34969989210367</v>
      </c>
      <c r="DV178" s="13">
        <v>1445.30119979754</v>
      </c>
      <c r="DW178" s="13">
        <v>902.73829968646169</v>
      </c>
      <c r="DX178" s="13">
        <v>615.75369979254901</v>
      </c>
      <c r="DY178" s="13">
        <v>886.00899977609515</v>
      </c>
      <c r="DZ178" s="13">
        <v>1329.1815998964009</v>
      </c>
      <c r="EA178" s="13">
        <v>719.11379974335432</v>
      </c>
      <c r="EB178" s="13">
        <v>571.45189982838929</v>
      </c>
      <c r="EC178" s="13">
        <v>613.91559964977205</v>
      </c>
      <c r="ED178" s="13">
        <v>740.33839977346361</v>
      </c>
      <c r="EE178" s="13">
        <v>3521.9451999291782</v>
      </c>
      <c r="EF178" s="13">
        <v>710.59559984132648</v>
      </c>
      <c r="EG178" s="13">
        <v>891.97839982807636</v>
      </c>
      <c r="EH178" s="13">
        <v>1163.2868996821339</v>
      </c>
      <c r="EI178" s="13">
        <v>914.47309963405132</v>
      </c>
      <c r="EJ178" s="13">
        <v>675.90259993448853</v>
      </c>
      <c r="EK178" s="13">
        <v>659.38599989749491</v>
      </c>
      <c r="EL178" s="13">
        <v>618.85779979638698</v>
      </c>
      <c r="EM178" s="13">
        <v>780.38819972425699</v>
      </c>
      <c r="EN178" s="13">
        <v>565.512199653312</v>
      </c>
      <c r="EO178" s="13">
        <v>701.94409973919301</v>
      </c>
      <c r="EP178" s="13">
        <v>1152.41659991443</v>
      </c>
      <c r="EQ178" s="13">
        <v>755.05639985203698</v>
      </c>
      <c r="ER178" s="13">
        <v>768.74569989740803</v>
      </c>
      <c r="ES178" s="13">
        <v>1324.89869976416</v>
      </c>
      <c r="ET178" s="13">
        <v>1575.4379995632898</v>
      </c>
      <c r="EU178" s="13">
        <v>510.62819990329399</v>
      </c>
      <c r="EV178" s="13">
        <v>674.85069972462895</v>
      </c>
      <c r="EW178" s="13">
        <v>557.58339958265401</v>
      </c>
      <c r="EX178" s="13">
        <v>770.788999740034</v>
      </c>
      <c r="EY178" s="13">
        <v>525.20389994606296</v>
      </c>
      <c r="EZ178" s="13">
        <v>575.38089971058002</v>
      </c>
      <c r="FA178" s="13">
        <v>552.59229964576593</v>
      </c>
      <c r="FB178" s="13">
        <v>639.13549971766702</v>
      </c>
      <c r="FC178" s="13">
        <v>693.42019967734802</v>
      </c>
      <c r="FD178" s="13">
        <v>526.847999775782</v>
      </c>
      <c r="FE178" s="13">
        <v>577.51129963435199</v>
      </c>
      <c r="FF178" s="13">
        <v>660.62729968689302</v>
      </c>
      <c r="FG178" s="13">
        <v>634.93909966200499</v>
      </c>
      <c r="FH178" s="13">
        <v>838.61249964684202</v>
      </c>
      <c r="FI178" s="13">
        <v>802.28769965469803</v>
      </c>
      <c r="FJ178" s="13">
        <v>1319.97979991137</v>
      </c>
      <c r="FK178" s="13">
        <v>855.96799966879098</v>
      </c>
      <c r="FL178" s="13">
        <v>1007.27699976414</v>
      </c>
      <c r="FM178" s="13">
        <v>726.58539982512502</v>
      </c>
      <c r="FN178" s="13">
        <v>1416.6495995595999</v>
      </c>
      <c r="FO178" s="13">
        <v>880.783899920061</v>
      </c>
      <c r="FP178" s="13">
        <v>650.61179967597104</v>
      </c>
      <c r="FQ178" s="13">
        <v>772.83879998140003</v>
      </c>
      <c r="FR178" s="13">
        <v>1591.9494996778601</v>
      </c>
      <c r="FS178" s="13">
        <v>868.60049981623797</v>
      </c>
      <c r="FT178" s="13">
        <v>686.69789959676496</v>
      </c>
      <c r="FU178" s="13">
        <v>557.45339975692298</v>
      </c>
      <c r="FV178" s="13">
        <v>644.97229992411997</v>
      </c>
      <c r="FW178" s="13">
        <v>795.01089965924598</v>
      </c>
      <c r="FX178" s="13">
        <v>664.47739978320897</v>
      </c>
      <c r="FY178" s="13">
        <v>492.13959975168098</v>
      </c>
      <c r="FZ178" s="13">
        <v>2189.4194998312742</v>
      </c>
      <c r="GA178" s="13">
        <v>825.36359969526529</v>
      </c>
      <c r="GB178" s="13">
        <v>2354.8867995850742</v>
      </c>
      <c r="GC178" s="13">
        <v>2161.254199687392</v>
      </c>
      <c r="GD178" s="13">
        <v>2778.5488995723431</v>
      </c>
      <c r="GE178" s="13">
        <v>1922.1909998450431</v>
      </c>
      <c r="GF178" s="13">
        <v>1159.357799682766</v>
      </c>
      <c r="GG178" s="13">
        <v>1303.471199702471</v>
      </c>
      <c r="GH178" s="13">
        <v>1266.714999685064</v>
      </c>
      <c r="GI178" s="13">
        <v>933.01529972814023</v>
      </c>
      <c r="GJ178" s="13">
        <v>617.10569984279573</v>
      </c>
      <c r="GK178" s="13">
        <v>1763.996799942106</v>
      </c>
      <c r="GL178" s="13">
        <v>1628.5344997886571</v>
      </c>
      <c r="GM178" s="13">
        <v>2184.2084997333591</v>
      </c>
      <c r="GN178" s="13">
        <v>875.11019990779459</v>
      </c>
      <c r="GO178" s="13">
        <v>711.13009983673692</v>
      </c>
      <c r="GP178" s="13">
        <v>1586.8175998330121</v>
      </c>
      <c r="GQ178" s="13">
        <v>866.59799981862307</v>
      </c>
      <c r="GR178" s="13">
        <v>793.47119969315827</v>
      </c>
      <c r="GS178" s="13">
        <v>1123.875299934298</v>
      </c>
      <c r="GT178" s="13">
        <v>831.62129973061303</v>
      </c>
      <c r="GU178" s="13">
        <v>818.42319970019093</v>
      </c>
      <c r="GV178" s="13">
        <v>2266.06699987314</v>
      </c>
      <c r="GW178" s="13">
        <v>715.41489963419701</v>
      </c>
      <c r="GX178" s="13">
        <v>1262.1979997493299</v>
      </c>
      <c r="GY178" s="13">
        <v>2111.6073997691196</v>
      </c>
      <c r="GZ178" s="13">
        <v>1729.0153997018899</v>
      </c>
      <c r="HA178" s="13">
        <v>684.03349979780603</v>
      </c>
      <c r="HB178" s="13">
        <v>2330.2800997626</v>
      </c>
      <c r="HC178" s="13">
        <v>690.78209972940294</v>
      </c>
      <c r="HD178" s="13">
        <v>757.33409984968603</v>
      </c>
      <c r="HE178" s="13">
        <v>633.02169973030595</v>
      </c>
      <c r="HF178" s="13">
        <v>480.56989978067497</v>
      </c>
      <c r="HG178" s="13">
        <v>1056.37989984825</v>
      </c>
      <c r="HH178" s="13">
        <v>960.86909971199896</v>
      </c>
      <c r="HI178" s="13">
        <v>432.31879989616499</v>
      </c>
      <c r="HJ178" s="13">
        <v>727.59759984910397</v>
      </c>
      <c r="HK178" s="13">
        <v>1078.1786995939899</v>
      </c>
      <c r="HL178" s="13">
        <v>608.23959973640694</v>
      </c>
      <c r="HM178" s="13">
        <v>785.28099972754694</v>
      </c>
      <c r="HN178" s="13">
        <v>893.17499985918403</v>
      </c>
      <c r="HO178" s="13">
        <v>1215.1810999493998</v>
      </c>
      <c r="HP178" s="13">
        <v>837.071199901402</v>
      </c>
      <c r="HQ178" s="13">
        <v>1532.75369969196</v>
      </c>
      <c r="HR178" s="13">
        <v>761.92509988322797</v>
      </c>
      <c r="HS178" s="13">
        <v>881.69099972583297</v>
      </c>
      <c r="HT178" s="13">
        <v>1123.91809979453</v>
      </c>
      <c r="HU178" s="13">
        <v>730.15309986658303</v>
      </c>
      <c r="HV178" s="13">
        <v>870.65939977764992</v>
      </c>
      <c r="HW178" s="13">
        <v>632.79669964686002</v>
      </c>
      <c r="HX178" s="13">
        <v>756.42479979433097</v>
      </c>
      <c r="HY178" s="13">
        <v>670.16769992187596</v>
      </c>
      <c r="HZ178" s="13">
        <v>559.34969987720194</v>
      </c>
      <c r="IA178" s="13">
        <v>967.67949988134205</v>
      </c>
      <c r="IB178" s="13">
        <v>855.97219970077197</v>
      </c>
      <c r="IC178" s="13">
        <v>569.65579977258994</v>
      </c>
      <c r="ID178" s="13">
        <v>848.95999962463895</v>
      </c>
      <c r="IE178" s="13">
        <v>1057.0341998245501</v>
      </c>
      <c r="IF178" s="13">
        <v>550.91539979912295</v>
      </c>
      <c r="IG178" s="13">
        <v>640.74509986676196</v>
      </c>
      <c r="IH178" s="15">
        <v>32</v>
      </c>
      <c r="II178" s="15" t="s">
        <v>284</v>
      </c>
      <c r="IJ178" s="15">
        <v>1.5</v>
      </c>
      <c r="IK178" s="15">
        <v>3</v>
      </c>
      <c r="IL178" s="15">
        <v>2</v>
      </c>
      <c r="IM178" s="15">
        <v>5</v>
      </c>
      <c r="IN178" s="15">
        <v>3</v>
      </c>
      <c r="IO178" s="15">
        <v>1</v>
      </c>
      <c r="IP178" s="15">
        <v>1</v>
      </c>
      <c r="IQ178" s="15">
        <v>6</v>
      </c>
      <c r="IR178" s="15">
        <v>1</v>
      </c>
      <c r="IS178" s="15">
        <v>3</v>
      </c>
      <c r="IT178" s="15">
        <v>2</v>
      </c>
      <c r="IU178" s="15">
        <v>27</v>
      </c>
      <c r="IV178" s="15">
        <v>4</v>
      </c>
      <c r="IW178" s="15">
        <v>1</v>
      </c>
      <c r="IX178" s="15">
        <v>1</v>
      </c>
      <c r="IY178" s="15">
        <v>1</v>
      </c>
      <c r="IZ178" s="15">
        <v>1</v>
      </c>
      <c r="JA178" s="15">
        <v>1</v>
      </c>
      <c r="JB178" s="15">
        <v>1</v>
      </c>
      <c r="JC178" s="15">
        <v>1</v>
      </c>
      <c r="JD178" s="15">
        <v>11</v>
      </c>
      <c r="JE178" s="15">
        <v>1</v>
      </c>
      <c r="JF178" s="15">
        <v>2</v>
      </c>
      <c r="JG178" s="15">
        <v>4</v>
      </c>
      <c r="JH178" s="15">
        <v>3</v>
      </c>
      <c r="JI178" s="15">
        <v>5</v>
      </c>
      <c r="JJ178" s="15">
        <v>15</v>
      </c>
      <c r="JK178" s="15">
        <v>1</v>
      </c>
      <c r="JL178" s="15">
        <v>1</v>
      </c>
      <c r="JM178" s="15">
        <v>1</v>
      </c>
      <c r="JN178" s="15">
        <v>1</v>
      </c>
      <c r="JO178" s="15">
        <v>1</v>
      </c>
      <c r="JP178" s="15">
        <v>1</v>
      </c>
      <c r="JQ178" s="15">
        <v>1</v>
      </c>
      <c r="JR178" s="15">
        <v>1</v>
      </c>
      <c r="JS178" s="15">
        <v>1</v>
      </c>
      <c r="JT178" s="15">
        <v>2</v>
      </c>
      <c r="JU178" s="15">
        <v>1</v>
      </c>
      <c r="JV178" s="15">
        <v>1</v>
      </c>
      <c r="JW178" s="15">
        <v>1</v>
      </c>
      <c r="JX178" s="15">
        <v>14</v>
      </c>
      <c r="JY178" s="13">
        <v>792.89</v>
      </c>
      <c r="JZ178" s="13">
        <v>947.89</v>
      </c>
      <c r="KA178" s="25">
        <v>0.56000000000000005</v>
      </c>
    </row>
    <row r="179" spans="1:287" x14ac:dyDescent="0.3">
      <c r="A179" s="18">
        <v>178</v>
      </c>
      <c r="B179" s="13">
        <v>1</v>
      </c>
      <c r="C179" s="13">
        <v>1</v>
      </c>
      <c r="D179" s="13">
        <v>1</v>
      </c>
      <c r="E179" s="13">
        <v>1</v>
      </c>
      <c r="F179" s="13">
        <v>1</v>
      </c>
      <c r="G179" s="13">
        <v>1</v>
      </c>
      <c r="H179" s="13">
        <v>1</v>
      </c>
      <c r="I179" s="13">
        <v>1</v>
      </c>
      <c r="J179" s="13">
        <v>1</v>
      </c>
      <c r="K179" s="13">
        <v>1</v>
      </c>
      <c r="L179" s="13">
        <v>1</v>
      </c>
      <c r="M179" s="13">
        <v>1</v>
      </c>
      <c r="N179" s="13">
        <v>1</v>
      </c>
      <c r="O179" s="13">
        <v>1</v>
      </c>
      <c r="P179" s="13">
        <v>1</v>
      </c>
      <c r="Q179" s="13">
        <v>1</v>
      </c>
      <c r="R179" s="13">
        <v>1</v>
      </c>
      <c r="S179" s="13">
        <v>1</v>
      </c>
      <c r="T179" s="13">
        <v>1</v>
      </c>
      <c r="U179" s="13">
        <v>1</v>
      </c>
      <c r="V179" s="13">
        <v>1</v>
      </c>
      <c r="W179" s="13">
        <v>1</v>
      </c>
      <c r="X179" s="13">
        <v>1</v>
      </c>
      <c r="Y179" s="13">
        <v>1</v>
      </c>
      <c r="Z179" s="13">
        <v>1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1</v>
      </c>
      <c r="AH179" s="13">
        <v>1</v>
      </c>
      <c r="AI179" s="13">
        <v>1</v>
      </c>
      <c r="AJ179" s="13">
        <v>1</v>
      </c>
      <c r="AK179" s="13">
        <v>1</v>
      </c>
      <c r="AL179" s="13">
        <v>1</v>
      </c>
      <c r="AM179" s="13">
        <v>1</v>
      </c>
      <c r="AN179" s="13">
        <v>1</v>
      </c>
      <c r="AO179" s="13">
        <v>1</v>
      </c>
      <c r="AP179" s="13">
        <v>1</v>
      </c>
      <c r="AQ179" s="13">
        <v>1</v>
      </c>
      <c r="AR179" s="13">
        <v>1</v>
      </c>
      <c r="AS179" s="13">
        <v>1</v>
      </c>
      <c r="AT179" s="13">
        <v>1</v>
      </c>
      <c r="AU179" s="13">
        <v>1</v>
      </c>
      <c r="AV179" s="13">
        <v>1</v>
      </c>
      <c r="AW179" s="13">
        <v>1</v>
      </c>
      <c r="AX179" s="13">
        <v>1</v>
      </c>
      <c r="AY179" s="13">
        <v>1</v>
      </c>
      <c r="AZ179" s="13">
        <v>1</v>
      </c>
      <c r="BA179" s="13">
        <v>1</v>
      </c>
      <c r="BB179" s="13">
        <v>1</v>
      </c>
      <c r="BC179" s="13">
        <v>1</v>
      </c>
      <c r="BD179" s="13">
        <v>1</v>
      </c>
      <c r="BE179" s="13">
        <v>1</v>
      </c>
      <c r="BF179" s="13">
        <v>1</v>
      </c>
      <c r="BG179" s="13">
        <v>1</v>
      </c>
      <c r="BH179" s="13">
        <v>1</v>
      </c>
      <c r="BI179" s="13">
        <v>1</v>
      </c>
      <c r="BJ179" s="13">
        <v>1</v>
      </c>
      <c r="BK179" s="13">
        <v>1</v>
      </c>
      <c r="BL179" s="13">
        <v>1</v>
      </c>
      <c r="BM179" s="13">
        <v>1</v>
      </c>
      <c r="BN179" s="13">
        <v>1</v>
      </c>
      <c r="BO179" s="13">
        <v>1</v>
      </c>
      <c r="BP179" s="13">
        <v>1</v>
      </c>
      <c r="BQ179" s="13">
        <v>1</v>
      </c>
      <c r="BR179" s="13">
        <v>1</v>
      </c>
      <c r="BS179" s="13">
        <v>1</v>
      </c>
      <c r="BT179" s="13">
        <v>1</v>
      </c>
      <c r="BU179" s="13">
        <v>1</v>
      </c>
      <c r="BV179" s="13">
        <v>1</v>
      </c>
      <c r="BW179" s="13">
        <v>0</v>
      </c>
      <c r="BX179" s="13">
        <v>1</v>
      </c>
      <c r="BY179" s="13">
        <v>1</v>
      </c>
      <c r="BZ179" s="13">
        <v>1</v>
      </c>
      <c r="CA179" s="13">
        <v>1</v>
      </c>
      <c r="CB179" s="13">
        <v>1</v>
      </c>
      <c r="CC179" s="13">
        <v>1</v>
      </c>
      <c r="CD179" s="13">
        <v>1</v>
      </c>
      <c r="CE179" s="13">
        <v>1</v>
      </c>
      <c r="CF179" s="13">
        <v>1</v>
      </c>
      <c r="CG179" s="13">
        <v>1</v>
      </c>
      <c r="CH179" s="13">
        <v>1</v>
      </c>
      <c r="CI179" s="13">
        <v>1</v>
      </c>
      <c r="CJ179" s="13">
        <v>1</v>
      </c>
      <c r="CK179" s="13">
        <v>1</v>
      </c>
      <c r="CL179" s="13">
        <v>1</v>
      </c>
      <c r="CM179" s="13">
        <v>1</v>
      </c>
      <c r="CN179" s="13">
        <v>1</v>
      </c>
      <c r="CO179" s="13">
        <v>1</v>
      </c>
      <c r="CP179" s="13">
        <v>1</v>
      </c>
      <c r="CQ179" s="13">
        <v>1</v>
      </c>
      <c r="CR179" s="13">
        <v>1</v>
      </c>
      <c r="CS179" s="13">
        <v>1</v>
      </c>
      <c r="CT179" s="13">
        <v>1</v>
      </c>
      <c r="CU179" s="13">
        <v>1</v>
      </c>
      <c r="CV179" s="13">
        <v>1</v>
      </c>
      <c r="CW179" s="13">
        <v>1</v>
      </c>
      <c r="CX179" s="13">
        <v>1</v>
      </c>
      <c r="CY179" s="13">
        <v>1</v>
      </c>
      <c r="CZ179" s="13">
        <v>1</v>
      </c>
      <c r="DA179" s="13">
        <v>1</v>
      </c>
      <c r="DB179" s="13">
        <v>1</v>
      </c>
      <c r="DC179" s="13">
        <v>1</v>
      </c>
      <c r="DD179" s="13">
        <v>1</v>
      </c>
      <c r="DE179" s="13">
        <v>1</v>
      </c>
      <c r="DF179" s="13">
        <v>1</v>
      </c>
      <c r="DG179" s="13">
        <v>1</v>
      </c>
      <c r="DH179" s="13">
        <v>1</v>
      </c>
      <c r="DI179" s="13">
        <v>1</v>
      </c>
      <c r="DJ179" s="13">
        <v>1</v>
      </c>
      <c r="DK179" s="13">
        <v>1</v>
      </c>
      <c r="DL179" s="13">
        <v>1</v>
      </c>
      <c r="DM179" s="13">
        <v>1</v>
      </c>
      <c r="DN179" s="13">
        <v>1</v>
      </c>
      <c r="DO179" s="13">
        <v>1</v>
      </c>
      <c r="DP179" s="13">
        <v>1</v>
      </c>
      <c r="DQ179" s="13">
        <v>1</v>
      </c>
      <c r="DR179" s="13">
        <v>914.94840011000633</v>
      </c>
      <c r="DS179" s="13">
        <v>851.78690031170845</v>
      </c>
      <c r="DT179" s="13">
        <v>811.24390009790659</v>
      </c>
      <c r="DU179" s="13">
        <v>1080.598500091583</v>
      </c>
      <c r="DV179" s="13">
        <v>1164.171800250188</v>
      </c>
      <c r="DW179" s="13">
        <v>1011.798100313172</v>
      </c>
      <c r="DX179" s="13">
        <v>2556.2971001490951</v>
      </c>
      <c r="DY179" s="13">
        <v>909.56860012374818</v>
      </c>
      <c r="DZ179" s="13">
        <v>1652.441000100225</v>
      </c>
      <c r="EA179" s="13">
        <v>1354.6281999442731</v>
      </c>
      <c r="EB179" s="13">
        <v>585.62469994649291</v>
      </c>
      <c r="EC179" s="13">
        <v>663.46450010314584</v>
      </c>
      <c r="ED179" s="13">
        <v>2872.2573001869018</v>
      </c>
      <c r="EE179" s="13">
        <v>1189.9570000823589</v>
      </c>
      <c r="EF179" s="13">
        <v>1120.0017002411189</v>
      </c>
      <c r="EG179" s="13">
        <v>1105.720700230449</v>
      </c>
      <c r="EH179" s="13">
        <v>736.30090011283755</v>
      </c>
      <c r="EI179" s="13">
        <v>1039.8881000000979</v>
      </c>
      <c r="EJ179" s="13">
        <v>734.23300008289516</v>
      </c>
      <c r="EK179" s="13">
        <v>2809.3105000443761</v>
      </c>
      <c r="EL179" s="13">
        <v>1716.0763000138099</v>
      </c>
      <c r="EM179" s="13">
        <v>825.32250019721596</v>
      </c>
      <c r="EN179" s="13">
        <v>1448.26320023275</v>
      </c>
      <c r="EO179" s="13">
        <v>1584.8753000609499</v>
      </c>
      <c r="EP179" s="13">
        <v>1043.78670011647</v>
      </c>
      <c r="EQ179" s="13">
        <v>951.31999999284699</v>
      </c>
      <c r="ER179" s="13">
        <v>2976.3014002237396</v>
      </c>
      <c r="ES179" s="13">
        <v>1811.93369999527</v>
      </c>
      <c r="ET179" s="13">
        <v>1185.8861001673999</v>
      </c>
      <c r="EU179" s="13">
        <v>755.96710015088297</v>
      </c>
      <c r="EV179" s="13">
        <v>647.59520022198501</v>
      </c>
      <c r="EW179" s="13">
        <v>619.63870003819397</v>
      </c>
      <c r="EX179" s="13">
        <v>876.48640014231205</v>
      </c>
      <c r="EY179" s="13">
        <v>1085.1370003074401</v>
      </c>
      <c r="EZ179" s="13">
        <v>1351.1476002167899</v>
      </c>
      <c r="FA179" s="13">
        <v>997.45390028692702</v>
      </c>
      <c r="FB179" s="13">
        <v>669.38690026290703</v>
      </c>
      <c r="FC179" s="13">
        <v>901.39850019477296</v>
      </c>
      <c r="FD179" s="13">
        <v>1130.2377001848001</v>
      </c>
      <c r="FE179" s="13">
        <v>2213.1453000474698</v>
      </c>
      <c r="FF179" s="13">
        <v>671.01130005903497</v>
      </c>
      <c r="FG179" s="13">
        <v>1801.8247000873</v>
      </c>
      <c r="FH179" s="13">
        <v>1652.4488001596101</v>
      </c>
      <c r="FI179" s="13">
        <v>881.79669994860797</v>
      </c>
      <c r="FJ179" s="13">
        <v>1264.6674001589399</v>
      </c>
      <c r="FK179" s="13">
        <v>730.62629997730198</v>
      </c>
      <c r="FL179" s="13">
        <v>2141.53959997929</v>
      </c>
      <c r="FM179" s="13">
        <v>3278.3541001845097</v>
      </c>
      <c r="FN179" s="13">
        <v>863.25239995494394</v>
      </c>
      <c r="FO179" s="13">
        <v>662.69750008359495</v>
      </c>
      <c r="FP179" s="13">
        <v>582.14780013076904</v>
      </c>
      <c r="FQ179" s="13">
        <v>2743.78999997861</v>
      </c>
      <c r="FR179" s="13">
        <v>727.85540018230597</v>
      </c>
      <c r="FS179" s="13">
        <v>980.18550011329296</v>
      </c>
      <c r="FT179" s="13">
        <v>705.23170009255398</v>
      </c>
      <c r="FU179" s="13">
        <v>541.98110010474898</v>
      </c>
      <c r="FV179" s="13">
        <v>734.32900011539402</v>
      </c>
      <c r="FW179" s="13">
        <v>1085.44800011441</v>
      </c>
      <c r="FX179" s="13">
        <v>791.65380029007702</v>
      </c>
      <c r="FY179" s="13">
        <v>727.74640005081801</v>
      </c>
      <c r="FZ179" s="13">
        <v>923.47540007904172</v>
      </c>
      <c r="GA179" s="13">
        <v>1279.1427001357081</v>
      </c>
      <c r="GB179" s="13">
        <v>1553.4154002089049</v>
      </c>
      <c r="GC179" s="13">
        <v>2310.1232000626619</v>
      </c>
      <c r="GD179" s="13">
        <v>2090.2945999987419</v>
      </c>
      <c r="GE179" s="13">
        <v>1551.2775001116099</v>
      </c>
      <c r="GF179" s="13">
        <v>1141.2743001710619</v>
      </c>
      <c r="GG179" s="13">
        <v>1974.727800115943</v>
      </c>
      <c r="GH179" s="13">
        <v>2321.863299934193</v>
      </c>
      <c r="GI179" s="13">
        <v>1999.775800155476</v>
      </c>
      <c r="GJ179" s="13">
        <v>1074.577600229532</v>
      </c>
      <c r="GK179" s="13">
        <v>1420.131800230592</v>
      </c>
      <c r="GL179" s="13">
        <v>937.74570012465119</v>
      </c>
      <c r="GM179" s="13">
        <v>1789.6915001329</v>
      </c>
      <c r="GN179" s="13">
        <v>2020.2029999345541</v>
      </c>
      <c r="GO179" s="13">
        <v>2892.6033000461762</v>
      </c>
      <c r="GP179" s="13">
        <v>1094.9719999916849</v>
      </c>
      <c r="GQ179" s="13">
        <v>1122.9769999627019</v>
      </c>
      <c r="GR179" s="13">
        <v>1158.189300214872</v>
      </c>
      <c r="GS179" s="13">
        <v>3696.0733002051711</v>
      </c>
      <c r="GT179" s="13">
        <v>1300.2929000649599</v>
      </c>
      <c r="GU179" s="13">
        <v>1284.6379000693501</v>
      </c>
      <c r="GV179" s="13">
        <v>1761.9686000980398</v>
      </c>
      <c r="GW179" s="13">
        <v>3324.1717000491899</v>
      </c>
      <c r="GX179" s="13">
        <v>1219.1231001634101</v>
      </c>
      <c r="GY179" s="13">
        <v>4558.6514000315201</v>
      </c>
      <c r="GZ179" s="13">
        <v>864.24309993162694</v>
      </c>
      <c r="HA179" s="13">
        <v>1831.54240017756</v>
      </c>
      <c r="HB179" s="13">
        <v>1220.58470011688</v>
      </c>
      <c r="HC179" s="13">
        <v>1084.8437002860001</v>
      </c>
      <c r="HD179" s="13">
        <v>738.69200027547697</v>
      </c>
      <c r="HE179" s="13">
        <v>722.79840009287</v>
      </c>
      <c r="HF179" s="13">
        <v>895.22510021924893</v>
      </c>
      <c r="HG179" s="13">
        <v>952.65400013886301</v>
      </c>
      <c r="HH179" s="13">
        <v>1735.3947001975</v>
      </c>
      <c r="HI179" s="13">
        <v>938.74750006943896</v>
      </c>
      <c r="HJ179" s="13">
        <v>2390.4537002090296</v>
      </c>
      <c r="HK179" s="13">
        <v>801.97260016575399</v>
      </c>
      <c r="HL179" s="13">
        <v>1586.96230011992</v>
      </c>
      <c r="HM179" s="13">
        <v>3425.3238001838299</v>
      </c>
      <c r="HN179" s="13">
        <v>1159.05780019238</v>
      </c>
      <c r="HO179" s="13">
        <v>1410.3068001568299</v>
      </c>
      <c r="HP179" s="13">
        <v>753.23780020698905</v>
      </c>
      <c r="HQ179" s="13">
        <v>2249.59139991551</v>
      </c>
      <c r="HR179" s="13">
        <v>1453.9263001643099</v>
      </c>
      <c r="HS179" s="13">
        <v>2142.1092001255602</v>
      </c>
      <c r="HT179" s="13">
        <v>931.08520028181294</v>
      </c>
      <c r="HU179" s="13">
        <v>1048.85330004617</v>
      </c>
      <c r="HV179" s="13">
        <v>1689.7764001041601</v>
      </c>
      <c r="HW179" s="13">
        <v>977.19510016031495</v>
      </c>
      <c r="HX179" s="13">
        <v>1297.2683000843901</v>
      </c>
      <c r="HY179" s="13">
        <v>754.53340006060898</v>
      </c>
      <c r="HZ179" s="13">
        <v>1025.78440005891</v>
      </c>
      <c r="IA179" s="13">
        <v>2168.33310015499</v>
      </c>
      <c r="IB179" s="13">
        <v>5256.6703001502901</v>
      </c>
      <c r="IC179" s="13">
        <v>690.97940018400504</v>
      </c>
      <c r="ID179" s="13">
        <v>851.142500061541</v>
      </c>
      <c r="IE179" s="13">
        <v>2485.96030008047</v>
      </c>
      <c r="IF179" s="13">
        <v>861.31420009769499</v>
      </c>
      <c r="IG179" s="13">
        <v>1029.9332002177798</v>
      </c>
      <c r="IH179" s="15">
        <v>30</v>
      </c>
      <c r="II179" s="15" t="s">
        <v>285</v>
      </c>
      <c r="IJ179" s="15">
        <v>0</v>
      </c>
      <c r="IK179" s="15">
        <v>2</v>
      </c>
      <c r="IL179" s="15">
        <v>5</v>
      </c>
      <c r="IM179" s="15">
        <v>2</v>
      </c>
      <c r="IN179" s="15">
        <v>4</v>
      </c>
      <c r="IO179" s="15">
        <v>5</v>
      </c>
      <c r="IP179" s="15">
        <v>2</v>
      </c>
      <c r="IQ179" s="15">
        <v>5</v>
      </c>
      <c r="IR179" s="15">
        <v>4</v>
      </c>
      <c r="IS179" s="15">
        <v>2</v>
      </c>
      <c r="IT179" s="15">
        <v>5</v>
      </c>
      <c r="IU179" s="15">
        <v>36</v>
      </c>
      <c r="IV179" s="15">
        <v>5</v>
      </c>
      <c r="IW179" s="15">
        <v>1</v>
      </c>
      <c r="IX179" s="15">
        <v>1</v>
      </c>
      <c r="IY179" s="15">
        <v>1</v>
      </c>
      <c r="IZ179" s="15">
        <v>1</v>
      </c>
      <c r="JA179" s="15">
        <v>1</v>
      </c>
      <c r="JB179" s="15">
        <v>1</v>
      </c>
      <c r="JC179" s="15">
        <v>3</v>
      </c>
      <c r="JD179" s="15">
        <v>14</v>
      </c>
      <c r="JE179" s="15">
        <v>3</v>
      </c>
      <c r="JF179" s="15">
        <v>3</v>
      </c>
      <c r="JG179" s="15">
        <v>1</v>
      </c>
      <c r="JH179" s="15">
        <v>4</v>
      </c>
      <c r="JI179" s="15">
        <v>5</v>
      </c>
      <c r="JJ179" s="15">
        <v>16</v>
      </c>
      <c r="JK179" s="15">
        <v>2</v>
      </c>
      <c r="JL179" s="15">
        <v>5</v>
      </c>
      <c r="JM179" s="15">
        <v>6</v>
      </c>
      <c r="JN179" s="15">
        <v>1</v>
      </c>
      <c r="JO179" s="15">
        <v>1</v>
      </c>
      <c r="JP179" s="15">
        <v>2</v>
      </c>
      <c r="JQ179" s="15">
        <v>2</v>
      </c>
      <c r="JR179" s="15">
        <v>1</v>
      </c>
      <c r="JS179" s="15">
        <v>4</v>
      </c>
      <c r="JT179" s="15">
        <v>2</v>
      </c>
      <c r="JU179" s="15">
        <v>7</v>
      </c>
      <c r="JV179" s="15">
        <v>2</v>
      </c>
      <c r="JW179" s="15">
        <v>7</v>
      </c>
      <c r="JX179" s="15">
        <v>42</v>
      </c>
      <c r="JY179" s="13">
        <v>1209</v>
      </c>
      <c r="JZ179" s="13">
        <v>1571.88</v>
      </c>
      <c r="KA179" s="25">
        <v>0.52</v>
      </c>
    </row>
    <row r="180" spans="1:287" x14ac:dyDescent="0.3">
      <c r="A180" s="12">
        <v>179</v>
      </c>
      <c r="B180" s="13">
        <v>1</v>
      </c>
      <c r="C180" s="13">
        <v>1</v>
      </c>
      <c r="D180" s="13">
        <v>1</v>
      </c>
      <c r="E180" s="13">
        <v>1</v>
      </c>
      <c r="F180" s="13">
        <v>1</v>
      </c>
      <c r="G180" s="13">
        <v>1</v>
      </c>
      <c r="H180" s="13">
        <v>1</v>
      </c>
      <c r="I180" s="13">
        <v>1</v>
      </c>
      <c r="J180" s="13">
        <v>1</v>
      </c>
      <c r="K180" s="13">
        <v>1</v>
      </c>
      <c r="L180" s="13">
        <v>1</v>
      </c>
      <c r="M180" s="13">
        <v>1</v>
      </c>
      <c r="N180" s="13">
        <v>1</v>
      </c>
      <c r="O180" s="13">
        <v>1</v>
      </c>
      <c r="P180" s="13">
        <v>1</v>
      </c>
      <c r="Q180" s="13">
        <v>1</v>
      </c>
      <c r="R180" s="13">
        <v>1</v>
      </c>
      <c r="S180" s="13">
        <v>1</v>
      </c>
      <c r="T180" s="13">
        <v>1</v>
      </c>
      <c r="U180" s="13">
        <v>1</v>
      </c>
      <c r="V180" s="13">
        <v>1</v>
      </c>
      <c r="W180" s="13">
        <v>1</v>
      </c>
      <c r="X180" s="13">
        <v>0</v>
      </c>
      <c r="Y180" s="13">
        <v>1</v>
      </c>
      <c r="Z180" s="13">
        <v>1</v>
      </c>
      <c r="AA180" s="13">
        <v>1</v>
      </c>
      <c r="AB180" s="13">
        <v>1</v>
      </c>
      <c r="AC180" s="13">
        <v>1</v>
      </c>
      <c r="AD180" s="13">
        <v>1</v>
      </c>
      <c r="AE180" s="13">
        <v>1</v>
      </c>
      <c r="AF180" s="13">
        <v>1</v>
      </c>
      <c r="AG180" s="13">
        <v>1</v>
      </c>
      <c r="AH180" s="13">
        <v>1</v>
      </c>
      <c r="AI180" s="13">
        <v>1</v>
      </c>
      <c r="AJ180" s="13">
        <v>1</v>
      </c>
      <c r="AK180" s="13">
        <v>1</v>
      </c>
      <c r="AL180" s="13">
        <v>1</v>
      </c>
      <c r="AM180" s="13">
        <v>1</v>
      </c>
      <c r="AN180" s="13">
        <v>1</v>
      </c>
      <c r="AO180" s="13">
        <v>1</v>
      </c>
      <c r="AP180" s="13">
        <v>1</v>
      </c>
      <c r="AQ180" s="13">
        <v>1</v>
      </c>
      <c r="AR180" s="13">
        <v>1</v>
      </c>
      <c r="AS180" s="13">
        <v>1</v>
      </c>
      <c r="AT180" s="13">
        <v>1</v>
      </c>
      <c r="AU180" s="13">
        <v>1</v>
      </c>
      <c r="AV180" s="13">
        <v>1</v>
      </c>
      <c r="AW180" s="13">
        <v>1</v>
      </c>
      <c r="AX180" s="13">
        <v>1</v>
      </c>
      <c r="AY180" s="13">
        <v>1</v>
      </c>
      <c r="AZ180" s="13">
        <v>1</v>
      </c>
      <c r="BA180" s="13">
        <v>1</v>
      </c>
      <c r="BB180" s="13">
        <v>1</v>
      </c>
      <c r="BC180" s="13">
        <v>1</v>
      </c>
      <c r="BD180" s="13">
        <v>1</v>
      </c>
      <c r="BE180" s="13">
        <v>1</v>
      </c>
      <c r="BF180" s="13">
        <v>1</v>
      </c>
      <c r="BG180" s="13">
        <v>0</v>
      </c>
      <c r="BH180" s="13">
        <v>1</v>
      </c>
      <c r="BI180" s="13">
        <v>1</v>
      </c>
      <c r="BJ180" s="13">
        <v>1</v>
      </c>
      <c r="BK180" s="13">
        <v>0</v>
      </c>
      <c r="BL180" s="13">
        <v>0</v>
      </c>
      <c r="BM180" s="13">
        <v>1</v>
      </c>
      <c r="BN180" s="13">
        <v>1</v>
      </c>
      <c r="BO180" s="13">
        <v>0</v>
      </c>
      <c r="BP180" s="13">
        <v>1</v>
      </c>
      <c r="BQ180" s="13">
        <v>1</v>
      </c>
      <c r="BR180" s="13">
        <v>1</v>
      </c>
      <c r="BS180" s="13">
        <v>1</v>
      </c>
      <c r="BT180" s="13">
        <v>1</v>
      </c>
      <c r="BU180" s="13">
        <v>1</v>
      </c>
      <c r="BV180" s="13">
        <v>1</v>
      </c>
      <c r="BW180" s="13">
        <v>1</v>
      </c>
      <c r="BX180" s="13">
        <v>1</v>
      </c>
      <c r="BY180" s="13">
        <v>0</v>
      </c>
      <c r="BZ180" s="13">
        <v>1</v>
      </c>
      <c r="CA180" s="13">
        <v>1</v>
      </c>
      <c r="CB180" s="13">
        <v>1</v>
      </c>
      <c r="CC180" s="13">
        <v>1</v>
      </c>
      <c r="CD180" s="13">
        <v>1</v>
      </c>
      <c r="CE180" s="13">
        <v>1</v>
      </c>
      <c r="CF180" s="13">
        <v>1</v>
      </c>
      <c r="CG180" s="13">
        <v>1</v>
      </c>
      <c r="CH180" s="13">
        <v>1</v>
      </c>
      <c r="CI180" s="13">
        <v>1</v>
      </c>
      <c r="CJ180" s="13">
        <v>0</v>
      </c>
      <c r="CK180" s="13">
        <v>1</v>
      </c>
      <c r="CL180" s="13">
        <v>1</v>
      </c>
      <c r="CM180" s="13">
        <v>1</v>
      </c>
      <c r="CN180" s="13">
        <v>1</v>
      </c>
      <c r="CO180" s="13">
        <v>1</v>
      </c>
      <c r="CP180" s="13">
        <v>1</v>
      </c>
      <c r="CQ180" s="13">
        <v>1</v>
      </c>
      <c r="CR180" s="13">
        <v>1</v>
      </c>
      <c r="CS180" s="13">
        <v>1</v>
      </c>
      <c r="CT180" s="13">
        <v>1</v>
      </c>
      <c r="CU180" s="13">
        <v>1</v>
      </c>
      <c r="CV180" s="13">
        <v>1</v>
      </c>
      <c r="CW180" s="13">
        <v>1</v>
      </c>
      <c r="CX180" s="13">
        <v>0</v>
      </c>
      <c r="CY180" s="13">
        <v>1</v>
      </c>
      <c r="CZ180" s="13">
        <v>1</v>
      </c>
      <c r="DA180" s="13">
        <v>1</v>
      </c>
      <c r="DB180" s="13">
        <v>1</v>
      </c>
      <c r="DC180" s="13">
        <v>1</v>
      </c>
      <c r="DD180" s="13">
        <v>1</v>
      </c>
      <c r="DE180" s="13">
        <v>1</v>
      </c>
      <c r="DF180" s="13">
        <v>1</v>
      </c>
      <c r="DG180" s="13">
        <v>1</v>
      </c>
      <c r="DH180" s="13">
        <v>1</v>
      </c>
      <c r="DI180" s="13">
        <v>1</v>
      </c>
      <c r="DJ180" s="13">
        <v>0</v>
      </c>
      <c r="DK180" s="13">
        <v>1</v>
      </c>
      <c r="DL180" s="13">
        <v>1</v>
      </c>
      <c r="DM180" s="13">
        <v>1</v>
      </c>
      <c r="DN180" s="13">
        <v>1</v>
      </c>
      <c r="DO180" s="13">
        <v>1</v>
      </c>
      <c r="DP180" s="13">
        <v>1</v>
      </c>
      <c r="DQ180" s="13">
        <v>1</v>
      </c>
      <c r="DR180" s="13">
        <v>778.13779999269173</v>
      </c>
      <c r="DS180" s="13">
        <v>741.72569997608662</v>
      </c>
      <c r="DT180" s="13">
        <v>998.3747000223957</v>
      </c>
      <c r="DU180" s="13">
        <v>1739.757899951655</v>
      </c>
      <c r="DV180" s="13">
        <v>823.97050003055483</v>
      </c>
      <c r="DW180" s="13">
        <v>1062.828800000716</v>
      </c>
      <c r="DX180" s="13">
        <v>734.76790002314374</v>
      </c>
      <c r="DY180" s="13">
        <v>644.44030000595376</v>
      </c>
      <c r="DZ180" s="13">
        <v>1031.266200006939</v>
      </c>
      <c r="EA180" s="13">
        <v>1095.607800001744</v>
      </c>
      <c r="EB180" s="13">
        <v>919.82230002759025</v>
      </c>
      <c r="EC180" s="13">
        <v>826.97260001441464</v>
      </c>
      <c r="ED180" s="13">
        <v>1205.4914999753239</v>
      </c>
      <c r="EE180" s="13">
        <v>924.08600001363084</v>
      </c>
      <c r="EF180" s="13">
        <v>535.38020001724362</v>
      </c>
      <c r="EG180" s="13">
        <v>589.72380001796409</v>
      </c>
      <c r="EH180" s="13">
        <v>716.36930003296584</v>
      </c>
      <c r="EI180" s="13">
        <v>931.60740000894293</v>
      </c>
      <c r="EJ180" s="13">
        <v>1097.425200045109</v>
      </c>
      <c r="EK180" s="13">
        <v>956.17109996965155</v>
      </c>
      <c r="EL180" s="13">
        <v>726.64419998181893</v>
      </c>
      <c r="EM180" s="13">
        <v>462.054900010116</v>
      </c>
      <c r="EN180" s="13">
        <v>1040.4837999958499</v>
      </c>
      <c r="EO180" s="13">
        <v>563.598099979572</v>
      </c>
      <c r="EP180" s="13">
        <v>1150.60530003393</v>
      </c>
      <c r="EQ180" s="13">
        <v>651.07149997493195</v>
      </c>
      <c r="ER180" s="13">
        <v>542.35120001249004</v>
      </c>
      <c r="ES180" s="13">
        <v>803.53099998319499</v>
      </c>
      <c r="ET180" s="13">
        <v>810.73369999649003</v>
      </c>
      <c r="EU180" s="13">
        <v>756.14559999667097</v>
      </c>
      <c r="EV180" s="13">
        <v>692.45610001962598</v>
      </c>
      <c r="EW180" s="13">
        <v>718.46339997136897</v>
      </c>
      <c r="EX180" s="13">
        <v>838.95950001897199</v>
      </c>
      <c r="EY180" s="13">
        <v>1339.05589999631</v>
      </c>
      <c r="EZ180" s="13">
        <v>607.77100000996097</v>
      </c>
      <c r="FA180" s="13">
        <v>627.29830003809093</v>
      </c>
      <c r="FB180" s="13">
        <v>616.38500000117301</v>
      </c>
      <c r="FC180" s="13">
        <v>588.17900001304201</v>
      </c>
      <c r="FD180" s="13">
        <v>1494.88090001977</v>
      </c>
      <c r="FE180" s="13">
        <v>659.33150000637397</v>
      </c>
      <c r="FF180" s="13">
        <v>652.04559999983701</v>
      </c>
      <c r="FG180" s="13">
        <v>545.89140001917201</v>
      </c>
      <c r="FH180" s="13">
        <v>1527.4029999854899</v>
      </c>
      <c r="FI180" s="13">
        <v>972.16960001969699</v>
      </c>
      <c r="FJ180" s="13">
        <v>715.81610001157901</v>
      </c>
      <c r="FK180" s="13">
        <v>1873.94459999632</v>
      </c>
      <c r="FL180" s="13">
        <v>577.49419996980498</v>
      </c>
      <c r="FM180" s="13">
        <v>651.79019997594798</v>
      </c>
      <c r="FN180" s="13">
        <v>943.89500003308001</v>
      </c>
      <c r="FO180" s="13">
        <v>690.410200040787</v>
      </c>
      <c r="FP180" s="13">
        <v>709.87989997956902</v>
      </c>
      <c r="FQ180" s="13">
        <v>823.260500037577</v>
      </c>
      <c r="FR180" s="13">
        <v>791.79560003103597</v>
      </c>
      <c r="FS180" s="13">
        <v>1328.93940003123</v>
      </c>
      <c r="FT180" s="13">
        <v>664.95820001000504</v>
      </c>
      <c r="FU180" s="13">
        <v>638.90690001426196</v>
      </c>
      <c r="FV180" s="13">
        <v>775.10809997329397</v>
      </c>
      <c r="FW180" s="13">
        <v>1423.4990999684601</v>
      </c>
      <c r="FX180" s="13">
        <v>618.36819996824397</v>
      </c>
      <c r="FY180" s="13">
        <v>661.59780003363198</v>
      </c>
      <c r="FZ180" s="13">
        <v>979.92290003458038</v>
      </c>
      <c r="GA180" s="13">
        <v>2453.8966999971308</v>
      </c>
      <c r="GB180" s="13">
        <v>3764.7009000065741</v>
      </c>
      <c r="GC180" s="13">
        <v>1282.8603999805639</v>
      </c>
      <c r="GD180" s="13">
        <v>3337.6253999886098</v>
      </c>
      <c r="GE180" s="13">
        <v>1505.101300019305</v>
      </c>
      <c r="GF180" s="13">
        <v>1252.381400030572</v>
      </c>
      <c r="GG180" s="13">
        <v>2147.01460005017</v>
      </c>
      <c r="GH180" s="13">
        <v>874.18790004448965</v>
      </c>
      <c r="GI180" s="13">
        <v>6816.7355000041434</v>
      </c>
      <c r="GJ180" s="13">
        <v>1574.830500001553</v>
      </c>
      <c r="GK180" s="13">
        <v>1010.133799980395</v>
      </c>
      <c r="GL180" s="13">
        <v>1351.671100012027</v>
      </c>
      <c r="GM180" s="13">
        <v>814.86220000078902</v>
      </c>
      <c r="GN180" s="13">
        <v>732.67660004785284</v>
      </c>
      <c r="GO180" s="13">
        <v>3775.5142999812961</v>
      </c>
      <c r="GP180" s="13">
        <v>1140.336199954618</v>
      </c>
      <c r="GQ180" s="13">
        <v>1828.7949000368831</v>
      </c>
      <c r="GR180" s="13">
        <v>982.62329999124631</v>
      </c>
      <c r="GS180" s="13">
        <v>734.7412999952212</v>
      </c>
      <c r="GT180" s="13">
        <v>1038.2831000024401</v>
      </c>
      <c r="GU180" s="13">
        <v>884.35280002886395</v>
      </c>
      <c r="GV180" s="13">
        <v>1395.1250000391101</v>
      </c>
      <c r="GW180" s="13">
        <v>1618.66079998435</v>
      </c>
      <c r="GX180" s="13">
        <v>1772.8169999900201</v>
      </c>
      <c r="GY180" s="13">
        <v>1297.2536999732201</v>
      </c>
      <c r="GZ180" s="13">
        <v>2522.9094999958702</v>
      </c>
      <c r="HA180" s="13">
        <v>1559.4467999762801</v>
      </c>
      <c r="HB180" s="13">
        <v>1200.5292000248999</v>
      </c>
      <c r="HC180" s="13">
        <v>2036.64060001028</v>
      </c>
      <c r="HD180" s="13">
        <v>2002.2433999692998</v>
      </c>
      <c r="HE180" s="13">
        <v>596.40870004659496</v>
      </c>
      <c r="HF180" s="13">
        <v>752.93819996295497</v>
      </c>
      <c r="HG180" s="13">
        <v>1049.0158000029598</v>
      </c>
      <c r="HH180" s="13">
        <v>912.51840000040795</v>
      </c>
      <c r="HI180" s="13">
        <v>808.886000013444</v>
      </c>
      <c r="HJ180" s="13">
        <v>1058.6746000335502</v>
      </c>
      <c r="HK180" s="13">
        <v>1562.4261000193601</v>
      </c>
      <c r="HL180" s="13">
        <v>906.67480003321498</v>
      </c>
      <c r="HM180" s="13">
        <v>939.92559995967895</v>
      </c>
      <c r="HN180" s="13">
        <v>2346.54860000591</v>
      </c>
      <c r="HO180" s="13">
        <v>624.736300029326</v>
      </c>
      <c r="HP180" s="13">
        <v>2845.3474000561896</v>
      </c>
      <c r="HQ180" s="13">
        <v>2170.0351000181399</v>
      </c>
      <c r="HR180" s="13">
        <v>1916.1842000321401</v>
      </c>
      <c r="HS180" s="13">
        <v>2937.7363999956196</v>
      </c>
      <c r="HT180" s="13">
        <v>1463.66279997164</v>
      </c>
      <c r="HU180" s="13">
        <v>601.38940002070694</v>
      </c>
      <c r="HV180" s="13">
        <v>1078.7220000056502</v>
      </c>
      <c r="HW180" s="13">
        <v>1260.37689996883</v>
      </c>
      <c r="HX180" s="13">
        <v>1119.1932000219799</v>
      </c>
      <c r="HY180" s="13">
        <v>2047.7057999814799</v>
      </c>
      <c r="HZ180" s="13">
        <v>1592.63629995984</v>
      </c>
      <c r="IA180" s="13">
        <v>751.71989999944299</v>
      </c>
      <c r="IB180" s="13">
        <v>698.98370001465003</v>
      </c>
      <c r="IC180" s="13">
        <v>737.12309997063096</v>
      </c>
      <c r="ID180" s="13">
        <v>986.93349998211397</v>
      </c>
      <c r="IE180" s="13">
        <v>1889.01680003618</v>
      </c>
      <c r="IF180" s="13">
        <v>906.52329998556502</v>
      </c>
      <c r="IG180" s="13">
        <v>657.85140002844798</v>
      </c>
      <c r="IH180" s="15">
        <v>25</v>
      </c>
      <c r="II180" s="15" t="s">
        <v>285</v>
      </c>
      <c r="IJ180" s="15">
        <v>2</v>
      </c>
      <c r="IK180" s="15">
        <v>1</v>
      </c>
      <c r="IL180" s="15">
        <v>5</v>
      </c>
      <c r="IM180" s="15">
        <v>3</v>
      </c>
      <c r="IN180" s="15">
        <v>2</v>
      </c>
      <c r="IO180" s="15">
        <v>1</v>
      </c>
      <c r="IP180" s="15">
        <v>1</v>
      </c>
      <c r="IQ180" s="15">
        <v>3</v>
      </c>
      <c r="IR180" s="15">
        <v>1</v>
      </c>
      <c r="IS180" s="15">
        <v>3</v>
      </c>
      <c r="IT180" s="15">
        <v>1</v>
      </c>
      <c r="IU180" s="15">
        <v>21</v>
      </c>
      <c r="IV180" s="15">
        <v>1</v>
      </c>
      <c r="IW180" s="15">
        <v>2</v>
      </c>
      <c r="IX180" s="15">
        <v>1</v>
      </c>
      <c r="IY180" s="15">
        <v>1</v>
      </c>
      <c r="IZ180" s="15">
        <v>1</v>
      </c>
      <c r="JA180" s="15">
        <v>1</v>
      </c>
      <c r="JB180" s="15">
        <v>1</v>
      </c>
      <c r="JC180" s="15">
        <v>1</v>
      </c>
      <c r="JD180" s="15">
        <v>9</v>
      </c>
      <c r="JE180" s="15">
        <v>2</v>
      </c>
      <c r="JF180" s="15">
        <v>2</v>
      </c>
      <c r="JG180" s="15">
        <v>2</v>
      </c>
      <c r="JH180" s="15">
        <v>4</v>
      </c>
      <c r="JI180" s="15">
        <v>3</v>
      </c>
      <c r="JJ180" s="15">
        <v>13</v>
      </c>
      <c r="JK180" s="15">
        <v>2</v>
      </c>
      <c r="JL180" s="15">
        <v>2</v>
      </c>
      <c r="JM180" s="15">
        <v>3</v>
      </c>
      <c r="JN180" s="15">
        <v>2</v>
      </c>
      <c r="JO180" s="15">
        <v>3</v>
      </c>
      <c r="JP180" s="15">
        <v>1</v>
      </c>
      <c r="JQ180" s="15">
        <v>1</v>
      </c>
      <c r="JR180" s="15">
        <v>1</v>
      </c>
      <c r="JS180" s="15">
        <v>3</v>
      </c>
      <c r="JT180" s="15">
        <v>1</v>
      </c>
      <c r="JU180" s="15">
        <v>2</v>
      </c>
      <c r="JV180" s="15">
        <v>1</v>
      </c>
      <c r="JW180" s="15">
        <v>2</v>
      </c>
      <c r="JX180" s="15">
        <v>24</v>
      </c>
      <c r="JY180" s="13">
        <v>831.93</v>
      </c>
      <c r="JZ180" s="13">
        <v>1363.7</v>
      </c>
      <c r="KA180" s="25">
        <v>0.89</v>
      </c>
    </row>
    <row r="181" spans="1:287" x14ac:dyDescent="0.3">
      <c r="A181" s="28">
        <v>180</v>
      </c>
      <c r="B181" s="29">
        <v>1</v>
      </c>
      <c r="C181" s="29">
        <v>1</v>
      </c>
      <c r="D181" s="29">
        <v>1</v>
      </c>
      <c r="E181" s="29">
        <v>1</v>
      </c>
      <c r="F181" s="29">
        <v>1</v>
      </c>
      <c r="G181" s="29">
        <v>1</v>
      </c>
      <c r="H181" s="29">
        <v>1</v>
      </c>
      <c r="I181" s="29">
        <v>1</v>
      </c>
      <c r="J181" s="29">
        <v>1</v>
      </c>
      <c r="K181" s="29">
        <v>1</v>
      </c>
      <c r="L181" s="29">
        <v>1</v>
      </c>
      <c r="M181" s="29">
        <v>1</v>
      </c>
      <c r="N181" s="29">
        <v>1</v>
      </c>
      <c r="O181" s="29">
        <v>1</v>
      </c>
      <c r="P181" s="29">
        <v>1</v>
      </c>
      <c r="Q181" s="29">
        <v>1</v>
      </c>
      <c r="R181" s="29">
        <v>1</v>
      </c>
      <c r="S181" s="29">
        <v>1</v>
      </c>
      <c r="T181" s="29">
        <v>1</v>
      </c>
      <c r="U181" s="29">
        <v>1</v>
      </c>
      <c r="V181" s="29">
        <v>0</v>
      </c>
      <c r="W181" s="29">
        <v>1</v>
      </c>
      <c r="X181" s="29">
        <v>1</v>
      </c>
      <c r="Y181" s="29">
        <v>1</v>
      </c>
      <c r="Z181" s="29">
        <v>1</v>
      </c>
      <c r="AA181" s="29">
        <v>1</v>
      </c>
      <c r="AB181" s="29">
        <v>1</v>
      </c>
      <c r="AC181" s="29">
        <v>1</v>
      </c>
      <c r="AD181" s="29">
        <v>1</v>
      </c>
      <c r="AE181" s="29">
        <v>1</v>
      </c>
      <c r="AF181" s="29">
        <v>1</v>
      </c>
      <c r="AG181" s="29">
        <v>1</v>
      </c>
      <c r="AH181" s="29">
        <v>1</v>
      </c>
      <c r="AI181" s="29">
        <v>1</v>
      </c>
      <c r="AJ181" s="29">
        <v>1</v>
      </c>
      <c r="AK181" s="29">
        <v>1</v>
      </c>
      <c r="AL181" s="29">
        <v>1</v>
      </c>
      <c r="AM181" s="29">
        <v>1</v>
      </c>
      <c r="AN181" s="29">
        <v>1</v>
      </c>
      <c r="AO181" s="29">
        <v>1</v>
      </c>
      <c r="AP181" s="29">
        <v>1</v>
      </c>
      <c r="AQ181" s="29">
        <v>1</v>
      </c>
      <c r="AR181" s="29">
        <v>1</v>
      </c>
      <c r="AS181" s="29">
        <v>1</v>
      </c>
      <c r="AT181" s="29">
        <v>1</v>
      </c>
      <c r="AU181" s="29">
        <v>1</v>
      </c>
      <c r="AV181" s="29">
        <v>1</v>
      </c>
      <c r="AW181" s="29">
        <v>1</v>
      </c>
      <c r="AX181" s="29">
        <v>1</v>
      </c>
      <c r="AY181" s="29">
        <v>1</v>
      </c>
      <c r="AZ181" s="29">
        <v>1</v>
      </c>
      <c r="BA181" s="29">
        <v>1</v>
      </c>
      <c r="BB181" s="29">
        <v>1</v>
      </c>
      <c r="BC181" s="29">
        <v>1</v>
      </c>
      <c r="BD181" s="29">
        <v>1</v>
      </c>
      <c r="BE181" s="29">
        <v>1</v>
      </c>
      <c r="BF181" s="29">
        <v>1</v>
      </c>
      <c r="BG181" s="29">
        <v>1</v>
      </c>
      <c r="BH181" s="29">
        <v>1</v>
      </c>
      <c r="BI181" s="29">
        <v>1</v>
      </c>
      <c r="BJ181" s="29">
        <v>1</v>
      </c>
      <c r="BK181" s="29">
        <v>1</v>
      </c>
      <c r="BL181" s="29">
        <v>1</v>
      </c>
      <c r="BM181" s="29">
        <v>1</v>
      </c>
      <c r="BN181" s="29">
        <v>1</v>
      </c>
      <c r="BO181" s="29">
        <v>1</v>
      </c>
      <c r="BP181" s="29">
        <v>1</v>
      </c>
      <c r="BQ181" s="29">
        <v>1</v>
      </c>
      <c r="BR181" s="29">
        <v>1</v>
      </c>
      <c r="BS181" s="29">
        <v>1</v>
      </c>
      <c r="BT181" s="29">
        <v>1</v>
      </c>
      <c r="BU181" s="29">
        <v>1</v>
      </c>
      <c r="BV181" s="29">
        <v>1</v>
      </c>
      <c r="BW181" s="29">
        <v>1</v>
      </c>
      <c r="BX181" s="29">
        <v>1</v>
      </c>
      <c r="BY181" s="29">
        <v>1</v>
      </c>
      <c r="BZ181" s="29">
        <v>1</v>
      </c>
      <c r="CA181" s="29">
        <v>1</v>
      </c>
      <c r="CB181" s="29">
        <v>1</v>
      </c>
      <c r="CC181" s="29">
        <v>1</v>
      </c>
      <c r="CD181" s="29">
        <v>1</v>
      </c>
      <c r="CE181" s="29">
        <v>1</v>
      </c>
      <c r="CF181" s="29">
        <v>1</v>
      </c>
      <c r="CG181" s="29">
        <v>1</v>
      </c>
      <c r="CH181" s="29">
        <v>1</v>
      </c>
      <c r="CI181" s="29">
        <v>1</v>
      </c>
      <c r="CJ181" s="29">
        <v>1</v>
      </c>
      <c r="CK181" s="29">
        <v>1</v>
      </c>
      <c r="CL181" s="29">
        <v>0</v>
      </c>
      <c r="CM181" s="29">
        <v>1</v>
      </c>
      <c r="CN181" s="29">
        <v>1</v>
      </c>
      <c r="CO181" s="29">
        <v>1</v>
      </c>
      <c r="CP181" s="29">
        <v>1</v>
      </c>
      <c r="CQ181" s="29">
        <v>1</v>
      </c>
      <c r="CR181" s="29">
        <v>1</v>
      </c>
      <c r="CS181" s="29">
        <v>1</v>
      </c>
      <c r="CT181" s="29">
        <v>1</v>
      </c>
      <c r="CU181" s="29">
        <v>1</v>
      </c>
      <c r="CV181" s="29">
        <v>1</v>
      </c>
      <c r="CW181" s="29">
        <v>1</v>
      </c>
      <c r="CX181" s="29">
        <v>1</v>
      </c>
      <c r="CY181" s="29">
        <v>1</v>
      </c>
      <c r="CZ181" s="29">
        <v>1</v>
      </c>
      <c r="DA181" s="29">
        <v>1</v>
      </c>
      <c r="DB181" s="29">
        <v>1</v>
      </c>
      <c r="DC181" s="29">
        <v>1</v>
      </c>
      <c r="DD181" s="29">
        <v>1</v>
      </c>
      <c r="DE181" s="29">
        <v>1</v>
      </c>
      <c r="DF181" s="29">
        <v>1</v>
      </c>
      <c r="DG181" s="29">
        <v>1</v>
      </c>
      <c r="DH181" s="29">
        <v>1</v>
      </c>
      <c r="DI181" s="29">
        <v>1</v>
      </c>
      <c r="DJ181" s="29">
        <v>0</v>
      </c>
      <c r="DK181" s="29">
        <v>1</v>
      </c>
      <c r="DL181" s="29">
        <v>1</v>
      </c>
      <c r="DM181" s="29">
        <v>1</v>
      </c>
      <c r="DN181" s="29">
        <v>1</v>
      </c>
      <c r="DO181" s="29">
        <v>1</v>
      </c>
      <c r="DP181" s="29">
        <v>1</v>
      </c>
      <c r="DQ181" s="29">
        <v>1</v>
      </c>
      <c r="DR181" s="29">
        <v>679.63309993501753</v>
      </c>
      <c r="DS181" s="29">
        <v>691.59449997823685</v>
      </c>
      <c r="DT181" s="29">
        <v>792.22000006120652</v>
      </c>
      <c r="DU181" s="29">
        <v>756.35879999026656</v>
      </c>
      <c r="DV181" s="29">
        <v>803.19570004940033</v>
      </c>
      <c r="DW181" s="29">
        <v>671.78829992190003</v>
      </c>
      <c r="DX181" s="29">
        <v>845.22220003418624</v>
      </c>
      <c r="DY181" s="29">
        <v>661.34729993063956</v>
      </c>
      <c r="DZ181" s="29">
        <v>684.63859998155385</v>
      </c>
      <c r="EA181" s="29">
        <v>871.14759988617152</v>
      </c>
      <c r="EB181" s="29">
        <v>526.85919997747988</v>
      </c>
      <c r="EC181" s="29">
        <v>599.80630001518875</v>
      </c>
      <c r="ED181" s="29">
        <v>917.14010003488511</v>
      </c>
      <c r="EE181" s="29">
        <v>1144.0574999433011</v>
      </c>
      <c r="EF181" s="29">
        <v>737.31160000897944</v>
      </c>
      <c r="EG181" s="29">
        <v>661.62670007906854</v>
      </c>
      <c r="EH181" s="29">
        <v>1516.5474000386889</v>
      </c>
      <c r="EI181" s="29">
        <v>1203.656899975613</v>
      </c>
      <c r="EJ181" s="29">
        <v>633.46879999153316</v>
      </c>
      <c r="EK181" s="29">
        <v>607.37179999705404</v>
      </c>
      <c r="EL181" s="29">
        <v>1155.7901999913099</v>
      </c>
      <c r="EM181" s="29">
        <v>675.32400006893999</v>
      </c>
      <c r="EN181" s="29">
        <v>636.02600002195595</v>
      </c>
      <c r="EO181" s="29">
        <v>905.38240002933799</v>
      </c>
      <c r="EP181" s="29">
        <v>586.02659997995897</v>
      </c>
      <c r="EQ181" s="29">
        <v>1631.89270009752</v>
      </c>
      <c r="ER181" s="29">
        <v>605.19390006083995</v>
      </c>
      <c r="ES181" s="29">
        <v>721.21230000629998</v>
      </c>
      <c r="ET181" s="29">
        <v>619.29890001192598</v>
      </c>
      <c r="EU181" s="29">
        <v>872.26940004620701</v>
      </c>
      <c r="EV181" s="29">
        <v>666.00199998356402</v>
      </c>
      <c r="EW181" s="29">
        <v>912.376199965365</v>
      </c>
      <c r="EX181" s="29">
        <v>633.13720002770401</v>
      </c>
      <c r="EY181" s="29">
        <v>1469.8990000178999</v>
      </c>
      <c r="EZ181" s="29">
        <v>628.93370003439395</v>
      </c>
      <c r="FA181" s="29">
        <v>610.69010000210199</v>
      </c>
      <c r="FB181" s="29">
        <v>768.23449996299996</v>
      </c>
      <c r="FC181" s="29">
        <v>693.10529995709601</v>
      </c>
      <c r="FD181" s="29">
        <v>586.57919999677597</v>
      </c>
      <c r="FE181" s="29">
        <v>674.52800006140001</v>
      </c>
      <c r="FF181" s="29">
        <v>642.88140006828996</v>
      </c>
      <c r="FG181" s="29">
        <v>1027.6164999231601</v>
      </c>
      <c r="FH181" s="29">
        <v>978.07720000855602</v>
      </c>
      <c r="FI181" s="29">
        <v>775.23219992872305</v>
      </c>
      <c r="FJ181" s="29">
        <v>666.10890009906097</v>
      </c>
      <c r="FK181" s="29">
        <v>474.67250004410698</v>
      </c>
      <c r="FL181" s="29">
        <v>630.57690009009002</v>
      </c>
      <c r="FM181" s="29">
        <v>813.42699995729993</v>
      </c>
      <c r="FN181" s="29">
        <v>661.74230002798095</v>
      </c>
      <c r="FO181" s="29">
        <v>722.20389998983501</v>
      </c>
      <c r="FP181" s="29">
        <v>598.50800002459403</v>
      </c>
      <c r="FQ181" s="29">
        <v>624.28069999441504</v>
      </c>
      <c r="FR181" s="29">
        <v>1070.2248999150402</v>
      </c>
      <c r="FS181" s="29">
        <v>1528.2276000361801</v>
      </c>
      <c r="FT181" s="29">
        <v>643.16360000520899</v>
      </c>
      <c r="FU181" s="29">
        <v>679.72440004814405</v>
      </c>
      <c r="FV181" s="29">
        <v>715.14520002529002</v>
      </c>
      <c r="FW181" s="29">
        <v>800.10350001975803</v>
      </c>
      <c r="FX181" s="29">
        <v>634.98220010660498</v>
      </c>
      <c r="FY181" s="29">
        <v>600.18649999983597</v>
      </c>
      <c r="FZ181" s="29">
        <v>873.35769995115697</v>
      </c>
      <c r="GA181" s="29">
        <v>778.47319992724806</v>
      </c>
      <c r="GB181" s="29">
        <v>1596.55879996717</v>
      </c>
      <c r="GC181" s="29">
        <v>1203.2840999308969</v>
      </c>
      <c r="GD181" s="29">
        <v>664.51429994776845</v>
      </c>
      <c r="GE181" s="29">
        <v>1073.2279000803831</v>
      </c>
      <c r="GF181" s="29">
        <v>900.30699991621077</v>
      </c>
      <c r="GG181" s="29">
        <v>1205.6760000996289</v>
      </c>
      <c r="GH181" s="29">
        <v>831.81780006270856</v>
      </c>
      <c r="GI181" s="29">
        <v>704.60920000914484</v>
      </c>
      <c r="GJ181" s="29">
        <v>1113.184200017713</v>
      </c>
      <c r="GK181" s="29">
        <v>682.19379999209195</v>
      </c>
      <c r="GL181" s="29">
        <v>730.85739999078214</v>
      </c>
      <c r="GM181" s="29">
        <v>1107.087299926206</v>
      </c>
      <c r="GN181" s="29">
        <v>686.10279995482415</v>
      </c>
      <c r="GO181" s="29">
        <v>1129.906799993478</v>
      </c>
      <c r="GP181" s="29">
        <v>848.64820004440844</v>
      </c>
      <c r="GQ181" s="29">
        <v>866.65860004723072</v>
      </c>
      <c r="GR181" s="29">
        <v>748.80199995823205</v>
      </c>
      <c r="GS181" s="29">
        <v>703.85559997521341</v>
      </c>
      <c r="GT181" s="29">
        <v>1455.7253000093599</v>
      </c>
      <c r="GU181" s="29">
        <v>800.09110004175398</v>
      </c>
      <c r="GV181" s="29">
        <v>793.31610002554896</v>
      </c>
      <c r="GW181" s="29">
        <v>683.06310009211302</v>
      </c>
      <c r="GX181" s="29">
        <v>663.92729990184296</v>
      </c>
      <c r="GY181" s="29">
        <v>749.06349997036102</v>
      </c>
      <c r="GZ181" s="29">
        <v>829.72339994739696</v>
      </c>
      <c r="HA181" s="29">
        <v>696.08940009493301</v>
      </c>
      <c r="HB181" s="29">
        <v>1550.8969000075001</v>
      </c>
      <c r="HC181" s="29">
        <v>900.02649999223604</v>
      </c>
      <c r="HD181" s="29">
        <v>850.21800000686198</v>
      </c>
      <c r="HE181" s="29">
        <v>547.53129999153305</v>
      </c>
      <c r="HF181" s="29">
        <v>883.40120005887002</v>
      </c>
      <c r="HG181" s="29">
        <v>716.46370005328197</v>
      </c>
      <c r="HH181" s="29">
        <v>733.09570003766498</v>
      </c>
      <c r="HI181" s="29">
        <v>698.39259993750602</v>
      </c>
      <c r="HJ181" s="29">
        <v>696.34759996551998</v>
      </c>
      <c r="HK181" s="29">
        <v>1297.4441000260399</v>
      </c>
      <c r="HL181" s="29">
        <v>700.26339998003095</v>
      </c>
      <c r="HM181" s="29">
        <v>723.73319999314799</v>
      </c>
      <c r="HN181" s="29">
        <v>803.35339996963694</v>
      </c>
      <c r="HO181" s="29">
        <v>1278.14339997712</v>
      </c>
      <c r="HP181" s="29">
        <v>1195.60149998869</v>
      </c>
      <c r="HQ181" s="29">
        <v>696.79509999696097</v>
      </c>
      <c r="HR181" s="29">
        <v>1778.24110002256</v>
      </c>
      <c r="HS181" s="29">
        <v>1520.2064999612001</v>
      </c>
      <c r="HT181" s="29">
        <v>810.62240002211092</v>
      </c>
      <c r="HU181" s="29">
        <v>622.76619998738101</v>
      </c>
      <c r="HV181" s="29">
        <v>632.73419998586098</v>
      </c>
      <c r="HW181" s="29">
        <v>872.30510008521298</v>
      </c>
      <c r="HX181" s="29">
        <v>643.48219998646505</v>
      </c>
      <c r="HY181" s="29">
        <v>1099.6932999696501</v>
      </c>
      <c r="HZ181" s="29">
        <v>1699.4837999809499</v>
      </c>
      <c r="IA181" s="29">
        <v>1305.4890000494099</v>
      </c>
      <c r="IB181" s="29">
        <v>813.05930006783399</v>
      </c>
      <c r="IC181" s="29">
        <v>770.72630007751195</v>
      </c>
      <c r="ID181" s="29">
        <v>757.84960004966695</v>
      </c>
      <c r="IE181" s="29">
        <v>923.23840002063594</v>
      </c>
      <c r="IF181" s="29">
        <v>705.96000005025405</v>
      </c>
      <c r="IG181" s="29">
        <v>671.80330003611698</v>
      </c>
      <c r="IH181" s="30">
        <v>27</v>
      </c>
      <c r="II181" s="30" t="s">
        <v>284</v>
      </c>
      <c r="IJ181" s="30">
        <v>2</v>
      </c>
      <c r="IK181" s="30">
        <v>2</v>
      </c>
      <c r="IL181" s="30">
        <v>2</v>
      </c>
      <c r="IM181" s="30">
        <v>1</v>
      </c>
      <c r="IN181" s="30">
        <v>1</v>
      </c>
      <c r="IO181" s="30">
        <v>1</v>
      </c>
      <c r="IP181" s="30">
        <v>1</v>
      </c>
      <c r="IQ181" s="30">
        <v>1</v>
      </c>
      <c r="IR181" s="30">
        <v>1</v>
      </c>
      <c r="IS181" s="30">
        <v>1</v>
      </c>
      <c r="IT181" s="30">
        <v>2</v>
      </c>
      <c r="IU181" s="30">
        <v>13</v>
      </c>
      <c r="IV181" s="30">
        <v>1</v>
      </c>
      <c r="IW181" s="30">
        <v>1</v>
      </c>
      <c r="IX181" s="30">
        <v>1</v>
      </c>
      <c r="IY181" s="30">
        <v>1</v>
      </c>
      <c r="IZ181" s="30">
        <v>1</v>
      </c>
      <c r="JA181" s="30">
        <v>1</v>
      </c>
      <c r="JB181" s="30">
        <v>1</v>
      </c>
      <c r="JC181" s="30">
        <v>1</v>
      </c>
      <c r="JD181" s="30">
        <v>8</v>
      </c>
      <c r="JE181" s="30">
        <v>2</v>
      </c>
      <c r="JF181" s="30">
        <v>2</v>
      </c>
      <c r="JG181" s="30">
        <v>2</v>
      </c>
      <c r="JH181" s="30">
        <v>3</v>
      </c>
      <c r="JI181" s="30">
        <v>5</v>
      </c>
      <c r="JJ181" s="30">
        <v>14</v>
      </c>
      <c r="JK181" s="30">
        <v>1</v>
      </c>
      <c r="JL181" s="30">
        <v>1</v>
      </c>
      <c r="JM181" s="30">
        <v>1</v>
      </c>
      <c r="JN181" s="30">
        <v>1</v>
      </c>
      <c r="JO181" s="30">
        <v>5</v>
      </c>
      <c r="JP181" s="30">
        <v>1</v>
      </c>
      <c r="JQ181" s="30">
        <v>1</v>
      </c>
      <c r="JR181" s="30">
        <v>1</v>
      </c>
      <c r="JS181" s="30">
        <v>1</v>
      </c>
      <c r="JT181" s="30">
        <v>1</v>
      </c>
      <c r="JU181" s="30">
        <v>1</v>
      </c>
      <c r="JV181" s="30">
        <v>1</v>
      </c>
      <c r="JW181" s="30">
        <v>1</v>
      </c>
      <c r="JX181" s="30">
        <v>17</v>
      </c>
      <c r="JY181" s="29">
        <v>783.47</v>
      </c>
      <c r="JZ181" s="29">
        <v>914.26</v>
      </c>
      <c r="KA181" s="31">
        <v>0.47</v>
      </c>
    </row>
  </sheetData>
  <phoneticPr fontId="6" type="noConversion"/>
  <conditionalFormatting sqref="DR2:IG25 DR26:GO26 GQ26:IG26 DR27:IG180">
    <cfRule type="cellIs" dxfId="292" priority="2" operator="equal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 sportelli</dc:creator>
  <cp:lastModifiedBy>carmela sportelli</cp:lastModifiedBy>
  <dcterms:created xsi:type="dcterms:W3CDTF">2024-01-29T21:48:25Z</dcterms:created>
  <dcterms:modified xsi:type="dcterms:W3CDTF">2024-01-31T14:57:15Z</dcterms:modified>
</cp:coreProperties>
</file>