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armenaguilargarcia/Documents/MA Data Journalism/Data/health/dataviz/"/>
    </mc:Choice>
  </mc:AlternateContent>
  <bookViews>
    <workbookView xWindow="0" yWindow="460" windowWidth="28800" windowHeight="16200" tabRatio="500"/>
  </bookViews>
  <sheets>
    <sheet name="Hoja1" sheetId="1" r:id="rId1"/>
  </sheets>
  <definedNames>
    <definedName name="_xlnm._FilterDatabase" localSheetId="0" hidden="1">Hoja1!$A$1:$C$774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70" i="1" l="1"/>
  <c r="C101" i="1"/>
  <c r="C488" i="1"/>
  <c r="C676" i="1"/>
  <c r="C259" i="1"/>
  <c r="C631" i="1"/>
  <c r="C728" i="1"/>
  <c r="C651" i="1"/>
  <c r="C371" i="1"/>
  <c r="C150" i="1"/>
  <c r="C404" i="1"/>
  <c r="C47" i="1"/>
  <c r="C738" i="1"/>
  <c r="C715" i="1"/>
  <c r="C429" i="1"/>
  <c r="C250" i="1"/>
  <c r="C377" i="1"/>
  <c r="C771" i="1"/>
  <c r="C684" i="1"/>
  <c r="C698" i="1"/>
  <c r="C506" i="1"/>
  <c r="C767" i="1"/>
  <c r="C111" i="1"/>
  <c r="C632" i="1"/>
  <c r="C685" i="1"/>
  <c r="C491" i="1"/>
  <c r="C253" i="1"/>
  <c r="C516" i="1"/>
  <c r="C358" i="1"/>
  <c r="C224" i="1"/>
  <c r="C748" i="1"/>
  <c r="C512" i="1"/>
  <c r="C699" i="1"/>
  <c r="C730" i="1"/>
  <c r="C336" i="1"/>
  <c r="C455" i="1"/>
  <c r="C76" i="1"/>
  <c r="C721" i="1"/>
  <c r="C692" i="1"/>
  <c r="C198" i="1"/>
  <c r="C566" i="1"/>
  <c r="C643" i="1"/>
  <c r="C419" i="1"/>
  <c r="C213" i="1"/>
  <c r="C33" i="1"/>
  <c r="C752" i="1"/>
  <c r="C461" i="1"/>
  <c r="C43" i="1"/>
  <c r="C299" i="1"/>
  <c r="C521" i="1"/>
  <c r="C600" i="1"/>
  <c r="C700" i="1"/>
  <c r="C547" i="1"/>
  <c r="C571" i="1"/>
  <c r="C640" i="1"/>
  <c r="C749" i="1"/>
  <c r="C705" i="1"/>
  <c r="C158" i="1"/>
  <c r="C735" i="1"/>
  <c r="C191" i="1"/>
  <c r="C80" i="1"/>
  <c r="C726" i="1"/>
  <c r="C349" i="1"/>
  <c r="C511" i="1"/>
  <c r="C736" i="1"/>
  <c r="C104" i="1"/>
  <c r="C660" i="1"/>
  <c r="C544" i="1"/>
  <c r="C617" i="1"/>
  <c r="C696" i="1"/>
  <c r="C218" i="1"/>
  <c r="C199" i="1"/>
  <c r="C446" i="1"/>
  <c r="C622" i="1"/>
  <c r="C401" i="1"/>
  <c r="C24" i="1"/>
  <c r="C621" i="1"/>
  <c r="C618" i="1"/>
  <c r="C722" i="1"/>
  <c r="C611" i="1"/>
  <c r="C592" i="1"/>
  <c r="C440" i="1"/>
  <c r="C654" i="1"/>
  <c r="C475" i="1"/>
  <c r="C610" i="1"/>
  <c r="C492" i="1"/>
  <c r="C763" i="1"/>
  <c r="C466" i="1"/>
  <c r="C312" i="1"/>
  <c r="C710" i="1"/>
  <c r="C434" i="1"/>
  <c r="C727" i="1"/>
  <c r="C485" i="1"/>
  <c r="C607" i="1"/>
  <c r="C764" i="1"/>
  <c r="C755" i="1"/>
  <c r="C479" i="1"/>
  <c r="C107" i="1"/>
  <c r="C100" i="1"/>
  <c r="C75" i="1"/>
  <c r="C372" i="1"/>
  <c r="C646" i="1"/>
  <c r="C172" i="1"/>
  <c r="C315" i="1"/>
  <c r="C27" i="1"/>
  <c r="C374" i="1"/>
  <c r="C291" i="1"/>
  <c r="C141" i="1"/>
  <c r="C251" i="1"/>
  <c r="C168" i="1"/>
  <c r="C656" i="1"/>
  <c r="C146" i="1"/>
  <c r="C261" i="1"/>
  <c r="C2" i="1"/>
  <c r="C548" i="1"/>
  <c r="C69" i="1"/>
  <c r="C53" i="1"/>
  <c r="C112" i="1"/>
  <c r="C431" i="1"/>
  <c r="C269" i="1"/>
  <c r="C542" i="1"/>
  <c r="C130" i="1"/>
  <c r="C453" i="1"/>
  <c r="C12" i="1"/>
  <c r="C478" i="1"/>
  <c r="C370" i="1"/>
  <c r="C70" i="1"/>
  <c r="C167" i="1"/>
  <c r="C54" i="1"/>
  <c r="C121" i="1"/>
  <c r="C205" i="1"/>
  <c r="C83" i="1"/>
  <c r="C13" i="1"/>
  <c r="C522" i="1"/>
  <c r="C124" i="1"/>
  <c r="C71" i="1"/>
  <c r="C417" i="1"/>
  <c r="C368" i="1"/>
  <c r="C360" i="1"/>
  <c r="C183" i="1"/>
  <c r="C115" i="1"/>
  <c r="C340" i="1"/>
  <c r="C703" i="1"/>
  <c r="C300" i="1"/>
  <c r="C523" i="1"/>
  <c r="C615" i="1"/>
  <c r="C225" i="1"/>
  <c r="C687" i="1"/>
  <c r="C363" i="1"/>
  <c r="C353" i="1"/>
  <c r="C598" i="1"/>
  <c r="C314" i="1"/>
  <c r="C673" i="1"/>
  <c r="C581" i="1"/>
  <c r="C193" i="1"/>
  <c r="C716" i="1"/>
  <c r="C280" i="1"/>
  <c r="C201" i="1"/>
  <c r="C450" i="1"/>
  <c r="C426" i="1"/>
  <c r="C768" i="1"/>
  <c r="C132" i="1"/>
  <c r="C189" i="1"/>
  <c r="C408" i="1"/>
  <c r="C641" i="1"/>
  <c r="C106" i="1"/>
  <c r="C90" i="1"/>
  <c r="C528" i="1"/>
  <c r="C256" i="1"/>
  <c r="C285" i="1"/>
  <c r="C737" i="1"/>
  <c r="C89" i="1"/>
  <c r="C342" i="1"/>
  <c r="C697" i="1"/>
  <c r="C147" i="1"/>
  <c r="C441" i="1"/>
  <c r="C689" i="1"/>
  <c r="C502" i="1"/>
  <c r="C742" i="1"/>
  <c r="C604" i="1"/>
  <c r="C745" i="1"/>
  <c r="C423" i="1"/>
  <c r="C164" i="1"/>
  <c r="C499" i="1"/>
  <c r="C155" i="1"/>
  <c r="C258" i="1"/>
  <c r="C152" i="1"/>
  <c r="C555" i="1"/>
  <c r="C284" i="1"/>
  <c r="C125" i="1"/>
  <c r="C233" i="1"/>
  <c r="C677" i="1"/>
  <c r="C190" i="1"/>
  <c r="C176" i="1"/>
  <c r="C162" i="1"/>
  <c r="C605" i="1"/>
  <c r="C135" i="1"/>
  <c r="C348" i="1"/>
  <c r="C328" i="1"/>
  <c r="C231" i="1"/>
  <c r="C133" i="1"/>
  <c r="C305" i="1"/>
  <c r="C237" i="1"/>
  <c r="C254" i="1"/>
  <c r="C756" i="1"/>
  <c r="C498" i="1"/>
  <c r="C729" i="1"/>
  <c r="C275" i="1"/>
  <c r="C769" i="1"/>
  <c r="C156" i="1"/>
  <c r="C84" i="1"/>
  <c r="C219" i="1"/>
  <c r="C295" i="1"/>
  <c r="C505" i="1"/>
  <c r="C642" i="1"/>
  <c r="C746" i="1"/>
  <c r="C333" i="1"/>
  <c r="C708" i="1"/>
  <c r="C657" i="1"/>
  <c r="C558" i="1"/>
  <c r="C638" i="1"/>
  <c r="C714" i="1"/>
  <c r="C116" i="1"/>
  <c r="C493" i="1"/>
  <c r="C338" i="1"/>
  <c r="C173" i="1"/>
  <c r="C724" i="1"/>
  <c r="C681" i="1"/>
  <c r="C88" i="1"/>
  <c r="C438" i="1"/>
  <c r="C594" i="1"/>
  <c r="C138" i="1"/>
  <c r="C489" i="1"/>
  <c r="C619" i="1"/>
  <c r="C86" i="1"/>
  <c r="C575" i="1"/>
  <c r="C292" i="1"/>
  <c r="C565" i="1"/>
  <c r="C5" i="1"/>
  <c r="C79" i="1"/>
  <c r="C399" i="1"/>
  <c r="C365" i="1"/>
  <c r="C497" i="1"/>
  <c r="C77" i="1"/>
  <c r="C325" i="1"/>
  <c r="C534" i="1"/>
  <c r="C653" i="1"/>
  <c r="C510" i="1"/>
  <c r="C562" i="1"/>
  <c r="C583" i="1"/>
  <c r="C424" i="1"/>
  <c r="C14" i="1"/>
  <c r="C538" i="1"/>
  <c r="C320" i="1"/>
  <c r="C409" i="1"/>
  <c r="C517" i="1"/>
  <c r="C572" i="1"/>
  <c r="C682" i="1"/>
  <c r="C361" i="1"/>
  <c r="C686" i="1"/>
  <c r="C652" i="1"/>
  <c r="C678" i="1"/>
  <c r="C30" i="1"/>
  <c r="C109" i="1"/>
  <c r="C578" i="1"/>
  <c r="C20" i="1"/>
  <c r="C128" i="1"/>
  <c r="C480" i="1"/>
  <c r="C375" i="1"/>
  <c r="C623" i="1"/>
  <c r="C586" i="1"/>
  <c r="C351" i="1"/>
  <c r="C527" i="1"/>
  <c r="C663" i="1"/>
  <c r="C23" i="1"/>
  <c r="C439" i="1"/>
  <c r="C702" i="1"/>
  <c r="C303" i="1"/>
  <c r="C273" i="1"/>
  <c r="C536" i="1"/>
  <c r="C486" i="1"/>
  <c r="C704" i="1"/>
  <c r="C378" i="1"/>
  <c r="C197" i="1"/>
  <c r="C549" i="1"/>
  <c r="C711" i="1"/>
  <c r="C648" i="1"/>
  <c r="C620" i="1"/>
  <c r="C99" i="1"/>
  <c r="C58" i="1"/>
  <c r="C672" i="1"/>
  <c r="C612" i="1"/>
  <c r="C64" i="1"/>
  <c r="C761" i="1"/>
  <c r="C744" i="1"/>
  <c r="C16" i="1"/>
  <c r="C556" i="1"/>
  <c r="C297" i="1"/>
  <c r="C628" i="1"/>
  <c r="C142" i="1"/>
  <c r="C625" i="1"/>
  <c r="C108" i="1"/>
  <c r="C608" i="1"/>
  <c r="C666" i="1"/>
  <c r="C560" i="1"/>
  <c r="C518" i="1"/>
  <c r="C110" i="1"/>
  <c r="C15" i="1"/>
  <c r="C326" i="1"/>
  <c r="C321" i="1"/>
  <c r="C515" i="1"/>
  <c r="C585" i="1"/>
  <c r="C626" i="1"/>
  <c r="C271" i="1"/>
  <c r="C36" i="1"/>
  <c r="C664" i="1"/>
  <c r="C113" i="1"/>
  <c r="C282" i="1"/>
  <c r="C661" i="1"/>
  <c r="C327" i="1"/>
  <c r="C588" i="1"/>
  <c r="C662" i="1"/>
  <c r="C350" i="1"/>
  <c r="C747" i="1"/>
  <c r="C595" i="1"/>
  <c r="C248" i="1"/>
  <c r="C10" i="1"/>
  <c r="C313" i="1"/>
  <c r="C414" i="1"/>
  <c r="C154" i="1"/>
  <c r="C215" i="1"/>
  <c r="C496" i="1"/>
  <c r="C471" i="1"/>
  <c r="C543" i="1"/>
  <c r="C264" i="1"/>
  <c r="C539" i="1"/>
  <c r="C55" i="1"/>
  <c r="C709" i="1"/>
  <c r="C589" i="1"/>
  <c r="C392" i="1"/>
  <c r="C222" i="1"/>
  <c r="C21" i="1"/>
  <c r="C766" i="1"/>
  <c r="C384" i="1"/>
  <c r="C529" i="1"/>
  <c r="C98" i="1"/>
  <c r="C194" i="1"/>
  <c r="C540" i="1"/>
  <c r="C694" i="1"/>
  <c r="C34" i="1"/>
  <c r="C627" i="1"/>
  <c r="C468" i="1"/>
  <c r="C181" i="1"/>
  <c r="C170" i="1"/>
  <c r="C675" i="1"/>
  <c r="C366" i="1"/>
  <c r="C279" i="1"/>
  <c r="C524" i="1"/>
  <c r="C759" i="1"/>
  <c r="C41" i="1"/>
  <c r="C171" i="1"/>
  <c r="C587" i="1"/>
  <c r="C601" i="1"/>
  <c r="C430" i="1"/>
  <c r="C81" i="1"/>
  <c r="C427" i="1"/>
  <c r="C72" i="1"/>
  <c r="C509" i="1"/>
  <c r="C563" i="1"/>
  <c r="C474" i="1"/>
  <c r="C306" i="1"/>
  <c r="C599" i="1"/>
  <c r="C690" i="1"/>
  <c r="C753" i="1"/>
  <c r="C397" i="1"/>
  <c r="C74" i="1"/>
  <c r="C393" i="1"/>
  <c r="C513" i="1"/>
  <c r="C644" i="1"/>
  <c r="C44" i="1"/>
  <c r="C405" i="1"/>
  <c r="C567" i="1"/>
  <c r="C335" i="1"/>
  <c r="C669" i="1"/>
  <c r="C129" i="1"/>
  <c r="C243" i="1"/>
  <c r="C415" i="1"/>
  <c r="C232" i="1"/>
  <c r="C39" i="1"/>
  <c r="C460" i="1"/>
  <c r="C526" i="1"/>
  <c r="C51" i="1"/>
  <c r="C750" i="1"/>
  <c r="C731" i="1"/>
  <c r="C462" i="1"/>
  <c r="C507" i="1"/>
  <c r="C367" i="1"/>
  <c r="C725" i="1"/>
  <c r="C635" i="1"/>
  <c r="C148" i="1"/>
  <c r="C448" i="1"/>
  <c r="C773" i="1"/>
  <c r="C95" i="1"/>
  <c r="C195" i="1"/>
  <c r="C717" i="1"/>
  <c r="C584" i="1"/>
  <c r="C582" i="1"/>
  <c r="C484" i="1"/>
  <c r="C602" i="1"/>
  <c r="C634" i="1"/>
  <c r="C214" i="1"/>
  <c r="C557" i="1"/>
  <c r="C688" i="1"/>
  <c r="C226" i="1"/>
  <c r="C645" i="1"/>
  <c r="C452" i="1"/>
  <c r="C712" i="1"/>
  <c r="C765" i="1"/>
  <c r="C772" i="1"/>
  <c r="C576" i="1"/>
  <c r="C707" i="1"/>
  <c r="C568" i="1"/>
  <c r="C293" i="1"/>
  <c r="C263" i="1"/>
  <c r="C398" i="1"/>
  <c r="C758" i="1"/>
  <c r="C743" i="1"/>
  <c r="C317" i="1"/>
  <c r="C665" i="1"/>
  <c r="C630" i="1"/>
  <c r="C37" i="1"/>
  <c r="C65" i="1"/>
  <c r="C202" i="1"/>
  <c r="C120" i="1"/>
  <c r="C679" i="1"/>
  <c r="C364" i="1"/>
  <c r="C324" i="1"/>
  <c r="C459" i="1"/>
  <c r="C134" i="1"/>
  <c r="C179" i="1"/>
  <c r="C754" i="1"/>
  <c r="C184" i="1"/>
  <c r="C541" i="1"/>
  <c r="C131" i="1"/>
  <c r="C122" i="1"/>
  <c r="C463" i="1"/>
  <c r="C732" i="1"/>
  <c r="C680" i="1"/>
  <c r="C590" i="1"/>
  <c r="C73" i="1"/>
  <c r="C177" i="1"/>
  <c r="C695" i="1"/>
  <c r="C277" i="1"/>
  <c r="C126" i="1"/>
  <c r="C613" i="1"/>
  <c r="C757" i="1"/>
  <c r="C525" i="1"/>
  <c r="C706" i="1"/>
  <c r="C670" i="1"/>
  <c r="C270" i="1"/>
  <c r="C579" i="1"/>
  <c r="C298" i="1"/>
  <c r="C449" i="1"/>
  <c r="C323" i="1"/>
  <c r="C647" i="1"/>
  <c r="C658" i="1"/>
  <c r="C444" i="1"/>
  <c r="C603" i="1"/>
  <c r="C774" i="1"/>
  <c r="C437" i="1"/>
  <c r="C216" i="1"/>
  <c r="C356" i="1"/>
  <c r="C760" i="1"/>
  <c r="C390" i="1"/>
  <c r="C411" i="1"/>
  <c r="C210" i="1"/>
  <c r="C454" i="1"/>
  <c r="C379" i="1"/>
  <c r="C217" i="1"/>
  <c r="C143" i="1"/>
  <c r="C718" i="1"/>
  <c r="C421" i="1"/>
  <c r="C477" i="1"/>
  <c r="C246" i="1"/>
  <c r="C420" i="1"/>
  <c r="C649" i="1"/>
  <c r="C659" i="1"/>
  <c r="C514" i="1"/>
  <c r="C554" i="1"/>
  <c r="C153" i="1"/>
  <c r="C650" i="1"/>
  <c r="C416" i="1"/>
  <c r="C236" i="1"/>
  <c r="C500" i="1"/>
  <c r="C376" i="1"/>
  <c r="C532" i="1"/>
  <c r="C473" i="1"/>
  <c r="C762" i="1"/>
  <c r="C395" i="1"/>
  <c r="C255" i="1"/>
  <c r="C458" i="1"/>
  <c r="C383" i="1"/>
  <c r="C296" i="1"/>
  <c r="C386" i="1"/>
  <c r="C674" i="1"/>
  <c r="C161" i="1"/>
  <c r="C445" i="1"/>
  <c r="C553" i="1"/>
  <c r="C683" i="1"/>
  <c r="C739" i="1"/>
  <c r="C476" i="1"/>
  <c r="C533" i="1"/>
  <c r="C322" i="1"/>
  <c r="C564" i="1"/>
  <c r="C636" i="1"/>
  <c r="C442" i="1"/>
  <c r="C103" i="1"/>
  <c r="C78" i="1"/>
  <c r="C456" i="1"/>
  <c r="C228" i="1"/>
  <c r="C387" i="1"/>
  <c r="C637" i="1"/>
  <c r="C93" i="1"/>
  <c r="C307" i="1"/>
  <c r="C402" i="1"/>
  <c r="C169" i="1"/>
  <c r="C388" i="1"/>
  <c r="C196" i="1"/>
  <c r="C140" i="1"/>
  <c r="C691" i="1"/>
  <c r="C464" i="1"/>
  <c r="C385" i="1"/>
  <c r="C577" i="1"/>
  <c r="C406" i="1"/>
  <c r="C400" i="1"/>
  <c r="C403" i="1"/>
  <c r="C413" i="1"/>
  <c r="C301" i="1"/>
  <c r="C470" i="1"/>
  <c r="C550" i="1"/>
  <c r="C234" i="1"/>
  <c r="C410" i="1"/>
  <c r="C719" i="1"/>
  <c r="C552" i="1"/>
  <c r="C751" i="1"/>
  <c r="C624" i="1"/>
  <c r="C432" i="1"/>
  <c r="C693" i="1"/>
  <c r="C609" i="1"/>
  <c r="C495" i="1"/>
  <c r="C229" i="1"/>
  <c r="C362" i="1"/>
  <c r="C206" i="1"/>
  <c r="C220" i="1"/>
  <c r="C530" i="1"/>
  <c r="C580" i="1"/>
  <c r="C212" i="1"/>
  <c r="C504" i="1"/>
  <c r="C546" i="1"/>
  <c r="C354" i="1"/>
  <c r="C569" i="1"/>
  <c r="C344" i="1"/>
  <c r="C294" i="1"/>
  <c r="C260" i="1"/>
  <c r="C740" i="1"/>
  <c r="C286" i="1"/>
  <c r="C221" i="1"/>
  <c r="C329" i="1"/>
  <c r="C422" i="1"/>
  <c r="C494" i="1"/>
  <c r="C50" i="1"/>
  <c r="C373" i="1"/>
  <c r="C63" i="1"/>
  <c r="C85" i="1"/>
  <c r="C157" i="1"/>
  <c r="C288" i="1"/>
  <c r="C483" i="1"/>
  <c r="C240" i="1"/>
  <c r="C283" i="1"/>
  <c r="C701" i="1"/>
  <c r="C310" i="1"/>
  <c r="C203" i="1"/>
  <c r="C355" i="1"/>
  <c r="C481" i="1"/>
  <c r="C352" i="1"/>
  <c r="C59" i="1"/>
  <c r="C591" i="1"/>
  <c r="C629" i="1"/>
  <c r="C339" i="1"/>
  <c r="C482" i="1"/>
  <c r="C18" i="1"/>
  <c r="C159" i="1"/>
  <c r="C56" i="1"/>
  <c r="C346" i="1"/>
  <c r="C508" i="1"/>
  <c r="C391" i="1"/>
  <c r="C559" i="1"/>
  <c r="C357" i="1"/>
  <c r="C380" i="1"/>
  <c r="C472" i="1"/>
  <c r="C655" i="1"/>
  <c r="C418" i="1"/>
  <c r="C639" i="1"/>
  <c r="C117" i="1"/>
  <c r="C334" i="1"/>
  <c r="C490" i="1"/>
  <c r="C407" i="1"/>
  <c r="C137" i="1"/>
  <c r="C331" i="1"/>
  <c r="C316" i="1"/>
  <c r="C274" i="1"/>
  <c r="C531" i="1"/>
  <c r="C211" i="1"/>
  <c r="C180" i="1"/>
  <c r="C182" i="1"/>
  <c r="C433" i="1"/>
  <c r="C62" i="1"/>
  <c r="C614" i="1"/>
  <c r="C241" i="1"/>
  <c r="C4" i="1"/>
  <c r="C451" i="1"/>
  <c r="C551" i="1"/>
  <c r="C593" i="1"/>
  <c r="C200" i="1"/>
  <c r="C188" i="1"/>
  <c r="C535" i="1"/>
  <c r="C596" i="1"/>
  <c r="C166" i="1"/>
  <c r="C573" i="1"/>
  <c r="C561" i="1"/>
  <c r="C713" i="1"/>
  <c r="C265" i="1"/>
  <c r="C26" i="1"/>
  <c r="C68" i="1"/>
  <c r="C32" i="1"/>
  <c r="C57" i="1"/>
  <c r="C209" i="1"/>
  <c r="C268" i="1"/>
  <c r="C381" i="1"/>
  <c r="C503" i="1"/>
  <c r="C114" i="1"/>
  <c r="C394" i="1"/>
  <c r="C741" i="1"/>
  <c r="C311" i="1"/>
  <c r="C149" i="1"/>
  <c r="C633" i="1"/>
  <c r="C25" i="1"/>
  <c r="C245" i="1"/>
  <c r="C204" i="1"/>
  <c r="C519" i="1"/>
  <c r="C223" i="1"/>
  <c r="C501" i="1"/>
  <c r="C389" i="1"/>
  <c r="C457" i="1"/>
  <c r="C487" i="1"/>
  <c r="C11" i="1"/>
  <c r="C94" i="1"/>
  <c r="C238" i="1"/>
  <c r="C163" i="1"/>
  <c r="C60" i="1"/>
  <c r="C281" i="1"/>
  <c r="C337" i="1"/>
  <c r="C252" i="1"/>
  <c r="C230" i="1"/>
  <c r="C207" i="1"/>
  <c r="C244" i="1"/>
  <c r="C318" i="1"/>
  <c r="C144" i="1"/>
  <c r="C723" i="1"/>
  <c r="C97" i="1"/>
  <c r="C105" i="1"/>
  <c r="C151" i="1"/>
  <c r="C257" i="1"/>
  <c r="C40" i="1"/>
  <c r="C278" i="1"/>
  <c r="C733" i="1"/>
  <c r="C67" i="1"/>
  <c r="C187" i="1"/>
  <c r="C671" i="1"/>
  <c r="C435" i="1"/>
  <c r="C266" i="1"/>
  <c r="C118" i="1"/>
  <c r="C139" i="1"/>
  <c r="C22" i="1"/>
  <c r="C52" i="1"/>
  <c r="C145" i="1"/>
  <c r="C249" i="1"/>
  <c r="C19" i="1"/>
  <c r="C369" i="1"/>
  <c r="C185" i="1"/>
  <c r="C160" i="1"/>
  <c r="C436" i="1"/>
  <c r="C66" i="1"/>
  <c r="C178" i="1"/>
  <c r="C574" i="1"/>
  <c r="C29" i="1"/>
  <c r="C3" i="1"/>
  <c r="C396" i="1"/>
  <c r="C734" i="1"/>
  <c r="C597" i="1"/>
  <c r="C616" i="1"/>
  <c r="C61" i="1"/>
  <c r="C467" i="1"/>
  <c r="C319" i="1"/>
  <c r="C289" i="1"/>
  <c r="C96" i="1"/>
  <c r="C42" i="1"/>
  <c r="C382" i="1"/>
  <c r="C46" i="1"/>
  <c r="C262" i="1"/>
  <c r="C343" i="1"/>
  <c r="C545" i="1"/>
  <c r="C31" i="1"/>
  <c r="C302" i="1"/>
  <c r="C242" i="1"/>
  <c r="C9" i="1"/>
  <c r="C667" i="1"/>
  <c r="C309" i="1"/>
  <c r="C165" i="1"/>
  <c r="C341" i="1"/>
  <c r="C332" i="1"/>
  <c r="C119" i="1"/>
  <c r="C247" i="1"/>
  <c r="C347" i="1"/>
  <c r="C267" i="1"/>
  <c r="C175" i="1"/>
  <c r="C770" i="1"/>
  <c r="C87" i="1"/>
  <c r="C17" i="1"/>
  <c r="C330" i="1"/>
  <c r="C174" i="1"/>
  <c r="C308" i="1"/>
  <c r="C227" i="1"/>
  <c r="C287" i="1"/>
  <c r="C272" i="1"/>
  <c r="C469" i="1"/>
  <c r="C123" i="1"/>
  <c r="C443" i="1"/>
  <c r="C82" i="1"/>
  <c r="C48" i="1"/>
  <c r="C276" i="1"/>
  <c r="C208" i="1"/>
  <c r="C720" i="1"/>
  <c r="C359" i="1"/>
  <c r="C92" i="1"/>
  <c r="C465" i="1"/>
  <c r="C290" i="1"/>
  <c r="C520" i="1"/>
  <c r="C428" i="1"/>
  <c r="C668" i="1"/>
  <c r="C102" i="1"/>
  <c r="C304" i="1"/>
  <c r="C537" i="1"/>
  <c r="C136" i="1"/>
  <c r="C192" i="1"/>
  <c r="C6" i="1"/>
  <c r="C606" i="1"/>
  <c r="C186" i="1"/>
  <c r="C35" i="1"/>
  <c r="C345" i="1"/>
  <c r="C7" i="1"/>
  <c r="C49" i="1"/>
  <c r="C8" i="1"/>
  <c r="C45" i="1"/>
  <c r="C239" i="1"/>
  <c r="C91" i="1"/>
  <c r="C235" i="1"/>
  <c r="C412" i="1"/>
  <c r="C28" i="1"/>
  <c r="C425" i="1"/>
  <c r="C127" i="1"/>
  <c r="C38" i="1"/>
  <c r="C447" i="1"/>
</calcChain>
</file>

<file path=xl/sharedStrings.xml><?xml version="1.0" encoding="utf-8"?>
<sst xmlns="http://schemas.openxmlformats.org/spreadsheetml/2006/main" count="778" uniqueCount="778">
  <si>
    <t>Densidad de población</t>
  </si>
  <si>
    <t>Territorio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</si>
  <si>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</si>
  <si>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</si>
  <si>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</si>
  <si>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</si>
  <si>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</si>
  <si>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</si>
  <si>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</si>
  <si>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</si>
  <si>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</si>
  <si>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</si>
  <si>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</si>
  <si>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</si>
  <si>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</si>
  <si>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</si>
  <si>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</si>
  <si>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</si>
  <si>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</si>
  <si>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</si>
  <si>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</si>
  <si>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</si>
  <si>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</si>
  <si>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</si>
  <si>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</si>
  <si>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</si>
  <si>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</si>
  <si>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</si>
  <si>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</si>
  <si>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</si>
  <si>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</si>
  <si>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</si>
  <si>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</si>
  <si>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</si>
  <si>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</si>
  <si>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</si>
  <si>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</si>
  <si>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</si>
  <si>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</si>
  <si>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</si>
  <si>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</si>
  <si>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</si>
  <si>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</si>
  <si>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</si>
  <si>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</si>
  <si>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</si>
  <si>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</si>
  <si>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</si>
  <si>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</si>
  <si>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</si>
  <si>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</si>
  <si>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</si>
  <si>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</si>
  <si>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</si>
  <si>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</si>
  <si>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</si>
  <si>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</si>
  <si>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</si>
  <si>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</si>
  <si>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</si>
  <si>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</si>
  <si>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</si>
  <si>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</si>
  <si>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</si>
  <si>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</si>
  <si>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</si>
  <si>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</si>
  <si>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</si>
  <si>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</si>
  <si>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</si>
  <si>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</si>
  <si>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</si>
  <si>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</si>
  <si>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</si>
  <si>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</si>
  <si>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</si>
  <si>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</si>
  <si>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</si>
  <si>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</si>
  <si>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</si>
  <si>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</si>
  <si>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</si>
  <si>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</si>
  <si>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</si>
  <si>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</si>
  <si>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</si>
  <si>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</si>
  <si>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</si>
  <si>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</si>
  <si>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</si>
  <si>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</si>
  <si>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</si>
  <si>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</si>
  <si>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</si>
  <si>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</si>
  <si>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</si>
  <si>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</si>
  <si>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</si>
  <si>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</si>
  <si>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</si>
  <si>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</si>
  <si>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</si>
  <si>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</si>
  <si>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</si>
  <si>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</si>
  <si>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</si>
  <si>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</si>
  <si>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</si>
  <si>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</si>
  <si>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</si>
  <si>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</si>
  <si>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</si>
  <si>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</si>
  <si>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</si>
  <si>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</si>
  <si>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</si>
  <si>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</si>
  <si>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</si>
  <si>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</si>
  <si>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</si>
  <si>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</si>
  <si>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</si>
  <si>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</si>
  <si>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</si>
  <si>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</si>
  <si>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</si>
  <si>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</si>
  <si>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</si>
  <si>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</si>
  <si>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</si>
  <si>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</si>
  <si>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</si>
  <si>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</si>
  <si>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</si>
  <si>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</si>
  <si>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</si>
  <si>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</si>
  <si>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</si>
  <si>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</si>
  <si>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</si>
  <si>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</si>
  <si>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</si>
  <si>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</si>
  <si>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</si>
  <si>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</si>
  <si>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</si>
  <si>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</si>
  <si>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</si>
  <si>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</si>
  <si>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</si>
  <si>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</si>
  <si>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</si>
  <si>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</si>
  <si>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</si>
  <si>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</si>
  <si>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</si>
  <si>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</si>
  <si>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</si>
  <si>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</si>
  <si>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</si>
  <si>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</si>
  <si>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</si>
  <si>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</si>
  <si>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</si>
  <si>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</si>
  <si>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</si>
  <si>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</si>
  <si>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</si>
  <si>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</si>
  <si>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</si>
  <si>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</si>
  <si>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</si>
  <si>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</si>
  <si>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</si>
  <si>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</si>
  <si>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</si>
  <si>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</si>
  <si>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</si>
  <si>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</si>
  <si>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</si>
  <si>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</si>
  <si>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</si>
  <si>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</si>
  <si>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</si>
  <si>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</si>
  <si>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</si>
  <si>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</si>
  <si>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</si>
  <si>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</si>
  <si>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</si>
  <si>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</si>
  <si>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</si>
  <si>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</si>
  <si>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</si>
  <si>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</si>
  <si>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</si>
  <si>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</si>
  <si>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</si>
  <si>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</si>
  <si>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</si>
  <si>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</si>
  <si>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</si>
  <si>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</si>
  <si>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</si>
  <si>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</si>
  <si>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</si>
  <si>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</si>
  <si>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</si>
  <si>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</si>
  <si>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</si>
  <si>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</si>
  <si>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</si>
  <si>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</si>
  <si>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</si>
  <si>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</si>
  <si>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</si>
  <si>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</si>
  <si>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</si>
  <si>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</si>
  <si>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</si>
  <si>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</si>
  <si>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</si>
  <si>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</si>
  <si>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</si>
  <si>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</si>
  <si>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</si>
  <si>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</si>
  <si>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</si>
  <si>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</si>
  <si>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</si>
  <si>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</si>
  <si>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</si>
  <si>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</si>
  <si>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</si>
  <si>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</si>
  <si>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</si>
  <si>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</si>
  <si>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</si>
  <si>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</si>
  <si>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</si>
  <si>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</si>
  <si>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</si>
  <si>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</si>
  <si>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</si>
  <si>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</si>
  <si>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</si>
  <si>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</si>
  <si>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</si>
  <si>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</si>
  <si>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</si>
  <si>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</si>
  <si>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</si>
  <si>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</si>
  <si>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</si>
  <si>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</si>
  <si>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</si>
  <si>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</si>
  <si>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</si>
  <si>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</si>
  <si>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</si>
  <si>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</si>
  <si>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</si>
  <si>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</si>
  <si>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</si>
  <si>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</si>
  <si>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</si>
  <si>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</si>
  <si>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</si>
  <si>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</si>
  <si>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</si>
  <si>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</si>
  <si>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</si>
  <si>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</si>
  <si>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</si>
  <si>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</si>
  <si>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</si>
  <si>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</si>
  <si>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</si>
  <si>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</si>
  <si>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</si>
  <si>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</si>
  <si>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</si>
  <si>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</si>
  <si>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</si>
  <si>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</si>
  <si>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</si>
  <si>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</si>
  <si>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</si>
  <si>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</si>
  <si>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</si>
  <si>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</si>
  <si>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</si>
  <si>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</si>
  <si>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</si>
  <si>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</si>
  <si>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</si>
  <si>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</si>
  <si>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</si>
  <si>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</si>
  <si>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</si>
  <si>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</si>
  <si>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</si>
  <si>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</si>
  <si>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</si>
  <si>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</si>
  <si>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</si>
  <si>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</si>
  <si>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</si>
  <si>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</si>
  <si>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</si>
  <si>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</si>
  <si>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</si>
  <si>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</si>
  <si>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</si>
  <si>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</si>
  <si>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</si>
  <si>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</si>
  <si>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</si>
  <si>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</si>
  <si>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</si>
  <si>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</si>
  <si>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</si>
  <si>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</si>
  <si>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</si>
  <si>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</si>
  <si>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</si>
  <si>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</si>
  <si>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</si>
  <si>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</si>
  <si>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</si>
  <si>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</si>
  <si>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</si>
  <si>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</si>
  <si>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</si>
  <si>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</si>
  <si>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</si>
  <si>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</si>
  <si>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</si>
  <si>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</si>
  <si>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</si>
  <si>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</si>
  <si>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</si>
  <si>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</si>
  <si>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</si>
  <si>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</si>
  <si>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</si>
  <si>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</si>
  <si>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</si>
  <si>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</si>
  <si>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</si>
  <si>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</si>
  <si>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</si>
  <si>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</si>
  <si>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</si>
  <si>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</si>
  <si>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</si>
  <si>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</si>
  <si>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</si>
  <si>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</si>
  <si>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</si>
  <si>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</si>
  <si>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</si>
  <si>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</si>
  <si>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</si>
  <si>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</si>
  <si>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</si>
  <si>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</si>
  <si>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</si>
  <si>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</si>
  <si>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</si>
  <si>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</si>
  <si>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</si>
  <si>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</si>
  <si>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</si>
  <si>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</si>
  <si>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</si>
  <si>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</si>
  <si>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</si>
  <si>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Valderrubio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</si>
  <si>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</si>
  <si>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</si>
  <si>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</si>
  <si>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</si>
  <si>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</si>
  <si>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</si>
  <si>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</si>
  <si>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</si>
  <si>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</si>
  <si>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</si>
  <si>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</si>
  <si>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</si>
  <si>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</si>
  <si>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</si>
  <si>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</si>
  <si>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</si>
  <si>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</si>
  <si>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</si>
  <si>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</si>
  <si>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</si>
  <si>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</si>
  <si>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</si>
  <si>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</si>
  <si>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</si>
  <si>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</si>
  <si>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</si>
  <si>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</si>
  <si>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</si>
  <si>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</si>
  <si>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</si>
  <si>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</si>
  <si>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</si>
  <si>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</si>
  <si>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</si>
  <si>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</si>
  <si>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</si>
  <si>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</si>
  <si>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</si>
  <si>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</si>
  <si>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</si>
  <si>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</si>
  <si>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</si>
  <si>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</si>
  <si>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</si>
  <si>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</si>
  <si>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</si>
  <si>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</si>
  <si>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</si>
  <si>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</si>
  <si>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</si>
  <si>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</si>
  <si>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</si>
  <si>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</si>
  <si>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</si>
  <si>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</si>
  <si>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</si>
  <si>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</si>
  <si>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</si>
  <si>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</si>
  <si>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</si>
  <si>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</si>
  <si>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</si>
  <si>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</si>
  <si>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</si>
  <si>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</si>
  <si>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</si>
  <si>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</si>
  <si>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</si>
  <si>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</si>
  <si>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</si>
  <si>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</si>
  <si>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</si>
  <si>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</si>
  <si>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</si>
  <si>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</si>
  <si>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</si>
  <si>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</si>
  <si>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</si>
  <si>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</si>
  <si>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</si>
  <si>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</si>
  <si>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</si>
  <si>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</si>
  <si>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</si>
  <si>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</si>
  <si>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</si>
  <si>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</si>
  <si>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</si>
  <si>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</si>
  <si>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</si>
  <si>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</si>
  <si>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</si>
  <si>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</si>
  <si>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</si>
  <si>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</si>
  <si>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</si>
  <si>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</si>
  <si>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</si>
  <si>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</si>
  <si>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</si>
  <si>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</si>
  <si>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</si>
  <si>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</si>
  <si>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</si>
  <si>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</si>
  <si>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</si>
  <si>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</si>
  <si>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</si>
  <si>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</si>
  <si>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</si>
  <si>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</si>
  <si>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</si>
  <si>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</si>
  <si>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</si>
  <si>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</si>
  <si>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</si>
  <si>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</si>
  <si>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</si>
  <si>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</si>
  <si>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</si>
  <si>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</si>
  <si>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</si>
  <si>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</si>
  <si>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</si>
  <si>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</si>
  <si>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</si>
  <si>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</si>
  <si>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</si>
  <si>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</si>
  <si>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</si>
  <si>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</si>
  <si>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</si>
  <si>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</si>
  <si>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</si>
  <si>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</si>
  <si>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</si>
  <si>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</si>
  <si>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</si>
  <si>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</si>
  <si>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</si>
  <si>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</si>
  <si>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</si>
  <si>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</si>
  <si>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</si>
  <si>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</si>
  <si>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</si>
  <si>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</si>
  <si>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</si>
  <si>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</si>
  <si>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</si>
  <si>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</si>
  <si>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</si>
  <si>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</si>
  <si>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</si>
  <si>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</si>
  <si>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</si>
  <si>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</si>
  <si>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</si>
  <si>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</si>
  <si>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</si>
  <si>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</si>
  <si>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</si>
  <si>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</si>
  <si>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</si>
  <si>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</si>
  <si>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</si>
  <si>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</si>
  <si>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</si>
  <si>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</si>
  <si>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</si>
  <si>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</si>
  <si>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</si>
  <si>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</si>
  <si>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</si>
  <si>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</si>
  <si>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</si>
  <si>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</si>
  <si>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</si>
  <si>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</si>
  <si>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</si>
  <si>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</si>
  <si>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</si>
  <si>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</si>
  <si>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</si>
  <si>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</si>
  <si>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</si>
  <si>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</si>
  <si>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</si>
  <si>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</si>
  <si>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</si>
  <si>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</si>
  <si>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</si>
  <si>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</si>
  <si>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</si>
  <si>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</si>
  <si>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</si>
  <si>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</si>
  <si>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</si>
  <si>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</si>
  <si>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</si>
  <si>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</si>
  <si>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</si>
  <si>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</si>
  <si>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</si>
  <si>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</si>
  <si>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</si>
  <si>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</si>
  <si>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</si>
  <si>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</si>
  <si>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</si>
  <si>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</si>
  <si>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</si>
  <si>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</si>
  <si>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</si>
  <si>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</si>
  <si>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</si>
  <si>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</si>
  <si>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</si>
  <si>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</si>
  <si>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</si>
  <si>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</si>
  <si>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</si>
  <si>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</si>
  <si>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</si>
  <si>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</si>
  <si>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</si>
  <si>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</si>
  <si>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</si>
  <si>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</si>
  <si>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</si>
  <si>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</si>
  <si>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</si>
  <si>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</si>
  <si>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</si>
  <si>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</si>
  <si>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</si>
  <si>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</si>
  <si>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</si>
  <si>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</si>
  <si>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</si>
  <si>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</si>
  <si>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</si>
  <si>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</si>
  <si>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</si>
  <si>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</si>
  <si>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</si>
  <si>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</si>
  <si>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</si>
  <si>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</si>
  <si>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</si>
  <si>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</si>
  <si>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</si>
  <si>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</si>
  <si>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</si>
  <si>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</si>
  <si>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</si>
  <si>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</si>
  <si>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</si>
  <si>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</si>
  <si>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</si>
  <si>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</si>
  <si>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</si>
  <si>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</si>
  <si>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</si>
  <si>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</si>
  <si>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</si>
  <si>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</si>
  <si>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</si>
  <si>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</si>
  <si>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</si>
  <si>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</si>
  <si>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</si>
  <si>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</si>
  <si>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</si>
  <si>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</si>
  <si>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</si>
  <si>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</si>
  <si>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</si>
  <si>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</si>
  <si>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</si>
  <si>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</si>
  <si>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</si>
  <si>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</si>
  <si>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</si>
  <si>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</si>
  <si>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</si>
  <si>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</si>
  <si>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</si>
  <si>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</si>
  <si>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</si>
  <si>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</si>
  <si>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</si>
  <si>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</si>
  <si>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</si>
  <si>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</si>
  <si>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</si>
  <si>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</si>
  <si>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</si>
  <si>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</si>
  <si>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</si>
  <si>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</si>
  <si>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</si>
  <si>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</si>
  <si>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</si>
  <si>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</si>
  <si>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</si>
  <si>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</si>
  <si>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</si>
  <si>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</si>
  <si>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</si>
  <si>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</si>
  <si>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</si>
  <si>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</si>
  <si>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</si>
  <si>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</si>
  <si>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</si>
  <si>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</si>
  <si>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</si>
  <si>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</si>
  <si>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</si>
  <si>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</si>
  <si>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</si>
  <si>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</si>
  <si>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</si>
  <si>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</si>
  <si>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</si>
  <si>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</si>
  <si>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</si>
  <si>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</si>
  <si>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</si>
  <si>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</si>
  <si>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</si>
  <si>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</si>
  <si>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</si>
  <si>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</si>
  <si>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</si>
  <si>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</si>
  <si>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</si>
  <si>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</si>
  <si>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</si>
  <si>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</si>
  <si>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</si>
  <si>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</si>
  <si>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</si>
  <si>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</si>
  <si>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</si>
  <si>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</si>
  <si>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</si>
  <si>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</si>
  <si>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</si>
  <si>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</si>
  <si>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</si>
  <si>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</si>
  <si>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</si>
  <si>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</si>
  <si>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</si>
  <si>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</si>
  <si>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</si>
  <si>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</si>
  <si>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</si>
  <si>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</si>
  <si>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</si>
  <si>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</si>
  <si>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</si>
  <si>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</si>
  <si>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</si>
  <si>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</si>
  <si>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</si>
  <si>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</si>
  <si>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</si>
  <si>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</si>
  <si>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</si>
  <si>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</si>
  <si>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</si>
  <si>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</si>
  <si>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</si>
  <si>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</si>
  <si>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</si>
  <si>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</si>
  <si>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</si>
  <si>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</si>
  <si>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</si>
  <si>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</si>
  <si>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</si>
  <si>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</si>
  <si>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</si>
  <si>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</si>
  <si>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</si>
  <si>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</si>
  <si>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</si>
  <si>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</si>
  <si>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</si>
  <si>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</si>
  <si>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</si>
  <si>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</si>
  <si>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</si>
  <si>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Fuente: Instituto de Estadística y Cartografía de Andalucía</t>
  </si>
  <si>
    <t>Metainformación</t>
  </si>
  <si>
    <t>Pop Density redondear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</si>
</sst>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##"/>
    <numFmt numFmtId="165" formatCode="#,##0.0#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 Unicode MS"/>
    </font>
    <font>
      <sz val="12"/>
      <color theme="1"/>
      <name val="Arial Unicode MS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1"/>
    <xf numFmtId="164" fontId="0" fillId="0" borderId="0" xfId="0" applyNumberFormat="1"/>
    <xf numFmtId="165" fontId="0" fillId="0" borderId="0" xfId="0" applyNumberFormat="1"/>
    <xf numFmtId="3" fontId="2" fillId="3" borderId="1" xfId="0" applyNumberFormat="1" applyFont="1" applyFill="1" applyBorder="1" applyAlignment="1">
      <alignment horizontal="right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etainformacion.jsp%2525252525253fCodOper=104idMetainf=Densidad_de_poblaci%25252525252525F3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9"/>
  <sheetViews>
    <sheetView showGridLines="0" tabSelected="1" workbookViewId="0">
      <selection activeCell="C2" sqref="C2"/>
    </sheetView>
  </sheetViews>
  <sheetFormatPr baseColWidth="10" defaultRowHeight="16" x14ac:dyDescent="0.2"/>
  <cols>
    <col min="2" max="2" width="28.1640625" customWidth="1"/>
    <col min="6" max="6" width="26.83203125" style="6" customWidth="1"/>
  </cols>
  <sheetData>
    <row r="1" spans="1:6" ht="18" x14ac:dyDescent="0.2">
      <c r="A1" s="1" t="s">
        <v>1</v>
      </c>
      <c r="B1" s="1" t="s">
        <v>0</v>
      </c>
      <c r="C1" t="s">
        <v>777</v>
      </c>
      <c r="F1" s="3"/>
    </row>
    <row r="2" spans="1:6" ht="36" x14ac:dyDescent="0.2">
      <c r="A2" s="2" t="s">
        <v>116</v>
      </c>
      <c r="B2" s="8">
        <v>9794.1463414633999</v>
      </c>
      <c r="C2" s="7">
        <f>ROUND(B2,1)</f>
        <v>9794.1</v>
      </c>
      <c r="F2" s="3"/>
    </row>
    <row r="3" spans="1:6" ht="54" x14ac:dyDescent="0.2">
      <c r="A3" s="2" t="s">
        <v>699</v>
      </c>
      <c r="B3" s="8">
        <v>7935.9090909091001</v>
      </c>
      <c r="C3" s="7">
        <f>ROUND(B3,1)</f>
        <v>7935.9</v>
      </c>
      <c r="F3" s="3"/>
    </row>
    <row r="4" spans="1:6" ht="36" x14ac:dyDescent="0.2">
      <c r="A4" s="2" t="s">
        <v>622</v>
      </c>
      <c r="B4" s="8">
        <v>7454.3269230769001</v>
      </c>
      <c r="C4" s="7">
        <f>ROUND(B4,1)</f>
        <v>7454.3</v>
      </c>
      <c r="F4" s="3"/>
    </row>
    <row r="5" spans="1:6" ht="18" x14ac:dyDescent="0.2">
      <c r="A5" s="2" t="s">
        <v>241</v>
      </c>
      <c r="B5" s="8">
        <v>5368.8636363635997</v>
      </c>
      <c r="C5" s="7">
        <f>ROUND(B5,1)</f>
        <v>5368.9</v>
      </c>
      <c r="F5" s="3"/>
    </row>
    <row r="6" spans="1:6" ht="72" x14ac:dyDescent="0.2">
      <c r="A6" s="2" t="s">
        <v>758</v>
      </c>
      <c r="B6" s="8">
        <v>5217.0731707317</v>
      </c>
      <c r="C6" s="7">
        <f>ROUND(B6,1)</f>
        <v>5217.1000000000004</v>
      </c>
      <c r="F6" s="3"/>
    </row>
    <row r="7" spans="1:6" ht="36" x14ac:dyDescent="0.2">
      <c r="A7" s="2" t="s">
        <v>763</v>
      </c>
      <c r="B7" s="8">
        <v>4910.6723283792999</v>
      </c>
      <c r="C7" s="7">
        <f>ROUND(B7,1)</f>
        <v>4910.7</v>
      </c>
      <c r="F7" s="3"/>
    </row>
    <row r="8" spans="1:6" ht="18" x14ac:dyDescent="0.2">
      <c r="A8" s="2" t="s">
        <v>765</v>
      </c>
      <c r="B8" s="8">
        <v>4758.2692307691996</v>
      </c>
      <c r="C8" s="7">
        <f>ROUND(B8,1)</f>
        <v>4758.3</v>
      </c>
      <c r="F8" s="3"/>
    </row>
    <row r="9" spans="1:6" ht="18" x14ac:dyDescent="0.2">
      <c r="A9" s="2" t="s">
        <v>718</v>
      </c>
      <c r="B9" s="8">
        <v>4589.3103448275997</v>
      </c>
      <c r="C9" s="7">
        <f>ROUND(B9,1)</f>
        <v>4589.3</v>
      </c>
      <c r="F9" s="3"/>
    </row>
    <row r="10" spans="1:6" ht="18" x14ac:dyDescent="0.2">
      <c r="A10" s="2" t="s">
        <v>329</v>
      </c>
      <c r="B10" s="8">
        <v>4452.2448979592</v>
      </c>
      <c r="C10" s="7">
        <f>ROUND(B10,1)</f>
        <v>4452.2</v>
      </c>
      <c r="F10" s="3"/>
    </row>
    <row r="11" spans="1:6" ht="36" x14ac:dyDescent="0.2">
      <c r="A11" s="2" t="s">
        <v>658</v>
      </c>
      <c r="B11" s="8">
        <v>3391.5577889447</v>
      </c>
      <c r="C11" s="7">
        <f>ROUND(B11,1)</f>
        <v>3391.6</v>
      </c>
      <c r="F11" s="3"/>
    </row>
    <row r="12" spans="1:6" ht="72" x14ac:dyDescent="0.2">
      <c r="A12" s="2" t="s">
        <v>126</v>
      </c>
      <c r="B12" s="8">
        <v>3282.4870466320999</v>
      </c>
      <c r="C12" s="7">
        <f>ROUND(B12,1)</f>
        <v>3282.5</v>
      </c>
      <c r="F12" s="3"/>
    </row>
    <row r="13" spans="1:6" ht="36" x14ac:dyDescent="0.2">
      <c r="A13" s="2" t="s">
        <v>135</v>
      </c>
      <c r="B13" s="8">
        <v>3131.3029315960998</v>
      </c>
      <c r="C13" s="7">
        <f>ROUND(B13,1)</f>
        <v>3131.3</v>
      </c>
      <c r="F13" s="3"/>
    </row>
    <row r="14" spans="1:6" ht="18" x14ac:dyDescent="0.2">
      <c r="A14" s="2" t="s">
        <v>254</v>
      </c>
      <c r="B14" s="8">
        <v>2887.6470588235002</v>
      </c>
      <c r="C14" s="7">
        <f>ROUND(B14,1)</f>
        <v>2887.6</v>
      </c>
      <c r="F14" s="3"/>
    </row>
    <row r="15" spans="1:6" ht="36" x14ac:dyDescent="0.2">
      <c r="A15" s="2" t="s">
        <v>310</v>
      </c>
      <c r="B15" s="8">
        <v>2821.1904761904998</v>
      </c>
      <c r="C15" s="7">
        <f>ROUND(B15,1)</f>
        <v>2821.2</v>
      </c>
      <c r="F15" s="3"/>
    </row>
    <row r="16" spans="1:6" ht="36" x14ac:dyDescent="0.2">
      <c r="A16" s="2" t="s">
        <v>298</v>
      </c>
      <c r="B16" s="8">
        <v>2679.5454545455</v>
      </c>
      <c r="C16" s="7">
        <f>ROUND(B16,1)</f>
        <v>2679.5</v>
      </c>
      <c r="F16" s="3"/>
    </row>
    <row r="17" spans="1:6" ht="54" x14ac:dyDescent="0.2">
      <c r="A17" s="2" t="s">
        <v>731</v>
      </c>
      <c r="B17" s="8">
        <v>2507.7966101695001</v>
      </c>
      <c r="C17" s="7">
        <f>ROUND(B17,1)</f>
        <v>2507.8000000000002</v>
      </c>
      <c r="F17" s="3"/>
    </row>
    <row r="18" spans="1:6" ht="36" x14ac:dyDescent="0.2">
      <c r="A18" s="2" t="s">
        <v>593</v>
      </c>
      <c r="B18" s="8">
        <v>2475.7620817843999</v>
      </c>
      <c r="C18" s="7">
        <f>ROUND(B18,1)</f>
        <v>2475.8000000000002</v>
      </c>
      <c r="F18" s="3"/>
    </row>
    <row r="19" spans="1:6" ht="18" x14ac:dyDescent="0.2">
      <c r="A19" s="2" t="s">
        <v>690</v>
      </c>
      <c r="B19" s="8">
        <v>2295.8119658119999</v>
      </c>
      <c r="C19" s="7">
        <f>ROUND(B19,1)</f>
        <v>2295.8000000000002</v>
      </c>
      <c r="F19" s="3"/>
    </row>
    <row r="20" spans="1:6" ht="54" x14ac:dyDescent="0.2">
      <c r="A20" s="2" t="s">
        <v>268</v>
      </c>
      <c r="B20" s="8">
        <v>2107.1212121212002</v>
      </c>
      <c r="C20" s="7">
        <f>ROUND(B20,1)</f>
        <v>2107.1</v>
      </c>
      <c r="F20" s="3"/>
    </row>
    <row r="21" spans="1:6" ht="18" x14ac:dyDescent="0.2">
      <c r="A21" s="2" t="s">
        <v>344</v>
      </c>
      <c r="B21" s="8">
        <v>1988.2608695652</v>
      </c>
      <c r="C21" s="7">
        <f>ROUND(B21,1)</f>
        <v>1988.3</v>
      </c>
      <c r="F21" s="3"/>
    </row>
    <row r="22" spans="1:6" ht="18" x14ac:dyDescent="0.2">
      <c r="A22" s="2" t="s">
        <v>686</v>
      </c>
      <c r="B22" s="8">
        <v>1750.9836065574</v>
      </c>
      <c r="C22" s="7">
        <f>ROUND(B22,1)</f>
        <v>1751</v>
      </c>
      <c r="F22" s="3"/>
    </row>
    <row r="23" spans="1:6" ht="36" x14ac:dyDescent="0.2">
      <c r="A23" s="2" t="s">
        <v>277</v>
      </c>
      <c r="B23" s="8">
        <v>1620</v>
      </c>
      <c r="C23" s="7">
        <f>ROUND(B23,1)</f>
        <v>1620</v>
      </c>
      <c r="F23" s="3"/>
    </row>
    <row r="24" spans="1:6" ht="36" x14ac:dyDescent="0.2">
      <c r="A24" s="2" t="s">
        <v>78</v>
      </c>
      <c r="B24" s="8">
        <v>1517.9731993299999</v>
      </c>
      <c r="C24" s="7">
        <f>ROUND(B24,1)</f>
        <v>1518</v>
      </c>
      <c r="F24" s="3"/>
    </row>
    <row r="25" spans="1:6" ht="36" x14ac:dyDescent="0.2">
      <c r="A25" s="2" t="s">
        <v>649</v>
      </c>
      <c r="B25" s="8">
        <v>1513.5087719298001</v>
      </c>
      <c r="C25" s="7">
        <f>ROUND(B25,1)</f>
        <v>1513.5</v>
      </c>
      <c r="F25" s="3"/>
    </row>
    <row r="26" spans="1:6" ht="36" x14ac:dyDescent="0.2">
      <c r="A26" s="2" t="s">
        <v>635</v>
      </c>
      <c r="B26" s="8">
        <v>1440.4707668945</v>
      </c>
      <c r="C26" s="7">
        <f>ROUND(B26,1)</f>
        <v>1440.5</v>
      </c>
      <c r="F26" s="3"/>
    </row>
    <row r="27" spans="1:6" ht="18" x14ac:dyDescent="0.2">
      <c r="A27" s="2" t="s">
        <v>107</v>
      </c>
      <c r="B27" s="8">
        <v>1386.013986014</v>
      </c>
      <c r="C27" s="7">
        <f>ROUND(B27,1)</f>
        <v>1386</v>
      </c>
      <c r="F27" s="3"/>
    </row>
    <row r="28" spans="1:6" ht="36" x14ac:dyDescent="0.2">
      <c r="A28" s="2" t="s">
        <v>771</v>
      </c>
      <c r="B28" s="8">
        <v>1360.6382978723</v>
      </c>
      <c r="C28" s="7">
        <f>ROUND(B28,1)</f>
        <v>1360.6</v>
      </c>
      <c r="F28" s="3"/>
    </row>
    <row r="29" spans="1:6" ht="54" x14ac:dyDescent="0.2">
      <c r="A29" s="2" t="s">
        <v>698</v>
      </c>
      <c r="B29" s="8">
        <v>1359.5238095238001</v>
      </c>
      <c r="C29" s="7">
        <f>ROUND(B29,1)</f>
        <v>1359.5</v>
      </c>
      <c r="F29" s="3"/>
    </row>
    <row r="30" spans="1:6" ht="36" x14ac:dyDescent="0.2">
      <c r="A30" s="2" t="s">
        <v>265</v>
      </c>
      <c r="B30" s="8">
        <v>1221.8461538462</v>
      </c>
      <c r="C30" s="7">
        <f>ROUND(B30,1)</f>
        <v>1221.8</v>
      </c>
      <c r="F30" s="3"/>
    </row>
    <row r="31" spans="1:6" ht="18" x14ac:dyDescent="0.2">
      <c r="A31" s="2" t="s">
        <v>715</v>
      </c>
      <c r="B31" s="8">
        <v>1199.7560975609999</v>
      </c>
      <c r="C31" s="7">
        <f>ROUND(B31,1)</f>
        <v>1199.8</v>
      </c>
      <c r="F31" s="3"/>
    </row>
    <row r="32" spans="1:6" ht="18" x14ac:dyDescent="0.2">
      <c r="A32" s="2" t="s">
        <v>637</v>
      </c>
      <c r="B32" s="8">
        <v>1194.6660958903999</v>
      </c>
      <c r="C32" s="7">
        <f>ROUND(B32,1)</f>
        <v>1194.7</v>
      </c>
      <c r="F32" s="3"/>
    </row>
    <row r="33" spans="1:6" ht="18" x14ac:dyDescent="0.2">
      <c r="A33" s="2" t="s">
        <v>47</v>
      </c>
      <c r="B33" s="8">
        <v>1113.8961038960999</v>
      </c>
      <c r="C33" s="7">
        <f>ROUND(B33,1)</f>
        <v>1113.9000000000001</v>
      </c>
      <c r="F33" s="3"/>
    </row>
    <row r="34" spans="1:6" ht="18" x14ac:dyDescent="0.2">
      <c r="A34" s="2" t="s">
        <v>352</v>
      </c>
      <c r="B34" s="8">
        <v>1104.3564356436</v>
      </c>
      <c r="C34" s="7">
        <f>ROUND(B34,1)</f>
        <v>1104.4000000000001</v>
      </c>
      <c r="F34" s="3"/>
    </row>
    <row r="35" spans="1:6" ht="36" x14ac:dyDescent="0.2">
      <c r="A35" s="2" t="s">
        <v>761</v>
      </c>
      <c r="B35" s="8">
        <v>1006.3095238095</v>
      </c>
      <c r="C35" s="7">
        <f>ROUND(B35,1)</f>
        <v>1006.3</v>
      </c>
      <c r="F35" s="3"/>
    </row>
    <row r="36" spans="1:6" ht="18" x14ac:dyDescent="0.2">
      <c r="A36" s="2" t="s">
        <v>317</v>
      </c>
      <c r="B36" s="8">
        <v>978.37837837840004</v>
      </c>
      <c r="C36" s="7">
        <f>ROUND(B36,1)</f>
        <v>978.4</v>
      </c>
      <c r="F36" s="3"/>
    </row>
    <row r="37" spans="1:6" ht="36" x14ac:dyDescent="0.2">
      <c r="A37" s="2" t="s">
        <v>433</v>
      </c>
      <c r="B37" s="8">
        <v>967.07204230009995</v>
      </c>
      <c r="C37" s="7">
        <f>ROUND(B37,1)</f>
        <v>967.1</v>
      </c>
      <c r="F37" s="3"/>
    </row>
    <row r="38" spans="1:6" ht="36" x14ac:dyDescent="0.2">
      <c r="A38" s="2" t="s">
        <v>774</v>
      </c>
      <c r="B38" s="8">
        <v>962.26130653270002</v>
      </c>
      <c r="C38" s="7">
        <f>ROUND(B38,1)</f>
        <v>962.3</v>
      </c>
      <c r="F38" s="3"/>
    </row>
    <row r="39" spans="1:6" ht="18" x14ac:dyDescent="0.2">
      <c r="A39" s="2" t="s">
        <v>391</v>
      </c>
      <c r="B39" s="8">
        <v>929.10447761190005</v>
      </c>
      <c r="C39" s="7">
        <f>ROUND(B39,1)</f>
        <v>929.1</v>
      </c>
      <c r="F39" s="3"/>
    </row>
    <row r="40" spans="1:6" ht="36" x14ac:dyDescent="0.2">
      <c r="A40" s="2" t="s">
        <v>676</v>
      </c>
      <c r="B40" s="8">
        <v>919.71751412430001</v>
      </c>
      <c r="C40" s="7">
        <f>ROUND(B40,1)</f>
        <v>919.7</v>
      </c>
      <c r="F40" s="3"/>
    </row>
    <row r="41" spans="1:6" ht="18" x14ac:dyDescent="0.2">
      <c r="A41" s="2" t="s">
        <v>362</v>
      </c>
      <c r="B41" s="8">
        <v>851.74603174599997</v>
      </c>
      <c r="C41" s="7">
        <f>ROUND(B41,1)</f>
        <v>851.7</v>
      </c>
      <c r="F41" s="3"/>
    </row>
    <row r="42" spans="1:6" ht="36" x14ac:dyDescent="0.2">
      <c r="A42" s="2" t="s">
        <v>709</v>
      </c>
      <c r="B42" s="8">
        <v>818.17445482870005</v>
      </c>
      <c r="C42" s="7">
        <f>ROUND(B42,1)</f>
        <v>818.2</v>
      </c>
      <c r="F42" s="3"/>
    </row>
    <row r="43" spans="1:6" ht="54" x14ac:dyDescent="0.2">
      <c r="A43" s="2" t="s">
        <v>50</v>
      </c>
      <c r="B43" s="8">
        <v>804.92822966510005</v>
      </c>
      <c r="C43" s="7">
        <f>ROUND(B43,1)</f>
        <v>804.9</v>
      </c>
      <c r="F43" s="3"/>
    </row>
    <row r="44" spans="1:6" ht="36" x14ac:dyDescent="0.2">
      <c r="A44" s="2" t="s">
        <v>382</v>
      </c>
      <c r="B44" s="8">
        <v>734.01408450700001</v>
      </c>
      <c r="C44" s="7">
        <f>ROUND(B44,1)</f>
        <v>734</v>
      </c>
      <c r="F44" s="3"/>
    </row>
    <row r="45" spans="1:6" ht="18" x14ac:dyDescent="0.2">
      <c r="A45" s="2" t="s">
        <v>766</v>
      </c>
      <c r="B45" s="8">
        <v>694.03225806449996</v>
      </c>
      <c r="C45" s="7">
        <f>ROUND(B45,1)</f>
        <v>694</v>
      </c>
      <c r="F45" s="3"/>
    </row>
    <row r="46" spans="1:6" ht="18" x14ac:dyDescent="0.2">
      <c r="A46" s="2" t="s">
        <v>711</v>
      </c>
      <c r="B46" s="8">
        <v>656.78414096920005</v>
      </c>
      <c r="C46" s="7">
        <f>ROUND(B46,1)</f>
        <v>656.8</v>
      </c>
      <c r="F46" s="3"/>
    </row>
    <row r="47" spans="1:6" ht="36" x14ac:dyDescent="0.2">
      <c r="A47" s="2" t="s">
        <v>14</v>
      </c>
      <c r="B47" s="8">
        <v>655.64821066850004</v>
      </c>
      <c r="C47" s="7">
        <f>ROUND(B47,1)</f>
        <v>655.6</v>
      </c>
      <c r="F47" s="3"/>
    </row>
    <row r="48" spans="1:6" ht="36" x14ac:dyDescent="0.2">
      <c r="A48" s="2" t="s">
        <v>742</v>
      </c>
      <c r="B48" s="8">
        <v>631.61538461539999</v>
      </c>
      <c r="C48" s="7">
        <f>ROUND(B48,1)</f>
        <v>631.6</v>
      </c>
      <c r="F48" s="3"/>
    </row>
    <row r="49" spans="1:6" ht="18" x14ac:dyDescent="0.2">
      <c r="A49" s="2" t="s">
        <v>764</v>
      </c>
      <c r="B49" s="8">
        <v>623.58974358969999</v>
      </c>
      <c r="C49" s="7">
        <f>ROUND(B49,1)</f>
        <v>623.6</v>
      </c>
      <c r="F49" s="3"/>
    </row>
    <row r="50" spans="1:6" ht="18" x14ac:dyDescent="0.2">
      <c r="A50" s="2" t="s">
        <v>573</v>
      </c>
      <c r="B50" s="8">
        <v>619.89690721650004</v>
      </c>
      <c r="C50" s="7">
        <f>ROUND(B50,1)</f>
        <v>619.9</v>
      </c>
      <c r="F50" s="3"/>
    </row>
    <row r="51" spans="1:6" ht="18" x14ac:dyDescent="0.2">
      <c r="A51" s="2" t="s">
        <v>394</v>
      </c>
      <c r="B51" s="8">
        <v>602.27810650890001</v>
      </c>
      <c r="C51" s="7">
        <f>ROUND(B51,1)</f>
        <v>602.29999999999995</v>
      </c>
      <c r="F51" s="3"/>
    </row>
    <row r="52" spans="1:6" ht="18" x14ac:dyDescent="0.2">
      <c r="A52" s="2" t="s">
        <v>687</v>
      </c>
      <c r="B52" s="8">
        <v>590.55813953489996</v>
      </c>
      <c r="C52" s="7">
        <f>ROUND(B52,1)</f>
        <v>590.6</v>
      </c>
      <c r="F52" s="3"/>
    </row>
    <row r="53" spans="1:6" ht="18" x14ac:dyDescent="0.2">
      <c r="A53" s="2" t="s">
        <v>119</v>
      </c>
      <c r="B53" s="8">
        <v>579.39209726440004</v>
      </c>
      <c r="C53" s="7">
        <f>ROUND(B53,1)</f>
        <v>579.4</v>
      </c>
      <c r="F53" s="3"/>
    </row>
    <row r="54" spans="1:6" ht="54" x14ac:dyDescent="0.2">
      <c r="A54" s="2" t="s">
        <v>131</v>
      </c>
      <c r="B54" s="8">
        <v>554.5197740113</v>
      </c>
      <c r="C54" s="7">
        <f>ROUND(B54,1)</f>
        <v>554.5</v>
      </c>
      <c r="F54" s="3"/>
    </row>
    <row r="55" spans="1:6" ht="18" x14ac:dyDescent="0.2">
      <c r="A55" s="2" t="s">
        <v>339</v>
      </c>
      <c r="B55" s="8">
        <v>553.52459016390003</v>
      </c>
      <c r="C55" s="7">
        <f>ROUND(B55,1)</f>
        <v>553.5</v>
      </c>
      <c r="F55" s="3"/>
    </row>
    <row r="56" spans="1:6" ht="36" x14ac:dyDescent="0.2">
      <c r="A56" s="2" t="s">
        <v>595</v>
      </c>
      <c r="B56" s="8">
        <v>534.56140350880003</v>
      </c>
      <c r="C56" s="7">
        <f>ROUND(B56,1)</f>
        <v>534.6</v>
      </c>
      <c r="F56" s="3"/>
    </row>
    <row r="57" spans="1:6" ht="18" x14ac:dyDescent="0.2">
      <c r="A57" s="2" t="s">
        <v>638</v>
      </c>
      <c r="B57" s="8">
        <v>534.15994623660004</v>
      </c>
      <c r="C57" s="7">
        <f>ROUND(B57,1)</f>
        <v>534.20000000000005</v>
      </c>
      <c r="F57" s="3"/>
    </row>
    <row r="58" spans="1:6" ht="36" x14ac:dyDescent="0.2">
      <c r="A58" s="2" t="s">
        <v>292</v>
      </c>
      <c r="B58" s="8">
        <v>501.35549872119998</v>
      </c>
      <c r="C58" s="7">
        <f>ROUND(B58,1)</f>
        <v>501.4</v>
      </c>
      <c r="F58" s="3"/>
    </row>
    <row r="59" spans="1:6" ht="18" x14ac:dyDescent="0.2">
      <c r="A59" s="2" t="s">
        <v>588</v>
      </c>
      <c r="B59" s="8">
        <v>500.84337349399999</v>
      </c>
      <c r="C59" s="7">
        <f>ROUND(B59,1)</f>
        <v>500.8</v>
      </c>
      <c r="F59" s="3"/>
    </row>
    <row r="60" spans="1:6" ht="36" x14ac:dyDescent="0.2">
      <c r="A60" s="2" t="s">
        <v>662</v>
      </c>
      <c r="B60" s="8">
        <v>495.03483217230001</v>
      </c>
      <c r="C60" s="7">
        <f>ROUND(B60,1)</f>
        <v>495</v>
      </c>
      <c r="F60" s="3"/>
    </row>
    <row r="61" spans="1:6" ht="36" x14ac:dyDescent="0.2">
      <c r="A61" s="2" t="s">
        <v>704</v>
      </c>
      <c r="B61" s="8">
        <v>489.6451612903</v>
      </c>
      <c r="C61" s="7">
        <f>ROUND(B61,1)</f>
        <v>489.6</v>
      </c>
      <c r="F61" s="3"/>
    </row>
    <row r="62" spans="1:6" ht="18" x14ac:dyDescent="0.2">
      <c r="A62" s="2" t="s">
        <v>619</v>
      </c>
      <c r="B62" s="8">
        <v>487.8545454545</v>
      </c>
      <c r="C62" s="7">
        <f>ROUND(B62,1)</f>
        <v>487.9</v>
      </c>
      <c r="F62" s="3"/>
    </row>
    <row r="63" spans="1:6" ht="54" x14ac:dyDescent="0.2">
      <c r="A63" s="2" t="s">
        <v>575</v>
      </c>
      <c r="B63" s="8">
        <v>465.8162031439</v>
      </c>
      <c r="C63" s="7">
        <f>ROUND(B63,1)</f>
        <v>465.8</v>
      </c>
      <c r="F63" s="3"/>
    </row>
    <row r="64" spans="1:6" ht="18" x14ac:dyDescent="0.2">
      <c r="A64" s="2" t="s">
        <v>295</v>
      </c>
      <c r="B64" s="8">
        <v>450.8333333333</v>
      </c>
      <c r="C64" s="7">
        <f>ROUND(B64,1)</f>
        <v>450.8</v>
      </c>
      <c r="F64" s="3"/>
    </row>
    <row r="65" spans="1:6" ht="36" x14ac:dyDescent="0.2">
      <c r="A65" s="2" t="s">
        <v>434</v>
      </c>
      <c r="B65" s="8">
        <v>429.00809716600003</v>
      </c>
      <c r="C65" s="7">
        <f>ROUND(B65,1)</f>
        <v>429</v>
      </c>
      <c r="F65" s="3"/>
    </row>
    <row r="66" spans="1:6" ht="54" x14ac:dyDescent="0.2">
      <c r="A66" s="2" t="s">
        <v>695</v>
      </c>
      <c r="B66" s="8">
        <v>427.1666666667</v>
      </c>
      <c r="C66" s="7">
        <f>ROUND(B66,1)</f>
        <v>427.2</v>
      </c>
      <c r="F66" s="3"/>
    </row>
    <row r="67" spans="1:6" ht="18" x14ac:dyDescent="0.2">
      <c r="A67" s="2" t="s">
        <v>679</v>
      </c>
      <c r="B67" s="8">
        <v>409.86013986009999</v>
      </c>
      <c r="C67" s="7">
        <f>ROUND(B67,1)</f>
        <v>409.9</v>
      </c>
      <c r="F67" s="3"/>
    </row>
    <row r="68" spans="1:6" ht="18" x14ac:dyDescent="0.2">
      <c r="A68" s="2" t="s">
        <v>636</v>
      </c>
      <c r="B68" s="8">
        <v>409.74719101120002</v>
      </c>
      <c r="C68" s="7">
        <f>ROUND(B68,1)</f>
        <v>409.7</v>
      </c>
      <c r="F68" s="3"/>
    </row>
    <row r="69" spans="1:6" ht="54" x14ac:dyDescent="0.2">
      <c r="A69" s="2" t="s">
        <v>118</v>
      </c>
      <c r="B69" s="8">
        <v>402.8077858881</v>
      </c>
      <c r="C69" s="7">
        <f>ROUND(B69,1)</f>
        <v>402.8</v>
      </c>
      <c r="F69" s="3"/>
    </row>
    <row r="70" spans="1:6" ht="36" x14ac:dyDescent="0.2">
      <c r="A70" s="2" t="s">
        <v>129</v>
      </c>
      <c r="B70" s="8">
        <v>398.92857142859998</v>
      </c>
      <c r="C70" s="7">
        <f>ROUND(B70,1)</f>
        <v>398.9</v>
      </c>
      <c r="F70" s="3"/>
    </row>
    <row r="71" spans="1:6" ht="72" x14ac:dyDescent="0.2">
      <c r="A71" s="2" t="s">
        <v>138</v>
      </c>
      <c r="B71" s="8">
        <v>394.57577530719999</v>
      </c>
      <c r="C71" s="7">
        <f>ROUND(B71,1)</f>
        <v>394.6</v>
      </c>
      <c r="F71" s="3"/>
    </row>
    <row r="72" spans="1:6" ht="18" x14ac:dyDescent="0.2">
      <c r="A72" s="2" t="s">
        <v>369</v>
      </c>
      <c r="B72" s="8">
        <v>394.42408376959997</v>
      </c>
      <c r="C72" s="7">
        <f>ROUND(B72,1)</f>
        <v>394.4</v>
      </c>
      <c r="F72" s="3"/>
    </row>
    <row r="73" spans="1:6" ht="36" x14ac:dyDescent="0.2">
      <c r="A73" s="2" t="s">
        <v>452</v>
      </c>
      <c r="B73" s="8">
        <v>386.49484536080001</v>
      </c>
      <c r="C73" s="7">
        <f>ROUND(B73,1)</f>
        <v>386.5</v>
      </c>
      <c r="F73" s="3"/>
    </row>
    <row r="74" spans="1:6" ht="36" x14ac:dyDescent="0.2">
      <c r="A74" s="2" t="s">
        <v>378</v>
      </c>
      <c r="B74" s="8">
        <v>383.8181818182</v>
      </c>
      <c r="C74" s="7">
        <f>ROUND(B74,1)</f>
        <v>383.8</v>
      </c>
      <c r="F74" s="3"/>
    </row>
    <row r="75" spans="1:6" ht="18" x14ac:dyDescent="0.2">
      <c r="A75" s="2" t="s">
        <v>102</v>
      </c>
      <c r="B75" s="8">
        <v>382.1306376361</v>
      </c>
      <c r="C75" s="7">
        <f>ROUND(B75,1)</f>
        <v>382.1</v>
      </c>
      <c r="F75" s="3"/>
    </row>
    <row r="76" spans="1:6" ht="18" x14ac:dyDescent="0.2">
      <c r="A76" s="2" t="s">
        <v>39</v>
      </c>
      <c r="B76" s="8">
        <v>380.6953055802</v>
      </c>
      <c r="C76" s="7">
        <f>ROUND(B76,1)</f>
        <v>380.7</v>
      </c>
      <c r="F76" s="3"/>
    </row>
    <row r="77" spans="1:6" ht="18" x14ac:dyDescent="0.2">
      <c r="A77" s="2" t="s">
        <v>246</v>
      </c>
      <c r="B77" s="8">
        <v>379.08045977009999</v>
      </c>
      <c r="C77" s="7">
        <f>ROUND(B77,1)</f>
        <v>379.1</v>
      </c>
      <c r="F77" s="3"/>
    </row>
    <row r="78" spans="1:6" ht="18" x14ac:dyDescent="0.2">
      <c r="A78" s="2" t="s">
        <v>520</v>
      </c>
      <c r="B78" s="8">
        <v>378.2222222222</v>
      </c>
      <c r="C78" s="7">
        <f>ROUND(B78,1)</f>
        <v>378.2</v>
      </c>
      <c r="F78" s="3"/>
    </row>
    <row r="79" spans="1:6" ht="18" x14ac:dyDescent="0.2">
      <c r="A79" s="2" t="s">
        <v>242</v>
      </c>
      <c r="B79" s="8">
        <v>376.15221987320001</v>
      </c>
      <c r="C79" s="7">
        <f>ROUND(B79,1)</f>
        <v>376.2</v>
      </c>
      <c r="F79" s="3"/>
    </row>
    <row r="80" spans="1:6" ht="36" x14ac:dyDescent="0.2">
      <c r="A80" s="2" t="s">
        <v>63</v>
      </c>
      <c r="B80" s="8">
        <v>375.02092050210001</v>
      </c>
      <c r="C80" s="7">
        <f>ROUND(B80,1)</f>
        <v>375</v>
      </c>
      <c r="F80" s="3"/>
    </row>
    <row r="81" spans="1:6" ht="18" x14ac:dyDescent="0.2">
      <c r="A81" s="2" t="s">
        <v>367</v>
      </c>
      <c r="B81" s="8">
        <v>356.13180515760001</v>
      </c>
      <c r="C81" s="7">
        <f>ROUND(B81,1)</f>
        <v>356.1</v>
      </c>
      <c r="F81" s="3"/>
    </row>
    <row r="82" spans="1:6" ht="54" x14ac:dyDescent="0.2">
      <c r="A82" s="2" t="s">
        <v>741</v>
      </c>
      <c r="B82" s="8">
        <v>348.46575342469998</v>
      </c>
      <c r="C82" s="7">
        <f>ROUND(B82,1)</f>
        <v>348.5</v>
      </c>
      <c r="F82" s="3"/>
    </row>
    <row r="83" spans="1:6" ht="18" x14ac:dyDescent="0.2">
      <c r="A83" s="2" t="s">
        <v>134</v>
      </c>
      <c r="B83" s="8">
        <v>346.70238095240001</v>
      </c>
      <c r="C83" s="7">
        <f>ROUND(B83,1)</f>
        <v>346.7</v>
      </c>
      <c r="F83" s="3"/>
    </row>
    <row r="84" spans="1:6" ht="36" x14ac:dyDescent="0.2">
      <c r="A84" s="2" t="s">
        <v>213</v>
      </c>
      <c r="B84" s="8">
        <v>334.97737556560003</v>
      </c>
      <c r="C84" s="7">
        <f>ROUND(B84,1)</f>
        <v>335</v>
      </c>
      <c r="F84" s="3"/>
    </row>
    <row r="85" spans="1:6" ht="36" x14ac:dyDescent="0.2">
      <c r="A85" s="2" t="s">
        <v>576</v>
      </c>
      <c r="B85" s="8">
        <v>332.9411764706</v>
      </c>
      <c r="C85" s="7">
        <f>ROUND(B85,1)</f>
        <v>332.9</v>
      </c>
      <c r="F85" s="3"/>
    </row>
    <row r="86" spans="1:6" ht="36" x14ac:dyDescent="0.2">
      <c r="A86" s="2" t="s">
        <v>237</v>
      </c>
      <c r="B86" s="8">
        <v>328.42925659470001</v>
      </c>
      <c r="C86" s="7">
        <f>ROUND(B86,1)</f>
        <v>328.4</v>
      </c>
      <c r="F86" s="3"/>
    </row>
    <row r="87" spans="1:6" ht="36" x14ac:dyDescent="0.2">
      <c r="A87" s="2" t="s">
        <v>730</v>
      </c>
      <c r="B87" s="8">
        <v>326.38450502149999</v>
      </c>
      <c r="C87" s="7">
        <f>ROUND(B87,1)</f>
        <v>326.39999999999998</v>
      </c>
      <c r="F87" s="3"/>
    </row>
    <row r="88" spans="1:6" ht="18" x14ac:dyDescent="0.2">
      <c r="A88" s="2" t="s">
        <v>231</v>
      </c>
      <c r="B88" s="8">
        <v>326.04790419160003</v>
      </c>
      <c r="C88" s="7">
        <f>ROUND(B88,1)</f>
        <v>326</v>
      </c>
      <c r="F88" s="3"/>
    </row>
    <row r="89" spans="1:6" ht="36" x14ac:dyDescent="0.2">
      <c r="A89" s="2" t="s">
        <v>174</v>
      </c>
      <c r="B89" s="8">
        <v>325.93959731540002</v>
      </c>
      <c r="C89" s="7">
        <f>ROUND(B89,1)</f>
        <v>325.89999999999998</v>
      </c>
      <c r="F89" s="3"/>
    </row>
    <row r="90" spans="1:6" ht="36" x14ac:dyDescent="0.2">
      <c r="A90" s="2" t="s">
        <v>169</v>
      </c>
      <c r="B90" s="8">
        <v>321.18421052629998</v>
      </c>
      <c r="C90" s="7">
        <f>ROUND(B90,1)</f>
        <v>321.2</v>
      </c>
      <c r="F90" s="3"/>
    </row>
    <row r="91" spans="1:6" ht="72" x14ac:dyDescent="0.2">
      <c r="A91" s="2" t="s">
        <v>768</v>
      </c>
      <c r="B91" s="8">
        <v>316.65338645420002</v>
      </c>
      <c r="C91" s="7">
        <f>ROUND(B91,1)</f>
        <v>316.7</v>
      </c>
      <c r="F91" s="3"/>
    </row>
    <row r="92" spans="1:6" ht="18" x14ac:dyDescent="0.2">
      <c r="A92" s="2" t="s">
        <v>747</v>
      </c>
      <c r="B92" s="8">
        <v>304.7276688453</v>
      </c>
      <c r="C92" s="7">
        <f>ROUND(B92,1)</f>
        <v>304.7</v>
      </c>
      <c r="F92" s="3"/>
    </row>
    <row r="93" spans="1:6" ht="18" x14ac:dyDescent="0.2">
      <c r="A93" s="2" t="s">
        <v>525</v>
      </c>
      <c r="B93" s="8">
        <v>303.69598373159999</v>
      </c>
      <c r="C93" s="7">
        <f>ROUND(B93,1)</f>
        <v>303.7</v>
      </c>
      <c r="F93" s="3"/>
    </row>
    <row r="94" spans="1:6" ht="18" x14ac:dyDescent="0.2">
      <c r="A94" s="2" t="s">
        <v>659</v>
      </c>
      <c r="B94" s="8">
        <v>301.73652694610001</v>
      </c>
      <c r="C94" s="7">
        <f>ROUND(B94,1)</f>
        <v>301.7</v>
      </c>
      <c r="F94" s="3"/>
    </row>
    <row r="95" spans="1:6" ht="54" x14ac:dyDescent="0.2">
      <c r="A95" s="2" t="s">
        <v>405</v>
      </c>
      <c r="B95" s="8">
        <v>290.54766734280003</v>
      </c>
      <c r="C95" s="7">
        <f>ROUND(B95,1)</f>
        <v>290.5</v>
      </c>
      <c r="F95" s="3"/>
    </row>
    <row r="96" spans="1:6" ht="54" x14ac:dyDescent="0.2">
      <c r="A96" s="2" t="s">
        <v>708</v>
      </c>
      <c r="B96" s="8">
        <v>285.98684210530001</v>
      </c>
      <c r="C96" s="7">
        <f>ROUND(B96,1)</f>
        <v>286</v>
      </c>
      <c r="F96" s="3"/>
    </row>
    <row r="97" spans="1:6" ht="54" x14ac:dyDescent="0.2">
      <c r="A97" s="2" t="s">
        <v>672</v>
      </c>
      <c r="B97" s="8">
        <v>285.32110091739997</v>
      </c>
      <c r="C97" s="7">
        <f>ROUND(B97,1)</f>
        <v>285.3</v>
      </c>
      <c r="F97" s="3"/>
    </row>
    <row r="98" spans="1:6" ht="18" x14ac:dyDescent="0.2">
      <c r="A98" s="2" t="s">
        <v>348</v>
      </c>
      <c r="B98" s="8">
        <v>279.13580246909999</v>
      </c>
      <c r="C98" s="7">
        <f>ROUND(B98,1)</f>
        <v>279.10000000000002</v>
      </c>
      <c r="F98" s="3"/>
    </row>
    <row r="99" spans="1:6" ht="36" x14ac:dyDescent="0.2">
      <c r="A99" s="2" t="s">
        <v>291</v>
      </c>
      <c r="B99" s="8">
        <v>278.5625</v>
      </c>
      <c r="C99" s="7">
        <f>ROUND(B99,1)</f>
        <v>278.60000000000002</v>
      </c>
      <c r="F99" s="3"/>
    </row>
    <row r="100" spans="1:6" ht="18" x14ac:dyDescent="0.2">
      <c r="A100" s="2" t="s">
        <v>101</v>
      </c>
      <c r="B100" s="8">
        <v>276.60194174759999</v>
      </c>
      <c r="C100" s="7">
        <f>ROUND(B100,1)</f>
        <v>276.60000000000002</v>
      </c>
      <c r="F100" s="3"/>
    </row>
    <row r="101" spans="1:6" ht="18" x14ac:dyDescent="0.2">
      <c r="A101" s="2" t="s">
        <v>4</v>
      </c>
      <c r="B101" s="8">
        <v>273.80688124310001</v>
      </c>
      <c r="C101" s="7">
        <f>ROUND(B101,1)</f>
        <v>273.8</v>
      </c>
      <c r="F101" s="3"/>
    </row>
    <row r="102" spans="1:6" ht="36" x14ac:dyDescent="0.2">
      <c r="A102" s="2" t="s">
        <v>753</v>
      </c>
      <c r="B102" s="8">
        <v>273.69175627240003</v>
      </c>
      <c r="C102" s="7">
        <f>ROUND(B102,1)</f>
        <v>273.7</v>
      </c>
      <c r="F102" s="3"/>
    </row>
    <row r="103" spans="1:6" ht="36" x14ac:dyDescent="0.2">
      <c r="A103" s="2" t="s">
        <v>519</v>
      </c>
      <c r="B103" s="8">
        <v>271.96559038420003</v>
      </c>
      <c r="C103" s="7">
        <f>ROUND(B103,1)</f>
        <v>272</v>
      </c>
      <c r="F103" s="3"/>
    </row>
    <row r="104" spans="1:6" ht="36" x14ac:dyDescent="0.2">
      <c r="A104" s="2" t="s">
        <v>68</v>
      </c>
      <c r="B104" s="8">
        <v>266.3404255319</v>
      </c>
      <c r="C104" s="7">
        <f>ROUND(B104,1)</f>
        <v>266.3</v>
      </c>
      <c r="F104" s="3"/>
    </row>
    <row r="105" spans="1:6" ht="36" x14ac:dyDescent="0.2">
      <c r="A105" s="2" t="s">
        <v>673</v>
      </c>
      <c r="B105" s="8">
        <v>262.98313422349997</v>
      </c>
      <c r="C105" s="7">
        <f>ROUND(B105,1)</f>
        <v>263</v>
      </c>
      <c r="F105" s="3"/>
    </row>
    <row r="106" spans="1:6" ht="36" x14ac:dyDescent="0.2">
      <c r="A106" s="2" t="s">
        <v>168</v>
      </c>
      <c r="B106" s="8">
        <v>260.80465264499998</v>
      </c>
      <c r="C106" s="7">
        <f>ROUND(B106,1)</f>
        <v>260.8</v>
      </c>
      <c r="F106" s="3"/>
    </row>
    <row r="107" spans="1:6" ht="18" x14ac:dyDescent="0.2">
      <c r="A107" s="2" t="s">
        <v>100</v>
      </c>
      <c r="B107" s="8">
        <v>260.4827586207</v>
      </c>
      <c r="C107" s="7">
        <f>ROUND(B107,1)</f>
        <v>260.5</v>
      </c>
      <c r="F107" s="3"/>
    </row>
    <row r="108" spans="1:6" ht="18" x14ac:dyDescent="0.2">
      <c r="A108" s="2" t="s">
        <v>304</v>
      </c>
      <c r="B108" s="8">
        <v>259.18367346939999</v>
      </c>
      <c r="C108" s="7">
        <f>ROUND(B108,1)</f>
        <v>259.2</v>
      </c>
      <c r="F108" s="3"/>
    </row>
    <row r="109" spans="1:6" ht="36" x14ac:dyDescent="0.2">
      <c r="A109" s="2" t="s">
        <v>266</v>
      </c>
      <c r="B109" s="8">
        <v>256.03773584909999</v>
      </c>
      <c r="C109" s="7">
        <f>ROUND(B109,1)</f>
        <v>256</v>
      </c>
      <c r="F109" s="3"/>
    </row>
    <row r="110" spans="1:6" ht="36" x14ac:dyDescent="0.2">
      <c r="A110" s="2" t="s">
        <v>309</v>
      </c>
      <c r="B110" s="8">
        <v>254.3107769424</v>
      </c>
      <c r="C110" s="7">
        <f>ROUND(B110,1)</f>
        <v>254.3</v>
      </c>
      <c r="F110" s="3"/>
    </row>
    <row r="111" spans="1:6" ht="36" x14ac:dyDescent="0.2">
      <c r="A111" s="2" t="s">
        <v>25</v>
      </c>
      <c r="B111" s="8">
        <v>251.98795180720001</v>
      </c>
      <c r="C111" s="7">
        <f>ROUND(B111,1)</f>
        <v>252</v>
      </c>
      <c r="F111" s="3"/>
    </row>
    <row r="112" spans="1:6" ht="54" x14ac:dyDescent="0.2">
      <c r="A112" s="2" t="s">
        <v>120</v>
      </c>
      <c r="B112" s="8">
        <v>250.12429378530001</v>
      </c>
      <c r="C112" s="7">
        <f>ROUND(B112,1)</f>
        <v>250.1</v>
      </c>
      <c r="F112" s="3"/>
    </row>
    <row r="113" spans="1:6" ht="18" x14ac:dyDescent="0.2">
      <c r="A113" s="2" t="s">
        <v>319</v>
      </c>
      <c r="B113" s="8">
        <v>249.08396946560001</v>
      </c>
      <c r="C113" s="7">
        <f>ROUND(B113,1)</f>
        <v>249.1</v>
      </c>
      <c r="F113" s="3"/>
    </row>
    <row r="114" spans="1:6" ht="18" x14ac:dyDescent="0.2">
      <c r="A114" s="2" t="s">
        <v>643</v>
      </c>
      <c r="B114" s="8">
        <v>248.9424206816</v>
      </c>
      <c r="C114" s="7">
        <f>ROUND(B114,1)</f>
        <v>248.9</v>
      </c>
      <c r="F114" s="3"/>
    </row>
    <row r="115" spans="1:6" ht="18" x14ac:dyDescent="0.2">
      <c r="A115" s="2" t="s">
        <v>143</v>
      </c>
      <c r="B115" s="8">
        <v>241.20343839540001</v>
      </c>
      <c r="C115" s="7">
        <f>ROUND(B115,1)</f>
        <v>241.2</v>
      </c>
      <c r="F115" s="3"/>
    </row>
    <row r="116" spans="1:6" ht="18" x14ac:dyDescent="0.2">
      <c r="A116" s="2" t="s">
        <v>225</v>
      </c>
      <c r="B116" s="8">
        <v>234.9109414758</v>
      </c>
      <c r="C116" s="7">
        <f>ROUND(B116,1)</f>
        <v>234.9</v>
      </c>
      <c r="F116" s="3"/>
    </row>
    <row r="117" spans="1:6" ht="18" x14ac:dyDescent="0.2">
      <c r="A117" s="2" t="s">
        <v>606</v>
      </c>
      <c r="B117" s="8">
        <v>233.986679353</v>
      </c>
      <c r="C117" s="7">
        <f>ROUND(B117,1)</f>
        <v>234</v>
      </c>
      <c r="F117" s="3"/>
    </row>
    <row r="118" spans="1:6" ht="36" x14ac:dyDescent="0.2">
      <c r="A118" s="2" t="s">
        <v>684</v>
      </c>
      <c r="B118" s="8">
        <v>222.45341614910001</v>
      </c>
      <c r="C118" s="7">
        <f>ROUND(B118,1)</f>
        <v>222.5</v>
      </c>
      <c r="F118" s="3"/>
    </row>
    <row r="119" spans="1:6" ht="36" x14ac:dyDescent="0.2">
      <c r="A119" s="2" t="s">
        <v>724</v>
      </c>
      <c r="B119" s="8">
        <v>217.5842696629</v>
      </c>
      <c r="C119" s="7">
        <f>ROUND(B119,1)</f>
        <v>217.6</v>
      </c>
      <c r="F119" s="3"/>
    </row>
    <row r="120" spans="1:6" ht="18" x14ac:dyDescent="0.2">
      <c r="A120" s="2" t="s">
        <v>436</v>
      </c>
      <c r="B120" s="8">
        <v>216.3799843628</v>
      </c>
      <c r="C120" s="7">
        <f>ROUND(B120,1)</f>
        <v>216.4</v>
      </c>
      <c r="F120" s="3"/>
    </row>
    <row r="121" spans="1:6" ht="36" x14ac:dyDescent="0.2">
      <c r="A121" s="2" t="s">
        <v>132</v>
      </c>
      <c r="B121" s="8">
        <v>211.7806122449</v>
      </c>
      <c r="C121" s="7">
        <f>ROUND(B121,1)</f>
        <v>211.8</v>
      </c>
      <c r="F121" s="3"/>
    </row>
    <row r="122" spans="1:6" ht="54" x14ac:dyDescent="0.2">
      <c r="A122" s="2" t="s">
        <v>447</v>
      </c>
      <c r="B122" s="8">
        <v>210.24340770789999</v>
      </c>
      <c r="C122" s="7">
        <f>ROUND(B122,1)</f>
        <v>210.2</v>
      </c>
      <c r="F122" s="3"/>
    </row>
    <row r="123" spans="1:6" ht="18" x14ac:dyDescent="0.2">
      <c r="A123" s="2" t="s">
        <v>739</v>
      </c>
      <c r="B123" s="8">
        <v>209.27472527469999</v>
      </c>
      <c r="C123" s="7">
        <f>ROUND(B123,1)</f>
        <v>209.3</v>
      </c>
      <c r="F123" s="3"/>
    </row>
    <row r="124" spans="1:6" ht="36" x14ac:dyDescent="0.2">
      <c r="A124" s="2" t="s">
        <v>137</v>
      </c>
      <c r="B124" s="8">
        <v>199.9523485364</v>
      </c>
      <c r="C124" s="7">
        <f>ROUND(B124,1)</f>
        <v>200</v>
      </c>
      <c r="F124" s="3"/>
    </row>
    <row r="125" spans="1:6" ht="18" x14ac:dyDescent="0.2">
      <c r="A125" s="2" t="s">
        <v>192</v>
      </c>
      <c r="B125" s="8">
        <v>197.3333333333</v>
      </c>
      <c r="C125" s="7">
        <f>ROUND(B125,1)</f>
        <v>197.3</v>
      </c>
      <c r="F125" s="3"/>
    </row>
    <row r="126" spans="1:6" ht="36" x14ac:dyDescent="0.2">
      <c r="A126" s="2" t="s">
        <v>456</v>
      </c>
      <c r="B126" s="8">
        <v>194.96688741720001</v>
      </c>
      <c r="C126" s="7">
        <f>ROUND(B126,1)</f>
        <v>195</v>
      </c>
      <c r="F126" s="3"/>
    </row>
    <row r="127" spans="1:6" ht="36" x14ac:dyDescent="0.2">
      <c r="A127" s="2" t="s">
        <v>773</v>
      </c>
      <c r="B127" s="8">
        <v>190.3406326034</v>
      </c>
      <c r="C127" s="7">
        <f>ROUND(B127,1)</f>
        <v>190.3</v>
      </c>
      <c r="F127" s="3"/>
    </row>
    <row r="128" spans="1:6" ht="18" x14ac:dyDescent="0.2">
      <c r="A128" s="2" t="s">
        <v>269</v>
      </c>
      <c r="B128" s="8">
        <v>179.94413407819999</v>
      </c>
      <c r="C128" s="7">
        <f>ROUND(B128,1)</f>
        <v>179.9</v>
      </c>
      <c r="F128" s="3"/>
    </row>
    <row r="129" spans="1:6" ht="36" x14ac:dyDescent="0.2">
      <c r="A129" s="2" t="s">
        <v>387</v>
      </c>
      <c r="B129" s="8">
        <v>179.7321428571</v>
      </c>
      <c r="C129" s="7">
        <f>ROUND(B129,1)</f>
        <v>179.7</v>
      </c>
      <c r="F129" s="3"/>
    </row>
    <row r="130" spans="1:6" ht="54" x14ac:dyDescent="0.2">
      <c r="A130" s="2" t="s">
        <v>124</v>
      </c>
      <c r="B130" s="8">
        <v>179.14331397800001</v>
      </c>
      <c r="C130" s="7">
        <f>ROUND(B130,1)</f>
        <v>179.1</v>
      </c>
      <c r="F130" s="3"/>
    </row>
    <row r="131" spans="1:6" ht="54" x14ac:dyDescent="0.2">
      <c r="A131" s="2" t="s">
        <v>446</v>
      </c>
      <c r="B131" s="8">
        <v>176.5231788079</v>
      </c>
      <c r="C131" s="7">
        <f>ROUND(B131,1)</f>
        <v>176.5</v>
      </c>
      <c r="F131" s="3"/>
    </row>
    <row r="132" spans="1:6" ht="36" x14ac:dyDescent="0.2">
      <c r="A132" s="2" t="s">
        <v>164</v>
      </c>
      <c r="B132" s="8">
        <v>176.31645569619999</v>
      </c>
      <c r="C132" s="7">
        <f>ROUND(B132,1)</f>
        <v>176.3</v>
      </c>
      <c r="F132" s="3"/>
    </row>
    <row r="133" spans="1:6" ht="36" x14ac:dyDescent="0.2">
      <c r="A133" s="2" t="s">
        <v>203</v>
      </c>
      <c r="B133" s="8">
        <v>176.3120981882</v>
      </c>
      <c r="C133" s="7">
        <f>ROUND(B133,1)</f>
        <v>176.3</v>
      </c>
      <c r="F133" s="3"/>
    </row>
    <row r="134" spans="1:6" ht="36" x14ac:dyDescent="0.2">
      <c r="A134" s="2" t="s">
        <v>441</v>
      </c>
      <c r="B134" s="8">
        <v>174.3776824034</v>
      </c>
      <c r="C134" s="7">
        <f>ROUND(B134,1)</f>
        <v>174.4</v>
      </c>
      <c r="F134" s="3"/>
    </row>
    <row r="135" spans="1:6" ht="54" x14ac:dyDescent="0.2">
      <c r="A135" s="2" t="s">
        <v>199</v>
      </c>
      <c r="B135" s="8">
        <v>174.11402157160001</v>
      </c>
      <c r="C135" s="7">
        <f>ROUND(B135,1)</f>
        <v>174.1</v>
      </c>
      <c r="F135" s="3"/>
    </row>
    <row r="136" spans="1:6" ht="18" x14ac:dyDescent="0.2">
      <c r="A136" s="2" t="s">
        <v>756</v>
      </c>
      <c r="B136" s="8">
        <v>169.42307692310001</v>
      </c>
      <c r="C136" s="7">
        <f>ROUND(B136,1)</f>
        <v>169.4</v>
      </c>
      <c r="F136" s="3"/>
    </row>
    <row r="137" spans="1:6" ht="18" x14ac:dyDescent="0.2">
      <c r="A137" s="2" t="s">
        <v>610</v>
      </c>
      <c r="B137" s="8">
        <v>169.23861852429999</v>
      </c>
      <c r="C137" s="7">
        <f>ROUND(B137,1)</f>
        <v>169.2</v>
      </c>
      <c r="F137" s="3"/>
    </row>
    <row r="138" spans="1:6" ht="18" x14ac:dyDescent="0.2">
      <c r="A138" s="2" t="s">
        <v>234</v>
      </c>
      <c r="B138" s="8">
        <v>167.38188976379999</v>
      </c>
      <c r="C138" s="7">
        <f>ROUND(B138,1)</f>
        <v>167.4</v>
      </c>
      <c r="F138" s="3"/>
    </row>
    <row r="139" spans="1:6" ht="54" x14ac:dyDescent="0.2">
      <c r="A139" s="2" t="s">
        <v>685</v>
      </c>
      <c r="B139" s="8">
        <v>163.4455128205</v>
      </c>
      <c r="C139" s="7">
        <f>ROUND(B139,1)</f>
        <v>163.4</v>
      </c>
      <c r="F139" s="3"/>
    </row>
    <row r="140" spans="1:6" ht="18" x14ac:dyDescent="0.2">
      <c r="A140" s="2" t="s">
        <v>531</v>
      </c>
      <c r="B140" s="8">
        <v>159.47030497590001</v>
      </c>
      <c r="C140" s="7">
        <f>ROUND(B140,1)</f>
        <v>159.5</v>
      </c>
      <c r="F140" s="3"/>
    </row>
    <row r="141" spans="1:6" ht="18" x14ac:dyDescent="0.2">
      <c r="A141" s="2" t="s">
        <v>110</v>
      </c>
      <c r="B141" s="8">
        <v>159.05160390520001</v>
      </c>
      <c r="C141" s="7">
        <f>ROUND(B141,1)</f>
        <v>159.1</v>
      </c>
      <c r="F141" s="3"/>
    </row>
    <row r="142" spans="1:6" ht="18" x14ac:dyDescent="0.2">
      <c r="A142" s="2" t="s">
        <v>302</v>
      </c>
      <c r="B142" s="8">
        <v>156.4193548387</v>
      </c>
      <c r="C142" s="7">
        <f>ROUND(B142,1)</f>
        <v>156.4</v>
      </c>
      <c r="F142" s="3"/>
    </row>
    <row r="143" spans="1:6" ht="18" x14ac:dyDescent="0.2">
      <c r="A143" s="2" t="s">
        <v>482</v>
      </c>
      <c r="B143" s="8">
        <v>155.7899231426</v>
      </c>
      <c r="C143" s="7">
        <f>ROUND(B143,1)</f>
        <v>155.80000000000001</v>
      </c>
      <c r="F143" s="3"/>
    </row>
    <row r="144" spans="1:6" ht="36" x14ac:dyDescent="0.2">
      <c r="A144" s="2" t="s">
        <v>670</v>
      </c>
      <c r="B144" s="8">
        <v>154.30656934309999</v>
      </c>
      <c r="C144" s="7">
        <f>ROUND(B144,1)</f>
        <v>154.30000000000001</v>
      </c>
      <c r="F144" s="3"/>
    </row>
    <row r="145" spans="1:6" ht="18" x14ac:dyDescent="0.2">
      <c r="A145" s="2" t="s">
        <v>688</v>
      </c>
      <c r="B145" s="8">
        <v>148.95591647329999</v>
      </c>
      <c r="C145" s="7">
        <f>ROUND(B145,1)</f>
        <v>149</v>
      </c>
      <c r="F145" s="3"/>
    </row>
    <row r="146" spans="1:6" ht="18" x14ac:dyDescent="0.2">
      <c r="A146" s="2" t="s">
        <v>114</v>
      </c>
      <c r="B146" s="8">
        <v>146.11418047879999</v>
      </c>
      <c r="C146" s="7">
        <f>ROUND(B146,1)</f>
        <v>146.1</v>
      </c>
      <c r="F146" s="3"/>
    </row>
    <row r="147" spans="1:6" ht="36" x14ac:dyDescent="0.2">
      <c r="A147" s="2" t="s">
        <v>177</v>
      </c>
      <c r="B147" s="8">
        <v>145.85006693439999</v>
      </c>
      <c r="C147" s="7">
        <f>ROUND(B147,1)</f>
        <v>145.9</v>
      </c>
      <c r="F147" s="3"/>
    </row>
    <row r="148" spans="1:6" ht="18" x14ac:dyDescent="0.2">
      <c r="A148" s="2" t="s">
        <v>402</v>
      </c>
      <c r="B148" s="8">
        <v>144.06935598019999</v>
      </c>
      <c r="C148" s="7">
        <f>ROUND(B148,1)</f>
        <v>144.1</v>
      </c>
      <c r="F148" s="3"/>
    </row>
    <row r="149" spans="1:6" ht="18" x14ac:dyDescent="0.2">
      <c r="A149" s="2" t="s">
        <v>647</v>
      </c>
      <c r="B149" s="8">
        <v>143.8364779874</v>
      </c>
      <c r="C149" s="7">
        <f>ROUND(B149,1)</f>
        <v>143.80000000000001</v>
      </c>
      <c r="F149" s="3"/>
    </row>
    <row r="150" spans="1:6" ht="54" x14ac:dyDescent="0.2">
      <c r="A150" s="2" t="s">
        <v>12</v>
      </c>
      <c r="B150" s="8">
        <v>143.62595419850001</v>
      </c>
      <c r="C150" s="7">
        <f>ROUND(B150,1)</f>
        <v>143.6</v>
      </c>
      <c r="F150" s="3"/>
    </row>
    <row r="151" spans="1:6" ht="36" x14ac:dyDescent="0.2">
      <c r="A151" s="2" t="s">
        <v>674</v>
      </c>
      <c r="B151" s="8">
        <v>143.23170731709999</v>
      </c>
      <c r="C151" s="7">
        <f>ROUND(B151,1)</f>
        <v>143.19999999999999</v>
      </c>
      <c r="F151" s="3"/>
    </row>
    <row r="152" spans="1:6" ht="18" x14ac:dyDescent="0.2">
      <c r="A152" s="2" t="s">
        <v>189</v>
      </c>
      <c r="B152" s="8">
        <v>139.5786350148</v>
      </c>
      <c r="C152" s="7">
        <f>ROUND(B152,1)</f>
        <v>139.6</v>
      </c>
      <c r="F152" s="3"/>
    </row>
    <row r="153" spans="1:6" ht="18" x14ac:dyDescent="0.2">
      <c r="A153" s="2" t="s">
        <v>492</v>
      </c>
      <c r="B153" s="8">
        <v>136.99300699299999</v>
      </c>
      <c r="C153" s="7">
        <f>ROUND(B153,1)</f>
        <v>137</v>
      </c>
      <c r="F153" s="3"/>
    </row>
    <row r="154" spans="1:6" ht="18" x14ac:dyDescent="0.2">
      <c r="A154" s="2" t="s">
        <v>332</v>
      </c>
      <c r="B154" s="8">
        <v>134.6511627907</v>
      </c>
      <c r="C154" s="7">
        <f>ROUND(B154,1)</f>
        <v>134.69999999999999</v>
      </c>
      <c r="F154" s="3"/>
    </row>
    <row r="155" spans="1:6" ht="54" x14ac:dyDescent="0.2">
      <c r="A155" s="2" t="s">
        <v>187</v>
      </c>
      <c r="B155" s="8">
        <v>134.09495548960001</v>
      </c>
      <c r="C155" s="7">
        <f>ROUND(B155,1)</f>
        <v>134.1</v>
      </c>
      <c r="F155" s="3"/>
    </row>
    <row r="156" spans="1:6" ht="36" x14ac:dyDescent="0.2">
      <c r="A156" s="2" t="s">
        <v>212</v>
      </c>
      <c r="B156" s="8">
        <v>131.94444444440001</v>
      </c>
      <c r="C156" s="7">
        <f>ROUND(B156,1)</f>
        <v>131.9</v>
      </c>
      <c r="F156" s="3"/>
    </row>
    <row r="157" spans="1:6" ht="18" x14ac:dyDescent="0.2">
      <c r="A157" s="2" t="s">
        <v>577</v>
      </c>
      <c r="B157" s="8">
        <v>129.6527777778</v>
      </c>
      <c r="C157" s="7">
        <f>ROUND(B157,1)</f>
        <v>129.69999999999999</v>
      </c>
      <c r="F157" s="3"/>
    </row>
    <row r="158" spans="1:6" ht="18" x14ac:dyDescent="0.2">
      <c r="A158" s="2" t="s">
        <v>60</v>
      </c>
      <c r="B158" s="8">
        <v>129.5890410959</v>
      </c>
      <c r="C158" s="7">
        <f>ROUND(B158,1)</f>
        <v>129.6</v>
      </c>
      <c r="F158" s="3"/>
    </row>
    <row r="159" spans="1:6" ht="36" x14ac:dyDescent="0.2">
      <c r="A159" s="2" t="s">
        <v>594</v>
      </c>
      <c r="B159" s="8">
        <v>129.58677685949999</v>
      </c>
      <c r="C159" s="7">
        <f>ROUND(B159,1)</f>
        <v>129.6</v>
      </c>
      <c r="F159" s="3"/>
    </row>
    <row r="160" spans="1:6" ht="36" x14ac:dyDescent="0.2">
      <c r="A160" s="2" t="s">
        <v>693</v>
      </c>
      <c r="B160" s="8">
        <v>129.60784313729999</v>
      </c>
      <c r="C160" s="7">
        <f>ROUND(B160,1)</f>
        <v>129.6</v>
      </c>
      <c r="F160" s="3"/>
    </row>
    <row r="161" spans="1:6" ht="54" x14ac:dyDescent="0.2">
      <c r="A161" s="2" t="s">
        <v>508</v>
      </c>
      <c r="B161" s="8">
        <v>125.8333333333</v>
      </c>
      <c r="C161" s="7">
        <f>ROUND(B161,1)</f>
        <v>125.8</v>
      </c>
      <c r="F161" s="3"/>
    </row>
    <row r="162" spans="1:6" ht="36" x14ac:dyDescent="0.2">
      <c r="A162" s="2" t="s">
        <v>197</v>
      </c>
      <c r="B162" s="8">
        <v>124.55319148940001</v>
      </c>
      <c r="C162" s="7">
        <f>ROUND(B162,1)</f>
        <v>124.6</v>
      </c>
      <c r="F162" s="3"/>
    </row>
    <row r="163" spans="1:6" ht="36" x14ac:dyDescent="0.2">
      <c r="A163" s="2" t="s">
        <v>661</v>
      </c>
      <c r="B163" s="8">
        <v>123.34905660379999</v>
      </c>
      <c r="C163" s="7">
        <f>ROUND(B163,1)</f>
        <v>123.3</v>
      </c>
      <c r="F163" s="3"/>
    </row>
    <row r="164" spans="1:6" ht="18" x14ac:dyDescent="0.2">
      <c r="A164" s="2" t="s">
        <v>185</v>
      </c>
      <c r="B164" s="8">
        <v>121.6092281401</v>
      </c>
      <c r="C164" s="7">
        <f>ROUND(B164,1)</f>
        <v>121.6</v>
      </c>
      <c r="F164" s="3"/>
    </row>
    <row r="165" spans="1:6" ht="18" x14ac:dyDescent="0.2">
      <c r="A165" s="2" t="s">
        <v>721</v>
      </c>
      <c r="B165" s="8">
        <v>120.87850467289999</v>
      </c>
      <c r="C165" s="7">
        <f>ROUND(B165,1)</f>
        <v>120.9</v>
      </c>
      <c r="F165" s="3"/>
    </row>
    <row r="166" spans="1:6" ht="18" x14ac:dyDescent="0.2">
      <c r="A166" s="2" t="s">
        <v>630</v>
      </c>
      <c r="B166" s="8">
        <v>119.8666666667</v>
      </c>
      <c r="C166" s="7">
        <f>ROUND(B166,1)</f>
        <v>119.9</v>
      </c>
      <c r="F166" s="3"/>
    </row>
    <row r="167" spans="1:6" ht="36" x14ac:dyDescent="0.2">
      <c r="A167" s="2" t="s">
        <v>130</v>
      </c>
      <c r="B167" s="8">
        <v>119.7325102881</v>
      </c>
      <c r="C167" s="7">
        <f>ROUND(B167,1)</f>
        <v>119.7</v>
      </c>
      <c r="F167" s="3"/>
    </row>
    <row r="168" spans="1:6" ht="54" x14ac:dyDescent="0.2">
      <c r="A168" s="2" t="s">
        <v>112</v>
      </c>
      <c r="B168" s="8">
        <v>115.32125205929999</v>
      </c>
      <c r="C168" s="7">
        <f>ROUND(B168,1)</f>
        <v>115.3</v>
      </c>
      <c r="F168" s="3"/>
    </row>
    <row r="169" spans="1:6" ht="36" x14ac:dyDescent="0.2">
      <c r="A169" s="2" t="s">
        <v>528</v>
      </c>
      <c r="B169" s="8">
        <v>114.75946775840001</v>
      </c>
      <c r="C169" s="7">
        <f>ROUND(B169,1)</f>
        <v>114.8</v>
      </c>
      <c r="F169" s="3"/>
    </row>
    <row r="170" spans="1:6" ht="36" x14ac:dyDescent="0.2">
      <c r="A170" s="2" t="s">
        <v>356</v>
      </c>
      <c r="B170" s="8">
        <v>114.1550053821</v>
      </c>
      <c r="C170" s="7">
        <f>ROUND(B170,1)</f>
        <v>114.2</v>
      </c>
      <c r="F170" s="3"/>
    </row>
    <row r="171" spans="1:6" ht="18" x14ac:dyDescent="0.2">
      <c r="A171" s="2" t="s">
        <v>363</v>
      </c>
      <c r="B171" s="8">
        <v>113.1603773585</v>
      </c>
      <c r="C171" s="7">
        <f>ROUND(B171,1)</f>
        <v>113.2</v>
      </c>
      <c r="F171" s="3"/>
    </row>
    <row r="172" spans="1:6" ht="36" x14ac:dyDescent="0.2">
      <c r="A172" s="2" t="s">
        <v>105</v>
      </c>
      <c r="B172" s="8">
        <v>111.3859275053</v>
      </c>
      <c r="C172" s="7">
        <f>ROUND(B172,1)</f>
        <v>111.4</v>
      </c>
      <c r="F172" s="3"/>
    </row>
    <row r="173" spans="1:6" ht="18" x14ac:dyDescent="0.2">
      <c r="A173" s="2" t="s">
        <v>228</v>
      </c>
      <c r="B173" s="8">
        <v>110.46104928459999</v>
      </c>
      <c r="C173" s="7">
        <f>ROUND(B173,1)</f>
        <v>110.5</v>
      </c>
      <c r="F173" s="3"/>
    </row>
    <row r="174" spans="1:6" ht="36" x14ac:dyDescent="0.2">
      <c r="A174" s="2" t="s">
        <v>733</v>
      </c>
      <c r="B174" s="8">
        <v>110.24193548389999</v>
      </c>
      <c r="C174" s="7">
        <f>ROUND(B174,1)</f>
        <v>110.2</v>
      </c>
      <c r="F174" s="3"/>
    </row>
    <row r="175" spans="1:6" ht="36" x14ac:dyDescent="0.2">
      <c r="A175" s="2" t="s">
        <v>728</v>
      </c>
      <c r="B175" s="8">
        <v>108.6976744186</v>
      </c>
      <c r="C175" s="7">
        <f>ROUND(B175,1)</f>
        <v>108.7</v>
      </c>
      <c r="F175" s="3"/>
    </row>
    <row r="176" spans="1:6" ht="36" x14ac:dyDescent="0.2">
      <c r="A176" s="2" t="s">
        <v>196</v>
      </c>
      <c r="B176" s="8">
        <v>107.50249750250001</v>
      </c>
      <c r="C176" s="7">
        <f>ROUND(B176,1)</f>
        <v>107.5</v>
      </c>
      <c r="F176" s="3"/>
    </row>
    <row r="177" spans="1:6" ht="54" x14ac:dyDescent="0.2">
      <c r="A177" s="2" t="s">
        <v>453</v>
      </c>
      <c r="B177" s="8">
        <v>106.1527777778</v>
      </c>
      <c r="C177" s="7">
        <f>ROUND(B177,1)</f>
        <v>106.2</v>
      </c>
      <c r="F177" s="3"/>
    </row>
    <row r="178" spans="1:6" ht="18" x14ac:dyDescent="0.2">
      <c r="A178" s="2" t="s">
        <v>696</v>
      </c>
      <c r="B178" s="8">
        <v>105.7466918715</v>
      </c>
      <c r="C178" s="7">
        <f>ROUND(B178,1)</f>
        <v>105.7</v>
      </c>
      <c r="F178" s="3"/>
    </row>
    <row r="179" spans="1:6" ht="18" x14ac:dyDescent="0.2">
      <c r="A179" s="2" t="s">
        <v>442</v>
      </c>
      <c r="B179" s="8">
        <v>105.07616707619999</v>
      </c>
      <c r="C179" s="7">
        <f>ROUND(B179,1)</f>
        <v>105.1</v>
      </c>
      <c r="F179" s="3"/>
    </row>
    <row r="180" spans="1:6" ht="54" x14ac:dyDescent="0.2">
      <c r="A180" s="2" t="s">
        <v>616</v>
      </c>
      <c r="B180" s="8">
        <v>104.972972973</v>
      </c>
      <c r="C180" s="7">
        <f>ROUND(B180,1)</f>
        <v>105</v>
      </c>
      <c r="F180" s="3"/>
    </row>
    <row r="181" spans="1:6" ht="36" x14ac:dyDescent="0.2">
      <c r="A181" s="2" t="s">
        <v>355</v>
      </c>
      <c r="B181" s="8">
        <v>102.7142857143</v>
      </c>
      <c r="C181" s="7">
        <f>ROUND(B181,1)</f>
        <v>102.7</v>
      </c>
      <c r="F181" s="3"/>
    </row>
    <row r="182" spans="1:6" ht="54" x14ac:dyDescent="0.2">
      <c r="A182" s="2" t="s">
        <v>617</v>
      </c>
      <c r="B182" s="8">
        <v>102.6875</v>
      </c>
      <c r="C182" s="7">
        <f>ROUND(B182,1)</f>
        <v>102.7</v>
      </c>
      <c r="F182" s="3"/>
    </row>
    <row r="183" spans="1:6" ht="18" x14ac:dyDescent="0.2">
      <c r="A183" s="2" t="s">
        <v>142</v>
      </c>
      <c r="B183" s="8">
        <v>101.0285714286</v>
      </c>
      <c r="C183" s="7">
        <f>ROUND(B183,1)</f>
        <v>101</v>
      </c>
      <c r="F183" s="3"/>
    </row>
    <row r="184" spans="1:6" ht="18" x14ac:dyDescent="0.2">
      <c r="A184" s="2" t="s">
        <v>444</v>
      </c>
      <c r="B184" s="8">
        <v>99.530685920600007</v>
      </c>
      <c r="C184" s="7">
        <f>ROUND(B184,1)</f>
        <v>99.5</v>
      </c>
      <c r="F184" s="3"/>
    </row>
    <row r="185" spans="1:6" ht="18" x14ac:dyDescent="0.2">
      <c r="A185" s="2" t="s">
        <v>692</v>
      </c>
      <c r="B185" s="8">
        <v>99.507892293400005</v>
      </c>
      <c r="C185" s="7">
        <f>ROUND(B185,1)</f>
        <v>99.5</v>
      </c>
      <c r="F185" s="3"/>
    </row>
    <row r="186" spans="1:6" ht="36" x14ac:dyDescent="0.2">
      <c r="A186" s="2" t="s">
        <v>760</v>
      </c>
      <c r="B186" s="8">
        <v>99.342688330900003</v>
      </c>
      <c r="C186" s="7">
        <f>ROUND(B186,1)</f>
        <v>99.3</v>
      </c>
      <c r="F186" s="3"/>
    </row>
    <row r="187" spans="1:6" ht="18" x14ac:dyDescent="0.2">
      <c r="A187" s="2" t="s">
        <v>680</v>
      </c>
      <c r="B187" s="8">
        <v>97.215315763299998</v>
      </c>
      <c r="C187" s="7">
        <f>ROUND(B187,1)</f>
        <v>97.2</v>
      </c>
      <c r="F187" s="3"/>
    </row>
    <row r="188" spans="1:6" ht="36" x14ac:dyDescent="0.2">
      <c r="A188" s="2" t="s">
        <v>627</v>
      </c>
      <c r="B188" s="8">
        <v>96.945244956799996</v>
      </c>
      <c r="C188" s="7">
        <f>ROUND(B188,1)</f>
        <v>96.9</v>
      </c>
      <c r="F188" s="3"/>
    </row>
    <row r="189" spans="1:6" ht="36" x14ac:dyDescent="0.2">
      <c r="A189" s="2" t="s">
        <v>165</v>
      </c>
      <c r="B189" s="8">
        <v>96.274089935800006</v>
      </c>
      <c r="C189" s="7">
        <f>ROUND(B189,1)</f>
        <v>96.3</v>
      </c>
      <c r="F189" s="3"/>
    </row>
    <row r="190" spans="1:6" ht="36" x14ac:dyDescent="0.2">
      <c r="A190" s="2" t="s">
        <v>195</v>
      </c>
      <c r="B190" s="8">
        <v>95.962732919299995</v>
      </c>
      <c r="C190" s="7">
        <f>ROUND(B190,1)</f>
        <v>96</v>
      </c>
      <c r="F190" s="3"/>
    </row>
    <row r="191" spans="1:6" ht="18" x14ac:dyDescent="0.2">
      <c r="A191" s="2" t="s">
        <v>62</v>
      </c>
      <c r="B191" s="8">
        <v>95.454545454500007</v>
      </c>
      <c r="C191" s="7">
        <f>ROUND(B191,1)</f>
        <v>95.5</v>
      </c>
      <c r="F191" s="3"/>
    </row>
    <row r="192" spans="1:6" ht="18" x14ac:dyDescent="0.2">
      <c r="A192" s="2" t="s">
        <v>757</v>
      </c>
      <c r="B192" s="8">
        <v>95.513043478300006</v>
      </c>
      <c r="C192" s="7">
        <f>ROUND(B192,1)</f>
        <v>95.5</v>
      </c>
      <c r="F192" s="3"/>
    </row>
    <row r="193" spans="1:6" ht="18" x14ac:dyDescent="0.2">
      <c r="A193" s="2" t="s">
        <v>157</v>
      </c>
      <c r="B193" s="8">
        <v>94.756554307100004</v>
      </c>
      <c r="C193" s="7">
        <f>ROUND(B193,1)</f>
        <v>94.8</v>
      </c>
      <c r="F193" s="3"/>
    </row>
    <row r="194" spans="1:6" ht="18" x14ac:dyDescent="0.2">
      <c r="A194" s="2" t="s">
        <v>349</v>
      </c>
      <c r="B194" s="8">
        <v>94.248878923800007</v>
      </c>
      <c r="C194" s="7">
        <f>ROUND(B194,1)</f>
        <v>94.2</v>
      </c>
      <c r="F194" s="3"/>
    </row>
    <row r="195" spans="1:6" ht="18" x14ac:dyDescent="0.2">
      <c r="A195" s="2" t="s">
        <v>406</v>
      </c>
      <c r="B195" s="8">
        <v>93.404907975499995</v>
      </c>
      <c r="C195" s="7">
        <f>ROUND(B195,1)</f>
        <v>93.4</v>
      </c>
      <c r="F195" s="3"/>
    </row>
    <row r="196" spans="1:6" ht="18" x14ac:dyDescent="0.2">
      <c r="A196" s="2" t="s">
        <v>530</v>
      </c>
      <c r="B196" s="8">
        <v>93.443125239400004</v>
      </c>
      <c r="C196" s="7">
        <f>ROUND(B196,1)</f>
        <v>93.4</v>
      </c>
      <c r="F196" s="3"/>
    </row>
    <row r="197" spans="1:6" ht="18" x14ac:dyDescent="0.2">
      <c r="A197" s="2" t="s">
        <v>286</v>
      </c>
      <c r="B197" s="8">
        <v>92.989556135800001</v>
      </c>
      <c r="C197" s="7">
        <f>ROUND(B197,1)</f>
        <v>93</v>
      </c>
      <c r="F197" s="3"/>
    </row>
    <row r="198" spans="1:6" ht="18" x14ac:dyDescent="0.2">
      <c r="A198" s="2" t="s">
        <v>42</v>
      </c>
      <c r="B198" s="8">
        <v>92.770562770599994</v>
      </c>
      <c r="C198" s="7">
        <f>ROUND(B198,1)</f>
        <v>92.8</v>
      </c>
      <c r="F198" s="3"/>
    </row>
    <row r="199" spans="1:6" ht="18" x14ac:dyDescent="0.2">
      <c r="A199" s="2" t="s">
        <v>74</v>
      </c>
      <c r="B199" s="8">
        <v>92.523759239699999</v>
      </c>
      <c r="C199" s="7">
        <f>ROUND(B199,1)</f>
        <v>92.5</v>
      </c>
      <c r="F199" s="3"/>
    </row>
    <row r="200" spans="1:6" ht="18" x14ac:dyDescent="0.2">
      <c r="A200" s="2" t="s">
        <v>626</v>
      </c>
      <c r="B200" s="8">
        <v>91.964285714300004</v>
      </c>
      <c r="C200" s="7">
        <f>ROUND(B200,1)</f>
        <v>92</v>
      </c>
      <c r="F200" s="3"/>
    </row>
    <row r="201" spans="1:6" ht="18" x14ac:dyDescent="0.2">
      <c r="A201" s="2" t="s">
        <v>160</v>
      </c>
      <c r="B201" s="8">
        <v>90.951549541700004</v>
      </c>
      <c r="C201" s="7">
        <f>ROUND(B201,1)</f>
        <v>91</v>
      </c>
      <c r="F201" s="3"/>
    </row>
    <row r="202" spans="1:6" ht="18" x14ac:dyDescent="0.2">
      <c r="A202" s="2" t="s">
        <v>435</v>
      </c>
      <c r="B202" s="8">
        <v>91.044176706800002</v>
      </c>
      <c r="C202" s="7">
        <f>ROUND(B202,1)</f>
        <v>91</v>
      </c>
      <c r="F202" s="3"/>
    </row>
    <row r="203" spans="1:6" ht="18" x14ac:dyDescent="0.2">
      <c r="A203" s="2" t="s">
        <v>584</v>
      </c>
      <c r="B203" s="8">
        <v>90.833333333300004</v>
      </c>
      <c r="C203" s="7">
        <f>ROUND(B203,1)</f>
        <v>90.8</v>
      </c>
      <c r="F203" s="3"/>
    </row>
    <row r="204" spans="1:6" ht="18" x14ac:dyDescent="0.2">
      <c r="A204" s="2" t="s">
        <v>651</v>
      </c>
      <c r="B204" s="8">
        <v>89.728370221299997</v>
      </c>
      <c r="C204" s="7">
        <f>ROUND(B204,1)</f>
        <v>89.7</v>
      </c>
      <c r="F204" s="3"/>
    </row>
    <row r="205" spans="1:6" ht="36" x14ac:dyDescent="0.2">
      <c r="A205" s="2" t="s">
        <v>133</v>
      </c>
      <c r="B205" s="8">
        <v>89.424280350399997</v>
      </c>
      <c r="C205" s="7">
        <f>ROUND(B205,1)</f>
        <v>89.4</v>
      </c>
      <c r="F205" s="3"/>
    </row>
    <row r="206" spans="1:6" ht="36" x14ac:dyDescent="0.2">
      <c r="A206" s="2" t="s">
        <v>555</v>
      </c>
      <c r="B206" s="8">
        <v>88.789607097599998</v>
      </c>
      <c r="C206" s="7">
        <f>ROUND(B206,1)</f>
        <v>88.8</v>
      </c>
      <c r="F206" s="3"/>
    </row>
    <row r="207" spans="1:6" ht="54" x14ac:dyDescent="0.2">
      <c r="A207" s="2" t="s">
        <v>667</v>
      </c>
      <c r="B207" s="8">
        <v>88.614864864899999</v>
      </c>
      <c r="C207" s="7">
        <f>ROUND(B207,1)</f>
        <v>88.6</v>
      </c>
      <c r="F207" s="3"/>
    </row>
    <row r="208" spans="1:6" ht="18" x14ac:dyDescent="0.2">
      <c r="A208" s="2" t="s">
        <v>744</v>
      </c>
      <c r="B208" s="8">
        <v>87.920792079199998</v>
      </c>
      <c r="C208" s="7">
        <f>ROUND(B208,1)</f>
        <v>87.9</v>
      </c>
      <c r="F208" s="3"/>
    </row>
    <row r="209" spans="1:6" ht="18" x14ac:dyDescent="0.2">
      <c r="A209" s="2" t="s">
        <v>639</v>
      </c>
      <c r="B209" s="8">
        <v>87.762237762200002</v>
      </c>
      <c r="C209" s="7">
        <f>ROUND(B209,1)</f>
        <v>87.8</v>
      </c>
      <c r="F209" s="3"/>
    </row>
    <row r="210" spans="1:6" ht="18" x14ac:dyDescent="0.2">
      <c r="A210" s="2" t="s">
        <v>478</v>
      </c>
      <c r="B210" s="8">
        <v>87.535211267600005</v>
      </c>
      <c r="C210" s="7">
        <f>ROUND(B210,1)</f>
        <v>87.5</v>
      </c>
      <c r="F210" s="3"/>
    </row>
    <row r="211" spans="1:6" ht="36" x14ac:dyDescent="0.2">
      <c r="A211" s="2" t="s">
        <v>615</v>
      </c>
      <c r="B211" s="8">
        <v>86.727272727300004</v>
      </c>
      <c r="C211" s="7">
        <f>ROUND(B211,1)</f>
        <v>86.7</v>
      </c>
      <c r="F211" s="3"/>
    </row>
    <row r="212" spans="1:6" ht="18" x14ac:dyDescent="0.2">
      <c r="A212" s="2" t="s">
        <v>559</v>
      </c>
      <c r="B212" s="8">
        <v>86.460396039599999</v>
      </c>
      <c r="C212" s="7">
        <f>ROUND(B212,1)</f>
        <v>86.5</v>
      </c>
      <c r="F212" s="3"/>
    </row>
    <row r="213" spans="1:6" ht="36" x14ac:dyDescent="0.2">
      <c r="A213" s="2" t="s">
        <v>46</v>
      </c>
      <c r="B213" s="8">
        <v>85.186246418300001</v>
      </c>
      <c r="C213" s="7">
        <f>ROUND(B213,1)</f>
        <v>85.2</v>
      </c>
      <c r="F213" s="3"/>
    </row>
    <row r="214" spans="1:6" ht="18" x14ac:dyDescent="0.2">
      <c r="A214" s="2" t="s">
        <v>413</v>
      </c>
      <c r="B214" s="8">
        <v>85.059920106500002</v>
      </c>
      <c r="C214" s="7">
        <f>ROUND(B214,1)</f>
        <v>85.1</v>
      </c>
      <c r="F214" s="3"/>
    </row>
    <row r="215" spans="1:6" ht="18" x14ac:dyDescent="0.2">
      <c r="A215" s="2" t="s">
        <v>333</v>
      </c>
      <c r="B215" s="8">
        <v>84.791901012400004</v>
      </c>
      <c r="C215" s="7">
        <f>ROUND(B215,1)</f>
        <v>84.8</v>
      </c>
      <c r="F215" s="3"/>
    </row>
    <row r="216" spans="1:6" ht="36" x14ac:dyDescent="0.2">
      <c r="A216" s="2" t="s">
        <v>473</v>
      </c>
      <c r="B216" s="8">
        <v>84.299923488900006</v>
      </c>
      <c r="C216" s="7">
        <f>ROUND(B216,1)</f>
        <v>84.3</v>
      </c>
      <c r="F216" s="3"/>
    </row>
    <row r="217" spans="1:6" ht="18" x14ac:dyDescent="0.2">
      <c r="A217" s="2" t="s">
        <v>481</v>
      </c>
      <c r="B217" s="8">
        <v>83.832987551900004</v>
      </c>
      <c r="C217" s="7">
        <f>ROUND(B217,1)</f>
        <v>83.8</v>
      </c>
      <c r="F217" s="3"/>
    </row>
    <row r="218" spans="1:6" ht="18" x14ac:dyDescent="0.2">
      <c r="A218" s="2" t="s">
        <v>73</v>
      </c>
      <c r="B218" s="8">
        <v>83.731019522799997</v>
      </c>
      <c r="C218" s="7">
        <f>ROUND(B218,1)</f>
        <v>83.7</v>
      </c>
      <c r="F218" s="3"/>
    </row>
    <row r="219" spans="1:6" ht="54" x14ac:dyDescent="0.2">
      <c r="A219" s="2" t="s">
        <v>214</v>
      </c>
      <c r="B219" s="8">
        <v>83.5726495726</v>
      </c>
      <c r="C219" s="7">
        <f>ROUND(B219,1)</f>
        <v>83.6</v>
      </c>
      <c r="F219" s="3"/>
    </row>
    <row r="220" spans="1:6" ht="36" x14ac:dyDescent="0.2">
      <c r="A220" s="2" t="s">
        <v>556</v>
      </c>
      <c r="B220" s="8">
        <v>83.036303630399999</v>
      </c>
      <c r="C220" s="7">
        <f>ROUND(B220,1)</f>
        <v>83</v>
      </c>
      <c r="F220" s="3"/>
    </row>
    <row r="221" spans="1:6" ht="18" x14ac:dyDescent="0.2">
      <c r="A221" s="2" t="s">
        <v>569</v>
      </c>
      <c r="B221" s="8">
        <v>82.995391705100005</v>
      </c>
      <c r="C221" s="7">
        <f>ROUND(B221,1)</f>
        <v>83</v>
      </c>
      <c r="F221" s="3"/>
    </row>
    <row r="222" spans="1:6" ht="18" x14ac:dyDescent="0.2">
      <c r="A222" s="2" t="s">
        <v>343</v>
      </c>
      <c r="B222" s="8">
        <v>82.321428571400006</v>
      </c>
      <c r="C222" s="7">
        <f>ROUND(B222,1)</f>
        <v>82.3</v>
      </c>
      <c r="F222" s="3"/>
    </row>
    <row r="223" spans="1:6" ht="36" x14ac:dyDescent="0.2">
      <c r="A223" s="2" t="s">
        <v>653</v>
      </c>
      <c r="B223" s="8">
        <v>82.240437158500001</v>
      </c>
      <c r="C223" s="7">
        <f>ROUND(B223,1)</f>
        <v>82.2</v>
      </c>
      <c r="F223" s="3"/>
    </row>
    <row r="224" spans="1:6" ht="36" x14ac:dyDescent="0.2">
      <c r="A224" s="2" t="s">
        <v>32</v>
      </c>
      <c r="B224" s="8">
        <v>82.073298429299996</v>
      </c>
      <c r="C224" s="7">
        <f>ROUND(B224,1)</f>
        <v>82.1</v>
      </c>
      <c r="F224" s="3"/>
    </row>
    <row r="225" spans="1:6" ht="54" x14ac:dyDescent="0.2">
      <c r="A225" s="2" t="s">
        <v>149</v>
      </c>
      <c r="B225" s="8">
        <v>81.387387387399997</v>
      </c>
      <c r="C225" s="7">
        <f>ROUND(B225,1)</f>
        <v>81.400000000000006</v>
      </c>
      <c r="F225" s="3"/>
    </row>
    <row r="226" spans="1:6" ht="18" x14ac:dyDescent="0.2">
      <c r="A226" s="2" t="s">
        <v>416</v>
      </c>
      <c r="B226" s="8">
        <v>81.302681992299995</v>
      </c>
      <c r="C226" s="7">
        <f>ROUND(B226,1)</f>
        <v>81.3</v>
      </c>
      <c r="F226" s="3"/>
    </row>
    <row r="227" spans="1:6" ht="36" x14ac:dyDescent="0.2">
      <c r="A227" s="2" t="s">
        <v>735</v>
      </c>
      <c r="B227" s="8">
        <v>81.1943793911</v>
      </c>
      <c r="C227" s="7">
        <f>ROUND(B227,1)</f>
        <v>81.2</v>
      </c>
      <c r="F227" s="3"/>
    </row>
    <row r="228" spans="1:6" ht="18" x14ac:dyDescent="0.2">
      <c r="A228" s="2" t="s">
        <v>522</v>
      </c>
      <c r="B228" s="8">
        <v>80.793010752699999</v>
      </c>
      <c r="C228" s="7">
        <f>ROUND(B228,1)</f>
        <v>80.8</v>
      </c>
      <c r="F228" s="3"/>
    </row>
    <row r="229" spans="1:6" ht="36" x14ac:dyDescent="0.2">
      <c r="A229" s="2" t="s">
        <v>553</v>
      </c>
      <c r="B229" s="8">
        <v>80.203185063199996</v>
      </c>
      <c r="C229" s="7">
        <f>ROUND(B229,1)</f>
        <v>80.2</v>
      </c>
      <c r="F229" s="3"/>
    </row>
    <row r="230" spans="1:6" ht="54" x14ac:dyDescent="0.2">
      <c r="A230" s="2" t="s">
        <v>666</v>
      </c>
      <c r="B230" s="8">
        <v>79.727272727300004</v>
      </c>
      <c r="C230" s="7">
        <f>ROUND(B230,1)</f>
        <v>79.7</v>
      </c>
      <c r="F230" s="3"/>
    </row>
    <row r="231" spans="1:6" ht="36" x14ac:dyDescent="0.2">
      <c r="A231" s="2" t="s">
        <v>202</v>
      </c>
      <c r="B231" s="8">
        <v>79.556018036799998</v>
      </c>
      <c r="C231" s="7">
        <f>ROUND(B231,1)</f>
        <v>79.599999999999994</v>
      </c>
      <c r="F231" s="3"/>
    </row>
    <row r="232" spans="1:6" ht="18" x14ac:dyDescent="0.2">
      <c r="A232" s="2" t="s">
        <v>390</v>
      </c>
      <c r="B232" s="8">
        <v>79.5575221239</v>
      </c>
      <c r="C232" s="7">
        <f>ROUND(B232,1)</f>
        <v>79.599999999999994</v>
      </c>
      <c r="F232" s="3"/>
    </row>
    <row r="233" spans="1:6" ht="36" x14ac:dyDescent="0.2">
      <c r="A233" s="2" t="s">
        <v>193</v>
      </c>
      <c r="B233" s="8">
        <v>79.046242774600003</v>
      </c>
      <c r="C233" s="7">
        <f>ROUND(B233,1)</f>
        <v>79</v>
      </c>
      <c r="F233" s="3"/>
    </row>
    <row r="234" spans="1:6" ht="18" x14ac:dyDescent="0.2">
      <c r="A234" s="2" t="s">
        <v>543</v>
      </c>
      <c r="B234" s="8">
        <v>78.816067653299996</v>
      </c>
      <c r="C234" s="7">
        <f>ROUND(B234,1)</f>
        <v>78.8</v>
      </c>
      <c r="F234" s="3"/>
    </row>
    <row r="235" spans="1:6" ht="54" x14ac:dyDescent="0.2">
      <c r="A235" s="2" t="s">
        <v>769</v>
      </c>
      <c r="B235" s="8">
        <v>78.041594454099993</v>
      </c>
      <c r="C235" s="7">
        <f>ROUND(B235,1)</f>
        <v>78</v>
      </c>
      <c r="F235" s="3"/>
    </row>
    <row r="236" spans="1:6" ht="36" x14ac:dyDescent="0.2">
      <c r="A236" s="2" t="s">
        <v>495</v>
      </c>
      <c r="B236" s="8">
        <v>77.820258192699995</v>
      </c>
      <c r="C236" s="7">
        <f>ROUND(B236,1)</f>
        <v>77.8</v>
      </c>
      <c r="F236" s="3"/>
    </row>
    <row r="237" spans="1:6" ht="18" x14ac:dyDescent="0.2">
      <c r="A237" s="2" t="s">
        <v>205</v>
      </c>
      <c r="B237" s="8">
        <v>77.560422960699995</v>
      </c>
      <c r="C237" s="7">
        <f>ROUND(B237,1)</f>
        <v>77.599999999999994</v>
      </c>
      <c r="F237" s="3"/>
    </row>
    <row r="238" spans="1:6" ht="18" x14ac:dyDescent="0.2">
      <c r="A238" s="2" t="s">
        <v>660</v>
      </c>
      <c r="B238" s="8">
        <v>77.173913043499994</v>
      </c>
      <c r="C238" s="7">
        <f>ROUND(B238,1)</f>
        <v>77.2</v>
      </c>
      <c r="F238" s="3"/>
    </row>
    <row r="239" spans="1:6" ht="18" x14ac:dyDescent="0.2">
      <c r="A239" s="2" t="s">
        <v>767</v>
      </c>
      <c r="B239" s="8">
        <v>76.805494666100003</v>
      </c>
      <c r="C239" s="7">
        <f>ROUND(B239,1)</f>
        <v>76.8</v>
      </c>
      <c r="F239" s="3"/>
    </row>
    <row r="240" spans="1:6" ht="18" x14ac:dyDescent="0.2">
      <c r="A240" s="2" t="s">
        <v>580</v>
      </c>
      <c r="B240" s="8">
        <v>76.6686320755</v>
      </c>
      <c r="C240" s="7">
        <f>ROUND(B240,1)</f>
        <v>76.7</v>
      </c>
      <c r="F240" s="3"/>
    </row>
    <row r="241" spans="1:6" ht="18" x14ac:dyDescent="0.2">
      <c r="A241" s="2" t="s">
        <v>621</v>
      </c>
      <c r="B241" s="8">
        <v>75.679012345700002</v>
      </c>
      <c r="C241" s="7">
        <f>ROUND(B241,1)</f>
        <v>75.7</v>
      </c>
      <c r="F241" s="3"/>
    </row>
    <row r="242" spans="1:6" ht="18" x14ac:dyDescent="0.2">
      <c r="A242" s="2" t="s">
        <v>717</v>
      </c>
      <c r="B242" s="8">
        <v>75.705882352900005</v>
      </c>
      <c r="C242" s="7">
        <f>ROUND(B242,1)</f>
        <v>75.7</v>
      </c>
      <c r="F242" s="3"/>
    </row>
    <row r="243" spans="1:6" ht="18" x14ac:dyDescent="0.2">
      <c r="A243" s="2" t="s">
        <v>388</v>
      </c>
      <c r="B243" s="8">
        <v>74.692307692300005</v>
      </c>
      <c r="C243" s="7">
        <f>ROUND(B243,1)</f>
        <v>74.7</v>
      </c>
      <c r="F243" s="3"/>
    </row>
    <row r="244" spans="1:6" ht="18" x14ac:dyDescent="0.2">
      <c r="A244" s="2" t="s">
        <v>668</v>
      </c>
      <c r="B244" s="8">
        <v>74.007352941199997</v>
      </c>
      <c r="C244" s="7">
        <f>ROUND(B244,1)</f>
        <v>74</v>
      </c>
      <c r="F244" s="3"/>
    </row>
    <row r="245" spans="1:6" ht="18" x14ac:dyDescent="0.2">
      <c r="A245" s="2" t="s">
        <v>650</v>
      </c>
      <c r="B245" s="8">
        <v>73.400000000000006</v>
      </c>
      <c r="C245" s="7">
        <f>ROUND(B245,1)</f>
        <v>73.400000000000006</v>
      </c>
      <c r="F245" s="3"/>
    </row>
    <row r="246" spans="1:6" ht="18" x14ac:dyDescent="0.2">
      <c r="A246" s="2" t="s">
        <v>486</v>
      </c>
      <c r="B246" s="8">
        <v>73.200934579399998</v>
      </c>
      <c r="C246" s="7">
        <f>ROUND(B246,1)</f>
        <v>73.2</v>
      </c>
      <c r="F246" s="3"/>
    </row>
    <row r="247" spans="1:6" ht="18" x14ac:dyDescent="0.2">
      <c r="A247" s="2" t="s">
        <v>725</v>
      </c>
      <c r="B247" s="8">
        <v>73.158315564999995</v>
      </c>
      <c r="C247" s="7">
        <f>ROUND(B247,1)</f>
        <v>73.2</v>
      </c>
      <c r="F247" s="3"/>
    </row>
    <row r="248" spans="1:6" ht="36" x14ac:dyDescent="0.2">
      <c r="A248" s="2" t="s">
        <v>328</v>
      </c>
      <c r="B248" s="8">
        <v>72.204724409400001</v>
      </c>
      <c r="C248" s="7">
        <f>ROUND(B248,1)</f>
        <v>72.2</v>
      </c>
      <c r="F248" s="3"/>
    </row>
    <row r="249" spans="1:6" ht="54" x14ac:dyDescent="0.2">
      <c r="A249" s="2" t="s">
        <v>689</v>
      </c>
      <c r="B249" s="8">
        <v>71.8937744885</v>
      </c>
      <c r="C249" s="7">
        <f>ROUND(B249,1)</f>
        <v>71.900000000000006</v>
      </c>
      <c r="F249" s="3"/>
    </row>
    <row r="250" spans="1:6" ht="18" x14ac:dyDescent="0.2">
      <c r="A250" s="2" t="s">
        <v>18</v>
      </c>
      <c r="B250" s="8">
        <v>70.650529500800005</v>
      </c>
      <c r="C250" s="7">
        <f>ROUND(B250,1)</f>
        <v>70.7</v>
      </c>
      <c r="F250" s="3"/>
    </row>
    <row r="251" spans="1:6" ht="36" x14ac:dyDescent="0.2">
      <c r="A251" s="2" t="s">
        <v>111</v>
      </c>
      <c r="B251" s="8">
        <v>69.927558104400006</v>
      </c>
      <c r="C251" s="7">
        <f>ROUND(B251,1)</f>
        <v>69.900000000000006</v>
      </c>
      <c r="F251" s="3"/>
    </row>
    <row r="252" spans="1:6" ht="36" x14ac:dyDescent="0.2">
      <c r="A252" s="2" t="s">
        <v>665</v>
      </c>
      <c r="B252" s="8">
        <v>69.864253393699997</v>
      </c>
      <c r="C252" s="7">
        <f>ROUND(B252,1)</f>
        <v>69.900000000000006</v>
      </c>
      <c r="F252" s="3"/>
    </row>
    <row r="253" spans="1:6" ht="18" x14ac:dyDescent="0.2">
      <c r="A253" s="2" t="s">
        <v>29</v>
      </c>
      <c r="B253" s="8">
        <v>69.797608095699999</v>
      </c>
      <c r="C253" s="7">
        <f>ROUND(B253,1)</f>
        <v>69.8</v>
      </c>
      <c r="F253" s="3"/>
    </row>
    <row r="254" spans="1:6" ht="90" x14ac:dyDescent="0.2">
      <c r="A254" s="2" t="s">
        <v>206</v>
      </c>
      <c r="B254" s="8">
        <v>69.152542372900001</v>
      </c>
      <c r="C254" s="7">
        <f>ROUND(B254,1)</f>
        <v>69.2</v>
      </c>
      <c r="F254" s="3"/>
    </row>
    <row r="255" spans="1:6" ht="18" x14ac:dyDescent="0.2">
      <c r="A255" s="2" t="s">
        <v>502</v>
      </c>
      <c r="B255" s="8">
        <v>69.057971014499998</v>
      </c>
      <c r="C255" s="7">
        <f>ROUND(B255,1)</f>
        <v>69.099999999999994</v>
      </c>
      <c r="F255" s="3"/>
    </row>
    <row r="256" spans="1:6" ht="36" x14ac:dyDescent="0.2">
      <c r="A256" s="2" t="s">
        <v>171</v>
      </c>
      <c r="B256" s="8">
        <v>68.508771929800005</v>
      </c>
      <c r="C256" s="7">
        <f>ROUND(B256,1)</f>
        <v>68.5</v>
      </c>
      <c r="F256" s="3"/>
    </row>
    <row r="257" spans="1:6" ht="36" x14ac:dyDescent="0.2">
      <c r="A257" s="2" t="s">
        <v>675</v>
      </c>
      <c r="B257" s="8">
        <v>68.28</v>
      </c>
      <c r="C257" s="7">
        <f>ROUND(B257,1)</f>
        <v>68.3</v>
      </c>
      <c r="F257" s="3"/>
    </row>
    <row r="258" spans="1:6" ht="36" x14ac:dyDescent="0.2">
      <c r="A258" s="2" t="s">
        <v>188</v>
      </c>
      <c r="B258" s="8">
        <v>68.103448275900007</v>
      </c>
      <c r="C258" s="7">
        <f>ROUND(B258,1)</f>
        <v>68.099999999999994</v>
      </c>
      <c r="F258" s="3"/>
    </row>
    <row r="259" spans="1:6" ht="18" x14ac:dyDescent="0.2">
      <c r="A259" s="2" t="s">
        <v>7</v>
      </c>
      <c r="B259" s="8">
        <v>67.868171021400002</v>
      </c>
      <c r="C259" s="7">
        <f>ROUND(B259,1)</f>
        <v>67.900000000000006</v>
      </c>
      <c r="F259" s="3"/>
    </row>
    <row r="260" spans="1:6" ht="36" x14ac:dyDescent="0.2">
      <c r="A260" s="2" t="s">
        <v>566</v>
      </c>
      <c r="B260" s="8">
        <v>67.708803611700006</v>
      </c>
      <c r="C260" s="7">
        <f>ROUND(B260,1)</f>
        <v>67.7</v>
      </c>
      <c r="F260" s="3"/>
    </row>
    <row r="261" spans="1:6" ht="36" x14ac:dyDescent="0.2">
      <c r="A261" s="2" t="s">
        <v>115</v>
      </c>
      <c r="B261" s="8">
        <v>67.110389610400006</v>
      </c>
      <c r="C261" s="7">
        <f>ROUND(B261,1)</f>
        <v>67.099999999999994</v>
      </c>
      <c r="F261" s="3"/>
    </row>
    <row r="262" spans="1:6" ht="18" x14ac:dyDescent="0.2">
      <c r="A262" s="2" t="s">
        <v>712</v>
      </c>
      <c r="B262" s="8">
        <v>66.926315789499995</v>
      </c>
      <c r="C262" s="7">
        <f>ROUND(B262,1)</f>
        <v>66.900000000000006</v>
      </c>
      <c r="F262" s="3"/>
    </row>
    <row r="263" spans="1:6" ht="18" x14ac:dyDescent="0.2">
      <c r="A263" s="2" t="s">
        <v>426</v>
      </c>
      <c r="B263" s="8">
        <v>66.6367713004</v>
      </c>
      <c r="C263" s="7">
        <f>ROUND(B263,1)</f>
        <v>66.599999999999994</v>
      </c>
      <c r="F263" s="3"/>
    </row>
    <row r="264" spans="1:6" ht="54" x14ac:dyDescent="0.2">
      <c r="A264" s="2" t="s">
        <v>337</v>
      </c>
      <c r="B264" s="8">
        <v>66.390041493799998</v>
      </c>
      <c r="C264" s="7">
        <f>ROUND(B264,1)</f>
        <v>66.400000000000006</v>
      </c>
      <c r="F264" s="3"/>
    </row>
    <row r="265" spans="1:6" ht="36" x14ac:dyDescent="0.2">
      <c r="A265" s="2" t="s">
        <v>634</v>
      </c>
      <c r="B265" s="8">
        <v>66.25</v>
      </c>
      <c r="C265" s="7">
        <f>ROUND(B265,1)</f>
        <v>66.3</v>
      </c>
      <c r="F265" s="3"/>
    </row>
    <row r="266" spans="1:6" ht="36" x14ac:dyDescent="0.2">
      <c r="A266" s="2" t="s">
        <v>683</v>
      </c>
      <c r="B266" s="8">
        <v>65.836820083700005</v>
      </c>
      <c r="C266" s="7">
        <f>ROUND(B266,1)</f>
        <v>65.8</v>
      </c>
      <c r="F266" s="3"/>
    </row>
    <row r="267" spans="1:6" ht="36" x14ac:dyDescent="0.2">
      <c r="A267" s="2" t="s">
        <v>727</v>
      </c>
      <c r="B267" s="8">
        <v>65.808648280599996</v>
      </c>
      <c r="C267" s="7">
        <f>ROUND(B267,1)</f>
        <v>65.8</v>
      </c>
      <c r="F267" s="3"/>
    </row>
    <row r="268" spans="1:6" ht="18" x14ac:dyDescent="0.2">
      <c r="A268" s="2" t="s">
        <v>640</v>
      </c>
      <c r="B268" s="8">
        <v>65.697050938299995</v>
      </c>
      <c r="C268" s="7">
        <f>ROUND(B268,1)</f>
        <v>65.7</v>
      </c>
      <c r="F268" s="3"/>
    </row>
    <row r="269" spans="1:6" ht="18" x14ac:dyDescent="0.2">
      <c r="A269" s="2" t="s">
        <v>122</v>
      </c>
      <c r="B269" s="8">
        <v>65.543478260900002</v>
      </c>
      <c r="C269" s="7">
        <f>ROUND(B269,1)</f>
        <v>65.5</v>
      </c>
      <c r="F269" s="3"/>
    </row>
    <row r="270" spans="1:6" ht="18" x14ac:dyDescent="0.2">
      <c r="A270" s="2" t="s">
        <v>462</v>
      </c>
      <c r="B270" s="8">
        <v>65.532994923900006</v>
      </c>
      <c r="C270" s="7">
        <f>ROUND(B270,1)</f>
        <v>65.5</v>
      </c>
      <c r="F270" s="3"/>
    </row>
    <row r="271" spans="1:6" ht="18" x14ac:dyDescent="0.2">
      <c r="A271" s="2" t="s">
        <v>316</v>
      </c>
      <c r="B271" s="8">
        <v>65.323741007199999</v>
      </c>
      <c r="C271" s="7">
        <f>ROUND(B271,1)</f>
        <v>65.3</v>
      </c>
      <c r="F271" s="3"/>
    </row>
    <row r="272" spans="1:6" ht="54" x14ac:dyDescent="0.2">
      <c r="A272" s="2" t="s">
        <v>737</v>
      </c>
      <c r="B272" s="8">
        <v>65.346144941000006</v>
      </c>
      <c r="C272" s="7">
        <f>ROUND(B272,1)</f>
        <v>65.3</v>
      </c>
      <c r="F272" s="3"/>
    </row>
    <row r="273" spans="1:6" ht="18" x14ac:dyDescent="0.2">
      <c r="A273" s="2" t="s">
        <v>281</v>
      </c>
      <c r="B273" s="8">
        <v>64.790123456800004</v>
      </c>
      <c r="C273" s="7">
        <f>ROUND(B273,1)</f>
        <v>64.8</v>
      </c>
      <c r="F273" s="3"/>
    </row>
    <row r="274" spans="1:6" ht="18" x14ac:dyDescent="0.2">
      <c r="A274" s="2" t="s">
        <v>613</v>
      </c>
      <c r="B274" s="8">
        <v>64.63099631</v>
      </c>
      <c r="C274" s="7">
        <f>ROUND(B274,1)</f>
        <v>64.599999999999994</v>
      </c>
      <c r="F274" s="3"/>
    </row>
    <row r="275" spans="1:6" ht="36" x14ac:dyDescent="0.2">
      <c r="A275" s="2" t="s">
        <v>210</v>
      </c>
      <c r="B275" s="8">
        <v>64.300518134699999</v>
      </c>
      <c r="C275" s="7">
        <f>ROUND(B275,1)</f>
        <v>64.3</v>
      </c>
      <c r="F275" s="3"/>
    </row>
    <row r="276" spans="1:6" ht="18" x14ac:dyDescent="0.2">
      <c r="A276" s="2" t="s">
        <v>743</v>
      </c>
      <c r="B276" s="8">
        <v>64.204753199300001</v>
      </c>
      <c r="C276" s="7">
        <f>ROUND(B276,1)</f>
        <v>64.2</v>
      </c>
      <c r="F276" s="3"/>
    </row>
    <row r="277" spans="1:6" ht="72" x14ac:dyDescent="0.2">
      <c r="A277" s="2" t="s">
        <v>455</v>
      </c>
      <c r="B277" s="8">
        <v>63.745583038900001</v>
      </c>
      <c r="C277" s="7">
        <f>ROUND(B277,1)</f>
        <v>63.7</v>
      </c>
      <c r="F277" s="3"/>
    </row>
    <row r="278" spans="1:6" ht="18" x14ac:dyDescent="0.2">
      <c r="A278" s="2" t="s">
        <v>677</v>
      </c>
      <c r="B278" s="8">
        <v>63.284313725499999</v>
      </c>
      <c r="C278" s="7">
        <f>ROUND(B278,1)</f>
        <v>63.3</v>
      </c>
      <c r="F278" s="3"/>
    </row>
    <row r="279" spans="1:6" ht="18" x14ac:dyDescent="0.2">
      <c r="A279" s="2" t="s">
        <v>359</v>
      </c>
      <c r="B279" s="8">
        <v>63.157894736800003</v>
      </c>
      <c r="C279" s="7">
        <f>ROUND(B279,1)</f>
        <v>63.2</v>
      </c>
      <c r="F279" s="3"/>
    </row>
    <row r="280" spans="1:6" ht="18" x14ac:dyDescent="0.2">
      <c r="A280" s="2" t="s">
        <v>159</v>
      </c>
      <c r="B280" s="8">
        <v>61.642628205100003</v>
      </c>
      <c r="C280" s="7">
        <f>ROUND(B280,1)</f>
        <v>61.6</v>
      </c>
      <c r="F280" s="3"/>
    </row>
    <row r="281" spans="1:6" ht="54" x14ac:dyDescent="0.2">
      <c r="A281" s="2" t="s">
        <v>663</v>
      </c>
      <c r="B281" s="8">
        <v>61.605113636399999</v>
      </c>
      <c r="C281" s="7">
        <f>ROUND(B281,1)</f>
        <v>61.6</v>
      </c>
      <c r="F281" s="3"/>
    </row>
    <row r="282" spans="1:6" ht="18" x14ac:dyDescent="0.2">
      <c r="A282" s="2" t="s">
        <v>320</v>
      </c>
      <c r="B282" s="8">
        <v>61.506622516599997</v>
      </c>
      <c r="C282" s="7">
        <f>ROUND(B282,1)</f>
        <v>61.5</v>
      </c>
      <c r="F282" s="3"/>
    </row>
    <row r="283" spans="1:6" ht="18" x14ac:dyDescent="0.2">
      <c r="A283" s="2" t="s">
        <v>581</v>
      </c>
      <c r="B283" s="8">
        <v>61.415929203499999</v>
      </c>
      <c r="C283" s="7">
        <f>ROUND(B283,1)</f>
        <v>61.4</v>
      </c>
      <c r="F283" s="3"/>
    </row>
    <row r="284" spans="1:6" ht="36" x14ac:dyDescent="0.2">
      <c r="A284" s="2" t="s">
        <v>191</v>
      </c>
      <c r="B284" s="8">
        <v>61.189024390199997</v>
      </c>
      <c r="C284" s="7">
        <f>ROUND(B284,1)</f>
        <v>61.2</v>
      </c>
      <c r="F284" s="3"/>
    </row>
    <row r="285" spans="1:6" ht="18" x14ac:dyDescent="0.2">
      <c r="A285" s="2" t="s">
        <v>172</v>
      </c>
      <c r="B285" s="8">
        <v>60.830388692600003</v>
      </c>
      <c r="C285" s="7">
        <f>ROUND(B285,1)</f>
        <v>60.8</v>
      </c>
      <c r="F285" s="3"/>
    </row>
    <row r="286" spans="1:6" ht="18" x14ac:dyDescent="0.2">
      <c r="A286" s="2" t="s">
        <v>568</v>
      </c>
      <c r="B286" s="8">
        <v>60.687757909200002</v>
      </c>
      <c r="C286" s="7">
        <f>ROUND(B286,1)</f>
        <v>60.7</v>
      </c>
      <c r="F286" s="3"/>
    </row>
    <row r="287" spans="1:6" ht="36" x14ac:dyDescent="0.2">
      <c r="A287" s="2" t="s">
        <v>736</v>
      </c>
      <c r="B287" s="8">
        <v>60.736932305099998</v>
      </c>
      <c r="C287" s="7">
        <f>ROUND(B287,1)</f>
        <v>60.7</v>
      </c>
      <c r="F287" s="3"/>
    </row>
    <row r="288" spans="1:6" ht="18" x14ac:dyDescent="0.2">
      <c r="A288" s="2" t="s">
        <v>578</v>
      </c>
      <c r="B288" s="8">
        <v>60.494186046499998</v>
      </c>
      <c r="C288" s="7">
        <f>ROUND(B288,1)</f>
        <v>60.5</v>
      </c>
      <c r="F288" s="3"/>
    </row>
    <row r="289" spans="1:6" ht="36" x14ac:dyDescent="0.2">
      <c r="A289" s="2" t="s">
        <v>707</v>
      </c>
      <c r="B289" s="8">
        <v>59.657228017900003</v>
      </c>
      <c r="C289" s="7">
        <f>ROUND(B289,1)</f>
        <v>59.7</v>
      </c>
      <c r="F289" s="3"/>
    </row>
    <row r="290" spans="1:6" ht="54" x14ac:dyDescent="0.2">
      <c r="A290" s="2" t="s">
        <v>749</v>
      </c>
      <c r="B290" s="8">
        <v>59.225500526899999</v>
      </c>
      <c r="C290" s="7">
        <f>ROUND(B290,1)</f>
        <v>59.2</v>
      </c>
      <c r="F290" s="3"/>
    </row>
    <row r="291" spans="1:6" ht="54" x14ac:dyDescent="0.2">
      <c r="A291" s="2" t="s">
        <v>109</v>
      </c>
      <c r="B291" s="8">
        <v>59.122441243399997</v>
      </c>
      <c r="C291" s="7">
        <f>ROUND(B291,1)</f>
        <v>59.1</v>
      </c>
      <c r="F291" s="3"/>
    </row>
    <row r="292" spans="1:6" ht="18" x14ac:dyDescent="0.2">
      <c r="A292" s="2" t="s">
        <v>239</v>
      </c>
      <c r="B292" s="8">
        <v>58.852459016399997</v>
      </c>
      <c r="C292" s="7">
        <f>ROUND(B292,1)</f>
        <v>58.9</v>
      </c>
      <c r="F292" s="3"/>
    </row>
    <row r="293" spans="1:6" ht="36" x14ac:dyDescent="0.2">
      <c r="A293" s="2" t="s">
        <v>425</v>
      </c>
      <c r="B293" s="8">
        <v>58.807339449499999</v>
      </c>
      <c r="C293" s="7">
        <f>ROUND(B293,1)</f>
        <v>58.8</v>
      </c>
      <c r="F293" s="3"/>
    </row>
    <row r="294" spans="1:6" ht="36" x14ac:dyDescent="0.2">
      <c r="A294" s="2" t="s">
        <v>565</v>
      </c>
      <c r="B294" s="8">
        <v>58.8</v>
      </c>
      <c r="C294" s="7">
        <f>ROUND(B294,1)</f>
        <v>58.8</v>
      </c>
      <c r="F294" s="3"/>
    </row>
    <row r="295" spans="1:6" ht="18" x14ac:dyDescent="0.2">
      <c r="A295" s="2" t="s">
        <v>215</v>
      </c>
      <c r="B295" s="8">
        <v>58.583333333299997</v>
      </c>
      <c r="C295" s="7">
        <f>ROUND(B295,1)</f>
        <v>58.6</v>
      </c>
      <c r="F295" s="3"/>
    </row>
    <row r="296" spans="1:6" ht="36" x14ac:dyDescent="0.2">
      <c r="A296" s="2" t="s">
        <v>505</v>
      </c>
      <c r="B296" s="8">
        <v>58.518518518500002</v>
      </c>
      <c r="C296" s="7">
        <f>ROUND(B296,1)</f>
        <v>58.5</v>
      </c>
      <c r="F296" s="3"/>
    </row>
    <row r="297" spans="1:6" ht="18" x14ac:dyDescent="0.2">
      <c r="A297" s="2" t="s">
        <v>300</v>
      </c>
      <c r="B297" s="8">
        <v>58.365710761599999</v>
      </c>
      <c r="C297" s="7">
        <f>ROUND(B297,1)</f>
        <v>58.4</v>
      </c>
      <c r="F297" s="3"/>
    </row>
    <row r="298" spans="1:6" ht="54" x14ac:dyDescent="0.2">
      <c r="A298" s="2" t="s">
        <v>464</v>
      </c>
      <c r="B298" s="8">
        <v>58.372199359900002</v>
      </c>
      <c r="C298" s="7">
        <f>ROUND(B298,1)</f>
        <v>58.4</v>
      </c>
      <c r="F298" s="3"/>
    </row>
    <row r="299" spans="1:6" ht="36" x14ac:dyDescent="0.2">
      <c r="A299" s="2" t="s">
        <v>51</v>
      </c>
      <c r="B299" s="8">
        <v>58.3254642745</v>
      </c>
      <c r="C299" s="7">
        <f>ROUND(B299,1)</f>
        <v>58.3</v>
      </c>
      <c r="F299" s="3"/>
    </row>
    <row r="300" spans="1:6" ht="18" x14ac:dyDescent="0.2">
      <c r="A300" s="2" t="s">
        <v>146</v>
      </c>
      <c r="B300" s="8">
        <v>57.909391222300002</v>
      </c>
      <c r="C300" s="7">
        <f>ROUND(B300,1)</f>
        <v>57.9</v>
      </c>
      <c r="F300" s="3"/>
    </row>
    <row r="301" spans="1:6" ht="36" x14ac:dyDescent="0.2">
      <c r="A301" s="2" t="s">
        <v>540</v>
      </c>
      <c r="B301" s="8">
        <v>57.242268041199999</v>
      </c>
      <c r="C301" s="7">
        <f>ROUND(B301,1)</f>
        <v>57.2</v>
      </c>
      <c r="F301" s="3"/>
    </row>
    <row r="302" spans="1:6" ht="18" x14ac:dyDescent="0.2">
      <c r="A302" s="2" t="s">
        <v>716</v>
      </c>
      <c r="B302" s="8">
        <v>56.9976905312</v>
      </c>
      <c r="C302" s="7">
        <f>ROUND(B302,1)</f>
        <v>57</v>
      </c>
      <c r="F302" s="3"/>
    </row>
    <row r="303" spans="1:6" ht="36" x14ac:dyDescent="0.2">
      <c r="A303" s="2" t="s">
        <v>280</v>
      </c>
      <c r="B303" s="8">
        <v>56.739130434800003</v>
      </c>
      <c r="C303" s="7">
        <f>ROUND(B303,1)</f>
        <v>56.7</v>
      </c>
      <c r="F303" s="3"/>
    </row>
    <row r="304" spans="1:6" ht="54" x14ac:dyDescent="0.2">
      <c r="A304" s="2" t="s">
        <v>754</v>
      </c>
      <c r="B304" s="8">
        <v>55.827900912600001</v>
      </c>
      <c r="C304" s="7">
        <f>ROUND(B304,1)</f>
        <v>55.8</v>
      </c>
      <c r="F304" s="3"/>
    </row>
    <row r="305" spans="1:6" ht="36" x14ac:dyDescent="0.2">
      <c r="A305" s="2" t="s">
        <v>204</v>
      </c>
      <c r="B305" s="8">
        <v>55.656342182899998</v>
      </c>
      <c r="C305" s="7">
        <f>ROUND(B305,1)</f>
        <v>55.7</v>
      </c>
      <c r="F305" s="3"/>
    </row>
    <row r="306" spans="1:6" ht="36" x14ac:dyDescent="0.2">
      <c r="A306" s="2" t="s">
        <v>373</v>
      </c>
      <c r="B306" s="8">
        <v>55.723684210499997</v>
      </c>
      <c r="C306" s="7">
        <f>ROUND(B306,1)</f>
        <v>55.7</v>
      </c>
      <c r="F306" s="3"/>
    </row>
    <row r="307" spans="1:6" ht="18" x14ac:dyDescent="0.2">
      <c r="A307" s="2" t="s">
        <v>526</v>
      </c>
      <c r="B307" s="8">
        <v>55.655375552300001</v>
      </c>
      <c r="C307" s="7">
        <f>ROUND(B307,1)</f>
        <v>55.7</v>
      </c>
      <c r="F307" s="3"/>
    </row>
    <row r="308" spans="1:6" ht="36" x14ac:dyDescent="0.2">
      <c r="A308" s="2" t="s">
        <v>734</v>
      </c>
      <c r="B308" s="8">
        <v>55.341365461800002</v>
      </c>
      <c r="C308" s="7">
        <f>ROUND(B308,1)</f>
        <v>55.3</v>
      </c>
      <c r="F308" s="3"/>
    </row>
    <row r="309" spans="1:6" ht="18" x14ac:dyDescent="0.2">
      <c r="A309" s="2" t="s">
        <v>720</v>
      </c>
      <c r="B309" s="8">
        <v>55.189761694600001</v>
      </c>
      <c r="C309" s="7">
        <f>ROUND(B309,1)</f>
        <v>55.2</v>
      </c>
      <c r="F309" s="3"/>
    </row>
    <row r="310" spans="1:6" ht="18" x14ac:dyDescent="0.2">
      <c r="A310" s="2" t="s">
        <v>583</v>
      </c>
      <c r="B310" s="8">
        <v>54.9059121847</v>
      </c>
      <c r="C310" s="7">
        <f>ROUND(B310,1)</f>
        <v>54.9</v>
      </c>
      <c r="F310" s="3"/>
    </row>
    <row r="311" spans="1:6" ht="18" x14ac:dyDescent="0.2">
      <c r="A311" s="2" t="s">
        <v>646</v>
      </c>
      <c r="B311" s="8">
        <v>54.948979591799997</v>
      </c>
      <c r="C311" s="7">
        <f>ROUND(B311,1)</f>
        <v>54.9</v>
      </c>
      <c r="F311" s="3"/>
    </row>
    <row r="312" spans="1:6" ht="18" x14ac:dyDescent="0.2">
      <c r="A312" s="2" t="s">
        <v>91</v>
      </c>
      <c r="B312" s="8">
        <v>54.829629629599999</v>
      </c>
      <c r="C312" s="7">
        <f>ROUND(B312,1)</f>
        <v>54.8</v>
      </c>
      <c r="F312" s="3"/>
    </row>
    <row r="313" spans="1:6" ht="18" x14ac:dyDescent="0.2">
      <c r="A313" s="2" t="s">
        <v>330</v>
      </c>
      <c r="B313" s="8">
        <v>54.743589743599998</v>
      </c>
      <c r="C313" s="7">
        <f>ROUND(B313,1)</f>
        <v>54.7</v>
      </c>
      <c r="F313" s="3"/>
    </row>
    <row r="314" spans="1:6" ht="18" x14ac:dyDescent="0.2">
      <c r="A314" s="2" t="s">
        <v>154</v>
      </c>
      <c r="B314" s="8">
        <v>54.626206896600003</v>
      </c>
      <c r="C314" s="7">
        <f>ROUND(B314,1)</f>
        <v>54.6</v>
      </c>
      <c r="F314" s="3"/>
    </row>
    <row r="315" spans="1:6" ht="18" x14ac:dyDescent="0.2">
      <c r="A315" s="2" t="s">
        <v>106</v>
      </c>
      <c r="B315" s="8">
        <v>54.436090225599997</v>
      </c>
      <c r="C315" s="7">
        <f>ROUND(B315,1)</f>
        <v>54.4</v>
      </c>
      <c r="F315" s="3"/>
    </row>
    <row r="316" spans="1:6" ht="18" x14ac:dyDescent="0.2">
      <c r="A316" s="2" t="s">
        <v>612</v>
      </c>
      <c r="B316" s="8">
        <v>54.3137254902</v>
      </c>
      <c r="C316" s="7">
        <f>ROUND(B316,1)</f>
        <v>54.3</v>
      </c>
      <c r="F316" s="3"/>
    </row>
    <row r="317" spans="1:6" ht="54" x14ac:dyDescent="0.2">
      <c r="A317" s="2" t="s">
        <v>430</v>
      </c>
      <c r="B317" s="8">
        <v>54.163265306100001</v>
      </c>
      <c r="C317" s="7">
        <f>ROUND(B317,1)</f>
        <v>54.2</v>
      </c>
      <c r="F317" s="3"/>
    </row>
    <row r="318" spans="1:6" ht="18" x14ac:dyDescent="0.2">
      <c r="A318" s="2" t="s">
        <v>669</v>
      </c>
      <c r="B318" s="8">
        <v>54.039855072500004</v>
      </c>
      <c r="C318" s="7">
        <f>ROUND(B318,1)</f>
        <v>54</v>
      </c>
      <c r="F318" s="3"/>
    </row>
    <row r="319" spans="1:6" ht="36" x14ac:dyDescent="0.2">
      <c r="A319" s="2" t="s">
        <v>706</v>
      </c>
      <c r="B319" s="8">
        <v>53.995633187800003</v>
      </c>
      <c r="C319" s="7">
        <f>ROUND(B319,1)</f>
        <v>54</v>
      </c>
      <c r="F319" s="3"/>
    </row>
    <row r="320" spans="1:6" ht="18" x14ac:dyDescent="0.2">
      <c r="A320" s="2" t="s">
        <v>256</v>
      </c>
      <c r="B320" s="8">
        <v>53.628318584100001</v>
      </c>
      <c r="C320" s="7">
        <f>ROUND(B320,1)</f>
        <v>53.6</v>
      </c>
      <c r="F320" s="3"/>
    </row>
    <row r="321" spans="1:6" ht="18" x14ac:dyDescent="0.2">
      <c r="A321" s="2" t="s">
        <v>312</v>
      </c>
      <c r="B321" s="8">
        <v>53.578947368400001</v>
      </c>
      <c r="C321" s="7">
        <f>ROUND(B321,1)</f>
        <v>53.6</v>
      </c>
      <c r="F321" s="3"/>
    </row>
    <row r="322" spans="1:6" ht="18" x14ac:dyDescent="0.2">
      <c r="A322" s="2" t="s">
        <v>515</v>
      </c>
      <c r="B322" s="8">
        <v>53.375224416499996</v>
      </c>
      <c r="C322" s="7">
        <f>ROUND(B322,1)</f>
        <v>53.4</v>
      </c>
      <c r="F322" s="3"/>
    </row>
    <row r="323" spans="1:6" ht="36" x14ac:dyDescent="0.2">
      <c r="A323" s="2" t="s">
        <v>466</v>
      </c>
      <c r="B323" s="8">
        <v>53.205128205100003</v>
      </c>
      <c r="C323" s="7">
        <f>ROUND(B323,1)</f>
        <v>53.2</v>
      </c>
      <c r="F323" s="3"/>
    </row>
    <row r="324" spans="1:6" ht="36" x14ac:dyDescent="0.2">
      <c r="A324" s="2" t="s">
        <v>439</v>
      </c>
      <c r="B324" s="8">
        <v>53.098236775799997</v>
      </c>
      <c r="C324" s="7">
        <f>ROUND(B324,1)</f>
        <v>53.1</v>
      </c>
      <c r="F324" s="3"/>
    </row>
    <row r="325" spans="1:6" ht="54" x14ac:dyDescent="0.2">
      <c r="A325" s="2" t="s">
        <v>247</v>
      </c>
      <c r="B325" s="8">
        <v>52.903225806499997</v>
      </c>
      <c r="C325" s="7">
        <f>ROUND(B325,1)</f>
        <v>52.9</v>
      </c>
      <c r="F325" s="3"/>
    </row>
    <row r="326" spans="1:6" ht="18" x14ac:dyDescent="0.2">
      <c r="A326" s="2" t="s">
        <v>311</v>
      </c>
      <c r="B326" s="8">
        <v>52.801418439700001</v>
      </c>
      <c r="C326" s="7">
        <f>ROUND(B326,1)</f>
        <v>52.8</v>
      </c>
      <c r="F326" s="3"/>
    </row>
    <row r="327" spans="1:6" ht="18" x14ac:dyDescent="0.2">
      <c r="A327" s="2" t="s">
        <v>322</v>
      </c>
      <c r="B327" s="8">
        <v>52.790123456800004</v>
      </c>
      <c r="C327" s="7">
        <f>ROUND(B327,1)</f>
        <v>52.8</v>
      </c>
      <c r="F327" s="3"/>
    </row>
    <row r="328" spans="1:6" ht="36" x14ac:dyDescent="0.2">
      <c r="A328" s="2" t="s">
        <v>201</v>
      </c>
      <c r="B328" s="8">
        <v>52.6826311003</v>
      </c>
      <c r="C328" s="7">
        <f>ROUND(B328,1)</f>
        <v>52.7</v>
      </c>
      <c r="F328" s="3"/>
    </row>
    <row r="329" spans="1:6" ht="18" x14ac:dyDescent="0.2">
      <c r="A329" s="2" t="s">
        <v>570</v>
      </c>
      <c r="B329" s="8">
        <v>52.6607538803</v>
      </c>
      <c r="C329" s="7">
        <f>ROUND(B329,1)</f>
        <v>52.7</v>
      </c>
      <c r="F329" s="3"/>
    </row>
    <row r="330" spans="1:6" ht="18" x14ac:dyDescent="0.2">
      <c r="A330" s="2" t="s">
        <v>732</v>
      </c>
      <c r="B330" s="8">
        <v>52.545598731200002</v>
      </c>
      <c r="C330" s="7">
        <f>ROUND(B330,1)</f>
        <v>52.5</v>
      </c>
      <c r="F330" s="3"/>
    </row>
    <row r="331" spans="1:6" ht="18" x14ac:dyDescent="0.2">
      <c r="A331" s="2" t="s">
        <v>611</v>
      </c>
      <c r="B331" s="8">
        <v>52.181818181799997</v>
      </c>
      <c r="C331" s="7">
        <f>ROUND(B331,1)</f>
        <v>52.2</v>
      </c>
      <c r="F331" s="3"/>
    </row>
    <row r="332" spans="1:6" ht="18" x14ac:dyDescent="0.2">
      <c r="A332" s="2" t="s">
        <v>723</v>
      </c>
      <c r="B332" s="8">
        <v>51.905594405599999</v>
      </c>
      <c r="C332" s="7">
        <f>ROUND(B332,1)</f>
        <v>51.9</v>
      </c>
      <c r="F332" s="3"/>
    </row>
    <row r="333" spans="1:6" ht="18" x14ac:dyDescent="0.2">
      <c r="A333" s="2" t="s">
        <v>219</v>
      </c>
      <c r="B333" s="8">
        <v>51.3692946058</v>
      </c>
      <c r="C333" s="7">
        <f>ROUND(B333,1)</f>
        <v>51.4</v>
      </c>
      <c r="F333" s="3"/>
    </row>
    <row r="334" spans="1:6" ht="36" x14ac:dyDescent="0.2">
      <c r="A334" s="2" t="s">
        <v>607</v>
      </c>
      <c r="B334" s="8">
        <v>50.787518573600003</v>
      </c>
      <c r="C334" s="7">
        <f>ROUND(B334,1)</f>
        <v>50.8</v>
      </c>
      <c r="F334" s="3"/>
    </row>
    <row r="335" spans="1:6" ht="18" x14ac:dyDescent="0.2">
      <c r="A335" s="2" t="s">
        <v>385</v>
      </c>
      <c r="B335" s="8">
        <v>50.297029703</v>
      </c>
      <c r="C335" s="7">
        <f>ROUND(B335,1)</f>
        <v>50.3</v>
      </c>
      <c r="F335" s="3"/>
    </row>
    <row r="336" spans="1:6" ht="72" x14ac:dyDescent="0.2">
      <c r="A336" s="2" t="s">
        <v>37</v>
      </c>
      <c r="B336" s="8">
        <v>50.1963746224</v>
      </c>
      <c r="C336" s="7">
        <f>ROUND(B336,1)</f>
        <v>50.2</v>
      </c>
      <c r="F336" s="3"/>
    </row>
    <row r="337" spans="1:6" ht="72" x14ac:dyDescent="0.2">
      <c r="A337" s="2" t="s">
        <v>664</v>
      </c>
      <c r="B337" s="8">
        <v>49.569732937700003</v>
      </c>
      <c r="C337" s="7">
        <f>ROUND(B337,1)</f>
        <v>49.6</v>
      </c>
      <c r="F337" s="3"/>
    </row>
    <row r="338" spans="1:6" ht="18" x14ac:dyDescent="0.2">
      <c r="A338" s="2" t="s">
        <v>227</v>
      </c>
      <c r="B338" s="8">
        <v>49.411764705899998</v>
      </c>
      <c r="C338" s="7">
        <f>ROUND(B338,1)</f>
        <v>49.4</v>
      </c>
      <c r="F338" s="3"/>
    </row>
    <row r="339" spans="1:6" ht="18" x14ac:dyDescent="0.2">
      <c r="A339" s="2" t="s">
        <v>591</v>
      </c>
      <c r="B339" s="8">
        <v>48.8316151203</v>
      </c>
      <c r="C339" s="7">
        <f>ROUND(B339,1)</f>
        <v>48.8</v>
      </c>
      <c r="F339" s="3"/>
    </row>
    <row r="340" spans="1:6" ht="54" x14ac:dyDescent="0.2">
      <c r="A340" s="2" t="s">
        <v>144</v>
      </c>
      <c r="B340" s="8">
        <v>48.733358691500001</v>
      </c>
      <c r="C340" s="7">
        <f>ROUND(B340,1)</f>
        <v>48.7</v>
      </c>
      <c r="F340" s="3"/>
    </row>
    <row r="341" spans="1:6" ht="54" x14ac:dyDescent="0.2">
      <c r="A341" s="2" t="s">
        <v>722</v>
      </c>
      <c r="B341" s="8">
        <v>48.454861111100001</v>
      </c>
      <c r="C341" s="7">
        <f>ROUND(B341,1)</f>
        <v>48.5</v>
      </c>
      <c r="F341" s="3"/>
    </row>
    <row r="342" spans="1:6" ht="36" x14ac:dyDescent="0.2">
      <c r="A342" s="2" t="s">
        <v>175</v>
      </c>
      <c r="B342" s="8">
        <v>48.333333333299997</v>
      </c>
      <c r="C342" s="7">
        <f>ROUND(B342,1)</f>
        <v>48.3</v>
      </c>
      <c r="F342" s="3"/>
    </row>
    <row r="343" spans="1:6" ht="54" x14ac:dyDescent="0.2">
      <c r="A343" s="2" t="s">
        <v>713</v>
      </c>
      <c r="B343" s="8">
        <v>47.869507323599997</v>
      </c>
      <c r="C343" s="7">
        <f>ROUND(B343,1)</f>
        <v>47.9</v>
      </c>
      <c r="F343" s="3"/>
    </row>
    <row r="344" spans="1:6" ht="54" x14ac:dyDescent="0.2">
      <c r="A344" s="2" t="s">
        <v>564</v>
      </c>
      <c r="B344" s="8">
        <v>47.716535433099999</v>
      </c>
      <c r="C344" s="7">
        <f>ROUND(B344,1)</f>
        <v>47.7</v>
      </c>
      <c r="F344" s="3"/>
    </row>
    <row r="345" spans="1:6" ht="36" x14ac:dyDescent="0.2">
      <c r="A345" s="2" t="s">
        <v>762</v>
      </c>
      <c r="B345" s="8">
        <v>47.711496746199998</v>
      </c>
      <c r="C345" s="7">
        <f>ROUND(B345,1)</f>
        <v>47.7</v>
      </c>
      <c r="F345" s="3"/>
    </row>
    <row r="346" spans="1:6" ht="18" x14ac:dyDescent="0.2">
      <c r="A346" s="2" t="s">
        <v>596</v>
      </c>
      <c r="B346" s="8">
        <v>47.28125</v>
      </c>
      <c r="C346" s="7">
        <f>ROUND(B346,1)</f>
        <v>47.3</v>
      </c>
      <c r="F346" s="3"/>
    </row>
    <row r="347" spans="1:6" ht="36" x14ac:dyDescent="0.2">
      <c r="A347" s="2" t="s">
        <v>726</v>
      </c>
      <c r="B347" s="8">
        <v>47.292817679599999</v>
      </c>
      <c r="C347" s="7">
        <f>ROUND(B347,1)</f>
        <v>47.3</v>
      </c>
      <c r="F347" s="3"/>
    </row>
    <row r="348" spans="1:6" ht="18" x14ac:dyDescent="0.2">
      <c r="A348" s="2" t="s">
        <v>200</v>
      </c>
      <c r="B348" s="8">
        <v>47.061759201500003</v>
      </c>
      <c r="C348" s="7">
        <f>ROUND(B348,1)</f>
        <v>47.1</v>
      </c>
      <c r="F348" s="3"/>
    </row>
    <row r="349" spans="1:6" ht="18" x14ac:dyDescent="0.2">
      <c r="A349" s="2" t="s">
        <v>65</v>
      </c>
      <c r="B349" s="8">
        <v>46.775591863999999</v>
      </c>
      <c r="C349" s="7">
        <f>ROUND(B349,1)</f>
        <v>46.8</v>
      </c>
      <c r="F349" s="3"/>
    </row>
    <row r="350" spans="1:6" ht="18" x14ac:dyDescent="0.2">
      <c r="A350" s="2" t="s">
        <v>325</v>
      </c>
      <c r="B350" s="8">
        <v>46.688268156399999</v>
      </c>
      <c r="C350" s="7">
        <f>ROUND(B350,1)</f>
        <v>46.7</v>
      </c>
      <c r="F350" s="3"/>
    </row>
    <row r="351" spans="1:6" ht="36" x14ac:dyDescent="0.2">
      <c r="A351" s="2" t="s">
        <v>274</v>
      </c>
      <c r="B351" s="8">
        <v>46.355555555599999</v>
      </c>
      <c r="C351" s="7">
        <f>ROUND(B351,1)</f>
        <v>46.4</v>
      </c>
      <c r="F351" s="3"/>
    </row>
    <row r="352" spans="1:6" ht="18" x14ac:dyDescent="0.2">
      <c r="A352" s="2" t="s">
        <v>587</v>
      </c>
      <c r="B352" s="8">
        <v>46.349809885900001</v>
      </c>
      <c r="C352" s="7">
        <f>ROUND(B352,1)</f>
        <v>46.3</v>
      </c>
      <c r="F352" s="3"/>
    </row>
    <row r="353" spans="1:6" ht="36" x14ac:dyDescent="0.2">
      <c r="A353" s="2" t="s">
        <v>152</v>
      </c>
      <c r="B353" s="8">
        <v>46.150724637700002</v>
      </c>
      <c r="C353" s="7">
        <f>ROUND(B353,1)</f>
        <v>46.2</v>
      </c>
      <c r="F353" s="3"/>
    </row>
    <row r="354" spans="1:6" ht="36" x14ac:dyDescent="0.2">
      <c r="A354" s="2" t="s">
        <v>562</v>
      </c>
      <c r="B354" s="8">
        <v>46.076794657800001</v>
      </c>
      <c r="C354" s="7">
        <f>ROUND(B354,1)</f>
        <v>46.1</v>
      </c>
      <c r="F354" s="3"/>
    </row>
    <row r="355" spans="1:6" ht="18" x14ac:dyDescent="0.2">
      <c r="A355" s="2" t="s">
        <v>585</v>
      </c>
      <c r="B355" s="8">
        <v>45.743534482800001</v>
      </c>
      <c r="C355" s="7">
        <f>ROUND(B355,1)</f>
        <v>45.7</v>
      </c>
      <c r="F355" s="3"/>
    </row>
    <row r="356" spans="1:6" ht="18" x14ac:dyDescent="0.2">
      <c r="A356" s="2" t="s">
        <v>474</v>
      </c>
      <c r="B356" s="8">
        <v>45.519425675699999</v>
      </c>
      <c r="C356" s="7">
        <f>ROUND(B356,1)</f>
        <v>45.5</v>
      </c>
      <c r="F356" s="3"/>
    </row>
    <row r="357" spans="1:6" ht="18" x14ac:dyDescent="0.2">
      <c r="A357" s="2" t="s">
        <v>600</v>
      </c>
      <c r="B357" s="8">
        <v>45.388711395100003</v>
      </c>
      <c r="C357" s="7">
        <f>ROUND(B357,1)</f>
        <v>45.4</v>
      </c>
      <c r="F357" s="3"/>
    </row>
    <row r="358" spans="1:6" ht="18" x14ac:dyDescent="0.2">
      <c r="A358" s="2" t="s">
        <v>31</v>
      </c>
      <c r="B358" s="8">
        <v>45.316455696200002</v>
      </c>
      <c r="C358" s="7">
        <f>ROUND(B358,1)</f>
        <v>45.3</v>
      </c>
      <c r="F358" s="3"/>
    </row>
    <row r="359" spans="1:6" ht="18" x14ac:dyDescent="0.2">
      <c r="A359" s="2" t="s">
        <v>746</v>
      </c>
      <c r="B359" s="8">
        <v>44.885404101299997</v>
      </c>
      <c r="C359" s="7">
        <f>ROUND(B359,1)</f>
        <v>44.9</v>
      </c>
      <c r="F359" s="3"/>
    </row>
    <row r="360" spans="1:6" ht="54" x14ac:dyDescent="0.2">
      <c r="A360" s="2" t="s">
        <v>141</v>
      </c>
      <c r="B360" s="8">
        <v>44.770114942500001</v>
      </c>
      <c r="C360" s="7">
        <f>ROUND(B360,1)</f>
        <v>44.8</v>
      </c>
      <c r="F360" s="3"/>
    </row>
    <row r="361" spans="1:6" ht="36" x14ac:dyDescent="0.2">
      <c r="A361" s="2" t="s">
        <v>261</v>
      </c>
      <c r="B361" s="8">
        <v>44.680851063799999</v>
      </c>
      <c r="C361" s="7">
        <f>ROUND(B361,1)</f>
        <v>44.7</v>
      </c>
      <c r="F361" s="3"/>
    </row>
    <row r="362" spans="1:6" ht="36" x14ac:dyDescent="0.2">
      <c r="A362" s="2" t="s">
        <v>554</v>
      </c>
      <c r="B362" s="8">
        <v>44.657980455999997</v>
      </c>
      <c r="C362" s="7">
        <f>ROUND(B362,1)</f>
        <v>44.7</v>
      </c>
      <c r="F362" s="3"/>
    </row>
    <row r="363" spans="1:6" ht="36" x14ac:dyDescent="0.2">
      <c r="A363" s="2" t="s">
        <v>151</v>
      </c>
      <c r="B363" s="8">
        <v>44.234234234200002</v>
      </c>
      <c r="C363" s="7">
        <f>ROUND(B363,1)</f>
        <v>44.2</v>
      </c>
      <c r="F363" s="3"/>
    </row>
    <row r="364" spans="1:6" ht="36" x14ac:dyDescent="0.2">
      <c r="A364" s="2" t="s">
        <v>438</v>
      </c>
      <c r="B364" s="8">
        <v>43.953823953799997</v>
      </c>
      <c r="C364" s="7">
        <f>ROUND(B364,1)</f>
        <v>44</v>
      </c>
      <c r="F364" s="3"/>
    </row>
    <row r="365" spans="1:6" ht="36" x14ac:dyDescent="0.2">
      <c r="A365" s="2" t="s">
        <v>244</v>
      </c>
      <c r="B365" s="8">
        <v>43.620689655200003</v>
      </c>
      <c r="C365" s="7">
        <f>ROUND(B365,1)</f>
        <v>43.6</v>
      </c>
      <c r="F365" s="3"/>
    </row>
    <row r="366" spans="1:6" ht="18" x14ac:dyDescent="0.2">
      <c r="A366" s="2" t="s">
        <v>358</v>
      </c>
      <c r="B366" s="8">
        <v>43.518518518500002</v>
      </c>
      <c r="C366" s="7">
        <f>ROUND(B366,1)</f>
        <v>43.5</v>
      </c>
      <c r="F366" s="3"/>
    </row>
    <row r="367" spans="1:6" ht="18" x14ac:dyDescent="0.2">
      <c r="A367" s="2" t="s">
        <v>399</v>
      </c>
      <c r="B367" s="8">
        <v>43.208672086699998</v>
      </c>
      <c r="C367" s="7">
        <f>ROUND(B367,1)</f>
        <v>43.2</v>
      </c>
      <c r="F367" s="3"/>
    </row>
    <row r="368" spans="1:6" ht="18" x14ac:dyDescent="0.2">
      <c r="A368" s="2" t="s">
        <v>140</v>
      </c>
      <c r="B368" s="8">
        <v>42.913986180599998</v>
      </c>
      <c r="C368" s="7">
        <f>ROUND(B368,1)</f>
        <v>42.9</v>
      </c>
      <c r="F368" s="3"/>
    </row>
    <row r="369" spans="1:6" ht="36" x14ac:dyDescent="0.2">
      <c r="A369" s="2" t="s">
        <v>691</v>
      </c>
      <c r="B369" s="8">
        <v>42.902458366399998</v>
      </c>
      <c r="C369" s="7">
        <f>ROUND(B369,1)</f>
        <v>42.9</v>
      </c>
      <c r="F369" s="3"/>
    </row>
    <row r="370" spans="1:6" ht="18" x14ac:dyDescent="0.2">
      <c r="A370" s="2" t="s">
        <v>128</v>
      </c>
      <c r="B370" s="8">
        <v>42.815082644599997</v>
      </c>
      <c r="C370" s="7">
        <f>ROUND(B370,1)</f>
        <v>42.8</v>
      </c>
      <c r="F370" s="3"/>
    </row>
    <row r="371" spans="1:6" ht="18" x14ac:dyDescent="0.2">
      <c r="A371" s="2" t="s">
        <v>11</v>
      </c>
      <c r="B371" s="8">
        <v>42.682926829300001</v>
      </c>
      <c r="C371" s="7">
        <f>ROUND(B371,1)</f>
        <v>42.7</v>
      </c>
      <c r="F371" s="3"/>
    </row>
    <row r="372" spans="1:6" ht="18" x14ac:dyDescent="0.2">
      <c r="A372" s="2" t="s">
        <v>103</v>
      </c>
      <c r="B372" s="8">
        <v>42.318435754200003</v>
      </c>
      <c r="C372" s="7">
        <f>ROUND(B372,1)</f>
        <v>42.3</v>
      </c>
      <c r="F372" s="3"/>
    </row>
    <row r="373" spans="1:6" ht="18" x14ac:dyDescent="0.2">
      <c r="A373" s="2" t="s">
        <v>574</v>
      </c>
      <c r="B373" s="8">
        <v>42.335025380700003</v>
      </c>
      <c r="C373" s="7">
        <f>ROUND(B373,1)</f>
        <v>42.3</v>
      </c>
      <c r="F373" s="3"/>
    </row>
    <row r="374" spans="1:6" ht="36" x14ac:dyDescent="0.2">
      <c r="A374" s="2" t="s">
        <v>108</v>
      </c>
      <c r="B374" s="8">
        <v>42.0938897168</v>
      </c>
      <c r="C374" s="7">
        <f>ROUND(B374,1)</f>
        <v>42.1</v>
      </c>
      <c r="F374" s="3"/>
    </row>
    <row r="375" spans="1:6" ht="54" x14ac:dyDescent="0.2">
      <c r="A375" s="2" t="s">
        <v>271</v>
      </c>
      <c r="B375" s="8">
        <v>42.064128256499998</v>
      </c>
      <c r="C375" s="7">
        <f>ROUND(B375,1)</f>
        <v>42.1</v>
      </c>
      <c r="F375" s="3"/>
    </row>
    <row r="376" spans="1:6" ht="36" x14ac:dyDescent="0.2">
      <c r="A376" s="2" t="s">
        <v>497</v>
      </c>
      <c r="B376" s="8">
        <v>41.842105263199997</v>
      </c>
      <c r="C376" s="7">
        <f>ROUND(B376,1)</f>
        <v>41.8</v>
      </c>
      <c r="F376" s="3"/>
    </row>
    <row r="377" spans="1:6" ht="72" x14ac:dyDescent="0.2">
      <c r="A377" s="2" t="s">
        <v>19</v>
      </c>
      <c r="B377" s="8">
        <v>41.5</v>
      </c>
      <c r="C377" s="7">
        <f>ROUND(B377,1)</f>
        <v>41.5</v>
      </c>
      <c r="F377" s="3"/>
    </row>
    <row r="378" spans="1:6" ht="18" x14ac:dyDescent="0.2">
      <c r="A378" s="2" t="s">
        <v>285</v>
      </c>
      <c r="B378" s="8">
        <v>41.428571428600002</v>
      </c>
      <c r="C378" s="7">
        <f>ROUND(B378,1)</f>
        <v>41.4</v>
      </c>
      <c r="F378" s="3"/>
    </row>
    <row r="379" spans="1:6" ht="36" x14ac:dyDescent="0.2">
      <c r="A379" s="2" t="s">
        <v>480</v>
      </c>
      <c r="B379" s="8">
        <v>41.413612565400001</v>
      </c>
      <c r="C379" s="7">
        <f>ROUND(B379,1)</f>
        <v>41.4</v>
      </c>
      <c r="F379" s="3"/>
    </row>
    <row r="380" spans="1:6" ht="54" x14ac:dyDescent="0.2">
      <c r="A380" s="2" t="s">
        <v>601</v>
      </c>
      <c r="B380" s="8">
        <v>41.357142857100001</v>
      </c>
      <c r="C380" s="7">
        <f>ROUND(B380,1)</f>
        <v>41.4</v>
      </c>
      <c r="F380" s="3"/>
    </row>
    <row r="381" spans="1:6" ht="18" x14ac:dyDescent="0.2">
      <c r="A381" s="2" t="s">
        <v>641</v>
      </c>
      <c r="B381" s="8">
        <v>41.282495667200003</v>
      </c>
      <c r="C381" s="7">
        <f>ROUND(B381,1)</f>
        <v>41.3</v>
      </c>
      <c r="F381" s="3"/>
    </row>
    <row r="382" spans="1:6" ht="18" x14ac:dyDescent="0.2">
      <c r="A382" s="2" t="s">
        <v>710</v>
      </c>
      <c r="B382" s="8">
        <v>41.197506896900002</v>
      </c>
      <c r="C382" s="7">
        <f>ROUND(B382,1)</f>
        <v>41.2</v>
      </c>
      <c r="F382" s="3"/>
    </row>
    <row r="383" spans="1:6" ht="18" x14ac:dyDescent="0.2">
      <c r="A383" s="2" t="s">
        <v>504</v>
      </c>
      <c r="B383" s="8">
        <v>40.967741935500001</v>
      </c>
      <c r="C383" s="7">
        <f>ROUND(B383,1)</f>
        <v>41</v>
      </c>
      <c r="F383" s="3"/>
    </row>
    <row r="384" spans="1:6" ht="18" x14ac:dyDescent="0.2">
      <c r="A384" s="2" t="s">
        <v>346</v>
      </c>
      <c r="B384" s="8">
        <v>40.887397464599999</v>
      </c>
      <c r="C384" s="7">
        <f>ROUND(B384,1)</f>
        <v>40.9</v>
      </c>
      <c r="F384" s="3"/>
    </row>
    <row r="385" spans="1:6" ht="18" x14ac:dyDescent="0.2">
      <c r="A385" s="2" t="s">
        <v>534</v>
      </c>
      <c r="B385" s="8">
        <v>40.241448692200002</v>
      </c>
      <c r="C385" s="7">
        <f>ROUND(B385,1)</f>
        <v>40.200000000000003</v>
      </c>
      <c r="F385" s="3"/>
    </row>
    <row r="386" spans="1:6" ht="36" x14ac:dyDescent="0.2">
      <c r="A386" s="2" t="s">
        <v>506</v>
      </c>
      <c r="B386" s="8">
        <v>40.142450142500003</v>
      </c>
      <c r="C386" s="7">
        <f>ROUND(B386,1)</f>
        <v>40.1</v>
      </c>
      <c r="F386" s="3"/>
    </row>
    <row r="387" spans="1:6" ht="18" x14ac:dyDescent="0.2">
      <c r="A387" s="2" t="s">
        <v>523</v>
      </c>
      <c r="B387" s="8">
        <v>39.799107142899999</v>
      </c>
      <c r="C387" s="7">
        <f>ROUND(B387,1)</f>
        <v>39.799999999999997</v>
      </c>
      <c r="F387" s="3"/>
    </row>
    <row r="388" spans="1:6" ht="18" x14ac:dyDescent="0.2">
      <c r="A388" s="2" t="s">
        <v>529</v>
      </c>
      <c r="B388" s="8">
        <v>39.803481190299998</v>
      </c>
      <c r="C388" s="7">
        <f>ROUND(B388,1)</f>
        <v>39.799999999999997</v>
      </c>
      <c r="F388" s="3"/>
    </row>
    <row r="389" spans="1:6" ht="36" x14ac:dyDescent="0.2">
      <c r="A389" s="2" t="s">
        <v>655</v>
      </c>
      <c r="B389" s="8">
        <v>39.696261682200003</v>
      </c>
      <c r="C389" s="7">
        <f>ROUND(B389,1)</f>
        <v>39.700000000000003</v>
      </c>
      <c r="F389" s="3"/>
    </row>
    <row r="390" spans="1:6" ht="18" x14ac:dyDescent="0.2">
      <c r="A390" s="2" t="s">
        <v>476</v>
      </c>
      <c r="B390" s="8">
        <v>39.637268110699999</v>
      </c>
      <c r="C390" s="7">
        <f>ROUND(B390,1)</f>
        <v>39.6</v>
      </c>
      <c r="F390" s="3"/>
    </row>
    <row r="391" spans="1:6" ht="18" x14ac:dyDescent="0.2">
      <c r="A391" s="2" t="s">
        <v>598</v>
      </c>
      <c r="B391" s="8">
        <v>39.467213114800003</v>
      </c>
      <c r="C391" s="7">
        <f>ROUND(B391,1)</f>
        <v>39.5</v>
      </c>
      <c r="F391" s="3"/>
    </row>
    <row r="392" spans="1:6" ht="18" x14ac:dyDescent="0.2">
      <c r="A392" s="2" t="s">
        <v>342</v>
      </c>
      <c r="B392" s="8">
        <v>39.28802589</v>
      </c>
      <c r="C392" s="7">
        <f>ROUND(B392,1)</f>
        <v>39.299999999999997</v>
      </c>
      <c r="F392" s="3"/>
    </row>
    <row r="393" spans="1:6" ht="18" x14ac:dyDescent="0.2">
      <c r="A393" s="2" t="s">
        <v>379</v>
      </c>
      <c r="B393" s="8">
        <v>39.263565891500001</v>
      </c>
      <c r="C393" s="7">
        <f>ROUND(B393,1)</f>
        <v>39.299999999999997</v>
      </c>
      <c r="F393" s="3"/>
    </row>
    <row r="394" spans="1:6" ht="18" x14ac:dyDescent="0.2">
      <c r="A394" s="2" t="s">
        <v>644</v>
      </c>
      <c r="B394" s="8">
        <v>39.0337601863</v>
      </c>
      <c r="C394" s="7">
        <f>ROUND(B394,1)</f>
        <v>39</v>
      </c>
      <c r="F394" s="3"/>
    </row>
    <row r="395" spans="1:6" ht="18" x14ac:dyDescent="0.2">
      <c r="A395" s="2" t="s">
        <v>501</v>
      </c>
      <c r="B395" s="8">
        <v>38.891752577299997</v>
      </c>
      <c r="C395" s="7">
        <f>ROUND(B395,1)</f>
        <v>38.9</v>
      </c>
      <c r="F395" s="3"/>
    </row>
    <row r="396" spans="1:6" ht="54" x14ac:dyDescent="0.2">
      <c r="A396" s="2" t="s">
        <v>700</v>
      </c>
      <c r="B396" s="8">
        <v>38.395061728400002</v>
      </c>
      <c r="C396" s="7">
        <f>ROUND(B396,1)</f>
        <v>38.4</v>
      </c>
      <c r="F396" s="3"/>
    </row>
    <row r="397" spans="1:6" ht="18" x14ac:dyDescent="0.2">
      <c r="A397" s="2" t="s">
        <v>377</v>
      </c>
      <c r="B397" s="8">
        <v>38.208955223899999</v>
      </c>
      <c r="C397" s="7">
        <f>ROUND(B397,1)</f>
        <v>38.200000000000003</v>
      </c>
      <c r="F397" s="3"/>
    </row>
    <row r="398" spans="1:6" ht="18" x14ac:dyDescent="0.2">
      <c r="A398" s="2" t="s">
        <v>427</v>
      </c>
      <c r="B398" s="8">
        <v>38.099299421300003</v>
      </c>
      <c r="C398" s="7">
        <f>ROUND(B398,1)</f>
        <v>38.1</v>
      </c>
      <c r="F398" s="3"/>
    </row>
    <row r="399" spans="1:6" ht="18" x14ac:dyDescent="0.2">
      <c r="A399" s="2" t="s">
        <v>243</v>
      </c>
      <c r="B399" s="8">
        <v>37.8951228456</v>
      </c>
      <c r="C399" s="7">
        <f>ROUND(B399,1)</f>
        <v>37.9</v>
      </c>
      <c r="F399" s="3"/>
    </row>
    <row r="400" spans="1:6" ht="18" x14ac:dyDescent="0.2">
      <c r="A400" s="2" t="s">
        <v>537</v>
      </c>
      <c r="B400" s="8">
        <v>37.9</v>
      </c>
      <c r="C400" s="7">
        <f>ROUND(B400,1)</f>
        <v>37.9</v>
      </c>
      <c r="F400" s="3"/>
    </row>
    <row r="401" spans="1:6" ht="18" x14ac:dyDescent="0.2">
      <c r="A401" s="2" t="s">
        <v>77</v>
      </c>
      <c r="B401" s="8">
        <v>37.747252747300003</v>
      </c>
      <c r="C401" s="7">
        <f>ROUND(B401,1)</f>
        <v>37.700000000000003</v>
      </c>
      <c r="F401" s="3"/>
    </row>
    <row r="402" spans="1:6" ht="18" x14ac:dyDescent="0.2">
      <c r="A402" s="2" t="s">
        <v>527</v>
      </c>
      <c r="B402" s="8">
        <v>37.448559670800002</v>
      </c>
      <c r="C402" s="7">
        <f>ROUND(B402,1)</f>
        <v>37.4</v>
      </c>
      <c r="F402" s="3"/>
    </row>
    <row r="403" spans="1:6" ht="18" x14ac:dyDescent="0.2">
      <c r="A403" s="2" t="s">
        <v>538</v>
      </c>
      <c r="B403" s="8">
        <v>37.397494305199999</v>
      </c>
      <c r="C403" s="7">
        <f>ROUND(B403,1)</f>
        <v>37.4</v>
      </c>
      <c r="F403" s="3"/>
    </row>
    <row r="404" spans="1:6" ht="18" x14ac:dyDescent="0.2">
      <c r="A404" s="2" t="s">
        <v>13</v>
      </c>
      <c r="B404" s="8">
        <v>37.288135593200003</v>
      </c>
      <c r="C404" s="7">
        <f>ROUND(B404,1)</f>
        <v>37.299999999999997</v>
      </c>
      <c r="F404" s="3"/>
    </row>
    <row r="405" spans="1:6" ht="54" x14ac:dyDescent="0.2">
      <c r="A405" s="2" t="s">
        <v>383</v>
      </c>
      <c r="B405" s="8">
        <v>36.700379266799999</v>
      </c>
      <c r="C405" s="7">
        <f>ROUND(B405,1)</f>
        <v>36.700000000000003</v>
      </c>
      <c r="F405" s="3"/>
    </row>
    <row r="406" spans="1:6" ht="36" x14ac:dyDescent="0.2">
      <c r="A406" s="2" t="s">
        <v>536</v>
      </c>
      <c r="B406" s="8">
        <v>36.702849389400001</v>
      </c>
      <c r="C406" s="7">
        <f>ROUND(B406,1)</f>
        <v>36.700000000000003</v>
      </c>
      <c r="F406" s="3"/>
    </row>
    <row r="407" spans="1:6" ht="18" x14ac:dyDescent="0.2">
      <c r="A407" s="2" t="s">
        <v>609</v>
      </c>
      <c r="B407" s="8">
        <v>36.662561576400002</v>
      </c>
      <c r="C407" s="7">
        <f>ROUND(B407,1)</f>
        <v>36.700000000000003</v>
      </c>
      <c r="F407" s="3"/>
    </row>
    <row r="408" spans="1:6" ht="36" x14ac:dyDescent="0.2">
      <c r="A408" s="2" t="s">
        <v>166</v>
      </c>
      <c r="B408" s="8">
        <v>36.252842201</v>
      </c>
      <c r="C408" s="7">
        <f>ROUND(B408,1)</f>
        <v>36.299999999999997</v>
      </c>
      <c r="F408" s="3"/>
    </row>
    <row r="409" spans="1:6" ht="36" x14ac:dyDescent="0.2">
      <c r="A409" s="2" t="s">
        <v>257</v>
      </c>
      <c r="B409" s="8">
        <v>36.340782122900002</v>
      </c>
      <c r="C409" s="7">
        <f>ROUND(B409,1)</f>
        <v>36.299999999999997</v>
      </c>
      <c r="F409" s="3"/>
    </row>
    <row r="410" spans="1:6" ht="18" x14ac:dyDescent="0.2">
      <c r="A410" s="2" t="s">
        <v>544</v>
      </c>
      <c r="B410" s="8">
        <v>36.3012477718</v>
      </c>
      <c r="C410" s="7">
        <f>ROUND(B410,1)</f>
        <v>36.299999999999997</v>
      </c>
      <c r="F410" s="3"/>
    </row>
    <row r="411" spans="1:6" ht="18" x14ac:dyDescent="0.2">
      <c r="A411" s="2" t="s">
        <v>477</v>
      </c>
      <c r="B411" s="8">
        <v>35.911671924300002</v>
      </c>
      <c r="C411" s="7">
        <f>ROUND(B411,1)</f>
        <v>35.9</v>
      </c>
      <c r="F411" s="3"/>
    </row>
    <row r="412" spans="1:6" ht="54" x14ac:dyDescent="0.2">
      <c r="A412" s="2" t="s">
        <v>770</v>
      </c>
      <c r="B412" s="8">
        <v>35.504322766599998</v>
      </c>
      <c r="C412" s="7">
        <f>ROUND(B412,1)</f>
        <v>35.5</v>
      </c>
      <c r="F412" s="3"/>
    </row>
    <row r="413" spans="1:6" ht="36" x14ac:dyDescent="0.2">
      <c r="A413" s="2" t="s">
        <v>539</v>
      </c>
      <c r="B413" s="8">
        <v>35.295815295799997</v>
      </c>
      <c r="C413" s="7">
        <f>ROUND(B413,1)</f>
        <v>35.299999999999997</v>
      </c>
      <c r="F413" s="3"/>
    </row>
    <row r="414" spans="1:6" ht="18" x14ac:dyDescent="0.2">
      <c r="A414" s="2" t="s">
        <v>331</v>
      </c>
      <c r="B414" s="8">
        <v>35.154730327099998</v>
      </c>
      <c r="C414" s="7">
        <f>ROUND(B414,1)</f>
        <v>35.200000000000003</v>
      </c>
      <c r="F414" s="3"/>
    </row>
    <row r="415" spans="1:6" ht="18" x14ac:dyDescent="0.2">
      <c r="A415" s="2" t="s">
        <v>389</v>
      </c>
      <c r="B415" s="8">
        <v>35.233160621800003</v>
      </c>
      <c r="C415" s="7">
        <f>ROUND(B415,1)</f>
        <v>35.200000000000003</v>
      </c>
      <c r="F415" s="3"/>
    </row>
    <row r="416" spans="1:6" ht="18" x14ac:dyDescent="0.2">
      <c r="A416" s="2" t="s">
        <v>494</v>
      </c>
      <c r="B416" s="8">
        <v>35.185185185199998</v>
      </c>
      <c r="C416" s="7">
        <f>ROUND(B416,1)</f>
        <v>35.200000000000003</v>
      </c>
      <c r="F416" s="3"/>
    </row>
    <row r="417" spans="1:6" ht="54" x14ac:dyDescent="0.2">
      <c r="A417" s="2" t="s">
        <v>139</v>
      </c>
      <c r="B417" s="8">
        <v>34.610705596099997</v>
      </c>
      <c r="C417" s="7">
        <f>ROUND(B417,1)</f>
        <v>34.6</v>
      </c>
      <c r="F417" s="3"/>
    </row>
    <row r="418" spans="1:6" ht="18" x14ac:dyDescent="0.2">
      <c r="A418" s="2" t="s">
        <v>604</v>
      </c>
      <c r="B418" s="8">
        <v>34.598214285700003</v>
      </c>
      <c r="C418" s="7">
        <f>ROUND(B418,1)</f>
        <v>34.6</v>
      </c>
      <c r="F418" s="3"/>
    </row>
    <row r="419" spans="1:6" ht="18" x14ac:dyDescent="0.2">
      <c r="A419" s="2" t="s">
        <v>45</v>
      </c>
      <c r="B419" s="8">
        <v>34.515393386500001</v>
      </c>
      <c r="C419" s="7">
        <f>ROUND(B419,1)</f>
        <v>34.5</v>
      </c>
      <c r="F419" s="3"/>
    </row>
    <row r="420" spans="1:6" ht="54" x14ac:dyDescent="0.2">
      <c r="A420" s="2" t="s">
        <v>487</v>
      </c>
      <c r="B420" s="8">
        <v>34.2712550607</v>
      </c>
      <c r="C420" s="7">
        <f>ROUND(B420,1)</f>
        <v>34.299999999999997</v>
      </c>
      <c r="F420" s="3"/>
    </row>
    <row r="421" spans="1:6" ht="36" x14ac:dyDescent="0.2">
      <c r="A421" s="2" t="s">
        <v>484</v>
      </c>
      <c r="B421" s="8">
        <v>34.121706398999997</v>
      </c>
      <c r="C421" s="7">
        <f>ROUND(B421,1)</f>
        <v>34.1</v>
      </c>
      <c r="F421" s="3"/>
    </row>
    <row r="422" spans="1:6" ht="18" x14ac:dyDescent="0.2">
      <c r="A422" s="2" t="s">
        <v>571</v>
      </c>
      <c r="B422" s="8">
        <v>34.088235294100002</v>
      </c>
      <c r="C422" s="7">
        <f>ROUND(B422,1)</f>
        <v>34.1</v>
      </c>
      <c r="F422" s="3"/>
    </row>
    <row r="423" spans="1:6" ht="18" x14ac:dyDescent="0.2">
      <c r="A423" s="2" t="s">
        <v>184</v>
      </c>
      <c r="B423" s="8">
        <v>33.4017595308</v>
      </c>
      <c r="C423" s="7">
        <f>ROUND(B423,1)</f>
        <v>33.4</v>
      </c>
      <c r="F423" s="3"/>
    </row>
    <row r="424" spans="1:6" ht="18" x14ac:dyDescent="0.2">
      <c r="A424" s="2" t="s">
        <v>253</v>
      </c>
      <c r="B424" s="8">
        <v>32.854122621599998</v>
      </c>
      <c r="C424" s="7">
        <f>ROUND(B424,1)</f>
        <v>32.9</v>
      </c>
      <c r="F424" s="3"/>
    </row>
    <row r="425" spans="1:6" ht="54" x14ac:dyDescent="0.2">
      <c r="A425" s="2" t="s">
        <v>772</v>
      </c>
      <c r="B425" s="8">
        <v>32.806901128100002</v>
      </c>
      <c r="C425" s="7">
        <f>ROUND(B425,1)</f>
        <v>32.799999999999997</v>
      </c>
      <c r="F425" s="3"/>
    </row>
    <row r="426" spans="1:6" ht="36" x14ac:dyDescent="0.2">
      <c r="A426" s="2" t="s">
        <v>162</v>
      </c>
      <c r="B426" s="8">
        <v>32.559598494399999</v>
      </c>
      <c r="C426" s="7">
        <f>ROUND(B426,1)</f>
        <v>32.6</v>
      </c>
      <c r="F426" s="3"/>
    </row>
    <row r="427" spans="1:6" ht="54" x14ac:dyDescent="0.2">
      <c r="A427" s="2" t="s">
        <v>368</v>
      </c>
      <c r="B427" s="8">
        <v>32.4852071006</v>
      </c>
      <c r="C427" s="7">
        <f>ROUND(B427,1)</f>
        <v>32.5</v>
      </c>
      <c r="F427" s="3"/>
    </row>
    <row r="428" spans="1:6" ht="54" x14ac:dyDescent="0.2">
      <c r="A428" s="2" t="s">
        <v>751</v>
      </c>
      <c r="B428" s="8">
        <v>32.329863891099997</v>
      </c>
      <c r="C428" s="7">
        <f>ROUND(B428,1)</f>
        <v>32.299999999999997</v>
      </c>
      <c r="F428" s="3"/>
    </row>
    <row r="429" spans="1:6" ht="18" x14ac:dyDescent="0.2">
      <c r="A429" s="2" t="s">
        <v>17</v>
      </c>
      <c r="B429" s="8">
        <v>32.240161453100001</v>
      </c>
      <c r="C429" s="7">
        <f>ROUND(B429,1)</f>
        <v>32.200000000000003</v>
      </c>
      <c r="F429" s="3"/>
    </row>
    <row r="430" spans="1:6" ht="18" x14ac:dyDescent="0.2">
      <c r="A430" s="2" t="s">
        <v>366</v>
      </c>
      <c r="B430" s="8">
        <v>32.1327014218</v>
      </c>
      <c r="C430" s="7">
        <f>ROUND(B430,1)</f>
        <v>32.1</v>
      </c>
      <c r="F430" s="3"/>
    </row>
    <row r="431" spans="1:6" ht="18" x14ac:dyDescent="0.2">
      <c r="A431" s="2" t="s">
        <v>121</v>
      </c>
      <c r="B431" s="8">
        <v>31.7260940032</v>
      </c>
      <c r="C431" s="7">
        <f>ROUND(B431,1)</f>
        <v>31.7</v>
      </c>
      <c r="F431" s="3"/>
    </row>
    <row r="432" spans="1:6" ht="36" x14ac:dyDescent="0.2">
      <c r="A432" s="2" t="s">
        <v>549</v>
      </c>
      <c r="B432" s="8">
        <v>31.333333333300001</v>
      </c>
      <c r="C432" s="7">
        <f>ROUND(B432,1)</f>
        <v>31.3</v>
      </c>
      <c r="F432" s="3"/>
    </row>
    <row r="433" spans="1:6" ht="18" x14ac:dyDescent="0.2">
      <c r="A433" s="2" t="s">
        <v>618</v>
      </c>
      <c r="B433" s="8">
        <v>31.185567010300002</v>
      </c>
      <c r="C433" s="7">
        <f>ROUND(B433,1)</f>
        <v>31.2</v>
      </c>
      <c r="F433" s="3"/>
    </row>
    <row r="434" spans="1:6" ht="18" x14ac:dyDescent="0.2">
      <c r="A434" s="2" t="s">
        <v>93</v>
      </c>
      <c r="B434" s="8">
        <v>30.981481481500001</v>
      </c>
      <c r="C434" s="7">
        <f>ROUND(B434,1)</f>
        <v>31</v>
      </c>
      <c r="F434" s="3"/>
    </row>
    <row r="435" spans="1:6" ht="36" x14ac:dyDescent="0.2">
      <c r="A435" s="2" t="s">
        <v>682</v>
      </c>
      <c r="B435" s="8">
        <v>30.9949748744</v>
      </c>
      <c r="C435" s="7">
        <f>ROUND(B435,1)</f>
        <v>31</v>
      </c>
      <c r="F435" s="3"/>
    </row>
    <row r="436" spans="1:6" ht="18" x14ac:dyDescent="0.2">
      <c r="A436" s="2" t="s">
        <v>694</v>
      </c>
      <c r="B436" s="8">
        <v>31.0096309923</v>
      </c>
      <c r="C436" s="7">
        <f>ROUND(B436,1)</f>
        <v>31</v>
      </c>
      <c r="F436" s="3"/>
    </row>
    <row r="437" spans="1:6" ht="36" x14ac:dyDescent="0.2">
      <c r="A437" s="2" t="s">
        <v>472</v>
      </c>
      <c r="B437" s="8">
        <v>30.567010309299999</v>
      </c>
      <c r="C437" s="7">
        <f>ROUND(B437,1)</f>
        <v>30.6</v>
      </c>
      <c r="F437" s="3"/>
    </row>
    <row r="438" spans="1:6" ht="18" x14ac:dyDescent="0.2">
      <c r="A438" s="2" t="s">
        <v>232</v>
      </c>
      <c r="B438" s="8">
        <v>30.542888165000001</v>
      </c>
      <c r="C438" s="7">
        <f>ROUND(B438,1)</f>
        <v>30.5</v>
      </c>
      <c r="F438" s="3"/>
    </row>
    <row r="439" spans="1:6" ht="18" x14ac:dyDescent="0.2">
      <c r="A439" s="2" t="s">
        <v>278</v>
      </c>
      <c r="B439" s="8">
        <v>30.4733727811</v>
      </c>
      <c r="C439" s="7">
        <f>ROUND(B439,1)</f>
        <v>30.5</v>
      </c>
      <c r="F439" s="3"/>
    </row>
    <row r="440" spans="1:6" ht="18" x14ac:dyDescent="0.2">
      <c r="A440" s="2" t="s">
        <v>84</v>
      </c>
      <c r="B440" s="8">
        <v>30.3703703704</v>
      </c>
      <c r="C440" s="7">
        <f>ROUND(B440,1)</f>
        <v>30.4</v>
      </c>
      <c r="F440" s="3"/>
    </row>
    <row r="441" spans="1:6" ht="36" x14ac:dyDescent="0.2">
      <c r="A441" s="2" t="s">
        <v>178</v>
      </c>
      <c r="B441" s="8">
        <v>30.4219409283</v>
      </c>
      <c r="C441" s="7">
        <f>ROUND(B441,1)</f>
        <v>30.4</v>
      </c>
      <c r="F441" s="3"/>
    </row>
    <row r="442" spans="1:6" ht="36" x14ac:dyDescent="0.2">
      <c r="A442" s="2" t="s">
        <v>518</v>
      </c>
      <c r="B442" s="8">
        <v>30.068306010899999</v>
      </c>
      <c r="C442" s="7">
        <f>ROUND(B442,1)</f>
        <v>30.1</v>
      </c>
      <c r="F442" s="3"/>
    </row>
    <row r="443" spans="1:6" ht="18" x14ac:dyDescent="0.2">
      <c r="A443" s="2" t="s">
        <v>740</v>
      </c>
      <c r="B443" s="8">
        <v>30.043881856500001</v>
      </c>
      <c r="C443" s="7">
        <f>ROUND(B443,1)</f>
        <v>30</v>
      </c>
      <c r="F443" s="3"/>
    </row>
    <row r="444" spans="1:6" ht="18" x14ac:dyDescent="0.2">
      <c r="A444" s="2" t="s">
        <v>469</v>
      </c>
      <c r="B444" s="8">
        <v>29.944598337999999</v>
      </c>
      <c r="C444" s="7">
        <f>ROUND(B444,1)</f>
        <v>29.9</v>
      </c>
      <c r="F444" s="3"/>
    </row>
    <row r="445" spans="1:6" ht="36" x14ac:dyDescent="0.2">
      <c r="A445" s="2" t="s">
        <v>509</v>
      </c>
      <c r="B445" s="8">
        <v>29.896049896000001</v>
      </c>
      <c r="C445" s="7">
        <f>ROUND(B445,1)</f>
        <v>29.9</v>
      </c>
      <c r="F445" s="3"/>
    </row>
    <row r="446" spans="1:6" ht="18" x14ac:dyDescent="0.2">
      <c r="A446" s="2" t="s">
        <v>75</v>
      </c>
      <c r="B446" s="8">
        <v>29.8407079646</v>
      </c>
      <c r="C446" s="7">
        <f>ROUND(B446,1)</f>
        <v>29.8</v>
      </c>
      <c r="F446" s="3"/>
    </row>
    <row r="447" spans="1:6" ht="18" x14ac:dyDescent="0.2">
      <c r="A447" s="2" t="s">
        <v>2</v>
      </c>
      <c r="B447" s="8">
        <v>29.6902654867</v>
      </c>
      <c r="C447" s="7">
        <f>ROUND(B447,1)</f>
        <v>29.7</v>
      </c>
      <c r="F447" s="3"/>
    </row>
    <row r="448" spans="1:6" ht="18" x14ac:dyDescent="0.2">
      <c r="A448" s="2" t="s">
        <v>403</v>
      </c>
      <c r="B448" s="8">
        <v>29.744298548700002</v>
      </c>
      <c r="C448" s="7">
        <f>ROUND(B448,1)</f>
        <v>29.7</v>
      </c>
      <c r="F448" s="3"/>
    </row>
    <row r="449" spans="1:6" ht="36" x14ac:dyDescent="0.2">
      <c r="A449" s="2" t="s">
        <v>465</v>
      </c>
      <c r="B449" s="8">
        <v>29.298067141400001</v>
      </c>
      <c r="C449" s="7">
        <f>ROUND(B449,1)</f>
        <v>29.3</v>
      </c>
      <c r="F449" s="3"/>
    </row>
    <row r="450" spans="1:6" ht="36" x14ac:dyDescent="0.2">
      <c r="A450" s="2" t="s">
        <v>161</v>
      </c>
      <c r="B450" s="8">
        <v>29.0821256039</v>
      </c>
      <c r="C450" s="7">
        <f>ROUND(B450,1)</f>
        <v>29.1</v>
      </c>
      <c r="F450" s="3"/>
    </row>
    <row r="451" spans="1:6" ht="36" x14ac:dyDescent="0.2">
      <c r="A451" s="2" t="s">
        <v>623</v>
      </c>
      <c r="B451" s="8">
        <v>28.841059602600001</v>
      </c>
      <c r="C451" s="7">
        <f>ROUND(B451,1)</f>
        <v>28.8</v>
      </c>
      <c r="F451" s="3"/>
    </row>
    <row r="452" spans="1:6" ht="18" x14ac:dyDescent="0.2">
      <c r="A452" s="2" t="s">
        <v>418</v>
      </c>
      <c r="B452" s="8">
        <v>28.486424032399999</v>
      </c>
      <c r="C452" s="7">
        <f>ROUND(B452,1)</f>
        <v>28.5</v>
      </c>
      <c r="F452" s="3"/>
    </row>
    <row r="453" spans="1:6" ht="54" x14ac:dyDescent="0.2">
      <c r="A453" s="2" t="s">
        <v>125</v>
      </c>
      <c r="B453" s="8">
        <v>28.267283772100001</v>
      </c>
      <c r="C453" s="7">
        <f>ROUND(B453,1)</f>
        <v>28.3</v>
      </c>
      <c r="F453" s="3"/>
    </row>
    <row r="454" spans="1:6" ht="18" x14ac:dyDescent="0.2">
      <c r="A454" s="2" t="s">
        <v>479</v>
      </c>
      <c r="B454" s="8">
        <v>28.277945619299999</v>
      </c>
      <c r="C454" s="7">
        <f>ROUND(B454,1)</f>
        <v>28.3</v>
      </c>
      <c r="F454" s="3"/>
    </row>
    <row r="455" spans="1:6" ht="18" x14ac:dyDescent="0.2">
      <c r="A455" s="2" t="s">
        <v>38</v>
      </c>
      <c r="B455" s="8">
        <v>28.140028288500002</v>
      </c>
      <c r="C455" s="7">
        <f>ROUND(B455,1)</f>
        <v>28.1</v>
      </c>
      <c r="F455" s="3"/>
    </row>
    <row r="456" spans="1:6" ht="18" x14ac:dyDescent="0.2">
      <c r="A456" s="2" t="s">
        <v>521</v>
      </c>
      <c r="B456" s="8">
        <v>28</v>
      </c>
      <c r="C456" s="7">
        <f>ROUND(B456,1)</f>
        <v>28</v>
      </c>
      <c r="F456" s="3"/>
    </row>
    <row r="457" spans="1:6" ht="18" x14ac:dyDescent="0.2">
      <c r="A457" s="2" t="s">
        <v>656</v>
      </c>
      <c r="B457" s="8">
        <v>27.7832167832</v>
      </c>
      <c r="C457" s="7">
        <f>ROUND(B457,1)</f>
        <v>27.8</v>
      </c>
      <c r="F457" s="3"/>
    </row>
    <row r="458" spans="1:6" ht="18" x14ac:dyDescent="0.2">
      <c r="A458" s="2" t="s">
        <v>503</v>
      </c>
      <c r="B458" s="8">
        <v>27.411764705900001</v>
      </c>
      <c r="C458" s="7">
        <f>ROUND(B458,1)</f>
        <v>27.4</v>
      </c>
      <c r="F458" s="3"/>
    </row>
    <row r="459" spans="1:6" ht="36" x14ac:dyDescent="0.2">
      <c r="A459" s="2" t="s">
        <v>440</v>
      </c>
      <c r="B459" s="8">
        <v>27.3</v>
      </c>
      <c r="C459" s="7">
        <f>ROUND(B459,1)</f>
        <v>27.3</v>
      </c>
      <c r="F459" s="3"/>
    </row>
    <row r="460" spans="1:6" ht="18" x14ac:dyDescent="0.2">
      <c r="A460" s="2" t="s">
        <v>392</v>
      </c>
      <c r="B460" s="8">
        <v>27.1988246817</v>
      </c>
      <c r="C460" s="7">
        <f>ROUND(B460,1)</f>
        <v>27.2</v>
      </c>
      <c r="F460" s="3"/>
    </row>
    <row r="461" spans="1:6" ht="18" x14ac:dyDescent="0.2">
      <c r="A461" s="2" t="s">
        <v>49</v>
      </c>
      <c r="B461" s="8">
        <v>27.105263157900001</v>
      </c>
      <c r="C461" s="7">
        <f>ROUND(B461,1)</f>
        <v>27.1</v>
      </c>
      <c r="F461" s="3"/>
    </row>
    <row r="462" spans="1:6" ht="18" x14ac:dyDescent="0.2">
      <c r="A462" s="2" t="s">
        <v>397</v>
      </c>
      <c r="B462" s="8">
        <v>27.0647113594</v>
      </c>
      <c r="C462" s="7">
        <f>ROUND(B462,1)</f>
        <v>27.1</v>
      </c>
      <c r="F462" s="3"/>
    </row>
    <row r="463" spans="1:6" ht="54" x14ac:dyDescent="0.2">
      <c r="A463" s="2" t="s">
        <v>448</v>
      </c>
      <c r="B463" s="8">
        <v>26.842900302099999</v>
      </c>
      <c r="C463" s="7">
        <f>ROUND(B463,1)</f>
        <v>26.8</v>
      </c>
      <c r="F463" s="3"/>
    </row>
    <row r="464" spans="1:6" ht="36" x14ac:dyDescent="0.2">
      <c r="A464" s="2" t="s">
        <v>533</v>
      </c>
      <c r="B464" s="8">
        <v>26.803185438</v>
      </c>
      <c r="C464" s="7">
        <f>ROUND(B464,1)</f>
        <v>26.8</v>
      </c>
      <c r="F464" s="3"/>
    </row>
    <row r="465" spans="1:6" ht="18" x14ac:dyDescent="0.2">
      <c r="A465" s="2" t="s">
        <v>748</v>
      </c>
      <c r="B465" s="8">
        <v>26.799204771399999</v>
      </c>
      <c r="C465" s="7">
        <f>ROUND(B465,1)</f>
        <v>26.8</v>
      </c>
      <c r="F465" s="3"/>
    </row>
    <row r="466" spans="1:6" ht="18" x14ac:dyDescent="0.2">
      <c r="A466" s="2" t="s">
        <v>90</v>
      </c>
      <c r="B466" s="8">
        <v>26.560509554100001</v>
      </c>
      <c r="C466" s="7">
        <f>ROUND(B466,1)</f>
        <v>26.6</v>
      </c>
      <c r="F466" s="3"/>
    </row>
    <row r="467" spans="1:6" ht="18" x14ac:dyDescent="0.2">
      <c r="A467" s="2" t="s">
        <v>705</v>
      </c>
      <c r="B467" s="8">
        <v>26.388349514600002</v>
      </c>
      <c r="C467" s="7">
        <f>ROUND(B467,1)</f>
        <v>26.4</v>
      </c>
      <c r="F467" s="3"/>
    </row>
    <row r="468" spans="1:6" ht="18" x14ac:dyDescent="0.2">
      <c r="A468" s="2" t="s">
        <v>354</v>
      </c>
      <c r="B468" s="8">
        <v>26.210526315799999</v>
      </c>
      <c r="C468" s="7">
        <f>ROUND(B468,1)</f>
        <v>26.2</v>
      </c>
      <c r="F468" s="3"/>
    </row>
    <row r="469" spans="1:6" ht="72" x14ac:dyDescent="0.2">
      <c r="A469" s="2" t="s">
        <v>738</v>
      </c>
      <c r="B469" s="8">
        <v>25.851735015799999</v>
      </c>
      <c r="C469" s="7">
        <f>ROUND(B469,1)</f>
        <v>25.9</v>
      </c>
      <c r="F469" s="3"/>
    </row>
    <row r="470" spans="1:6" ht="54" x14ac:dyDescent="0.2">
      <c r="A470" s="2" t="s">
        <v>541</v>
      </c>
      <c r="B470" s="8">
        <v>25.6717948718</v>
      </c>
      <c r="C470" s="7">
        <f>ROUND(B470,1)</f>
        <v>25.7</v>
      </c>
      <c r="F470" s="3"/>
    </row>
    <row r="471" spans="1:6" ht="18" x14ac:dyDescent="0.2">
      <c r="A471" s="2" t="s">
        <v>335</v>
      </c>
      <c r="B471" s="8">
        <v>25.4275940707</v>
      </c>
      <c r="C471" s="7">
        <f>ROUND(B471,1)</f>
        <v>25.4</v>
      </c>
      <c r="F471" s="3"/>
    </row>
    <row r="472" spans="1:6" ht="54" x14ac:dyDescent="0.2">
      <c r="A472" s="2" t="s">
        <v>602</v>
      </c>
      <c r="B472" s="8">
        <v>25.361445783099999</v>
      </c>
      <c r="C472" s="7">
        <f>ROUND(B472,1)</f>
        <v>25.4</v>
      </c>
      <c r="F472" s="3"/>
    </row>
    <row r="473" spans="1:6" ht="18" x14ac:dyDescent="0.2">
      <c r="A473" s="2" t="s">
        <v>499</v>
      </c>
      <c r="B473" s="8">
        <v>25.186640471499999</v>
      </c>
      <c r="C473" s="7">
        <f>ROUND(B473,1)</f>
        <v>25.2</v>
      </c>
      <c r="F473" s="3"/>
    </row>
    <row r="474" spans="1:6" ht="18" x14ac:dyDescent="0.2">
      <c r="A474" s="2" t="s">
        <v>372</v>
      </c>
      <c r="B474" s="8">
        <v>25.1171875</v>
      </c>
      <c r="C474" s="7">
        <f>ROUND(B474,1)</f>
        <v>25.1</v>
      </c>
      <c r="F474" s="3"/>
    </row>
    <row r="475" spans="1:6" ht="18" x14ac:dyDescent="0.2">
      <c r="A475" s="2" t="s">
        <v>86</v>
      </c>
      <c r="B475" s="8">
        <v>24.950495049499999</v>
      </c>
      <c r="C475" s="7">
        <f>ROUND(B475,1)</f>
        <v>25</v>
      </c>
      <c r="F475" s="3"/>
    </row>
    <row r="476" spans="1:6" ht="18" x14ac:dyDescent="0.2">
      <c r="A476" s="2" t="s">
        <v>513</v>
      </c>
      <c r="B476" s="8">
        <v>24.3268078306</v>
      </c>
      <c r="C476" s="7">
        <f>ROUND(B476,1)</f>
        <v>24.3</v>
      </c>
      <c r="F476" s="3"/>
    </row>
    <row r="477" spans="1:6" ht="36" x14ac:dyDescent="0.2">
      <c r="A477" s="2" t="s">
        <v>485</v>
      </c>
      <c r="B477" s="8">
        <v>24.166666666699999</v>
      </c>
      <c r="C477" s="7">
        <f>ROUND(B477,1)</f>
        <v>24.2</v>
      </c>
      <c r="F477" s="3"/>
    </row>
    <row r="478" spans="1:6" ht="36" x14ac:dyDescent="0.2">
      <c r="A478" s="2" t="s">
        <v>127</v>
      </c>
      <c r="B478" s="8">
        <v>24.105457529700001</v>
      </c>
      <c r="C478" s="7">
        <f>ROUND(B478,1)</f>
        <v>24.1</v>
      </c>
      <c r="F478" s="3"/>
    </row>
    <row r="479" spans="1:6" ht="36" x14ac:dyDescent="0.2">
      <c r="A479" s="2" t="s">
        <v>99</v>
      </c>
      <c r="B479" s="8">
        <v>23.996453900700001</v>
      </c>
      <c r="C479" s="7">
        <f>ROUND(B479,1)</f>
        <v>24</v>
      </c>
      <c r="F479" s="3"/>
    </row>
    <row r="480" spans="1:6" ht="36" x14ac:dyDescent="0.2">
      <c r="A480" s="2" t="s">
        <v>270</v>
      </c>
      <c r="B480" s="8">
        <v>23.696369637</v>
      </c>
      <c r="C480" s="7">
        <f>ROUND(B480,1)</f>
        <v>23.7</v>
      </c>
      <c r="F480" s="3"/>
    </row>
    <row r="481" spans="1:6" ht="18" x14ac:dyDescent="0.2">
      <c r="A481" s="2" t="s">
        <v>586</v>
      </c>
      <c r="B481" s="8">
        <v>23.727699530500001</v>
      </c>
      <c r="C481" s="7">
        <f>ROUND(B481,1)</f>
        <v>23.7</v>
      </c>
      <c r="F481" s="3"/>
    </row>
    <row r="482" spans="1:6" ht="36" x14ac:dyDescent="0.2">
      <c r="A482" s="2" t="s">
        <v>592</v>
      </c>
      <c r="B482" s="8">
        <v>23.737373737399999</v>
      </c>
      <c r="C482" s="7">
        <f>ROUND(B482,1)</f>
        <v>23.7</v>
      </c>
      <c r="F482" s="3"/>
    </row>
    <row r="483" spans="1:6" ht="18" x14ac:dyDescent="0.2">
      <c r="A483" s="2" t="s">
        <v>579</v>
      </c>
      <c r="B483" s="8">
        <v>23.486801718799999</v>
      </c>
      <c r="C483" s="7">
        <f>ROUND(B483,1)</f>
        <v>23.5</v>
      </c>
      <c r="F483" s="3"/>
    </row>
    <row r="484" spans="1:6" ht="36" x14ac:dyDescent="0.2">
      <c r="A484" s="2" t="s">
        <v>410</v>
      </c>
      <c r="B484" s="8">
        <v>23.395810363799999</v>
      </c>
      <c r="C484" s="7">
        <f>ROUND(B484,1)</f>
        <v>23.4</v>
      </c>
      <c r="F484" s="3"/>
    </row>
    <row r="485" spans="1:6" ht="36" x14ac:dyDescent="0.2">
      <c r="A485" s="2" t="s">
        <v>95</v>
      </c>
      <c r="B485" s="8">
        <v>23.178294573599999</v>
      </c>
      <c r="C485" s="7">
        <f>ROUND(B485,1)</f>
        <v>23.2</v>
      </c>
      <c r="F485" s="3"/>
    </row>
    <row r="486" spans="1:6" ht="18" x14ac:dyDescent="0.2">
      <c r="A486" s="2" t="s">
        <v>283</v>
      </c>
      <c r="B486" s="8">
        <v>23.177805800800002</v>
      </c>
      <c r="C486" s="7">
        <f>ROUND(B486,1)</f>
        <v>23.2</v>
      </c>
      <c r="F486" s="3"/>
    </row>
    <row r="487" spans="1:6" ht="18" x14ac:dyDescent="0.2">
      <c r="A487" s="2" t="s">
        <v>657</v>
      </c>
      <c r="B487" s="8">
        <v>23.156779661000002</v>
      </c>
      <c r="C487" s="7">
        <f>ROUND(B487,1)</f>
        <v>23.2</v>
      </c>
      <c r="F487" s="3"/>
    </row>
    <row r="488" spans="1:6" ht="18" x14ac:dyDescent="0.2">
      <c r="A488" s="2" t="s">
        <v>5</v>
      </c>
      <c r="B488" s="8">
        <v>22.9344729345</v>
      </c>
      <c r="C488" s="7">
        <f>ROUND(B488,1)</f>
        <v>22.9</v>
      </c>
      <c r="F488" s="3"/>
    </row>
    <row r="489" spans="1:6" ht="36" x14ac:dyDescent="0.2">
      <c r="A489" s="2" t="s">
        <v>235</v>
      </c>
      <c r="B489" s="8">
        <v>22.938596491199998</v>
      </c>
      <c r="C489" s="7">
        <f>ROUND(B489,1)</f>
        <v>22.9</v>
      </c>
      <c r="F489" s="3"/>
    </row>
    <row r="490" spans="1:6" ht="36" x14ac:dyDescent="0.2">
      <c r="A490" s="2" t="s">
        <v>608</v>
      </c>
      <c r="B490" s="8">
        <v>22.858399296399998</v>
      </c>
      <c r="C490" s="7">
        <f>ROUND(B490,1)</f>
        <v>22.9</v>
      </c>
      <c r="F490" s="3"/>
    </row>
    <row r="491" spans="1:6" ht="36" x14ac:dyDescent="0.2">
      <c r="A491" s="2" t="s">
        <v>28</v>
      </c>
      <c r="B491" s="8">
        <v>22.8318584071</v>
      </c>
      <c r="C491" s="7">
        <f>ROUND(B491,1)</f>
        <v>22.8</v>
      </c>
      <c r="F491" s="3"/>
    </row>
    <row r="492" spans="1:6" ht="18" x14ac:dyDescent="0.2">
      <c r="A492" s="2" t="s">
        <v>88</v>
      </c>
      <c r="B492" s="8">
        <v>22.6757369615</v>
      </c>
      <c r="C492" s="7">
        <f>ROUND(B492,1)</f>
        <v>22.7</v>
      </c>
      <c r="F492" s="3"/>
    </row>
    <row r="493" spans="1:6" ht="18" x14ac:dyDescent="0.2">
      <c r="A493" s="2" t="s">
        <v>226</v>
      </c>
      <c r="B493" s="8">
        <v>22.666666666699999</v>
      </c>
      <c r="C493" s="7">
        <f>ROUND(B493,1)</f>
        <v>22.7</v>
      </c>
      <c r="F493" s="3"/>
    </row>
    <row r="494" spans="1:6" ht="36" x14ac:dyDescent="0.2">
      <c r="A494" s="2" t="s">
        <v>572</v>
      </c>
      <c r="B494" s="8">
        <v>22.6960784314</v>
      </c>
      <c r="C494" s="7">
        <f>ROUND(B494,1)</f>
        <v>22.7</v>
      </c>
      <c r="F494" s="3"/>
    </row>
    <row r="495" spans="1:6" ht="72" x14ac:dyDescent="0.2">
      <c r="A495" s="2" t="s">
        <v>552</v>
      </c>
      <c r="B495" s="8">
        <v>22.5678119349</v>
      </c>
      <c r="C495" s="7">
        <f>ROUND(B495,1)</f>
        <v>22.6</v>
      </c>
      <c r="F495" s="3"/>
    </row>
    <row r="496" spans="1:6" ht="18" x14ac:dyDescent="0.2">
      <c r="A496" s="2" t="s">
        <v>334</v>
      </c>
      <c r="B496" s="8">
        <v>22.528554548999999</v>
      </c>
      <c r="C496" s="7">
        <f>ROUND(B496,1)</f>
        <v>22.5</v>
      </c>
      <c r="F496" s="3"/>
    </row>
    <row r="497" spans="1:6" ht="36" x14ac:dyDescent="0.2">
      <c r="A497" s="2" t="s">
        <v>245</v>
      </c>
      <c r="B497" s="8">
        <v>22.407407407400001</v>
      </c>
      <c r="C497" s="7">
        <f>ROUND(B497,1)</f>
        <v>22.4</v>
      </c>
      <c r="F497" s="3"/>
    </row>
    <row r="498" spans="1:6" ht="18" x14ac:dyDescent="0.2">
      <c r="A498" s="2" t="s">
        <v>208</v>
      </c>
      <c r="B498" s="8">
        <v>22.319587628899999</v>
      </c>
      <c r="C498" s="7">
        <f>ROUND(B498,1)</f>
        <v>22.3</v>
      </c>
      <c r="F498" s="3"/>
    </row>
    <row r="499" spans="1:6" ht="18" x14ac:dyDescent="0.2">
      <c r="A499" s="2" t="s">
        <v>186</v>
      </c>
      <c r="B499" s="8">
        <v>22.208806818199999</v>
      </c>
      <c r="C499" s="7">
        <f>ROUND(B499,1)</f>
        <v>22.2</v>
      </c>
      <c r="F499" s="3"/>
    </row>
    <row r="500" spans="1:6" ht="18" x14ac:dyDescent="0.2">
      <c r="A500" s="2" t="s">
        <v>496</v>
      </c>
      <c r="B500" s="8">
        <v>21.855146124499999</v>
      </c>
      <c r="C500" s="7">
        <f>ROUND(B500,1)</f>
        <v>21.9</v>
      </c>
      <c r="F500" s="3"/>
    </row>
    <row r="501" spans="1:6" ht="18" x14ac:dyDescent="0.2">
      <c r="A501" s="2" t="s">
        <v>654</v>
      </c>
      <c r="B501" s="8">
        <v>21.898734177200001</v>
      </c>
      <c r="C501" s="7">
        <f>ROUND(B501,1)</f>
        <v>21.9</v>
      </c>
      <c r="F501" s="3"/>
    </row>
    <row r="502" spans="1:6" ht="36" x14ac:dyDescent="0.2">
      <c r="A502" s="2" t="s">
        <v>180</v>
      </c>
      <c r="B502" s="8">
        <v>21.6298342541</v>
      </c>
      <c r="C502" s="7">
        <f>ROUND(B502,1)</f>
        <v>21.6</v>
      </c>
      <c r="F502" s="3"/>
    </row>
    <row r="503" spans="1:6" ht="36" x14ac:dyDescent="0.2">
      <c r="A503" s="2" t="s">
        <v>642</v>
      </c>
      <c r="B503" s="8">
        <v>21.626373626399999</v>
      </c>
      <c r="C503" s="7">
        <f>ROUND(B503,1)</f>
        <v>21.6</v>
      </c>
      <c r="F503" s="3"/>
    </row>
    <row r="504" spans="1:6" ht="54" x14ac:dyDescent="0.2">
      <c r="A504" s="2" t="s">
        <v>560</v>
      </c>
      <c r="B504" s="8">
        <v>21.3601741023</v>
      </c>
      <c r="C504" s="7">
        <f>ROUND(B504,1)</f>
        <v>21.4</v>
      </c>
      <c r="F504" s="3"/>
    </row>
    <row r="505" spans="1:6" ht="54" x14ac:dyDescent="0.2">
      <c r="A505" s="2" t="s">
        <v>216</v>
      </c>
      <c r="B505" s="8">
        <v>21.282887078000002</v>
      </c>
      <c r="C505" s="7">
        <f>ROUND(B505,1)</f>
        <v>21.3</v>
      </c>
      <c r="F505" s="3"/>
    </row>
    <row r="506" spans="1:6" ht="18" x14ac:dyDescent="0.2">
      <c r="A506" s="2" t="s">
        <v>23</v>
      </c>
      <c r="B506" s="8">
        <v>21.199143468999999</v>
      </c>
      <c r="C506" s="7">
        <f>ROUND(B506,1)</f>
        <v>21.2</v>
      </c>
      <c r="F506" s="3"/>
    </row>
    <row r="507" spans="1:6" ht="18" x14ac:dyDescent="0.2">
      <c r="A507" s="2" t="s">
        <v>398</v>
      </c>
      <c r="B507" s="8">
        <v>21.130298273200001</v>
      </c>
      <c r="C507" s="7">
        <f>ROUND(B507,1)</f>
        <v>21.1</v>
      </c>
      <c r="F507" s="3"/>
    </row>
    <row r="508" spans="1:6" ht="18" x14ac:dyDescent="0.2">
      <c r="A508" s="2" t="s">
        <v>597</v>
      </c>
      <c r="B508" s="8">
        <v>20.9236947791</v>
      </c>
      <c r="C508" s="7">
        <f>ROUND(B508,1)</f>
        <v>20.9</v>
      </c>
      <c r="F508" s="3"/>
    </row>
    <row r="509" spans="1:6" ht="18" x14ac:dyDescent="0.2">
      <c r="A509" s="2" t="s">
        <v>370</v>
      </c>
      <c r="B509" s="8">
        <v>20.845070422500001</v>
      </c>
      <c r="C509" s="7">
        <f>ROUND(B509,1)</f>
        <v>20.8</v>
      </c>
      <c r="F509" s="3"/>
    </row>
    <row r="510" spans="1:6" ht="18" x14ac:dyDescent="0.2">
      <c r="A510" s="2" t="s">
        <v>250</v>
      </c>
      <c r="B510" s="8">
        <v>20.738255033600002</v>
      </c>
      <c r="C510" s="7">
        <f>ROUND(B510,1)</f>
        <v>20.7</v>
      </c>
      <c r="F510" s="3"/>
    </row>
    <row r="511" spans="1:6" ht="18" x14ac:dyDescent="0.2">
      <c r="A511" s="2" t="s">
        <v>66</v>
      </c>
      <c r="B511" s="8">
        <v>20.648148148099999</v>
      </c>
      <c r="C511" s="7">
        <f>ROUND(B511,1)</f>
        <v>20.6</v>
      </c>
      <c r="F511" s="3"/>
    </row>
    <row r="512" spans="1:6" ht="18" x14ac:dyDescent="0.2">
      <c r="A512" s="2" t="s">
        <v>34</v>
      </c>
      <c r="B512" s="8">
        <v>20.522388059699999</v>
      </c>
      <c r="C512" s="7">
        <f>ROUND(B512,1)</f>
        <v>20.5</v>
      </c>
      <c r="F512" s="3"/>
    </row>
    <row r="513" spans="1:6" ht="36" x14ac:dyDescent="0.2">
      <c r="A513" s="2" t="s">
        <v>380</v>
      </c>
      <c r="B513" s="8">
        <v>20.505979760799999</v>
      </c>
      <c r="C513" s="7">
        <f>ROUND(B513,1)</f>
        <v>20.5</v>
      </c>
      <c r="F513" s="3"/>
    </row>
    <row r="514" spans="1:6" ht="18" x14ac:dyDescent="0.2">
      <c r="A514" s="2" t="s">
        <v>490</v>
      </c>
      <c r="B514" s="8">
        <v>20.421729806999998</v>
      </c>
      <c r="C514" s="7">
        <f>ROUND(B514,1)</f>
        <v>20.399999999999999</v>
      </c>
      <c r="F514" s="3"/>
    </row>
    <row r="515" spans="1:6" ht="18" x14ac:dyDescent="0.2">
      <c r="A515" s="2" t="s">
        <v>313</v>
      </c>
      <c r="B515" s="8">
        <v>20.303746203199999</v>
      </c>
      <c r="C515" s="7">
        <f>ROUND(B515,1)</f>
        <v>20.3</v>
      </c>
      <c r="F515" s="3"/>
    </row>
    <row r="516" spans="1:6" ht="18" x14ac:dyDescent="0.2">
      <c r="A516" s="2" t="s">
        <v>30</v>
      </c>
      <c r="B516" s="8">
        <v>20.0597907324</v>
      </c>
      <c r="C516" s="7">
        <f>ROUND(B516,1)</f>
        <v>20.100000000000001</v>
      </c>
      <c r="F516" s="3"/>
    </row>
    <row r="517" spans="1:6" ht="18" x14ac:dyDescent="0.2">
      <c r="A517" s="2" t="s">
        <v>258</v>
      </c>
      <c r="B517" s="8">
        <v>20.0691881919</v>
      </c>
      <c r="C517" s="7">
        <f>ROUND(B517,1)</f>
        <v>20.100000000000001</v>
      </c>
      <c r="F517" s="3"/>
    </row>
    <row r="518" spans="1:6" ht="36" x14ac:dyDescent="0.2">
      <c r="A518" s="2" t="s">
        <v>308</v>
      </c>
      <c r="B518" s="8">
        <v>20.064308681699998</v>
      </c>
      <c r="C518" s="7">
        <f>ROUND(B518,1)</f>
        <v>20.100000000000001</v>
      </c>
      <c r="F518" s="3"/>
    </row>
    <row r="519" spans="1:6" ht="18" x14ac:dyDescent="0.2">
      <c r="A519" s="2" t="s">
        <v>652</v>
      </c>
      <c r="B519" s="8">
        <v>20.097087378600001</v>
      </c>
      <c r="C519" s="7">
        <f>ROUND(B519,1)</f>
        <v>20.100000000000001</v>
      </c>
      <c r="F519" s="3"/>
    </row>
    <row r="520" spans="1:6" ht="72" x14ac:dyDescent="0.2">
      <c r="A520" s="2" t="s">
        <v>750</v>
      </c>
      <c r="B520" s="8">
        <v>20.103761348900001</v>
      </c>
      <c r="C520" s="7">
        <f>ROUND(B520,1)</f>
        <v>20.100000000000001</v>
      </c>
      <c r="F520" s="3"/>
    </row>
    <row r="521" spans="1:6" ht="18" x14ac:dyDescent="0.2">
      <c r="A521" s="2" t="s">
        <v>52</v>
      </c>
      <c r="B521" s="8">
        <v>19.791666666699999</v>
      </c>
      <c r="C521" s="7">
        <f>ROUND(B521,1)</f>
        <v>19.8</v>
      </c>
      <c r="F521" s="3"/>
    </row>
    <row r="522" spans="1:6" ht="36" x14ac:dyDescent="0.2">
      <c r="A522" s="2" t="s">
        <v>136</v>
      </c>
      <c r="B522" s="8">
        <v>19.772219741000001</v>
      </c>
      <c r="C522" s="7">
        <f>ROUND(B522,1)</f>
        <v>19.8</v>
      </c>
      <c r="F522" s="3"/>
    </row>
    <row r="523" spans="1:6" ht="18" x14ac:dyDescent="0.2">
      <c r="A523" s="2" t="s">
        <v>147</v>
      </c>
      <c r="B523" s="8">
        <v>19.8068965517</v>
      </c>
      <c r="C523" s="7">
        <f>ROUND(B523,1)</f>
        <v>19.8</v>
      </c>
      <c r="F523" s="3"/>
    </row>
    <row r="524" spans="1:6" ht="18" x14ac:dyDescent="0.2">
      <c r="A524" s="2" t="s">
        <v>360</v>
      </c>
      <c r="B524" s="8">
        <v>19.663461538499998</v>
      </c>
      <c r="C524" s="7">
        <f>ROUND(B524,1)</f>
        <v>19.7</v>
      </c>
      <c r="F524" s="3"/>
    </row>
    <row r="525" spans="1:6" ht="36" x14ac:dyDescent="0.2">
      <c r="A525" s="2" t="s">
        <v>459</v>
      </c>
      <c r="B525" s="8">
        <v>19.661654135300001</v>
      </c>
      <c r="C525" s="7">
        <f>ROUND(B525,1)</f>
        <v>19.7</v>
      </c>
      <c r="F525" s="3"/>
    </row>
    <row r="526" spans="1:6" ht="18" x14ac:dyDescent="0.2">
      <c r="A526" s="2" t="s">
        <v>393</v>
      </c>
      <c r="B526" s="8">
        <v>19.590361445799999</v>
      </c>
      <c r="C526" s="7">
        <f>ROUND(B526,1)</f>
        <v>19.600000000000001</v>
      </c>
      <c r="F526" s="3"/>
    </row>
    <row r="527" spans="1:6" ht="54" x14ac:dyDescent="0.2">
      <c r="A527" s="2" t="s">
        <v>275</v>
      </c>
      <c r="B527" s="8">
        <v>19.482401656299999</v>
      </c>
      <c r="C527" s="7">
        <f>ROUND(B527,1)</f>
        <v>19.5</v>
      </c>
      <c r="F527" s="3"/>
    </row>
    <row r="528" spans="1:6" ht="36" x14ac:dyDescent="0.2">
      <c r="A528" s="2" t="s">
        <v>170</v>
      </c>
      <c r="B528" s="8">
        <v>19.0317583269</v>
      </c>
      <c r="C528" s="7">
        <f>ROUND(B528,1)</f>
        <v>19</v>
      </c>
      <c r="F528" s="3"/>
    </row>
    <row r="529" spans="1:6" ht="18" x14ac:dyDescent="0.2">
      <c r="A529" s="2" t="s">
        <v>347</v>
      </c>
      <c r="B529" s="8">
        <v>19.0086956522</v>
      </c>
      <c r="C529" s="7">
        <f>ROUND(B529,1)</f>
        <v>19</v>
      </c>
      <c r="F529" s="3"/>
    </row>
    <row r="530" spans="1:6" ht="18" x14ac:dyDescent="0.2">
      <c r="A530" s="2" t="s">
        <v>557</v>
      </c>
      <c r="B530" s="8">
        <v>18.95</v>
      </c>
      <c r="C530" s="7">
        <f>ROUND(B530,1)</f>
        <v>19</v>
      </c>
      <c r="F530" s="3"/>
    </row>
    <row r="531" spans="1:6" ht="54" x14ac:dyDescent="0.2">
      <c r="A531" s="2" t="s">
        <v>614</v>
      </c>
      <c r="B531" s="8">
        <v>18.783399658899999</v>
      </c>
      <c r="C531" s="7">
        <f>ROUND(B531,1)</f>
        <v>18.8</v>
      </c>
      <c r="F531" s="3"/>
    </row>
    <row r="532" spans="1:6" ht="18" x14ac:dyDescent="0.2">
      <c r="A532" s="2" t="s">
        <v>498</v>
      </c>
      <c r="B532" s="8">
        <v>18.712446351899999</v>
      </c>
      <c r="C532" s="7">
        <f>ROUND(B532,1)</f>
        <v>18.7</v>
      </c>
      <c r="F532" s="3"/>
    </row>
    <row r="533" spans="1:6" ht="18" x14ac:dyDescent="0.2">
      <c r="A533" s="2" t="s">
        <v>514</v>
      </c>
      <c r="B533" s="8">
        <v>18.670520231200001</v>
      </c>
      <c r="C533" s="7">
        <f>ROUND(B533,1)</f>
        <v>18.7</v>
      </c>
      <c r="F533" s="3"/>
    </row>
    <row r="534" spans="1:6" ht="36" x14ac:dyDescent="0.2">
      <c r="A534" s="2" t="s">
        <v>248</v>
      </c>
      <c r="B534" s="8">
        <v>18.592650508199998</v>
      </c>
      <c r="C534" s="7">
        <f>ROUND(B534,1)</f>
        <v>18.600000000000001</v>
      </c>
      <c r="F534" s="3"/>
    </row>
    <row r="535" spans="1:6" ht="18" x14ac:dyDescent="0.2">
      <c r="A535" s="2" t="s">
        <v>628</v>
      </c>
      <c r="B535" s="8">
        <v>18.587699316599998</v>
      </c>
      <c r="C535" s="7">
        <f>ROUND(B535,1)</f>
        <v>18.600000000000001</v>
      </c>
      <c r="F535" s="3"/>
    </row>
    <row r="536" spans="1:6" ht="18" x14ac:dyDescent="0.2">
      <c r="A536" s="2" t="s">
        <v>282</v>
      </c>
      <c r="B536" s="8">
        <v>18.527315914500001</v>
      </c>
      <c r="C536" s="7">
        <f>ROUND(B536,1)</f>
        <v>18.5</v>
      </c>
      <c r="F536" s="3"/>
    </row>
    <row r="537" spans="1:6" ht="36" x14ac:dyDescent="0.2">
      <c r="A537" s="2" t="s">
        <v>755</v>
      </c>
      <c r="B537" s="8">
        <v>18.274509803899999</v>
      </c>
      <c r="C537" s="7">
        <f>ROUND(B537,1)</f>
        <v>18.3</v>
      </c>
      <c r="F537" s="3"/>
    </row>
    <row r="538" spans="1:6" ht="36" x14ac:dyDescent="0.2">
      <c r="A538" s="2" t="s">
        <v>255</v>
      </c>
      <c r="B538" s="8">
        <v>18.202531645600001</v>
      </c>
      <c r="C538" s="7">
        <f>ROUND(B538,1)</f>
        <v>18.2</v>
      </c>
      <c r="F538" s="3"/>
    </row>
    <row r="539" spans="1:6" ht="18" x14ac:dyDescent="0.2">
      <c r="A539" s="2" t="s">
        <v>338</v>
      </c>
      <c r="B539" s="8">
        <v>17.953367875600001</v>
      </c>
      <c r="C539" s="7">
        <f>ROUND(B539,1)</f>
        <v>18</v>
      </c>
      <c r="F539" s="3"/>
    </row>
    <row r="540" spans="1:6" ht="36" x14ac:dyDescent="0.2">
      <c r="A540" s="2" t="s">
        <v>350</v>
      </c>
      <c r="B540" s="8">
        <v>18</v>
      </c>
      <c r="C540" s="7">
        <f>ROUND(B540,1)</f>
        <v>18</v>
      </c>
      <c r="F540" s="3"/>
    </row>
    <row r="541" spans="1:6" ht="18" x14ac:dyDescent="0.2">
      <c r="A541" s="2" t="s">
        <v>445</v>
      </c>
      <c r="B541" s="8">
        <v>17.8846153846</v>
      </c>
      <c r="C541" s="7">
        <f>ROUND(B541,1)</f>
        <v>17.899999999999999</v>
      </c>
      <c r="F541" s="3"/>
    </row>
    <row r="542" spans="1:6" ht="36" x14ac:dyDescent="0.2">
      <c r="A542" s="2" t="s">
        <v>123</v>
      </c>
      <c r="B542" s="8">
        <v>17.6879084967</v>
      </c>
      <c r="C542" s="7">
        <f>ROUND(B542,1)</f>
        <v>17.7</v>
      </c>
      <c r="F542" s="3"/>
    </row>
    <row r="543" spans="1:6" ht="18" x14ac:dyDescent="0.2">
      <c r="A543" s="2" t="s">
        <v>336</v>
      </c>
      <c r="B543" s="8">
        <v>17.6861702128</v>
      </c>
      <c r="C543" s="7">
        <f>ROUND(B543,1)</f>
        <v>17.7</v>
      </c>
      <c r="F543" s="3"/>
    </row>
    <row r="544" spans="1:6" ht="18" x14ac:dyDescent="0.2">
      <c r="A544" s="2" t="s">
        <v>70</v>
      </c>
      <c r="B544" s="8">
        <v>17.509433962300001</v>
      </c>
      <c r="C544" s="7">
        <f>ROUND(B544,1)</f>
        <v>17.5</v>
      </c>
      <c r="F544" s="3"/>
    </row>
    <row r="545" spans="1:6" ht="36" x14ac:dyDescent="0.2">
      <c r="A545" s="2" t="s">
        <v>714</v>
      </c>
      <c r="B545" s="8">
        <v>17.5</v>
      </c>
      <c r="C545" s="7">
        <f>ROUND(B545,1)</f>
        <v>17.5</v>
      </c>
      <c r="F545" s="3"/>
    </row>
    <row r="546" spans="1:6" ht="18" x14ac:dyDescent="0.2">
      <c r="A546" s="2" t="s">
        <v>561</v>
      </c>
      <c r="B546" s="8">
        <v>17.188416422300001</v>
      </c>
      <c r="C546" s="7">
        <f>ROUND(B546,1)</f>
        <v>17.2</v>
      </c>
      <c r="F546" s="3"/>
    </row>
    <row r="547" spans="1:6" ht="36" x14ac:dyDescent="0.2">
      <c r="A547" s="2" t="s">
        <v>55</v>
      </c>
      <c r="B547" s="8">
        <v>16.9612068966</v>
      </c>
      <c r="C547" s="7">
        <f>ROUND(B547,1)</f>
        <v>17</v>
      </c>
      <c r="F547" s="3"/>
    </row>
    <row r="548" spans="1:6" ht="54" x14ac:dyDescent="0.2">
      <c r="A548" s="2" t="s">
        <v>117</v>
      </c>
      <c r="B548" s="8">
        <v>17.0302013423</v>
      </c>
      <c r="C548" s="7">
        <f>ROUND(B548,1)</f>
        <v>17</v>
      </c>
      <c r="F548" s="3"/>
    </row>
    <row r="549" spans="1:6" ht="18" x14ac:dyDescent="0.2">
      <c r="A549" s="2" t="s">
        <v>287</v>
      </c>
      <c r="B549" s="8">
        <v>17.047413793099999</v>
      </c>
      <c r="C549" s="7">
        <f>ROUND(B549,1)</f>
        <v>17</v>
      </c>
      <c r="F549" s="3"/>
    </row>
    <row r="550" spans="1:6" ht="18" x14ac:dyDescent="0.2">
      <c r="A550" s="2" t="s">
        <v>542</v>
      </c>
      <c r="B550" s="8">
        <v>17.006699147399999</v>
      </c>
      <c r="C550" s="7">
        <f>ROUND(B550,1)</f>
        <v>17</v>
      </c>
      <c r="F550" s="3"/>
    </row>
    <row r="551" spans="1:6" ht="18" x14ac:dyDescent="0.2">
      <c r="A551" s="2" t="s">
        <v>624</v>
      </c>
      <c r="B551" s="8">
        <v>17.006109979600001</v>
      </c>
      <c r="C551" s="7">
        <f>ROUND(B551,1)</f>
        <v>17</v>
      </c>
      <c r="F551" s="3"/>
    </row>
    <row r="552" spans="1:6" ht="54" x14ac:dyDescent="0.2">
      <c r="A552" s="2" t="s">
        <v>546</v>
      </c>
      <c r="B552" s="8">
        <v>16.921443736699999</v>
      </c>
      <c r="C552" s="7">
        <f>ROUND(B552,1)</f>
        <v>16.899999999999999</v>
      </c>
      <c r="F552" s="3"/>
    </row>
    <row r="553" spans="1:6" ht="54" x14ac:dyDescent="0.2">
      <c r="A553" s="2" t="s">
        <v>510</v>
      </c>
      <c r="B553" s="8">
        <v>16.770025839799999</v>
      </c>
      <c r="C553" s="7">
        <f>ROUND(B553,1)</f>
        <v>16.8</v>
      </c>
      <c r="F553" s="3"/>
    </row>
    <row r="554" spans="1:6" ht="36" x14ac:dyDescent="0.2">
      <c r="A554" s="2" t="s">
        <v>491</v>
      </c>
      <c r="B554" s="8">
        <v>16.6323907455</v>
      </c>
      <c r="C554" s="7">
        <f>ROUND(B554,1)</f>
        <v>16.600000000000001</v>
      </c>
      <c r="F554" s="3"/>
    </row>
    <row r="555" spans="1:6" ht="18" x14ac:dyDescent="0.2">
      <c r="A555" s="2" t="s">
        <v>190</v>
      </c>
      <c r="B555" s="8">
        <v>16.447705169799999</v>
      </c>
      <c r="C555" s="7">
        <f>ROUND(B555,1)</f>
        <v>16.399999999999999</v>
      </c>
      <c r="F555" s="3"/>
    </row>
    <row r="556" spans="1:6" ht="36" x14ac:dyDescent="0.2">
      <c r="A556" s="2" t="s">
        <v>299</v>
      </c>
      <c r="B556" s="8">
        <v>16.410891089100001</v>
      </c>
      <c r="C556" s="7">
        <f>ROUND(B556,1)</f>
        <v>16.399999999999999</v>
      </c>
      <c r="F556" s="3"/>
    </row>
    <row r="557" spans="1:6" ht="54" x14ac:dyDescent="0.2">
      <c r="A557" s="2" t="s">
        <v>414</v>
      </c>
      <c r="B557" s="8">
        <v>16.356589147299999</v>
      </c>
      <c r="C557" s="7">
        <f>ROUND(B557,1)</f>
        <v>16.399999999999999</v>
      </c>
      <c r="F557" s="3"/>
    </row>
    <row r="558" spans="1:6" ht="18" x14ac:dyDescent="0.2">
      <c r="A558" s="2" t="s">
        <v>222</v>
      </c>
      <c r="B558" s="8">
        <v>16.264775413700001</v>
      </c>
      <c r="C558" s="7">
        <f>ROUND(B558,1)</f>
        <v>16.3</v>
      </c>
      <c r="F558" s="3"/>
    </row>
    <row r="559" spans="1:6" ht="18" x14ac:dyDescent="0.2">
      <c r="A559" s="2" t="s">
        <v>599</v>
      </c>
      <c r="B559" s="8">
        <v>16.292229729700001</v>
      </c>
      <c r="C559" s="7">
        <f>ROUND(B559,1)</f>
        <v>16.3</v>
      </c>
      <c r="F559" s="3"/>
    </row>
    <row r="560" spans="1:6" ht="18" x14ac:dyDescent="0.2">
      <c r="A560" s="2" t="s">
        <v>307</v>
      </c>
      <c r="B560" s="8">
        <v>16.213305174199999</v>
      </c>
      <c r="C560" s="7">
        <f>ROUND(B560,1)</f>
        <v>16.2</v>
      </c>
      <c r="F560" s="3"/>
    </row>
    <row r="561" spans="1:6" ht="18" x14ac:dyDescent="0.2">
      <c r="A561" s="2" t="s">
        <v>632</v>
      </c>
      <c r="B561" s="8">
        <v>16.2340966921</v>
      </c>
      <c r="C561" s="7">
        <f>ROUND(B561,1)</f>
        <v>16.2</v>
      </c>
      <c r="F561" s="3"/>
    </row>
    <row r="562" spans="1:6" ht="18" x14ac:dyDescent="0.2">
      <c r="A562" s="2" t="s">
        <v>251</v>
      </c>
      <c r="B562" s="8">
        <v>16.055555555600002</v>
      </c>
      <c r="C562" s="7">
        <f>ROUND(B562,1)</f>
        <v>16.100000000000001</v>
      </c>
      <c r="F562" s="3"/>
    </row>
    <row r="563" spans="1:6" ht="18" x14ac:dyDescent="0.2">
      <c r="A563" s="2" t="s">
        <v>371</v>
      </c>
      <c r="B563" s="8">
        <v>16.093294460599999</v>
      </c>
      <c r="C563" s="7">
        <f>ROUND(B563,1)</f>
        <v>16.100000000000001</v>
      </c>
      <c r="F563" s="3"/>
    </row>
    <row r="564" spans="1:6" ht="18" x14ac:dyDescent="0.2">
      <c r="A564" s="2" t="s">
        <v>516</v>
      </c>
      <c r="B564" s="8">
        <v>16.120967741899999</v>
      </c>
      <c r="C564" s="7">
        <f>ROUND(B564,1)</f>
        <v>16.100000000000001</v>
      </c>
      <c r="F564" s="3"/>
    </row>
    <row r="565" spans="1:6" ht="36" x14ac:dyDescent="0.2">
      <c r="A565" s="2" t="s">
        <v>240</v>
      </c>
      <c r="B565" s="8">
        <v>15.967465753400001</v>
      </c>
      <c r="C565" s="7">
        <f>ROUND(B565,1)</f>
        <v>16</v>
      </c>
      <c r="F565" s="3"/>
    </row>
    <row r="566" spans="1:6" ht="18" x14ac:dyDescent="0.2">
      <c r="A566" s="2" t="s">
        <v>43</v>
      </c>
      <c r="B566" s="8">
        <v>15.925373134299999</v>
      </c>
      <c r="C566" s="7">
        <f>ROUND(B566,1)</f>
        <v>15.9</v>
      </c>
      <c r="F566" s="3"/>
    </row>
    <row r="567" spans="1:6" ht="36" x14ac:dyDescent="0.2">
      <c r="A567" s="2" t="s">
        <v>384</v>
      </c>
      <c r="B567" s="8">
        <v>15.5896226415</v>
      </c>
      <c r="C567" s="7">
        <f>ROUND(B567,1)</f>
        <v>15.6</v>
      </c>
      <c r="F567" s="3"/>
    </row>
    <row r="568" spans="1:6" ht="54" x14ac:dyDescent="0.2">
      <c r="A568" s="2" t="s">
        <v>424</v>
      </c>
      <c r="B568" s="8">
        <v>15.4726735598</v>
      </c>
      <c r="C568" s="7">
        <f>ROUND(B568,1)</f>
        <v>15.5</v>
      </c>
      <c r="F568" s="3"/>
    </row>
    <row r="569" spans="1:6" ht="54" x14ac:dyDescent="0.2">
      <c r="A569" s="2" t="s">
        <v>563</v>
      </c>
      <c r="B569" s="8">
        <v>15.504061156200001</v>
      </c>
      <c r="C569" s="7">
        <f>ROUND(B569,1)</f>
        <v>15.5</v>
      </c>
      <c r="F569" s="3"/>
    </row>
    <row r="570" spans="1:6" ht="18" x14ac:dyDescent="0.2">
      <c r="A570" s="2" t="s">
        <v>3</v>
      </c>
      <c r="B570" s="8">
        <v>15.280764635600001</v>
      </c>
      <c r="C570" s="7">
        <f>ROUND(B570,1)</f>
        <v>15.3</v>
      </c>
      <c r="F570" s="3"/>
    </row>
    <row r="571" spans="1:6" ht="18" x14ac:dyDescent="0.2">
      <c r="A571" s="2" t="s">
        <v>56</v>
      </c>
      <c r="B571" s="8">
        <v>15.3380782918</v>
      </c>
      <c r="C571" s="7">
        <f>ROUND(B571,1)</f>
        <v>15.3</v>
      </c>
      <c r="F571" s="3"/>
    </row>
    <row r="572" spans="1:6" ht="18" x14ac:dyDescent="0.2">
      <c r="A572" s="2" t="s">
        <v>259</v>
      </c>
      <c r="B572" s="8">
        <v>15.3409090909</v>
      </c>
      <c r="C572" s="7">
        <f>ROUND(B572,1)</f>
        <v>15.3</v>
      </c>
      <c r="F572" s="3"/>
    </row>
    <row r="573" spans="1:6" ht="36" x14ac:dyDescent="0.2">
      <c r="A573" s="2" t="s">
        <v>631</v>
      </c>
      <c r="B573" s="8">
        <v>15.257352941200001</v>
      </c>
      <c r="C573" s="7">
        <f>ROUND(B573,1)</f>
        <v>15.3</v>
      </c>
      <c r="F573" s="3"/>
    </row>
    <row r="574" spans="1:6" ht="54" x14ac:dyDescent="0.2">
      <c r="A574" s="2" t="s">
        <v>697</v>
      </c>
      <c r="B574" s="8">
        <v>15.289026275099999</v>
      </c>
      <c r="C574" s="7">
        <f>ROUND(B574,1)</f>
        <v>15.3</v>
      </c>
      <c r="F574" s="3"/>
    </row>
    <row r="575" spans="1:6" ht="54" x14ac:dyDescent="0.2">
      <c r="A575" s="2" t="s">
        <v>238</v>
      </c>
      <c r="B575" s="8">
        <v>15.197080292000001</v>
      </c>
      <c r="C575" s="7">
        <f>ROUND(B575,1)</f>
        <v>15.2</v>
      </c>
      <c r="F575" s="3"/>
    </row>
    <row r="576" spans="1:6" ht="36" x14ac:dyDescent="0.2">
      <c r="A576" s="2" t="s">
        <v>422</v>
      </c>
      <c r="B576" s="8">
        <v>15.1973684211</v>
      </c>
      <c r="C576" s="7">
        <f>ROUND(B576,1)</f>
        <v>15.2</v>
      </c>
      <c r="F576" s="3"/>
    </row>
    <row r="577" spans="1:6" ht="18" x14ac:dyDescent="0.2">
      <c r="A577" s="2" t="s">
        <v>535</v>
      </c>
      <c r="B577" s="8">
        <v>15.206022187</v>
      </c>
      <c r="C577" s="7">
        <f>ROUND(B577,1)</f>
        <v>15.2</v>
      </c>
      <c r="F577" s="3"/>
    </row>
    <row r="578" spans="1:6" ht="36" x14ac:dyDescent="0.2">
      <c r="A578" s="2" t="s">
        <v>267</v>
      </c>
      <c r="B578" s="8">
        <v>15.060908084199999</v>
      </c>
      <c r="C578" s="7">
        <f>ROUND(B578,1)</f>
        <v>15.1</v>
      </c>
      <c r="F578" s="3"/>
    </row>
    <row r="579" spans="1:6" ht="36" x14ac:dyDescent="0.2">
      <c r="A579" s="2" t="s">
        <v>463</v>
      </c>
      <c r="B579" s="8">
        <v>15.100671140899999</v>
      </c>
      <c r="C579" s="7">
        <f>ROUND(B579,1)</f>
        <v>15.1</v>
      </c>
      <c r="F579" s="3"/>
    </row>
    <row r="580" spans="1:6" ht="36" x14ac:dyDescent="0.2">
      <c r="A580" s="2" t="s">
        <v>558</v>
      </c>
      <c r="B580" s="8">
        <v>15.146804835899999</v>
      </c>
      <c r="C580" s="7">
        <f>ROUND(B580,1)</f>
        <v>15.1</v>
      </c>
      <c r="F580" s="3"/>
    </row>
    <row r="581" spans="1:6" ht="18" x14ac:dyDescent="0.2">
      <c r="A581" s="2" t="s">
        <v>156</v>
      </c>
      <c r="B581" s="8">
        <v>15.038572806199999</v>
      </c>
      <c r="C581" s="7">
        <f>ROUND(B581,1)</f>
        <v>15</v>
      </c>
      <c r="F581" s="3"/>
    </row>
    <row r="582" spans="1:6" ht="18" x14ac:dyDescent="0.2">
      <c r="A582" s="2" t="s">
        <v>409</v>
      </c>
      <c r="B582" s="8">
        <v>15.0017699115</v>
      </c>
      <c r="C582" s="7">
        <f>ROUND(B582,1)</f>
        <v>15</v>
      </c>
      <c r="F582" s="3"/>
    </row>
    <row r="583" spans="1:6" ht="18" x14ac:dyDescent="0.2">
      <c r="A583" s="2" t="s">
        <v>252</v>
      </c>
      <c r="B583" s="8">
        <v>14.873737373699999</v>
      </c>
      <c r="C583" s="7">
        <f>ROUND(B583,1)</f>
        <v>14.9</v>
      </c>
      <c r="F583" s="3"/>
    </row>
    <row r="584" spans="1:6" ht="18" x14ac:dyDescent="0.2">
      <c r="A584" s="2" t="s">
        <v>408</v>
      </c>
      <c r="B584" s="8">
        <v>14.9225268176</v>
      </c>
      <c r="C584" s="7">
        <f>ROUND(B584,1)</f>
        <v>14.9</v>
      </c>
      <c r="F584" s="3"/>
    </row>
    <row r="585" spans="1:6" ht="18" x14ac:dyDescent="0.2">
      <c r="A585" s="2" t="s">
        <v>314</v>
      </c>
      <c r="B585" s="8">
        <v>14.8176100629</v>
      </c>
      <c r="C585" s="7">
        <f>ROUND(B585,1)</f>
        <v>14.8</v>
      </c>
      <c r="F585" s="3"/>
    </row>
    <row r="586" spans="1:6" ht="36" x14ac:dyDescent="0.2">
      <c r="A586" s="2" t="s">
        <v>273</v>
      </c>
      <c r="B586" s="8">
        <v>14.6372688478</v>
      </c>
      <c r="C586" s="7">
        <f>ROUND(B586,1)</f>
        <v>14.6</v>
      </c>
      <c r="F586" s="3"/>
    </row>
    <row r="587" spans="1:6" ht="18" x14ac:dyDescent="0.2">
      <c r="A587" s="2" t="s">
        <v>364</v>
      </c>
      <c r="B587" s="8">
        <v>14.6466165414</v>
      </c>
      <c r="C587" s="7">
        <f>ROUND(B587,1)</f>
        <v>14.6</v>
      </c>
      <c r="F587" s="3"/>
    </row>
    <row r="588" spans="1:6" ht="18" x14ac:dyDescent="0.2">
      <c r="A588" s="2" t="s">
        <v>323</v>
      </c>
      <c r="B588" s="8">
        <v>14.5378151261</v>
      </c>
      <c r="C588" s="7">
        <f>ROUND(B588,1)</f>
        <v>14.5</v>
      </c>
      <c r="F588" s="3"/>
    </row>
    <row r="589" spans="1:6" ht="18" x14ac:dyDescent="0.2">
      <c r="A589" s="2" t="s">
        <v>341</v>
      </c>
      <c r="B589" s="8">
        <v>14.5278137128</v>
      </c>
      <c r="C589" s="7">
        <f>ROUND(B589,1)</f>
        <v>14.5</v>
      </c>
      <c r="F589" s="3"/>
    </row>
    <row r="590" spans="1:6" ht="36" x14ac:dyDescent="0.2">
      <c r="A590" s="2" t="s">
        <v>451</v>
      </c>
      <c r="B590" s="8">
        <v>14.5454545455</v>
      </c>
      <c r="C590" s="7">
        <f>ROUND(B590,1)</f>
        <v>14.5</v>
      </c>
      <c r="F590" s="3"/>
    </row>
    <row r="591" spans="1:6" ht="18" x14ac:dyDescent="0.2">
      <c r="A591" s="2" t="s">
        <v>589</v>
      </c>
      <c r="B591" s="8">
        <v>14.495412844000001</v>
      </c>
      <c r="C591" s="7">
        <f>ROUND(B591,1)</f>
        <v>14.5</v>
      </c>
      <c r="F591" s="3"/>
    </row>
    <row r="592" spans="1:6" ht="18" x14ac:dyDescent="0.2">
      <c r="A592" s="2" t="s">
        <v>83</v>
      </c>
      <c r="B592" s="8">
        <v>14.3065693431</v>
      </c>
      <c r="C592" s="7">
        <f>ROUND(B592,1)</f>
        <v>14.3</v>
      </c>
      <c r="F592" s="3"/>
    </row>
    <row r="593" spans="1:6" ht="36" x14ac:dyDescent="0.2">
      <c r="A593" s="2" t="s">
        <v>625</v>
      </c>
      <c r="B593" s="8">
        <v>14.294670846400001</v>
      </c>
      <c r="C593" s="7">
        <f>ROUND(B593,1)</f>
        <v>14.3</v>
      </c>
      <c r="F593" s="3"/>
    </row>
    <row r="594" spans="1:6" ht="54" x14ac:dyDescent="0.2">
      <c r="A594" s="2" t="s">
        <v>233</v>
      </c>
      <c r="B594" s="8">
        <v>14.131487889300001</v>
      </c>
      <c r="C594" s="7">
        <f>ROUND(B594,1)</f>
        <v>14.1</v>
      </c>
      <c r="F594" s="3"/>
    </row>
    <row r="595" spans="1:6" ht="18" x14ac:dyDescent="0.2">
      <c r="A595" s="2" t="s">
        <v>327</v>
      </c>
      <c r="B595" s="8">
        <v>14.0108401084</v>
      </c>
      <c r="C595" s="7">
        <f>ROUND(B595,1)</f>
        <v>14</v>
      </c>
      <c r="F595" s="3"/>
    </row>
    <row r="596" spans="1:6" ht="18" x14ac:dyDescent="0.2">
      <c r="A596" s="2" t="s">
        <v>629</v>
      </c>
      <c r="B596" s="8">
        <v>13.9778449144</v>
      </c>
      <c r="C596" s="7">
        <f>ROUND(B596,1)</f>
        <v>14</v>
      </c>
      <c r="F596" s="3"/>
    </row>
    <row r="597" spans="1:6" ht="54" x14ac:dyDescent="0.2">
      <c r="A597" s="2" t="s">
        <v>702</v>
      </c>
      <c r="B597" s="8">
        <v>14.021282553900001</v>
      </c>
      <c r="C597" s="7">
        <f>ROUND(B597,1)</f>
        <v>14</v>
      </c>
      <c r="F597" s="3"/>
    </row>
    <row r="598" spans="1:6" ht="18" x14ac:dyDescent="0.2">
      <c r="A598" s="2" t="s">
        <v>153</v>
      </c>
      <c r="B598" s="8">
        <v>13.8809946714</v>
      </c>
      <c r="C598" s="7">
        <f>ROUND(B598,1)</f>
        <v>13.9</v>
      </c>
      <c r="F598" s="3"/>
    </row>
    <row r="599" spans="1:6" ht="18" x14ac:dyDescent="0.2">
      <c r="A599" s="2" t="s">
        <v>374</v>
      </c>
      <c r="B599" s="8">
        <v>13.7743190661</v>
      </c>
      <c r="C599" s="7">
        <f>ROUND(B599,1)</f>
        <v>13.8</v>
      </c>
      <c r="F599" s="3"/>
    </row>
    <row r="600" spans="1:6" ht="18" x14ac:dyDescent="0.2">
      <c r="A600" s="2" t="s">
        <v>53</v>
      </c>
      <c r="B600" s="8">
        <v>13.671641791000001</v>
      </c>
      <c r="C600" s="7">
        <f>ROUND(B600,1)</f>
        <v>13.7</v>
      </c>
      <c r="F600" s="3"/>
    </row>
    <row r="601" spans="1:6" ht="18" x14ac:dyDescent="0.2">
      <c r="A601" s="2" t="s">
        <v>365</v>
      </c>
      <c r="B601" s="8">
        <v>13.7062937063</v>
      </c>
      <c r="C601" s="7">
        <f>ROUND(B601,1)</f>
        <v>13.7</v>
      </c>
      <c r="F601" s="3"/>
    </row>
    <row r="602" spans="1:6" ht="18" x14ac:dyDescent="0.2">
      <c r="A602" s="2" t="s">
        <v>411</v>
      </c>
      <c r="B602" s="8">
        <v>13.6808510638</v>
      </c>
      <c r="C602" s="7">
        <f>ROUND(B602,1)</f>
        <v>13.7</v>
      </c>
      <c r="F602" s="3"/>
    </row>
    <row r="603" spans="1:6" ht="36" x14ac:dyDescent="0.2">
      <c r="A603" s="2" t="s">
        <v>470</v>
      </c>
      <c r="B603" s="8">
        <v>13.4365843449</v>
      </c>
      <c r="C603" s="7">
        <f>ROUND(B603,1)</f>
        <v>13.4</v>
      </c>
      <c r="F603" s="3"/>
    </row>
    <row r="604" spans="1:6" ht="36" x14ac:dyDescent="0.2">
      <c r="A604" s="2" t="s">
        <v>182</v>
      </c>
      <c r="B604" s="8">
        <v>13.2718720602</v>
      </c>
      <c r="C604" s="7">
        <f>ROUND(B604,1)</f>
        <v>13.3</v>
      </c>
      <c r="F604" s="3"/>
    </row>
    <row r="605" spans="1:6" ht="18" x14ac:dyDescent="0.2">
      <c r="A605" s="2" t="s">
        <v>198</v>
      </c>
      <c r="B605" s="8">
        <v>13.3442892358</v>
      </c>
      <c r="C605" s="7">
        <f>ROUND(B605,1)</f>
        <v>13.3</v>
      </c>
      <c r="F605" s="3"/>
    </row>
    <row r="606" spans="1:6" ht="54" x14ac:dyDescent="0.2">
      <c r="A606" s="2" t="s">
        <v>759</v>
      </c>
      <c r="B606" s="8">
        <v>13.3407572383</v>
      </c>
      <c r="C606" s="7">
        <f>ROUND(B606,1)</f>
        <v>13.3</v>
      </c>
      <c r="F606" s="3"/>
    </row>
    <row r="607" spans="1:6" ht="18" x14ac:dyDescent="0.2">
      <c r="A607" s="2" t="s">
        <v>96</v>
      </c>
      <c r="B607" s="8">
        <v>13.176470588200001</v>
      </c>
      <c r="C607" s="7">
        <f>ROUND(B607,1)</f>
        <v>13.2</v>
      </c>
      <c r="F607" s="3"/>
    </row>
    <row r="608" spans="1:6" ht="18" x14ac:dyDescent="0.2">
      <c r="A608" s="2" t="s">
        <v>305</v>
      </c>
      <c r="B608" s="8">
        <v>13.190184049100001</v>
      </c>
      <c r="C608" s="7">
        <f>ROUND(B608,1)</f>
        <v>13.2</v>
      </c>
      <c r="F608" s="3"/>
    </row>
    <row r="609" spans="1:6" ht="18" x14ac:dyDescent="0.2">
      <c r="A609" s="2" t="s">
        <v>551</v>
      </c>
      <c r="B609" s="8">
        <v>13.1815626757</v>
      </c>
      <c r="C609" s="7">
        <f>ROUND(B609,1)</f>
        <v>13.2</v>
      </c>
      <c r="F609" s="3"/>
    </row>
    <row r="610" spans="1:6" ht="18" x14ac:dyDescent="0.2">
      <c r="A610" s="2" t="s">
        <v>87</v>
      </c>
      <c r="B610" s="8">
        <v>13.081312410800001</v>
      </c>
      <c r="C610" s="7">
        <f>ROUND(B610,1)</f>
        <v>13.1</v>
      </c>
      <c r="F610" s="3"/>
    </row>
    <row r="611" spans="1:6" ht="18" x14ac:dyDescent="0.2">
      <c r="A611" s="2" t="s">
        <v>82</v>
      </c>
      <c r="B611" s="8">
        <v>13.0228365385</v>
      </c>
      <c r="C611" s="7">
        <f>ROUND(B611,1)</f>
        <v>13</v>
      </c>
      <c r="F611" s="3"/>
    </row>
    <row r="612" spans="1:6" ht="36" x14ac:dyDescent="0.2">
      <c r="A612" s="2" t="s">
        <v>294</v>
      </c>
      <c r="B612" s="8">
        <v>12.956521739099999</v>
      </c>
      <c r="C612" s="7">
        <f>ROUND(B612,1)</f>
        <v>13</v>
      </c>
      <c r="F612" s="3"/>
    </row>
    <row r="613" spans="1:6" ht="72" x14ac:dyDescent="0.2">
      <c r="A613" s="2" t="s">
        <v>457</v>
      </c>
      <c r="B613" s="8">
        <v>13.0452674897</v>
      </c>
      <c r="C613" s="7">
        <f>ROUND(B613,1)</f>
        <v>13</v>
      </c>
      <c r="F613" s="3"/>
    </row>
    <row r="614" spans="1:6" ht="18" x14ac:dyDescent="0.2">
      <c r="A614" s="2" t="s">
        <v>620</v>
      </c>
      <c r="B614" s="8">
        <v>12.9901960784</v>
      </c>
      <c r="C614" s="7">
        <f>ROUND(B614,1)</f>
        <v>13</v>
      </c>
      <c r="F614" s="3"/>
    </row>
    <row r="615" spans="1:6" ht="18" x14ac:dyDescent="0.2">
      <c r="A615" s="2" t="s">
        <v>148</v>
      </c>
      <c r="B615" s="8">
        <v>12.894265233</v>
      </c>
      <c r="C615" s="7">
        <f>ROUND(B615,1)</f>
        <v>12.9</v>
      </c>
      <c r="F615" s="3"/>
    </row>
    <row r="616" spans="1:6" ht="36" x14ac:dyDescent="0.2">
      <c r="A616" s="2" t="s">
        <v>703</v>
      </c>
      <c r="B616" s="8">
        <v>12.8610014544</v>
      </c>
      <c r="C616" s="7">
        <f>ROUND(B616,1)</f>
        <v>12.9</v>
      </c>
      <c r="F616" s="3"/>
    </row>
    <row r="617" spans="1:6" ht="18" x14ac:dyDescent="0.2">
      <c r="A617" s="2" t="s">
        <v>71</v>
      </c>
      <c r="B617" s="8">
        <v>12.7946768061</v>
      </c>
      <c r="C617" s="7">
        <f>ROUND(B617,1)</f>
        <v>12.8</v>
      </c>
      <c r="F617" s="3"/>
    </row>
    <row r="618" spans="1:6" ht="54" x14ac:dyDescent="0.2">
      <c r="A618" s="2" t="s">
        <v>80</v>
      </c>
      <c r="B618" s="8">
        <v>12.836676217799999</v>
      </c>
      <c r="C618" s="7">
        <f>ROUND(B618,1)</f>
        <v>12.8</v>
      </c>
      <c r="F618" s="3"/>
    </row>
    <row r="619" spans="1:6" ht="18" x14ac:dyDescent="0.2">
      <c r="A619" s="2" t="s">
        <v>236</v>
      </c>
      <c r="B619" s="8">
        <v>12.789115646300001</v>
      </c>
      <c r="C619" s="7">
        <f>ROUND(B619,1)</f>
        <v>12.8</v>
      </c>
      <c r="F619" s="3"/>
    </row>
    <row r="620" spans="1:6" ht="18" x14ac:dyDescent="0.2">
      <c r="A620" s="2" t="s">
        <v>290</v>
      </c>
      <c r="B620" s="8">
        <v>12.7516778523</v>
      </c>
      <c r="C620" s="7">
        <f>ROUND(B620,1)</f>
        <v>12.8</v>
      </c>
      <c r="F620" s="3"/>
    </row>
    <row r="621" spans="1:6" ht="54" x14ac:dyDescent="0.2">
      <c r="A621" s="2" t="s">
        <v>79</v>
      </c>
      <c r="B621" s="8">
        <v>12.7</v>
      </c>
      <c r="C621" s="7">
        <f>ROUND(B621,1)</f>
        <v>12.7</v>
      </c>
      <c r="F621" s="3"/>
    </row>
    <row r="622" spans="1:6" ht="18" x14ac:dyDescent="0.2">
      <c r="A622" s="2" t="s">
        <v>76</v>
      </c>
      <c r="B622" s="8">
        <v>12.5650557621</v>
      </c>
      <c r="C622" s="7">
        <f>ROUND(B622,1)</f>
        <v>12.6</v>
      </c>
      <c r="F622" s="3"/>
    </row>
    <row r="623" spans="1:6" ht="18" x14ac:dyDescent="0.2">
      <c r="A623" s="2" t="s">
        <v>272</v>
      </c>
      <c r="B623" s="8">
        <v>12.642857142900001</v>
      </c>
      <c r="C623" s="7">
        <f>ROUND(B623,1)</f>
        <v>12.6</v>
      </c>
      <c r="F623" s="3"/>
    </row>
    <row r="624" spans="1:6" ht="54" x14ac:dyDescent="0.2">
      <c r="A624" s="2" t="s">
        <v>548</v>
      </c>
      <c r="B624" s="8">
        <v>12.512737999500001</v>
      </c>
      <c r="C624" s="7">
        <f>ROUND(B624,1)</f>
        <v>12.5</v>
      </c>
      <c r="F624" s="3"/>
    </row>
    <row r="625" spans="1:6" ht="36" x14ac:dyDescent="0.2">
      <c r="A625" s="2" t="s">
        <v>303</v>
      </c>
      <c r="B625" s="8">
        <v>12.3556485356</v>
      </c>
      <c r="C625" s="7">
        <f>ROUND(B625,1)</f>
        <v>12.4</v>
      </c>
      <c r="F625" s="3"/>
    </row>
    <row r="626" spans="1:6" ht="54" x14ac:dyDescent="0.2">
      <c r="A626" s="2" t="s">
        <v>315</v>
      </c>
      <c r="B626" s="8">
        <v>12.330917874400001</v>
      </c>
      <c r="C626" s="7">
        <f>ROUND(B626,1)</f>
        <v>12.3</v>
      </c>
      <c r="F626" s="3"/>
    </row>
    <row r="627" spans="1:6" ht="18" x14ac:dyDescent="0.2">
      <c r="A627" s="2" t="s">
        <v>353</v>
      </c>
      <c r="B627" s="8">
        <v>12.3395853899</v>
      </c>
      <c r="C627" s="7">
        <f>ROUND(B627,1)</f>
        <v>12.3</v>
      </c>
      <c r="F627" s="3"/>
    </row>
    <row r="628" spans="1:6" ht="36" x14ac:dyDescent="0.2">
      <c r="A628" s="2" t="s">
        <v>301</v>
      </c>
      <c r="B628" s="8">
        <v>12.1724524076</v>
      </c>
      <c r="C628" s="7">
        <f>ROUND(B628,1)</f>
        <v>12.2</v>
      </c>
      <c r="F628" s="3"/>
    </row>
    <row r="629" spans="1:6" ht="18" x14ac:dyDescent="0.2">
      <c r="A629" s="2" t="s">
        <v>590</v>
      </c>
      <c r="B629" s="8">
        <v>12.222222222199999</v>
      </c>
      <c r="C629" s="7">
        <f>ROUND(B629,1)</f>
        <v>12.2</v>
      </c>
      <c r="F629" s="3"/>
    </row>
    <row r="630" spans="1:6" ht="18" x14ac:dyDescent="0.2">
      <c r="A630" s="2" t="s">
        <v>432</v>
      </c>
      <c r="B630" s="8">
        <v>12.072522663299999</v>
      </c>
      <c r="C630" s="7">
        <f>ROUND(B630,1)</f>
        <v>12.1</v>
      </c>
      <c r="F630" s="3"/>
    </row>
    <row r="631" spans="1:6" ht="18" x14ac:dyDescent="0.2">
      <c r="A631" s="2" t="s">
        <v>8</v>
      </c>
      <c r="B631" s="8">
        <v>12.0296296296</v>
      </c>
      <c r="C631" s="7">
        <f>ROUND(B631,1)</f>
        <v>12</v>
      </c>
      <c r="F631" s="3"/>
    </row>
    <row r="632" spans="1:6" ht="18" x14ac:dyDescent="0.2">
      <c r="A632" s="2" t="s">
        <v>26</v>
      </c>
      <c r="B632" s="8">
        <v>12</v>
      </c>
      <c r="C632" s="7">
        <f>ROUND(B632,1)</f>
        <v>12</v>
      </c>
      <c r="F632" s="3"/>
    </row>
    <row r="633" spans="1:6" ht="18" x14ac:dyDescent="0.2">
      <c r="A633" s="2" t="s">
        <v>648</v>
      </c>
      <c r="B633" s="8">
        <v>12.0491803279</v>
      </c>
      <c r="C633" s="7">
        <f>ROUND(B633,1)</f>
        <v>12</v>
      </c>
      <c r="F633" s="3"/>
    </row>
    <row r="634" spans="1:6" ht="36" x14ac:dyDescent="0.2">
      <c r="A634" s="2" t="s">
        <v>412</v>
      </c>
      <c r="B634" s="8">
        <v>11.7528735632</v>
      </c>
      <c r="C634" s="7">
        <f>ROUND(B634,1)</f>
        <v>11.8</v>
      </c>
      <c r="F634" s="3"/>
    </row>
    <row r="635" spans="1:6" ht="54" x14ac:dyDescent="0.2">
      <c r="A635" s="2" t="s">
        <v>401</v>
      </c>
      <c r="B635" s="8">
        <v>11.701149425300001</v>
      </c>
      <c r="C635" s="7">
        <f>ROUND(B635,1)</f>
        <v>11.7</v>
      </c>
      <c r="F635" s="3"/>
    </row>
    <row r="636" spans="1:6" ht="18" x14ac:dyDescent="0.2">
      <c r="A636" s="2" t="s">
        <v>517</v>
      </c>
      <c r="B636" s="8">
        <v>11.7456647399</v>
      </c>
      <c r="C636" s="7">
        <f>ROUND(B636,1)</f>
        <v>11.7</v>
      </c>
      <c r="F636" s="3"/>
    </row>
    <row r="637" spans="1:6" ht="18" x14ac:dyDescent="0.2">
      <c r="A637" s="2" t="s">
        <v>524</v>
      </c>
      <c r="B637" s="8">
        <v>11.6507177033</v>
      </c>
      <c r="C637" s="7">
        <f>ROUND(B637,1)</f>
        <v>11.7</v>
      </c>
      <c r="F637" s="3"/>
    </row>
    <row r="638" spans="1:6" ht="18" x14ac:dyDescent="0.2">
      <c r="A638" s="2" t="s">
        <v>223</v>
      </c>
      <c r="B638" s="8">
        <v>11.481481481499999</v>
      </c>
      <c r="C638" s="7">
        <f>ROUND(B638,1)</f>
        <v>11.5</v>
      </c>
      <c r="F638" s="3"/>
    </row>
    <row r="639" spans="1:6" ht="18" x14ac:dyDescent="0.2">
      <c r="A639" s="2" t="s">
        <v>605</v>
      </c>
      <c r="B639" s="8">
        <v>11.488372093000001</v>
      </c>
      <c r="C639" s="7">
        <f>ROUND(B639,1)</f>
        <v>11.5</v>
      </c>
      <c r="F639" s="3"/>
    </row>
    <row r="640" spans="1:6" ht="18" x14ac:dyDescent="0.2">
      <c r="A640" s="2" t="s">
        <v>57</v>
      </c>
      <c r="B640" s="8">
        <v>11.354091238200001</v>
      </c>
      <c r="C640" s="7">
        <f>ROUND(B640,1)</f>
        <v>11.4</v>
      </c>
      <c r="F640" s="3"/>
    </row>
    <row r="641" spans="1:6" ht="18" x14ac:dyDescent="0.2">
      <c r="A641" s="2" t="s">
        <v>167</v>
      </c>
      <c r="B641" s="8">
        <v>11.347150259099999</v>
      </c>
      <c r="C641" s="7">
        <f>ROUND(B641,1)</f>
        <v>11.3</v>
      </c>
      <c r="F641" s="3"/>
    </row>
    <row r="642" spans="1:6" ht="36" x14ac:dyDescent="0.2">
      <c r="A642" s="2" t="s">
        <v>217</v>
      </c>
      <c r="B642" s="8">
        <v>11.286337209299999</v>
      </c>
      <c r="C642" s="7">
        <f>ROUND(B642,1)</f>
        <v>11.3</v>
      </c>
      <c r="F642" s="3"/>
    </row>
    <row r="643" spans="1:6" ht="18" x14ac:dyDescent="0.2">
      <c r="A643" s="2" t="s">
        <v>44</v>
      </c>
      <c r="B643" s="8">
        <v>11.184210526299999</v>
      </c>
      <c r="C643" s="7">
        <f>ROUND(B643,1)</f>
        <v>11.2</v>
      </c>
      <c r="F643" s="3"/>
    </row>
    <row r="644" spans="1:6" ht="18" x14ac:dyDescent="0.2">
      <c r="A644" s="2" t="s">
        <v>381</v>
      </c>
      <c r="B644" s="8">
        <v>11.160409556299999</v>
      </c>
      <c r="C644" s="7">
        <f>ROUND(B644,1)</f>
        <v>11.2</v>
      </c>
      <c r="F644" s="3"/>
    </row>
    <row r="645" spans="1:6" ht="36" x14ac:dyDescent="0.2">
      <c r="A645" s="2" t="s">
        <v>417</v>
      </c>
      <c r="B645" s="8">
        <v>11.242362525500001</v>
      </c>
      <c r="C645" s="7">
        <f>ROUND(B645,1)</f>
        <v>11.2</v>
      </c>
      <c r="F645" s="3"/>
    </row>
    <row r="646" spans="1:6" ht="54" x14ac:dyDescent="0.2">
      <c r="A646" s="2" t="s">
        <v>104</v>
      </c>
      <c r="B646" s="8">
        <v>11.105087573</v>
      </c>
      <c r="C646" s="7">
        <f>ROUND(B646,1)</f>
        <v>11.1</v>
      </c>
      <c r="F646" s="3"/>
    </row>
    <row r="647" spans="1:6" ht="54" x14ac:dyDescent="0.2">
      <c r="A647" s="2" t="s">
        <v>467</v>
      </c>
      <c r="B647" s="8">
        <v>11.0174418605</v>
      </c>
      <c r="C647" s="7">
        <f>ROUND(B647,1)</f>
        <v>11</v>
      </c>
      <c r="F647" s="3"/>
    </row>
    <row r="648" spans="1:6" ht="18" x14ac:dyDescent="0.2">
      <c r="A648" s="2" t="s">
        <v>289</v>
      </c>
      <c r="B648" s="8">
        <v>10.9336099585</v>
      </c>
      <c r="C648" s="7">
        <f>ROUND(B648,1)</f>
        <v>10.9</v>
      </c>
      <c r="F648" s="3"/>
    </row>
    <row r="649" spans="1:6" ht="18" x14ac:dyDescent="0.2">
      <c r="A649" s="2" t="s">
        <v>488</v>
      </c>
      <c r="B649" s="8">
        <v>10.9438202247</v>
      </c>
      <c r="C649" s="7">
        <f>ROUND(B649,1)</f>
        <v>10.9</v>
      </c>
      <c r="F649" s="3"/>
    </row>
    <row r="650" spans="1:6" ht="36" x14ac:dyDescent="0.2">
      <c r="A650" s="2" t="s">
        <v>493</v>
      </c>
      <c r="B650" s="8">
        <v>10.938566552899999</v>
      </c>
      <c r="C650" s="7">
        <f>ROUND(B650,1)</f>
        <v>10.9</v>
      </c>
      <c r="F650" s="3"/>
    </row>
    <row r="651" spans="1:6" ht="54" x14ac:dyDescent="0.2">
      <c r="A651" s="2" t="s">
        <v>10</v>
      </c>
      <c r="B651" s="8">
        <v>10.700636942699999</v>
      </c>
      <c r="C651" s="7">
        <f>ROUND(B651,1)</f>
        <v>10.7</v>
      </c>
      <c r="F651" s="3"/>
    </row>
    <row r="652" spans="1:6" ht="18" x14ac:dyDescent="0.2">
      <c r="A652" s="2" t="s">
        <v>263</v>
      </c>
      <c r="B652" s="8">
        <v>10.662604721999999</v>
      </c>
      <c r="C652" s="7">
        <f>ROUND(B652,1)</f>
        <v>10.7</v>
      </c>
      <c r="F652" s="3"/>
    </row>
    <row r="653" spans="1:6" ht="18" x14ac:dyDescent="0.2">
      <c r="A653" s="2" t="s">
        <v>249</v>
      </c>
      <c r="B653" s="8">
        <v>10.617816092</v>
      </c>
      <c r="C653" s="7">
        <f>ROUND(B653,1)</f>
        <v>10.6</v>
      </c>
      <c r="F653" s="3"/>
    </row>
    <row r="654" spans="1:6" ht="18" x14ac:dyDescent="0.2">
      <c r="A654" s="2" t="s">
        <v>85</v>
      </c>
      <c r="B654" s="8">
        <v>10.465489566600001</v>
      </c>
      <c r="C654" s="7">
        <f>ROUND(B654,1)</f>
        <v>10.5</v>
      </c>
      <c r="F654" s="3"/>
    </row>
    <row r="655" spans="1:6" ht="36" x14ac:dyDescent="0.2">
      <c r="A655" s="2" t="s">
        <v>603</v>
      </c>
      <c r="B655" s="8">
        <v>10.5205811138</v>
      </c>
      <c r="C655" s="7">
        <f>ROUND(B655,1)</f>
        <v>10.5</v>
      </c>
      <c r="F655" s="3"/>
    </row>
    <row r="656" spans="1:6" ht="18" x14ac:dyDescent="0.2">
      <c r="A656" s="2" t="s">
        <v>113</v>
      </c>
      <c r="B656" s="8">
        <v>10.3746397695</v>
      </c>
      <c r="C656" s="7">
        <f>ROUND(B656,1)</f>
        <v>10.4</v>
      </c>
      <c r="F656" s="3"/>
    </row>
    <row r="657" spans="1:6" ht="18" x14ac:dyDescent="0.2">
      <c r="A657" s="2" t="s">
        <v>221</v>
      </c>
      <c r="B657" s="8">
        <v>10.4205974843</v>
      </c>
      <c r="C657" s="7">
        <f>ROUND(B657,1)</f>
        <v>10.4</v>
      </c>
      <c r="F657" s="3"/>
    </row>
    <row r="658" spans="1:6" ht="54" x14ac:dyDescent="0.2">
      <c r="A658" s="2" t="s">
        <v>468</v>
      </c>
      <c r="B658" s="8">
        <v>10.405303030300001</v>
      </c>
      <c r="C658" s="7">
        <f>ROUND(B658,1)</f>
        <v>10.4</v>
      </c>
      <c r="F658" s="3"/>
    </row>
    <row r="659" spans="1:6" ht="54" x14ac:dyDescent="0.2">
      <c r="A659" s="2" t="s">
        <v>489</v>
      </c>
      <c r="B659" s="8">
        <v>10.3582887701</v>
      </c>
      <c r="C659" s="7">
        <f>ROUND(B659,1)</f>
        <v>10.4</v>
      </c>
      <c r="F659" s="3"/>
    </row>
    <row r="660" spans="1:6" ht="18" x14ac:dyDescent="0.2">
      <c r="A660" s="2" t="s">
        <v>69</v>
      </c>
      <c r="B660" s="8">
        <v>10.3407155026</v>
      </c>
      <c r="C660" s="7">
        <f>ROUND(B660,1)</f>
        <v>10.3</v>
      </c>
      <c r="F660" s="3"/>
    </row>
    <row r="661" spans="1:6" ht="18" x14ac:dyDescent="0.2">
      <c r="A661" s="2" t="s">
        <v>321</v>
      </c>
      <c r="B661" s="8">
        <v>10.3409090909</v>
      </c>
      <c r="C661" s="7">
        <f>ROUND(B661,1)</f>
        <v>10.3</v>
      </c>
      <c r="F661" s="3"/>
    </row>
    <row r="662" spans="1:6" ht="18" x14ac:dyDescent="0.2">
      <c r="A662" s="2" t="s">
        <v>324</v>
      </c>
      <c r="B662" s="8">
        <v>10.3105590062</v>
      </c>
      <c r="C662" s="7">
        <f>ROUND(B662,1)</f>
        <v>10.3</v>
      </c>
      <c r="F662" s="3"/>
    </row>
    <row r="663" spans="1:6" ht="18" x14ac:dyDescent="0.2">
      <c r="A663" s="2" t="s">
        <v>276</v>
      </c>
      <c r="B663" s="8">
        <v>10.173018470900001</v>
      </c>
      <c r="C663" s="7">
        <f>ROUND(B663,1)</f>
        <v>10.199999999999999</v>
      </c>
      <c r="F663" s="3"/>
    </row>
    <row r="664" spans="1:6" ht="18" x14ac:dyDescent="0.2">
      <c r="A664" s="2" t="s">
        <v>318</v>
      </c>
      <c r="B664" s="8">
        <v>10.199999999999999</v>
      </c>
      <c r="C664" s="7">
        <f>ROUND(B664,1)</f>
        <v>10.199999999999999</v>
      </c>
      <c r="F664" s="3"/>
    </row>
    <row r="665" spans="1:6" ht="18" x14ac:dyDescent="0.2">
      <c r="A665" s="2" t="s">
        <v>431</v>
      </c>
      <c r="B665" s="8">
        <v>10.2247191011</v>
      </c>
      <c r="C665" s="7">
        <f>ROUND(B665,1)</f>
        <v>10.199999999999999</v>
      </c>
      <c r="F665" s="3"/>
    </row>
    <row r="666" spans="1:6" ht="18" x14ac:dyDescent="0.2">
      <c r="A666" s="2" t="s">
        <v>306</v>
      </c>
      <c r="B666" s="8">
        <v>10.0085689803</v>
      </c>
      <c r="C666" s="7">
        <f>ROUND(B666,1)</f>
        <v>10</v>
      </c>
      <c r="F666" s="3"/>
    </row>
    <row r="667" spans="1:6" ht="36" x14ac:dyDescent="0.2">
      <c r="A667" s="2" t="s">
        <v>719</v>
      </c>
      <c r="B667" s="8">
        <v>9.9781818181999995</v>
      </c>
      <c r="C667" s="7">
        <f>ROUND(B667,1)</f>
        <v>10</v>
      </c>
      <c r="F667" s="3"/>
    </row>
    <row r="668" spans="1:6" ht="36" x14ac:dyDescent="0.2">
      <c r="A668" s="2" t="s">
        <v>752</v>
      </c>
      <c r="B668" s="8">
        <v>10.0444726811</v>
      </c>
      <c r="C668" s="7">
        <f>ROUND(B668,1)</f>
        <v>10</v>
      </c>
      <c r="F668" s="3"/>
    </row>
    <row r="669" spans="1:6" ht="54" x14ac:dyDescent="0.2">
      <c r="A669" s="2" t="s">
        <v>386</v>
      </c>
      <c r="B669" s="8">
        <v>9.8804185351000005</v>
      </c>
      <c r="C669" s="7">
        <f>ROUND(B669,1)</f>
        <v>9.9</v>
      </c>
      <c r="F669" s="3"/>
    </row>
    <row r="670" spans="1:6" ht="54" x14ac:dyDescent="0.2">
      <c r="A670" s="2" t="s">
        <v>461</v>
      </c>
      <c r="B670" s="8">
        <v>9.9063578116999995</v>
      </c>
      <c r="C670" s="7">
        <f>ROUND(B670,1)</f>
        <v>9.9</v>
      </c>
      <c r="F670" s="3"/>
    </row>
    <row r="671" spans="1:6" ht="36" x14ac:dyDescent="0.2">
      <c r="A671" s="2" t="s">
        <v>681</v>
      </c>
      <c r="B671" s="8">
        <v>9.9355269007999993</v>
      </c>
      <c r="C671" s="7">
        <f>ROUND(B671,1)</f>
        <v>9.9</v>
      </c>
      <c r="F671" s="3"/>
    </row>
    <row r="672" spans="1:6" ht="18" x14ac:dyDescent="0.2">
      <c r="A672" s="2" t="s">
        <v>293</v>
      </c>
      <c r="B672" s="8">
        <v>9.754028838</v>
      </c>
      <c r="C672" s="7">
        <f>ROUND(B672,1)</f>
        <v>9.8000000000000007</v>
      </c>
      <c r="F672" s="3"/>
    </row>
    <row r="673" spans="1:6" ht="18" x14ac:dyDescent="0.2">
      <c r="A673" s="2" t="s">
        <v>155</v>
      </c>
      <c r="B673" s="8">
        <v>9.6544943819999993</v>
      </c>
      <c r="C673" s="7">
        <f>ROUND(B673,1)</f>
        <v>9.6999999999999993</v>
      </c>
      <c r="F673" s="3"/>
    </row>
    <row r="674" spans="1:6" ht="18" x14ac:dyDescent="0.2">
      <c r="A674" s="2" t="s">
        <v>507</v>
      </c>
      <c r="B674" s="8">
        <v>9.7169811321000008</v>
      </c>
      <c r="C674" s="7">
        <f>ROUND(B674,1)</f>
        <v>9.6999999999999993</v>
      </c>
      <c r="F674" s="3"/>
    </row>
    <row r="675" spans="1:6" ht="18" x14ac:dyDescent="0.2">
      <c r="A675" s="2" t="s">
        <v>357</v>
      </c>
      <c r="B675" s="8">
        <v>9.6181384247999997</v>
      </c>
      <c r="C675" s="7">
        <f>ROUND(B675,1)</f>
        <v>9.6</v>
      </c>
      <c r="F675" s="3"/>
    </row>
    <row r="676" spans="1:6" ht="18" x14ac:dyDescent="0.2">
      <c r="A676" s="2" t="s">
        <v>6</v>
      </c>
      <c r="B676" s="8">
        <v>9.3687230990000003</v>
      </c>
      <c r="C676" s="7">
        <f>ROUND(B676,1)</f>
        <v>9.4</v>
      </c>
      <c r="F676" s="3"/>
    </row>
    <row r="677" spans="1:6" ht="18" x14ac:dyDescent="0.2">
      <c r="A677" s="2" t="s">
        <v>194</v>
      </c>
      <c r="B677" s="8">
        <v>9.4410805775999993</v>
      </c>
      <c r="C677" s="7">
        <f>ROUND(B677,1)</f>
        <v>9.4</v>
      </c>
      <c r="F677" s="3"/>
    </row>
    <row r="678" spans="1:6" ht="18" x14ac:dyDescent="0.2">
      <c r="A678" s="2" t="s">
        <v>264</v>
      </c>
      <c r="B678" s="8">
        <v>9.3547061240999998</v>
      </c>
      <c r="C678" s="7">
        <f>ROUND(B678,1)</f>
        <v>9.4</v>
      </c>
      <c r="F678" s="3"/>
    </row>
    <row r="679" spans="1:6" ht="36" x14ac:dyDescent="0.2">
      <c r="A679" s="2" t="s">
        <v>437</v>
      </c>
      <c r="B679" s="8">
        <v>9.3150684932000001</v>
      </c>
      <c r="C679" s="7">
        <f>ROUND(B679,1)</f>
        <v>9.3000000000000007</v>
      </c>
      <c r="F679" s="3"/>
    </row>
    <row r="680" spans="1:6" ht="36" x14ac:dyDescent="0.2">
      <c r="A680" s="2" t="s">
        <v>450</v>
      </c>
      <c r="B680" s="8">
        <v>9.3458221825999992</v>
      </c>
      <c r="C680" s="7">
        <f>ROUND(B680,1)</f>
        <v>9.3000000000000007</v>
      </c>
      <c r="F680" s="3"/>
    </row>
    <row r="681" spans="1:6" ht="18" x14ac:dyDescent="0.2">
      <c r="A681" s="2" t="s">
        <v>230</v>
      </c>
      <c r="B681" s="8">
        <v>9.0014265335000001</v>
      </c>
      <c r="C681" s="7">
        <f>ROUND(B681,1)</f>
        <v>9</v>
      </c>
      <c r="F681" s="3"/>
    </row>
    <row r="682" spans="1:6" ht="18" x14ac:dyDescent="0.2">
      <c r="A682" s="2" t="s">
        <v>260</v>
      </c>
      <c r="B682" s="8">
        <v>8.9279437609999999</v>
      </c>
      <c r="C682" s="7">
        <f>ROUND(B682,1)</f>
        <v>8.9</v>
      </c>
      <c r="F682" s="3"/>
    </row>
    <row r="683" spans="1:6" ht="18" x14ac:dyDescent="0.2">
      <c r="A683" s="2" t="s">
        <v>511</v>
      </c>
      <c r="B683" s="8">
        <v>8.875</v>
      </c>
      <c r="C683" s="7">
        <f>ROUND(B683,1)</f>
        <v>8.9</v>
      </c>
      <c r="F683" s="3"/>
    </row>
    <row r="684" spans="1:6" ht="18" x14ac:dyDescent="0.2">
      <c r="A684" s="2" t="s">
        <v>21</v>
      </c>
      <c r="B684" s="8">
        <v>8.8421052632000006</v>
      </c>
      <c r="C684" s="7">
        <f>ROUND(B684,1)</f>
        <v>8.8000000000000007</v>
      </c>
      <c r="F684" s="3"/>
    </row>
    <row r="685" spans="1:6" ht="18" x14ac:dyDescent="0.2">
      <c r="A685" s="2" t="s">
        <v>27</v>
      </c>
      <c r="B685" s="8">
        <v>8.84375</v>
      </c>
      <c r="C685" s="7">
        <f>ROUND(B685,1)</f>
        <v>8.8000000000000007</v>
      </c>
      <c r="F685" s="3"/>
    </row>
    <row r="686" spans="1:6" ht="18" x14ac:dyDescent="0.2">
      <c r="A686" s="2" t="s">
        <v>262</v>
      </c>
      <c r="B686" s="8">
        <v>8.8028169013999999</v>
      </c>
      <c r="C686" s="7">
        <f>ROUND(B686,1)</f>
        <v>8.8000000000000007</v>
      </c>
      <c r="F686" s="3"/>
    </row>
    <row r="687" spans="1:6" ht="36" x14ac:dyDescent="0.2">
      <c r="A687" s="2" t="s">
        <v>150</v>
      </c>
      <c r="B687" s="8">
        <v>8.6731207289000007</v>
      </c>
      <c r="C687" s="7">
        <f>ROUND(B687,1)</f>
        <v>8.6999999999999993</v>
      </c>
      <c r="F687" s="3"/>
    </row>
    <row r="688" spans="1:6" ht="54" x14ac:dyDescent="0.2">
      <c r="A688" s="2" t="s">
        <v>415</v>
      </c>
      <c r="B688" s="8">
        <v>8.7207270184999999</v>
      </c>
      <c r="C688" s="7">
        <f>ROUND(B688,1)</f>
        <v>8.6999999999999993</v>
      </c>
      <c r="F688" s="3"/>
    </row>
    <row r="689" spans="1:6" ht="36" x14ac:dyDescent="0.2">
      <c r="A689" s="2" t="s">
        <v>179</v>
      </c>
      <c r="B689" s="8">
        <v>8.5765124554999996</v>
      </c>
      <c r="C689" s="7">
        <f>ROUND(B689,1)</f>
        <v>8.6</v>
      </c>
      <c r="F689" s="3"/>
    </row>
    <row r="690" spans="1:6" ht="18" x14ac:dyDescent="0.2">
      <c r="A690" s="2" t="s">
        <v>375</v>
      </c>
      <c r="B690" s="8">
        <v>8.6373626374000008</v>
      </c>
      <c r="C690" s="7">
        <f>ROUND(B690,1)</f>
        <v>8.6</v>
      </c>
      <c r="F690" s="3"/>
    </row>
    <row r="691" spans="1:6" ht="18" x14ac:dyDescent="0.2">
      <c r="A691" s="2" t="s">
        <v>532</v>
      </c>
      <c r="B691" s="8">
        <v>8.5613207547000005</v>
      </c>
      <c r="C691" s="7">
        <f>ROUND(B691,1)</f>
        <v>8.6</v>
      </c>
      <c r="F691" s="3"/>
    </row>
    <row r="692" spans="1:6" ht="18" x14ac:dyDescent="0.2">
      <c r="A692" s="2" t="s">
        <v>41</v>
      </c>
      <c r="B692" s="8">
        <v>8.4624846248000001</v>
      </c>
      <c r="C692" s="7">
        <f>ROUND(B692,1)</f>
        <v>8.5</v>
      </c>
      <c r="F692" s="3"/>
    </row>
    <row r="693" spans="1:6" ht="36" x14ac:dyDescent="0.2">
      <c r="A693" s="2" t="s">
        <v>550</v>
      </c>
      <c r="B693" s="8">
        <v>8.5155555556000007</v>
      </c>
      <c r="C693" s="7">
        <f>ROUND(B693,1)</f>
        <v>8.5</v>
      </c>
      <c r="F693" s="3"/>
    </row>
    <row r="694" spans="1:6" ht="36" x14ac:dyDescent="0.2">
      <c r="A694" s="2" t="s">
        <v>351</v>
      </c>
      <c r="B694" s="8">
        <v>8.4002921840999996</v>
      </c>
      <c r="C694" s="7">
        <f>ROUND(B694,1)</f>
        <v>8.4</v>
      </c>
      <c r="F694" s="3"/>
    </row>
    <row r="695" spans="1:6" ht="54" x14ac:dyDescent="0.2">
      <c r="A695" s="2" t="s">
        <v>454</v>
      </c>
      <c r="B695" s="8">
        <v>8.3532219570000006</v>
      </c>
      <c r="C695" s="7">
        <f>ROUND(B695,1)</f>
        <v>8.4</v>
      </c>
      <c r="F695" s="3"/>
    </row>
    <row r="696" spans="1:6" ht="36" x14ac:dyDescent="0.2">
      <c r="A696" s="2" t="s">
        <v>72</v>
      </c>
      <c r="B696" s="8">
        <v>8.2637362637000003</v>
      </c>
      <c r="C696" s="7">
        <f>ROUND(B696,1)</f>
        <v>8.3000000000000007</v>
      </c>
      <c r="F696" s="3"/>
    </row>
    <row r="697" spans="1:6" ht="36" x14ac:dyDescent="0.2">
      <c r="A697" s="2" t="s">
        <v>176</v>
      </c>
      <c r="B697" s="8">
        <v>8.2752789989999993</v>
      </c>
      <c r="C697" s="7">
        <f>ROUND(B697,1)</f>
        <v>8.3000000000000007</v>
      </c>
      <c r="F697" s="3"/>
    </row>
    <row r="698" spans="1:6" ht="18" x14ac:dyDescent="0.2">
      <c r="A698" s="2" t="s">
        <v>22</v>
      </c>
      <c r="B698" s="8">
        <v>8.1818181818000006</v>
      </c>
      <c r="C698" s="7">
        <f>ROUND(B698,1)</f>
        <v>8.1999999999999993</v>
      </c>
      <c r="F698" s="3"/>
    </row>
    <row r="699" spans="1:6" ht="18" x14ac:dyDescent="0.2">
      <c r="A699" s="2" t="s">
        <v>35</v>
      </c>
      <c r="B699" s="8">
        <v>8.1586978637000005</v>
      </c>
      <c r="C699" s="7">
        <f>ROUND(B699,1)</f>
        <v>8.1999999999999993</v>
      </c>
      <c r="F699" s="3"/>
    </row>
    <row r="700" spans="1:6" ht="18" x14ac:dyDescent="0.2">
      <c r="A700" s="2" t="s">
        <v>54</v>
      </c>
      <c r="B700" s="8">
        <v>8.2027649769999993</v>
      </c>
      <c r="C700" s="7">
        <f>ROUND(B700,1)</f>
        <v>8.1999999999999993</v>
      </c>
      <c r="F700" s="3"/>
    </row>
    <row r="701" spans="1:6" ht="36" x14ac:dyDescent="0.2">
      <c r="A701" s="2" t="s">
        <v>582</v>
      </c>
      <c r="B701" s="8">
        <v>8.2371794872000006</v>
      </c>
      <c r="C701" s="7">
        <f>ROUND(B701,1)</f>
        <v>8.1999999999999993</v>
      </c>
      <c r="F701" s="3"/>
    </row>
    <row r="702" spans="1:6" ht="36" x14ac:dyDescent="0.2">
      <c r="A702" s="2" t="s">
        <v>279</v>
      </c>
      <c r="B702" s="8">
        <v>7.9649122807000001</v>
      </c>
      <c r="C702" s="7">
        <f>ROUND(B702,1)</f>
        <v>8</v>
      </c>
      <c r="F702" s="3"/>
    </row>
    <row r="703" spans="1:6" ht="54" x14ac:dyDescent="0.2">
      <c r="A703" s="2" t="s">
        <v>145</v>
      </c>
      <c r="B703" s="8">
        <v>7.9159663866000001</v>
      </c>
      <c r="C703" s="7">
        <f>ROUND(B703,1)</f>
        <v>7.9</v>
      </c>
      <c r="F703" s="3"/>
    </row>
    <row r="704" spans="1:6" ht="18" x14ac:dyDescent="0.2">
      <c r="A704" s="2" t="s">
        <v>284</v>
      </c>
      <c r="B704" s="8">
        <v>7.9007633587999999</v>
      </c>
      <c r="C704" s="7">
        <f>ROUND(B704,1)</f>
        <v>7.9</v>
      </c>
      <c r="F704" s="3"/>
    </row>
    <row r="705" spans="1:6" ht="18" x14ac:dyDescent="0.2">
      <c r="A705" s="2" t="s">
        <v>59</v>
      </c>
      <c r="B705" s="8">
        <v>7.6892430278999999</v>
      </c>
      <c r="C705" s="7">
        <f>ROUND(B705,1)</f>
        <v>7.7</v>
      </c>
      <c r="F705" s="3"/>
    </row>
    <row r="706" spans="1:6" ht="54" x14ac:dyDescent="0.2">
      <c r="A706" s="2" t="s">
        <v>460</v>
      </c>
      <c r="B706" s="8">
        <v>7.5920873124000003</v>
      </c>
      <c r="C706" s="7">
        <f>ROUND(B706,1)</f>
        <v>7.6</v>
      </c>
      <c r="F706" s="3"/>
    </row>
    <row r="707" spans="1:6" ht="36" x14ac:dyDescent="0.2">
      <c r="A707" s="2" t="s">
        <v>423</v>
      </c>
      <c r="B707" s="8">
        <v>7.4578177728000004</v>
      </c>
      <c r="C707" s="7">
        <f>ROUND(B707,1)</f>
        <v>7.5</v>
      </c>
      <c r="F707" s="3"/>
    </row>
    <row r="708" spans="1:6" ht="54" x14ac:dyDescent="0.2">
      <c r="A708" s="2" t="s">
        <v>220</v>
      </c>
      <c r="B708" s="8">
        <v>7.3442832764999997</v>
      </c>
      <c r="C708" s="7">
        <f>ROUND(B708,1)</f>
        <v>7.3</v>
      </c>
      <c r="F708" s="3"/>
    </row>
    <row r="709" spans="1:6" ht="18" x14ac:dyDescent="0.2">
      <c r="A709" s="2" t="s">
        <v>340</v>
      </c>
      <c r="B709" s="8">
        <v>7.3082287307999998</v>
      </c>
      <c r="C709" s="7">
        <f>ROUND(B709,1)</f>
        <v>7.3</v>
      </c>
      <c r="F709" s="3"/>
    </row>
    <row r="710" spans="1:6" ht="36" x14ac:dyDescent="0.2">
      <c r="A710" s="2" t="s">
        <v>92</v>
      </c>
      <c r="B710" s="8">
        <v>7.2014051522000004</v>
      </c>
      <c r="C710" s="7">
        <f>ROUND(B710,1)</f>
        <v>7.2</v>
      </c>
      <c r="F710" s="3"/>
    </row>
    <row r="711" spans="1:6" ht="18" x14ac:dyDescent="0.2">
      <c r="A711" s="2" t="s">
        <v>288</v>
      </c>
      <c r="B711" s="8">
        <v>7.2018348624000001</v>
      </c>
      <c r="C711" s="7">
        <f>ROUND(B711,1)</f>
        <v>7.2</v>
      </c>
      <c r="F711" s="3"/>
    </row>
    <row r="712" spans="1:6" ht="18" x14ac:dyDescent="0.2">
      <c r="A712" s="2" t="s">
        <v>419</v>
      </c>
      <c r="B712" s="8">
        <v>7.0927318295999999</v>
      </c>
      <c r="C712" s="7">
        <f>ROUND(B712,1)</f>
        <v>7.1</v>
      </c>
      <c r="F712" s="3"/>
    </row>
    <row r="713" spans="1:6" ht="18" x14ac:dyDescent="0.2">
      <c r="A713" s="2" t="s">
        <v>633</v>
      </c>
      <c r="B713" s="8">
        <v>7.0623145401</v>
      </c>
      <c r="C713" s="7">
        <f>ROUND(B713,1)</f>
        <v>7.1</v>
      </c>
      <c r="F713" s="3"/>
    </row>
    <row r="714" spans="1:6" ht="18" x14ac:dyDescent="0.2">
      <c r="A714" s="2" t="s">
        <v>224</v>
      </c>
      <c r="B714" s="8">
        <v>7.0231532525000002</v>
      </c>
      <c r="C714" s="7">
        <f>ROUND(B714,1)</f>
        <v>7</v>
      </c>
      <c r="F714" s="3"/>
    </row>
    <row r="715" spans="1:6" ht="18" x14ac:dyDescent="0.2">
      <c r="A715" s="2" t="s">
        <v>16</v>
      </c>
      <c r="B715" s="8">
        <v>6.8656716417999997</v>
      </c>
      <c r="C715" s="7">
        <f>ROUND(B715,1)</f>
        <v>6.9</v>
      </c>
      <c r="F715" s="3"/>
    </row>
    <row r="716" spans="1:6" ht="36" x14ac:dyDescent="0.2">
      <c r="A716" s="2" t="s">
        <v>158</v>
      </c>
      <c r="B716" s="8">
        <v>6.8385214008000004</v>
      </c>
      <c r="C716" s="7">
        <f>ROUND(B716,1)</f>
        <v>6.8</v>
      </c>
      <c r="F716" s="3"/>
    </row>
    <row r="717" spans="1:6" ht="36" x14ac:dyDescent="0.2">
      <c r="A717" s="2" t="s">
        <v>407</v>
      </c>
      <c r="B717" s="8">
        <v>6.8445262189999996</v>
      </c>
      <c r="C717" s="7">
        <f>ROUND(B717,1)</f>
        <v>6.8</v>
      </c>
      <c r="F717" s="3"/>
    </row>
    <row r="718" spans="1:6" ht="36" x14ac:dyDescent="0.2">
      <c r="A718" s="2" t="s">
        <v>483</v>
      </c>
      <c r="B718" s="8">
        <v>6.8111139433999996</v>
      </c>
      <c r="C718" s="7">
        <f>ROUND(B718,1)</f>
        <v>6.8</v>
      </c>
      <c r="F718" s="3"/>
    </row>
    <row r="719" spans="1:6" ht="36" x14ac:dyDescent="0.2">
      <c r="A719" s="2" t="s">
        <v>545</v>
      </c>
      <c r="B719" s="8">
        <v>6.7766323024000004</v>
      </c>
      <c r="C719" s="7">
        <f>ROUND(B719,1)</f>
        <v>6.8</v>
      </c>
      <c r="F719" s="3"/>
    </row>
    <row r="720" spans="1:6" ht="36" x14ac:dyDescent="0.2">
      <c r="A720" s="2" t="s">
        <v>745</v>
      </c>
      <c r="B720" s="8">
        <v>6.7578746421</v>
      </c>
      <c r="C720" s="7">
        <f>ROUND(B720,1)</f>
        <v>6.8</v>
      </c>
      <c r="F720" s="3"/>
    </row>
    <row r="721" spans="1:6" ht="18" x14ac:dyDescent="0.2">
      <c r="A721" s="2" t="s">
        <v>40</v>
      </c>
      <c r="B721" s="8">
        <v>6.5419161677000002</v>
      </c>
      <c r="C721" s="7">
        <f>ROUND(B721,1)</f>
        <v>6.5</v>
      </c>
      <c r="F721" s="3"/>
    </row>
    <row r="722" spans="1:6" ht="18" x14ac:dyDescent="0.2">
      <c r="A722" s="2" t="s">
        <v>81</v>
      </c>
      <c r="B722" s="8">
        <v>6.5476190475999996</v>
      </c>
      <c r="C722" s="7">
        <f>ROUND(B722,1)</f>
        <v>6.5</v>
      </c>
      <c r="F722" s="3"/>
    </row>
    <row r="723" spans="1:6" ht="18" x14ac:dyDescent="0.2">
      <c r="A723" s="2" t="s">
        <v>671</v>
      </c>
      <c r="B723" s="8">
        <v>6.4953604568000003</v>
      </c>
      <c r="C723" s="7">
        <f>ROUND(B723,1)</f>
        <v>6.5</v>
      </c>
      <c r="F723" s="3"/>
    </row>
    <row r="724" spans="1:6" ht="36" x14ac:dyDescent="0.2">
      <c r="A724" s="2" t="s">
        <v>229</v>
      </c>
      <c r="B724" s="8">
        <v>6.3740185582000004</v>
      </c>
      <c r="C724" s="7">
        <f>ROUND(B724,1)</f>
        <v>6.4</v>
      </c>
      <c r="F724" s="3"/>
    </row>
    <row r="725" spans="1:6" ht="18" x14ac:dyDescent="0.2">
      <c r="A725" s="2" t="s">
        <v>400</v>
      </c>
      <c r="B725" s="8">
        <v>6.3864365971000003</v>
      </c>
      <c r="C725" s="7">
        <f>ROUND(B725,1)</f>
        <v>6.4</v>
      </c>
      <c r="F725" s="3"/>
    </row>
    <row r="726" spans="1:6" ht="36" x14ac:dyDescent="0.2">
      <c r="A726" s="2" t="s">
        <v>64</v>
      </c>
      <c r="B726" s="8">
        <v>6.2004950494999997</v>
      </c>
      <c r="C726" s="7">
        <f>ROUND(B726,1)</f>
        <v>6.2</v>
      </c>
      <c r="F726" s="3"/>
    </row>
    <row r="727" spans="1:6" ht="18" x14ac:dyDescent="0.2">
      <c r="A727" s="2" t="s">
        <v>94</v>
      </c>
      <c r="B727" s="8">
        <v>6.1734693878</v>
      </c>
      <c r="C727" s="7">
        <f>ROUND(B727,1)</f>
        <v>6.2</v>
      </c>
      <c r="F727" s="3"/>
    </row>
    <row r="728" spans="1:6" ht="18" x14ac:dyDescent="0.2">
      <c r="A728" s="2" t="s">
        <v>9</v>
      </c>
      <c r="B728" s="8">
        <v>6.0702875398999998</v>
      </c>
      <c r="C728" s="7">
        <f>ROUND(B728,1)</f>
        <v>6.1</v>
      </c>
      <c r="F728" s="3"/>
    </row>
    <row r="729" spans="1:6" ht="36" x14ac:dyDescent="0.2">
      <c r="A729" s="2" t="s">
        <v>209</v>
      </c>
      <c r="B729" s="8">
        <v>5.9898218830000003</v>
      </c>
      <c r="C729" s="7">
        <f>ROUND(B729,1)</f>
        <v>6</v>
      </c>
      <c r="F729" s="3"/>
    </row>
    <row r="730" spans="1:6" ht="18" x14ac:dyDescent="0.2">
      <c r="A730" s="2" t="s">
        <v>36</v>
      </c>
      <c r="B730" s="8">
        <v>5.7547169810999996</v>
      </c>
      <c r="C730" s="7">
        <f>ROUND(B730,1)</f>
        <v>5.8</v>
      </c>
      <c r="F730" s="3"/>
    </row>
    <row r="731" spans="1:6" ht="36" x14ac:dyDescent="0.2">
      <c r="A731" s="2" t="s">
        <v>396</v>
      </c>
      <c r="B731" s="8">
        <v>5.7920946155999999</v>
      </c>
      <c r="C731" s="7">
        <f>ROUND(B731,1)</f>
        <v>5.8</v>
      </c>
      <c r="F731" s="3"/>
    </row>
    <row r="732" spans="1:6" ht="18" x14ac:dyDescent="0.2">
      <c r="A732" s="2" t="s">
        <v>449</v>
      </c>
      <c r="B732" s="8">
        <v>5.7985948477999996</v>
      </c>
      <c r="C732" s="7">
        <f>ROUND(B732,1)</f>
        <v>5.8</v>
      </c>
      <c r="F732" s="3"/>
    </row>
    <row r="733" spans="1:6" ht="36" x14ac:dyDescent="0.2">
      <c r="A733" s="2" t="s">
        <v>678</v>
      </c>
      <c r="B733" s="8">
        <v>5.7857701328999998</v>
      </c>
      <c r="C733" s="7">
        <f>ROUND(B733,1)</f>
        <v>5.8</v>
      </c>
      <c r="F733" s="3"/>
    </row>
    <row r="734" spans="1:6" ht="72" x14ac:dyDescent="0.2">
      <c r="A734" s="2" t="s">
        <v>701</v>
      </c>
      <c r="B734" s="8">
        <v>5.8384853167999999</v>
      </c>
      <c r="C734" s="7">
        <f>ROUND(B734,1)</f>
        <v>5.8</v>
      </c>
      <c r="F734" s="3"/>
    </row>
    <row r="735" spans="1:6" ht="18" x14ac:dyDescent="0.2">
      <c r="A735" s="2" t="s">
        <v>61</v>
      </c>
      <c r="B735" s="8">
        <v>5.6959219858000001</v>
      </c>
      <c r="C735" s="7">
        <f>ROUND(B735,1)</f>
        <v>5.7</v>
      </c>
      <c r="F735" s="3"/>
    </row>
    <row r="736" spans="1:6" ht="36" x14ac:dyDescent="0.2">
      <c r="A736" s="2" t="s">
        <v>67</v>
      </c>
      <c r="B736" s="8">
        <v>5.6547619048</v>
      </c>
      <c r="C736" s="7">
        <f>ROUND(B736,1)</f>
        <v>5.7</v>
      </c>
      <c r="F736" s="3"/>
    </row>
    <row r="737" spans="1:6" ht="18" x14ac:dyDescent="0.2">
      <c r="A737" s="2" t="s">
        <v>173</v>
      </c>
      <c r="B737" s="8">
        <v>5.7351932312000002</v>
      </c>
      <c r="C737" s="7">
        <f>ROUND(B737,1)</f>
        <v>5.7</v>
      </c>
      <c r="F737" s="3"/>
    </row>
    <row r="738" spans="1:6" ht="18" x14ac:dyDescent="0.2">
      <c r="A738" s="2" t="s">
        <v>15</v>
      </c>
      <c r="B738" s="8">
        <v>5.6168831169000004</v>
      </c>
      <c r="C738" s="7">
        <f>ROUND(B738,1)</f>
        <v>5.6</v>
      </c>
      <c r="F738" s="3"/>
    </row>
    <row r="739" spans="1:6" ht="18" x14ac:dyDescent="0.2">
      <c r="A739" s="2" t="s">
        <v>512</v>
      </c>
      <c r="B739" s="8">
        <v>5.5867346939000004</v>
      </c>
      <c r="C739" s="7">
        <f>ROUND(B739,1)</f>
        <v>5.6</v>
      </c>
      <c r="F739" s="3"/>
    </row>
    <row r="740" spans="1:6" ht="36" x14ac:dyDescent="0.2">
      <c r="A740" s="2" t="s">
        <v>567</v>
      </c>
      <c r="B740" s="8">
        <v>5.5796178343999996</v>
      </c>
      <c r="C740" s="7">
        <f>ROUND(B740,1)</f>
        <v>5.6</v>
      </c>
      <c r="F740" s="3"/>
    </row>
    <row r="741" spans="1:6" ht="18" x14ac:dyDescent="0.2">
      <c r="A741" s="2" t="s">
        <v>645</v>
      </c>
      <c r="B741" s="8">
        <v>5.5955056179999998</v>
      </c>
      <c r="C741" s="7">
        <f>ROUND(B741,1)</f>
        <v>5.6</v>
      </c>
      <c r="F741" s="3"/>
    </row>
    <row r="742" spans="1:6" ht="18" x14ac:dyDescent="0.2">
      <c r="A742" s="2" t="s">
        <v>181</v>
      </c>
      <c r="B742" s="8">
        <v>5.5274888558999997</v>
      </c>
      <c r="C742" s="7">
        <f>ROUND(B742,1)</f>
        <v>5.5</v>
      </c>
      <c r="F742" s="3"/>
    </row>
    <row r="743" spans="1:6" ht="36" x14ac:dyDescent="0.2">
      <c r="A743" s="2" t="s">
        <v>429</v>
      </c>
      <c r="B743" s="8">
        <v>5.5327868852000002</v>
      </c>
      <c r="C743" s="7">
        <f>ROUND(B743,1)</f>
        <v>5.5</v>
      </c>
      <c r="F743" s="3"/>
    </row>
    <row r="744" spans="1:6" ht="18" x14ac:dyDescent="0.2">
      <c r="A744" s="2" t="s">
        <v>297</v>
      </c>
      <c r="B744" s="8">
        <v>5.4474708171000001</v>
      </c>
      <c r="C744" s="7">
        <f>ROUND(B744,1)</f>
        <v>5.4</v>
      </c>
      <c r="F744" s="3"/>
    </row>
    <row r="745" spans="1:6" ht="36" x14ac:dyDescent="0.2">
      <c r="A745" s="2" t="s">
        <v>183</v>
      </c>
      <c r="B745" s="8">
        <v>5.1055873294999996</v>
      </c>
      <c r="C745" s="7">
        <f>ROUND(B745,1)</f>
        <v>5.0999999999999996</v>
      </c>
      <c r="F745" s="3"/>
    </row>
    <row r="746" spans="1:6" ht="36" x14ac:dyDescent="0.2">
      <c r="A746" s="2" t="s">
        <v>218</v>
      </c>
      <c r="B746" s="8">
        <v>5.0787766449999996</v>
      </c>
      <c r="C746" s="7">
        <f>ROUND(B746,1)</f>
        <v>5.0999999999999996</v>
      </c>
      <c r="F746" s="3"/>
    </row>
    <row r="747" spans="1:6" ht="18" x14ac:dyDescent="0.2">
      <c r="A747" s="2" t="s">
        <v>326</v>
      </c>
      <c r="B747" s="8">
        <v>5.0552922590999998</v>
      </c>
      <c r="C747" s="7">
        <f>ROUND(B747,1)</f>
        <v>5.0999999999999996</v>
      </c>
      <c r="F747" s="3"/>
    </row>
    <row r="748" spans="1:6" ht="36" x14ac:dyDescent="0.2">
      <c r="A748" s="2" t="s">
        <v>33</v>
      </c>
      <c r="B748" s="8">
        <v>5.0342465753000001</v>
      </c>
      <c r="C748" s="7">
        <f>ROUND(B748,1)</f>
        <v>5</v>
      </c>
      <c r="F748" s="3"/>
    </row>
    <row r="749" spans="1:6" ht="54" x14ac:dyDescent="0.2">
      <c r="A749" s="2" t="s">
        <v>58</v>
      </c>
      <c r="B749" s="8">
        <v>4.9188311687999997</v>
      </c>
      <c r="C749" s="7">
        <f>ROUND(B749,1)</f>
        <v>4.9000000000000004</v>
      </c>
      <c r="F749" s="3"/>
    </row>
    <row r="750" spans="1:6" ht="36" x14ac:dyDescent="0.2">
      <c r="A750" s="2" t="s">
        <v>395</v>
      </c>
      <c r="B750" s="8">
        <v>4.8593200468999997</v>
      </c>
      <c r="C750" s="7">
        <f>ROUND(B750,1)</f>
        <v>4.9000000000000004</v>
      </c>
      <c r="F750" s="3"/>
    </row>
    <row r="751" spans="1:6" ht="36" x14ac:dyDescent="0.2">
      <c r="A751" s="2" t="s">
        <v>547</v>
      </c>
      <c r="B751" s="8">
        <v>4.8886936145000002</v>
      </c>
      <c r="C751" s="7">
        <f>ROUND(B751,1)</f>
        <v>4.9000000000000004</v>
      </c>
      <c r="F751" s="3"/>
    </row>
    <row r="752" spans="1:6" ht="18" x14ac:dyDescent="0.2">
      <c r="A752" s="2" t="s">
        <v>48</v>
      </c>
      <c r="B752" s="8">
        <v>4.7625272331000001</v>
      </c>
      <c r="C752" s="7">
        <f>ROUND(B752,1)</f>
        <v>4.8</v>
      </c>
      <c r="F752" s="3"/>
    </row>
    <row r="753" spans="1:6" ht="18" x14ac:dyDescent="0.2">
      <c r="A753" s="2" t="s">
        <v>376</v>
      </c>
      <c r="B753" s="8">
        <v>4.7661870504000001</v>
      </c>
      <c r="C753" s="7">
        <f>ROUND(B753,1)</f>
        <v>4.8</v>
      </c>
      <c r="F753" s="3"/>
    </row>
    <row r="754" spans="1:6" ht="18" x14ac:dyDescent="0.2">
      <c r="A754" s="2" t="s">
        <v>443</v>
      </c>
      <c r="B754" s="8">
        <v>4.7377049180000004</v>
      </c>
      <c r="C754" s="7">
        <f>ROUND(B754,1)</f>
        <v>4.7</v>
      </c>
      <c r="F754" s="3"/>
    </row>
    <row r="755" spans="1:6" ht="36" x14ac:dyDescent="0.2">
      <c r="A755" s="2" t="s">
        <v>98</v>
      </c>
      <c r="B755" s="8">
        <v>4.6040723981999996</v>
      </c>
      <c r="C755" s="7">
        <f>ROUND(B755,1)</f>
        <v>4.5999999999999996</v>
      </c>
      <c r="F755" s="3"/>
    </row>
    <row r="756" spans="1:6" ht="36" x14ac:dyDescent="0.2">
      <c r="A756" s="2" t="s">
        <v>207</v>
      </c>
      <c r="B756" s="8">
        <v>4.5862253070000003</v>
      </c>
      <c r="C756" s="7">
        <f>ROUND(B756,1)</f>
        <v>4.5999999999999996</v>
      </c>
      <c r="F756" s="3"/>
    </row>
    <row r="757" spans="1:6" ht="54" x14ac:dyDescent="0.2">
      <c r="A757" s="2" t="s">
        <v>458</v>
      </c>
      <c r="B757" s="8">
        <v>4.5859213251000002</v>
      </c>
      <c r="C757" s="7">
        <f>ROUND(B757,1)</f>
        <v>4.5999999999999996</v>
      </c>
      <c r="F757" s="3"/>
    </row>
    <row r="758" spans="1:6" ht="54" x14ac:dyDescent="0.2">
      <c r="A758" s="2" t="s">
        <v>428</v>
      </c>
      <c r="B758" s="8">
        <v>4.51901566</v>
      </c>
      <c r="C758" s="7">
        <f>ROUND(B758,1)</f>
        <v>4.5</v>
      </c>
      <c r="F758" s="3"/>
    </row>
    <row r="759" spans="1:6" ht="54" x14ac:dyDescent="0.2">
      <c r="A759" s="2" t="s">
        <v>361</v>
      </c>
      <c r="B759" s="8">
        <v>4.4497516240000001</v>
      </c>
      <c r="C759" s="7">
        <f>ROUND(B759,1)</f>
        <v>4.4000000000000004</v>
      </c>
      <c r="F759" s="3"/>
    </row>
    <row r="760" spans="1:6" ht="36" x14ac:dyDescent="0.2">
      <c r="A760" s="2" t="s">
        <v>475</v>
      </c>
      <c r="B760" s="8">
        <v>4.4139650873000003</v>
      </c>
      <c r="C760" s="7">
        <f>ROUND(B760,1)</f>
        <v>4.4000000000000004</v>
      </c>
      <c r="F760" s="3"/>
    </row>
    <row r="761" spans="1:6" ht="18" x14ac:dyDescent="0.2">
      <c r="A761" s="2" t="s">
        <v>296</v>
      </c>
      <c r="B761" s="8">
        <v>4.2928176795999997</v>
      </c>
      <c r="C761" s="7">
        <f>ROUND(B761,1)</f>
        <v>4.3</v>
      </c>
      <c r="F761" s="3"/>
    </row>
    <row r="762" spans="1:6" ht="36" x14ac:dyDescent="0.2">
      <c r="A762" s="2" t="s">
        <v>500</v>
      </c>
      <c r="B762" s="8">
        <v>4.3347457626999999</v>
      </c>
      <c r="C762" s="7">
        <f>ROUND(B762,1)</f>
        <v>4.3</v>
      </c>
      <c r="F762" s="3"/>
    </row>
    <row r="763" spans="1:6" ht="18" x14ac:dyDescent="0.2">
      <c r="A763" s="2" t="s">
        <v>89</v>
      </c>
      <c r="B763" s="8">
        <v>4.1772151899000001</v>
      </c>
      <c r="C763" s="7">
        <f>ROUND(B763,1)</f>
        <v>4.2</v>
      </c>
      <c r="F763" s="3"/>
    </row>
    <row r="764" spans="1:6" ht="18" x14ac:dyDescent="0.2">
      <c r="A764" s="2" t="s">
        <v>97</v>
      </c>
      <c r="B764" s="8">
        <v>4.0361445783000001</v>
      </c>
      <c r="C764" s="7">
        <f>ROUND(B764,1)</f>
        <v>4</v>
      </c>
      <c r="F764" s="3"/>
    </row>
    <row r="765" spans="1:6" ht="54" x14ac:dyDescent="0.2">
      <c r="A765" s="2" t="s">
        <v>420</v>
      </c>
      <c r="B765" s="8">
        <v>3.9705882353000002</v>
      </c>
      <c r="C765" s="7">
        <f>ROUND(B765,1)</f>
        <v>4</v>
      </c>
      <c r="F765" s="3"/>
    </row>
    <row r="766" spans="1:6" ht="18" x14ac:dyDescent="0.2">
      <c r="A766" s="2" t="s">
        <v>345</v>
      </c>
      <c r="B766" s="8">
        <v>3.7723076923000001</v>
      </c>
      <c r="C766" s="7">
        <f>ROUND(B766,1)</f>
        <v>3.8</v>
      </c>
      <c r="F766" s="3"/>
    </row>
    <row r="767" spans="1:6" ht="18" x14ac:dyDescent="0.2">
      <c r="A767" s="2" t="s">
        <v>24</v>
      </c>
      <c r="B767" s="8">
        <v>3.0670103093000001</v>
      </c>
      <c r="C767" s="7">
        <f>ROUND(B767,1)</f>
        <v>3.1</v>
      </c>
      <c r="F767" s="3"/>
    </row>
    <row r="768" spans="1:6" ht="18" x14ac:dyDescent="0.2">
      <c r="A768" s="2" t="s">
        <v>163</v>
      </c>
      <c r="B768" s="8">
        <v>3.1273152661000001</v>
      </c>
      <c r="C768" s="7">
        <f>ROUND(B768,1)</f>
        <v>3.1</v>
      </c>
      <c r="F768" s="3"/>
    </row>
    <row r="769" spans="1:6" ht="36" x14ac:dyDescent="0.2">
      <c r="A769" s="2" t="s">
        <v>211</v>
      </c>
      <c r="B769" s="8">
        <v>3.1116584564999998</v>
      </c>
      <c r="C769" s="7">
        <f>ROUND(B769,1)</f>
        <v>3.1</v>
      </c>
      <c r="F769" s="3"/>
    </row>
    <row r="770" spans="1:6" ht="36" x14ac:dyDescent="0.2">
      <c r="A770" s="2" t="s">
        <v>729</v>
      </c>
      <c r="B770" s="8">
        <v>2.9640427599999999</v>
      </c>
      <c r="C770" s="7">
        <f>ROUND(B770,1)</f>
        <v>3</v>
      </c>
      <c r="F770" s="3"/>
    </row>
    <row r="771" spans="1:6" ht="18" x14ac:dyDescent="0.2">
      <c r="A771" s="2" t="s">
        <v>20</v>
      </c>
      <c r="B771" s="8">
        <v>2.9293993677999999</v>
      </c>
      <c r="C771" s="7">
        <f>ROUND(B771,1)</f>
        <v>2.9</v>
      </c>
      <c r="F771" s="3"/>
    </row>
    <row r="772" spans="1:6" ht="54" x14ac:dyDescent="0.2">
      <c r="A772" s="2" t="s">
        <v>421</v>
      </c>
      <c r="B772" s="8">
        <v>2.9114799446999999</v>
      </c>
      <c r="C772" s="7">
        <f>ROUND(B772,1)</f>
        <v>2.9</v>
      </c>
      <c r="F772" s="3"/>
    </row>
    <row r="773" spans="1:6" ht="18" x14ac:dyDescent="0.2">
      <c r="A773" s="2" t="s">
        <v>404</v>
      </c>
      <c r="B773" s="8">
        <v>2.7337559428999998</v>
      </c>
      <c r="C773" s="7">
        <f>ROUND(B773,1)</f>
        <v>2.7</v>
      </c>
      <c r="F773" s="3"/>
    </row>
    <row r="774" spans="1:6" ht="18" x14ac:dyDescent="0.2">
      <c r="A774" s="4" t="s">
        <v>471</v>
      </c>
      <c r="B774" s="8">
        <v>2.6005283239999999</v>
      </c>
      <c r="C774" s="7">
        <f>ROUND(B774,1)</f>
        <v>2.6</v>
      </c>
    </row>
    <row r="777" spans="1:6" x14ac:dyDescent="0.2">
      <c r="A777" t="s">
        <v>775</v>
      </c>
    </row>
    <row r="779" spans="1:6" x14ac:dyDescent="0.2">
      <c r="A779" s="5" t="s">
        <v>776</v>
      </c>
    </row>
  </sheetData>
  <autoFilter ref="A1:C774">
    <sortState ref="A2:C774">
      <sortCondition descending="1" ref="C1:C774"/>
    </sortState>
  </autoFilter>
  <hyperlinks>
    <hyperlink ref="A779" r:id="rId1" tooltip="Metainformación. En nueva ventan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2018-01-10T17:35:13Z</dcterms:created>
  <dcterms:modified xsi:type="dcterms:W3CDTF">2018-01-24T22:31:23Z</dcterms:modified>
</cp:coreProperties>
</file>