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8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RCL sovrasmorzato" sheetId="5" state="visible" r:id="rId5"/>
    <sheet name="RCL critico" sheetId="6" state="visible" r:id="rId6"/>
    <sheet name="conf2 ponte e resistenza deltaV" sheetId="7" state="visible" r:id="rId7"/>
    <sheet name="conf condensatore " sheetId="8" state="visible" r:id="rId8"/>
    <sheet name="Sheet1" sheetId="9" state="visible" r:id="rId9"/>
  </sheets>
  <calcPr/>
</workbook>
</file>

<file path=xl/sharedStrings.xml><?xml version="1.0" encoding="utf-8"?>
<sst xmlns="http://schemas.openxmlformats.org/spreadsheetml/2006/main" count="34" uniqueCount="34">
  <si>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</si>
  <si>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</si>
  <si>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</si>
  <si>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</si>
  <si>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</si>
  <si>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</si>
  <si>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</si>
  <si>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</si>
  <si>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</si>
  <si>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</si>
  <si>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</si>
  <si>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</si>
  <si>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</si>
  <si>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</si>
  <si>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</si>
  <si>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</si>
  <si>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</si>
  <si>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</si>
  <si>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</si>
  <si>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</si>
  <si>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</si>
  <si>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</si>
  <si>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</si>
  <si>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</si>
  <si>
    <t xml:space="preserve">V REALE (volt)</t>
  </si>
  <si>
    <t xml:space="preserve">tg (ms)</t>
  </si>
  <si>
    <t xml:space="preserve">Vg (Volt)</t>
  </si>
  <si>
    <t xml:space="preserve">R (Mohm)</t>
  </si>
  <si>
    <t xml:space="preserve">tab (ms)</t>
  </si>
  <si>
    <t xml:space="preserve">V </t>
  </si>
  <si>
    <t>Vfix</t>
  </si>
  <si>
    <t>0.2/sqrt12</t>
  </si>
  <si>
    <t>VMAT</t>
  </si>
  <si>
    <t>0.4/sqrt12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</si>
</sst>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150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4"/>
      <c r="B3" s="4"/>
      <c r="C3" s="4"/>
      <c r="D3" s="6"/>
      <c r="E3" s="7">
        <v>4</v>
      </c>
      <c r="F3" s="8">
        <v>2.2799999999999998</v>
      </c>
      <c r="G3" s="4"/>
      <c r="H3" s="4"/>
      <c r="I3" s="4"/>
      <c r="J3" s="4"/>
    </row>
    <row r="4" ht="14.25">
      <c r="A4" s="4"/>
      <c r="B4" s="4"/>
      <c r="C4" s="4"/>
      <c r="D4" s="6"/>
      <c r="E4" s="7">
        <v>8</v>
      </c>
      <c r="F4" s="8">
        <v>4.4000000000000004</v>
      </c>
      <c r="G4" s="4"/>
      <c r="H4" s="4"/>
      <c r="I4" s="4"/>
      <c r="J4" s="4"/>
    </row>
    <row r="5" ht="14.25">
      <c r="A5" s="4"/>
      <c r="B5" s="4"/>
      <c r="C5" s="4"/>
      <c r="D5" s="6"/>
      <c r="E5" s="7">
        <v>12</v>
      </c>
      <c r="F5" s="8">
        <v>5.7199999999999998</v>
      </c>
      <c r="G5" s="4"/>
      <c r="H5" s="4"/>
      <c r="I5" s="4"/>
      <c r="J5" s="4"/>
    </row>
    <row r="6" ht="14.25">
      <c r="A6" s="4"/>
      <c r="B6" s="4"/>
      <c r="C6" s="4"/>
      <c r="D6" s="6"/>
      <c r="E6" s="7">
        <v>16</v>
      </c>
      <c r="F6" s="8">
        <v>6.4800000000000004</v>
      </c>
      <c r="G6" s="4"/>
      <c r="H6" s="4"/>
      <c r="I6" s="4"/>
      <c r="J6" s="4"/>
    </row>
    <row r="7" ht="14.25">
      <c r="A7" s="4"/>
      <c r="B7" s="4"/>
      <c r="C7" s="4"/>
      <c r="D7" s="6"/>
      <c r="E7" s="7">
        <v>20</v>
      </c>
      <c r="F7" s="8">
        <v>6.9199999999999999</v>
      </c>
      <c r="G7" s="4"/>
      <c r="H7" s="4"/>
      <c r="I7" s="4"/>
      <c r="J7" s="4"/>
    </row>
    <row r="8" ht="14.25">
      <c r="A8" s="4"/>
      <c r="B8" s="4"/>
      <c r="C8" s="4"/>
      <c r="D8" s="6"/>
      <c r="E8" s="7">
        <v>24</v>
      </c>
      <c r="F8" s="8">
        <v>7.2000000000000002</v>
      </c>
      <c r="G8" s="4"/>
      <c r="H8" s="4"/>
      <c r="I8" s="4"/>
      <c r="J8" s="4"/>
    </row>
    <row r="9" ht="14.25">
      <c r="A9" s="4"/>
      <c r="B9" s="4"/>
      <c r="C9" s="4"/>
      <c r="D9" s="6"/>
      <c r="E9" s="7">
        <v>28</v>
      </c>
      <c r="F9" s="8">
        <v>7.3600000000000003</v>
      </c>
      <c r="G9" s="4"/>
      <c r="H9" s="4"/>
      <c r="I9" s="4"/>
      <c r="J9" s="4"/>
    </row>
    <row r="10" ht="14.25">
      <c r="A10" s="4"/>
      <c r="B10" s="4"/>
      <c r="C10" s="4"/>
      <c r="D10" s="6"/>
      <c r="E10" s="7">
        <v>32</v>
      </c>
      <c r="F10" s="8">
        <v>7.4400000000000004</v>
      </c>
      <c r="G10" s="4"/>
      <c r="H10" s="4"/>
      <c r="I10" s="4"/>
      <c r="J10" s="4"/>
    </row>
    <row r="11" ht="14.25">
      <c r="A11" s="4"/>
      <c r="B11" s="4"/>
      <c r="C11" s="4"/>
      <c r="D11" s="6"/>
      <c r="E11" s="7">
        <v>36</v>
      </c>
      <c r="F11" s="8">
        <v>7.4800000000000004</v>
      </c>
      <c r="G11" s="4"/>
      <c r="H11" s="4"/>
      <c r="I11" s="4"/>
      <c r="J11" s="4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9" max="9" width="14.140625"/>
  </cols>
  <sheetData>
    <row r="1">
      <c r="A1" s="4" t="s">
        <v>16</v>
      </c>
      <c r="B1" s="4" t="s">
        <v>1</v>
      </c>
      <c r="C1" s="4" t="s">
        <v>17</v>
      </c>
      <c r="D1" s="4" t="s">
        <v>18</v>
      </c>
      <c r="E1" s="4" t="s">
        <v>2</v>
      </c>
      <c r="F1" s="8" t="s">
        <v>3</v>
      </c>
      <c r="G1" s="4" t="s">
        <v>20</v>
      </c>
      <c r="H1" s="4" t="s">
        <v>21</v>
      </c>
      <c r="I1" s="4" t="s">
        <v>24</v>
      </c>
      <c r="J1" s="4" t="s">
        <v>23</v>
      </c>
    </row>
    <row r="2">
      <c r="A2" s="4">
        <v>1760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>
        <v>3.9649999999999999</v>
      </c>
      <c r="J2" s="4">
        <v>20</v>
      </c>
    </row>
    <row r="3">
      <c r="E3">
        <v>2</v>
      </c>
      <c r="F3" s="2">
        <v>0.35999999999999999</v>
      </c>
    </row>
    <row r="4">
      <c r="E4">
        <v>8</v>
      </c>
      <c r="F4" s="2">
        <v>0.80000000000000004</v>
      </c>
    </row>
    <row r="5">
      <c r="E5">
        <v>12</v>
      </c>
      <c r="F5" s="2">
        <v>1.3999999999999999</v>
      </c>
    </row>
    <row r="6">
      <c r="E6">
        <v>16</v>
      </c>
      <c r="F6" s="2">
        <v>1.8799999999999999</v>
      </c>
    </row>
    <row r="7">
      <c r="E7">
        <v>20</v>
      </c>
      <c r="F7" s="2">
        <v>2.3199999999999998</v>
      </c>
    </row>
    <row r="8">
      <c r="E8">
        <v>24</v>
      </c>
      <c r="F8" s="2">
        <v>2.7200000000000002</v>
      </c>
    </row>
    <row r="9">
      <c r="E9">
        <v>28</v>
      </c>
      <c r="F9" s="2">
        <v>3.0800000000000001</v>
      </c>
    </row>
    <row r="10">
      <c r="E10">
        <v>32</v>
      </c>
      <c r="F10" s="2">
        <v>3.3999999999999999</v>
      </c>
    </row>
    <row r="11">
      <c r="E11">
        <v>36</v>
      </c>
      <c r="F11" s="2">
        <v>3.6800000000000002</v>
      </c>
    </row>
    <row r="12">
      <c r="E12">
        <v>40</v>
      </c>
      <c r="F12" s="2">
        <v>3.96</v>
      </c>
    </row>
    <row r="13">
      <c r="E13">
        <v>44</v>
      </c>
      <c r="F13" s="2">
        <v>4.1600000000000001</v>
      </c>
    </row>
    <row r="14">
      <c r="E14">
        <v>48</v>
      </c>
      <c r="F14" s="2">
        <v>4.4000000000000004</v>
      </c>
    </row>
    <row r="15">
      <c r="E15">
        <v>52</v>
      </c>
      <c r="F15" s="2">
        <v>4.5599999999999996</v>
      </c>
    </row>
    <row r="16">
      <c r="E16">
        <v>56</v>
      </c>
      <c r="F16" s="2">
        <v>4.7199999999999998</v>
      </c>
    </row>
    <row r="17">
      <c r="E17">
        <v>60</v>
      </c>
      <c r="F17" s="2">
        <v>4.8799999999999999</v>
      </c>
    </row>
    <row r="18">
      <c r="E18">
        <v>64</v>
      </c>
      <c r="F18" s="2">
        <v>5.04</v>
      </c>
    </row>
    <row r="19">
      <c r="E19">
        <v>68</v>
      </c>
      <c r="F19" s="2">
        <v>5.0800000000000001</v>
      </c>
    </row>
    <row r="20">
      <c r="E20">
        <v>72</v>
      </c>
      <c r="F20" s="2">
        <v>5.1600000000000001</v>
      </c>
    </row>
    <row r="21">
      <c r="E21">
        <v>76</v>
      </c>
      <c r="F21" s="2">
        <v>5.2400000000000002</v>
      </c>
    </row>
    <row r="22">
      <c r="E22">
        <v>80</v>
      </c>
      <c r="F22" s="2">
        <v>5.2800000000000002</v>
      </c>
    </row>
    <row r="23">
      <c r="E23">
        <v>84</v>
      </c>
      <c r="F23" s="2">
        <v>5.3600000000000003</v>
      </c>
    </row>
    <row r="24">
      <c r="E24">
        <v>88</v>
      </c>
      <c r="F24" s="2">
        <v>5.3600000000000003</v>
      </c>
    </row>
    <row r="25">
      <c r="E25">
        <v>92</v>
      </c>
      <c r="F25" s="2">
        <v>5.4000000000000004</v>
      </c>
    </row>
    <row r="26">
      <c r="E26">
        <v>96</v>
      </c>
      <c r="F26" s="2">
        <v>5.4000000000000004</v>
      </c>
    </row>
    <row r="27">
      <c r="E27">
        <v>100</v>
      </c>
      <c r="F27" s="2">
        <v>5.4000000000000004</v>
      </c>
    </row>
    <row r="28">
      <c r="E28">
        <v>104</v>
      </c>
      <c r="F28" s="2">
        <v>5.3600000000000003</v>
      </c>
    </row>
    <row r="29">
      <c r="E29">
        <v>108</v>
      </c>
      <c r="F29" s="2">
        <v>5.3600000000000003</v>
      </c>
    </row>
    <row r="30">
      <c r="E30">
        <v>112</v>
      </c>
      <c r="F30" s="2">
        <v>5.3200000000000003</v>
      </c>
    </row>
    <row r="31">
      <c r="E31">
        <v>116</v>
      </c>
      <c r="F31" s="2">
        <v>5.2800000000000002</v>
      </c>
    </row>
    <row r="32">
      <c r="E32">
        <v>120</v>
      </c>
      <c r="F32" s="2">
        <v>5.2400000000000002</v>
      </c>
    </row>
    <row r="33">
      <c r="E33">
        <v>124</v>
      </c>
      <c r="F33" s="2">
        <v>5.2000000000000002</v>
      </c>
    </row>
    <row r="34">
      <c r="E34">
        <v>128</v>
      </c>
      <c r="F34" s="2">
        <v>5.1600000000000001</v>
      </c>
    </row>
    <row r="35">
      <c r="E35">
        <v>132</v>
      </c>
      <c r="F35" s="2">
        <v>5.0800000000000001</v>
      </c>
    </row>
    <row r="36">
      <c r="E36">
        <v>136</v>
      </c>
      <c r="F36" s="2">
        <v>5.04</v>
      </c>
    </row>
    <row r="37">
      <c r="E37">
        <v>140</v>
      </c>
      <c r="F37" s="2">
        <v>4.96</v>
      </c>
    </row>
    <row r="38">
      <c r="E38">
        <v>144</v>
      </c>
      <c r="F38" s="2">
        <v>4.8799999999999999</v>
      </c>
    </row>
    <row r="39">
      <c r="E39">
        <v>148</v>
      </c>
      <c r="F39" s="2">
        <v>4.7999999999999998</v>
      </c>
    </row>
    <row r="40">
      <c r="E40">
        <v>152</v>
      </c>
      <c r="F40" s="2">
        <v>4.7599999999999998</v>
      </c>
    </row>
    <row r="41">
      <c r="E41">
        <v>156</v>
      </c>
      <c r="F41" s="2">
        <v>4.6799999999999997</v>
      </c>
    </row>
    <row r="42">
      <c r="E42">
        <v>160</v>
      </c>
      <c r="F42" s="2">
        <v>4.5999999999999996</v>
      </c>
    </row>
    <row r="43">
      <c r="E43">
        <v>166</v>
      </c>
      <c r="F43" s="2">
        <v>4.4800000000000004</v>
      </c>
    </row>
    <row r="44">
      <c r="E44">
        <v>172</v>
      </c>
      <c r="F44" s="2">
        <v>4.3200000000000003</v>
      </c>
    </row>
    <row r="45">
      <c r="E45">
        <v>180</v>
      </c>
      <c r="F45" s="2">
        <v>4.1600000000000001</v>
      </c>
    </row>
    <row r="46">
      <c r="E46">
        <v>186</v>
      </c>
      <c r="F46" s="2">
        <v>4.04</v>
      </c>
    </row>
    <row r="47">
      <c r="E47">
        <v>194</v>
      </c>
      <c r="F47" s="2">
        <v>3.8399999999999999</v>
      </c>
    </row>
    <row r="48">
      <c r="E48">
        <v>200</v>
      </c>
      <c r="F48" s="2">
        <v>3.7599999999999998</v>
      </c>
    </row>
    <row r="49">
      <c r="E49">
        <v>210</v>
      </c>
      <c r="F49" s="2">
        <v>3.52</v>
      </c>
    </row>
    <row r="50">
      <c r="E50">
        <v>220</v>
      </c>
      <c r="F50" s="2">
        <v>3.3199999999999998</v>
      </c>
    </row>
    <row r="51">
      <c r="E51">
        <v>230</v>
      </c>
      <c r="F51" s="2">
        <v>3.1200000000000001</v>
      </c>
    </row>
    <row r="52">
      <c r="E52">
        <v>240</v>
      </c>
      <c r="F52" s="2">
        <v>2.9199999999999999</v>
      </c>
    </row>
    <row r="53">
      <c r="E53">
        <v>250</v>
      </c>
      <c r="F53" s="2">
        <v>2.7200000000000002</v>
      </c>
    </row>
    <row r="54">
      <c r="E54">
        <v>260</v>
      </c>
      <c r="F54" s="2">
        <v>2.5600000000000001</v>
      </c>
    </row>
    <row r="55">
      <c r="E55">
        <v>270</v>
      </c>
      <c r="F55" s="2">
        <v>2.3599999999999999</v>
      </c>
    </row>
    <row r="56">
      <c r="E56">
        <v>280</v>
      </c>
      <c r="F56" s="2">
        <v>2.2000000000000002</v>
      </c>
    </row>
    <row r="57">
      <c r="E57">
        <v>290</v>
      </c>
      <c r="F57" s="2">
        <v>2.04</v>
      </c>
    </row>
    <row r="58">
      <c r="E58">
        <v>300</v>
      </c>
      <c r="F58" s="2">
        <v>1.9199999999999999</v>
      </c>
    </row>
    <row r="59">
      <c r="E59">
        <v>310</v>
      </c>
      <c r="F59" s="2">
        <v>1.76</v>
      </c>
    </row>
    <row r="60">
      <c r="E60">
        <v>320</v>
      </c>
      <c r="F60" s="2">
        <v>1.6399999999999999</v>
      </c>
    </row>
    <row r="61">
      <c r="E61">
        <v>330</v>
      </c>
      <c r="F61" s="2">
        <v>1.52</v>
      </c>
    </row>
    <row r="62">
      <c r="E62">
        <v>340</v>
      </c>
      <c r="F62" s="2">
        <v>1.3999999999999999</v>
      </c>
    </row>
    <row r="63">
      <c r="E63">
        <v>350</v>
      </c>
      <c r="F63" s="2">
        <v>1.28</v>
      </c>
    </row>
    <row r="64">
      <c r="E64">
        <v>360</v>
      </c>
      <c r="F64" s="2">
        <v>1.2</v>
      </c>
    </row>
    <row r="65">
      <c r="E65">
        <v>370</v>
      </c>
      <c r="F65" s="2">
        <v>1.1200000000000001</v>
      </c>
    </row>
    <row r="66">
      <c r="E66">
        <v>380</v>
      </c>
      <c r="F66" s="2">
        <v>1</v>
      </c>
    </row>
    <row r="67">
      <c r="E67">
        <v>390</v>
      </c>
      <c r="F67" s="2">
        <v>0.92000000000000004</v>
      </c>
    </row>
    <row r="68">
      <c r="E68">
        <v>400</v>
      </c>
      <c r="F68" s="2">
        <v>0.83999999999999997</v>
      </c>
    </row>
    <row r="69">
      <c r="E69">
        <v>410</v>
      </c>
      <c r="F69" s="2">
        <v>0.80000000000000004</v>
      </c>
    </row>
    <row r="70">
      <c r="E70">
        <v>420</v>
      </c>
      <c r="F70" s="2">
        <v>0.71999999999999997</v>
      </c>
    </row>
    <row r="71">
      <c r="E71">
        <v>430</v>
      </c>
      <c r="F71" s="2">
        <v>0.68000000000000005</v>
      </c>
    </row>
    <row r="72">
      <c r="E72">
        <v>440</v>
      </c>
      <c r="F72" s="2">
        <v>0.59999999999999998</v>
      </c>
    </row>
    <row r="73">
      <c r="E73">
        <v>450</v>
      </c>
      <c r="F73" s="2">
        <v>0.56000000000000005</v>
      </c>
    </row>
    <row r="74">
      <c r="E74">
        <v>460</v>
      </c>
      <c r="F74" s="2">
        <v>0.52000000000000002</v>
      </c>
    </row>
    <row r="75">
      <c r="E75">
        <v>470</v>
      </c>
      <c r="F75" s="2">
        <v>0.47999999999999998</v>
      </c>
    </row>
    <row r="76">
      <c r="E76">
        <v>480</v>
      </c>
      <c r="F76" s="2">
        <v>0.44</v>
      </c>
    </row>
    <row r="7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25</v>
      </c>
      <c r="B1" t="s">
        <v>26</v>
      </c>
      <c r="C1" t="s">
        <v>27</v>
      </c>
      <c r="D1" t="s">
        <v>23</v>
      </c>
      <c r="E1" t="s">
        <v>28</v>
      </c>
      <c r="F1" t="s">
        <v>29</v>
      </c>
    </row>
    <row r="2" ht="14.25">
      <c r="A2">
        <v>0</v>
      </c>
      <c r="B2" s="9">
        <v>-2.04</v>
      </c>
      <c r="C2" s="9">
        <v>0.91600000000000004</v>
      </c>
      <c r="D2">
        <v>50</v>
      </c>
      <c r="E2">
        <v>0</v>
      </c>
      <c r="F2" s="10">
        <v>-1.6399999999999999</v>
      </c>
      <c r="G2" s="10"/>
    </row>
    <row r="3" ht="14.25">
      <c r="A3">
        <v>1.6000000000000001</v>
      </c>
      <c r="B3">
        <v>-1.8200000000000001</v>
      </c>
      <c r="D3" s="11"/>
      <c r="E3">
        <v>1.8</v>
      </c>
      <c r="F3">
        <v>-1.3200000000000001</v>
      </c>
    </row>
    <row r="4" ht="14.25">
      <c r="A4">
        <v>3.7999999999999998</v>
      </c>
      <c r="B4">
        <v>-0.81999999999999995</v>
      </c>
      <c r="E4">
        <v>3.2999999999999998</v>
      </c>
      <c r="F4">
        <v>-0.64000000000000001</v>
      </c>
    </row>
    <row r="5" ht="14.25">
      <c r="A5">
        <v>5.2000000000000002</v>
      </c>
      <c r="B5">
        <v>0.02</v>
      </c>
      <c r="E5">
        <v>4.9000000000000004</v>
      </c>
      <c r="F5">
        <v>0.02</v>
      </c>
    </row>
    <row r="6" ht="14.25">
      <c r="A6">
        <v>6.5999999999999996</v>
      </c>
      <c r="B6">
        <v>0.64000000000000001</v>
      </c>
      <c r="E6">
        <v>6.4000000000000004</v>
      </c>
      <c r="F6">
        <v>0</v>
      </c>
    </row>
    <row r="7" ht="14.25">
      <c r="A7">
        <v>10.4</v>
      </c>
      <c r="B7">
        <v>0.71999999999999997</v>
      </c>
      <c r="E7">
        <v>10.800000000000001</v>
      </c>
      <c r="F7">
        <v>0</v>
      </c>
    </row>
    <row r="8" ht="14.25">
      <c r="A8">
        <v>13.5</v>
      </c>
      <c r="B8">
        <v>0.76000000000000001</v>
      </c>
      <c r="E8">
        <v>12.6</v>
      </c>
      <c r="F8">
        <v>0</v>
      </c>
    </row>
    <row r="9" ht="14.25">
      <c r="A9">
        <v>15.1</v>
      </c>
      <c r="B9">
        <v>0.02</v>
      </c>
      <c r="E9">
        <v>14.9</v>
      </c>
      <c r="F9">
        <v>-0.02</v>
      </c>
    </row>
    <row r="10" ht="14.25">
      <c r="A10">
        <v>16.100000000000001</v>
      </c>
      <c r="B10">
        <v>-0.59999999999999998</v>
      </c>
      <c r="E10">
        <v>15.6</v>
      </c>
      <c r="F10">
        <v>-0.12</v>
      </c>
    </row>
    <row r="11" ht="14.25">
      <c r="A11">
        <v>17.600000000000001</v>
      </c>
      <c r="B11">
        <v>-1.4199999999999999</v>
      </c>
      <c r="E11">
        <v>17</v>
      </c>
      <c r="F11">
        <v>-0.85999999999999999</v>
      </c>
    </row>
    <row r="12" ht="14.25">
      <c r="A12">
        <v>18.600000000000001</v>
      </c>
      <c r="B12">
        <v>-1.78</v>
      </c>
      <c r="E12">
        <v>18</v>
      </c>
      <c r="F12">
        <v>-1.28</v>
      </c>
    </row>
    <row r="13" ht="14.25">
      <c r="A13">
        <v>20</v>
      </c>
      <c r="B13">
        <v>-2.04</v>
      </c>
      <c r="E13">
        <v>19</v>
      </c>
      <c r="F13">
        <v>-1.5600000000000001</v>
      </c>
    </row>
    <row r="14" ht="14.25">
      <c r="E14">
        <v>20</v>
      </c>
      <c r="F14">
        <v>-1.6399999999999999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25</v>
      </c>
      <c r="B1" t="s">
        <v>26</v>
      </c>
      <c r="C1" t="s">
        <v>30</v>
      </c>
    </row>
    <row r="2">
      <c r="A2" s="4">
        <v>0</v>
      </c>
      <c r="B2" s="10">
        <v>-2.04</v>
      </c>
      <c r="C2">
        <v>-1.6399999999999999</v>
      </c>
    </row>
    <row r="3">
      <c r="A3" s="4">
        <v>1.6000000000000001</v>
      </c>
      <c r="B3">
        <v>-1.8200000000000001</v>
      </c>
      <c r="C3" t="s">
        <v>31</v>
      </c>
    </row>
    <row r="4">
      <c r="A4" s="4">
        <v>3.7999999999999998</v>
      </c>
      <c r="B4" s="4">
        <v>-0.81999999999999995</v>
      </c>
    </row>
    <row r="5">
      <c r="A5" s="4">
        <v>5.2000000000000002</v>
      </c>
      <c r="B5" s="4">
        <v>0.02</v>
      </c>
    </row>
    <row r="6">
      <c r="A6" s="4">
        <v>6.5999999999999996</v>
      </c>
      <c r="B6" s="4">
        <v>0.64000000000000001</v>
      </c>
    </row>
    <row r="7">
      <c r="A7" s="4">
        <v>10.4</v>
      </c>
      <c r="B7" s="4">
        <v>0.71999999999999997</v>
      </c>
    </row>
    <row r="8">
      <c r="A8" s="4">
        <v>13.5</v>
      </c>
      <c r="B8" s="4">
        <v>0.76000000000000001</v>
      </c>
    </row>
    <row r="9">
      <c r="A9" s="4">
        <v>15.1</v>
      </c>
      <c r="B9" s="4">
        <v>0.02</v>
      </c>
    </row>
    <row r="10">
      <c r="A10" s="4">
        <v>16.100000000000001</v>
      </c>
      <c r="B10" s="4">
        <v>-0.59999999999999998</v>
      </c>
    </row>
    <row r="11">
      <c r="A11" s="4">
        <v>17.600000000000001</v>
      </c>
      <c r="B11" s="4">
        <v>-1.4199999999999999</v>
      </c>
    </row>
    <row r="12">
      <c r="A12" s="4">
        <v>18.600000000000001</v>
      </c>
      <c r="B12" s="4">
        <v>-1.78</v>
      </c>
    </row>
    <row r="13">
      <c r="A13" s="4">
        <v>20</v>
      </c>
      <c r="B13" s="4">
        <v>-2.04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32</v>
      </c>
    </row>
    <row r="2">
      <c r="A2">
        <v>-1.3999999999999999</v>
      </c>
    </row>
    <row r="3">
      <c r="A3" t="s">
        <v>33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2024-03-22T16:27:34Z</dcterms:modified>
</cp:coreProperties>
</file>