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1db9141c3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总览" sheetId="1" r:id="R84b7b40b2e7147c7"/>
    <x:sheet xmlns:r="http://schemas.openxmlformats.org/officeDocument/2006/relationships" name="设计需求清单" sheetId="2" r:id="R01a1895e099b4c9a"/>
    <x:sheet xmlns:r="http://schemas.openxmlformats.org/officeDocument/2006/relationships" name="交互状态矩阵" sheetId="3" r:id="R9deeab9f0b414dba"/>
    <x:sheet xmlns:r="http://schemas.openxmlformats.org/officeDocument/2006/relationships" name="关键文案" sheetId="4" r:id="R4f997285ff5f4351"/>
    <x:sheet xmlns:r="http://schemas.openxmlformats.org/officeDocument/2006/relationships" name="说明与待确认" sheetId="5" r:id="R49382032ac1746e4"/>
    <x:sheet xmlns:r="http://schemas.openxmlformats.org/officeDocument/2006/relationships" name="CP等级物料" sheetId="6" r:id="Re7ed5f657b484960"/>
    <x:sheet xmlns:r="http://schemas.openxmlformats.org/officeDocument/2006/relationships" name="关系等级物料" sheetId="7" r:id="R0b723de38ab94cd0"/>
    <x:sheet xmlns:r="http://schemas.openxmlformats.org/officeDocument/2006/relationships" name="新增礼物物料" sheetId="8" r:id="R48b06b6359f44452"/>
    <x:sheet xmlns:r="http://schemas.openxmlformats.org/officeDocument/2006/relationships" name="其他展示装扮" sheetId="9" r:id="Rc41a034b5f13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FFF"/>
      <x:name val="Carlito"/>
    </x:font>
    <x:font>
      <x:sz val="10"/>
      <x:color rgb="FF61717E"/>
      <x:name val="Carlito"/>
    </x:font>
    <x:font>
      <x:b/>
      <x:sz val="10"/>
      <x:color rgb="FFFFFFFF"/>
      <x:name val="Carlito"/>
    </x:font>
    <x:font>
      <x:sz val="9"/>
      <x:color rgb="FF24323F"/>
      <x:name val="Carlito"/>
    </x:font>
    <x:font>
      <x:b/>
      <x:sz val="10"/>
      <x:color rgb="FF24323F"/>
      <x:name val="Carlito"/>
    </x:font>
    <x:font>
      <x:b/>
      <x:sz val="11"/>
      <x:color rgb="FF18324A"/>
      <x:name val="Carlito"/>
    </x:font>
    <x:font>
      <x:b/>
      <x:sz val="16"/>
      <x:color rgb="FF24323F"/>
      <x:name val="Arial"/>
    </x:font>
    <x:font>
      <x:i/>
      <x:sz val="10"/>
      <x:color rgb="FF687680"/>
      <x:name val="Arial"/>
    </x:font>
    <x:font>
      <x:b/>
      <x:sz val="11"/>
      <x:color rgb="FF20384E"/>
      <x:name val="Arial"/>
    </x:font>
    <x:font>
      <x:b/>
      <x:sz val="10"/>
      <x:color rgb="FFFFFFFF"/>
      <x:name val="Arial"/>
    </x:font>
    <x:font>
      <x:sz val="10"/>
      <x:color rgb="FF24323F"/>
      <x:name val="Arial"/>
    </x:font>
    <x:font>
      <x:b/>
      <x:sz val="10"/>
      <x:color rgb="FF20384E"/>
      <x:name val="Arial"/>
    </x:font>
    <x:font>
      <x:i/>
      <x:sz val="9"/>
      <x:color rgb="FF687680"/>
      <x:name val="Arial"/>
    </x:font>
    <x:font>
      <x:sz val="9"/>
      <x:color rgb="FF24323F"/>
      <x:name val="Arial"/>
    </x:font>
    <x:font>
      <x:sz val="9"/>
      <x:color rgb="FFC74A4A"/>
      <x:name val="Carlito"/>
    </x:font>
    <x:font>
      <x:sz val="9"/>
      <x:color rgb="FF7A5410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EEF2"/>
      </x:patternFill>
    </x:fill>
    <x:fill>
      <x:patternFill patternType="solid">
        <x:fgColor rgb="FFFFF4DB"/>
      </x:patternFill>
    </x:fill>
    <x:fill>
      <x:patternFill patternType="solid">
        <x:fgColor rgb="FFE9F7F3"/>
      </x:patternFill>
    </x:fill>
    <x:fill>
      <x:patternFill patternType="solid">
        <x:fgColor rgb="FF18324A"/>
      </x:patternFill>
    </x:fill>
    <x:fill>
      <x:patternFill patternType="solid">
        <x:fgColor rgb="FFE8EEF2"/>
      </x:patternFill>
    </x:fill>
    <x:fill>
      <x:patternFill patternType="solid">
        <x:fgColor rgb="FFE9F7F3"/>
      </x:patternFill>
    </x:fill>
    <x:fill>
      <x:patternFill patternType="solid">
        <x:fgColor rgb="FFEAF2F7"/>
      </x:patternFill>
    </x:fill>
    <x:fill>
      <x:patternFill patternType="solid">
        <x:fgColor rgb="FF20384E"/>
      </x:patternFill>
    </x:fill>
    <x:fill>
      <x:patternFill patternType="solid">
        <x:fgColor rgb="FFFFF4D6"/>
      </x:patternFill>
    </x:fill>
    <x:fill>
      <x:patternFill patternType="solid">
        <x:fgColor rgb="FFF6F7F8"/>
      </x:patternFill>
    </x:fill>
    <x:fill>
      <x:patternFill patternType="solid">
        <x:fgColor rgb="FFEAF2F7"/>
      </x:patternFill>
    </x:fill>
    <x:fill>
      <x:patternFill patternType="solid">
        <x:fgColor rgb="FF20384E"/>
      </x:patternFill>
    </x:fill>
    <x:fill>
      <x:patternFill patternType="solid">
        <x:fgColor rgb="FFFFFFFF"/>
      </x:patternFill>
    </x:fill>
    <x:fill>
      <x:patternFill patternType="solid">
        <x:fgColor rgb="FFEAF5FA"/>
      </x:patternFill>
    </x:fill>
    <x:fill>
      <x:patternFill patternType="solid">
        <x:fgColor rgb="FFB8DFF0"/>
      </x:patternFill>
    </x:fill>
    <x:fill>
      <x:patternFill patternType="solid">
        <x:fgColor rgb="FFFDECEC"/>
      </x:patternFill>
    </x:fill>
    <x:fill>
      <x:patternFill patternType="solid">
        <x:fgColor rgb="FFFFF4DB"/>
      </x:patternFill>
    </x:fill>
    <x:fill>
      <x:patternFill patternType="solid">
        <x:fgColor rgb="FFE9F7F3"/>
      </x:patternFill>
    </x:fill>
    <x:fill>
      <x:patternFill patternType="solid">
        <x:fgColor rgb="FF18324A"/>
      </x:patternFill>
    </x:fill>
    <x:fill>
      <x:patternFill patternType="solid">
        <x:fgColor rgb="FFB7DDED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D6DEE4"/>
      </x:left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left style="thin">
        <x:color rgb="FFD6DEE4"/>
      </x:left>
      <x:top style="thin">
        <x:color rgb="FFD6DEE4"/>
      </x:top>
      <x:bottom style="thin">
        <x:color rgb="FFD6DEE4"/>
      </x:bottom>
    </x:border>
    <x:border>
      <x:top style="thin">
        <x:color rgb="FFD6DEE4"/>
      </x:top>
      <x:bottom style="thin">
        <x:color rgb="FFD6DEE4"/>
      </x:bottom>
    </x:border>
    <x:border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left style="thin">
        <x:color rgb="FFC8D2DA"/>
      </x:left>
      <x:right style="thin">
        <x:color rgb="FFC8D2DA"/>
      </x:right>
      <x:top style="thin">
        <x:color rgb="FFC8D2DA"/>
      </x:top>
      <x:bottom style="thin">
        <x:color rgb="FFC8D2DA"/>
      </x:bottom>
    </x:border>
    <x:border>
      <x:left style="thin">
        <x:color rgb="FFC8D2DA"/>
      </x:left>
      <x:top style="thin">
        <x:color rgb="FFC8D2DA"/>
      </x:top>
      <x:bottom style="thin">
        <x:color rgb="FFC8D2DA"/>
      </x:bottom>
    </x:border>
    <x:border>
      <x:top style="thin">
        <x:color rgb="FFC8D2DA"/>
      </x:top>
      <x:bottom style="thin">
        <x:color rgb="FFC8D2DA"/>
      </x:bottom>
    </x:border>
    <x:border>
      <x:right style="thin">
        <x:color rgb="FFC8D2DA"/>
      </x:right>
      <x:top style="thin">
        <x:color rgb="FFC8D2DA"/>
      </x:top>
      <x:bottom style="thin">
        <x:color rgb="FFC8D2DA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5" xfId="0" applyNumberFormat="1" applyFont="1" applyFill="1" applyBorder="1"/>
    <x:xf numFmtId="0" fontId="10" fillId="10" borderId="5" xfId="0" applyNumberFormat="1" applyFont="1" applyFill="1" applyBorder="1" applyAlignment="1">
      <x:alignment wrapText="1"/>
    </x:xf>
    <x:xf numFmtId="0" fontId="10" fillId="10" borderId="5" xfId="0" applyNumberFormat="1" applyFont="1" applyFill="1" applyBorder="1" applyAlignment="1">
      <x:alignment horizontal="center" wrapText="1"/>
    </x:xf>
    <x:xf numFmtId="0" fontId="10" fillId="10" borderId="5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5" xfId="0" applyNumberFormat="1" applyFont="1" applyFill="1" applyBorder="1"/>
    <x:xf numFmtId="0" fontId="11" fillId="0" borderId="5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horizontal="center" wrapText="1"/>
    </x:xf>
    <x:xf numFmtId="0" fontId="11" fillId="0" borderId="5" xfId="0" applyNumberFormat="1" applyFont="1" applyFill="1" applyBorder="1" applyAlignment="1">
      <x:alignment horizontal="center" vertical="center" wrapText="1"/>
    </x:xf>
    <x:xf numFmtId="0" fontId="11" fillId="9" borderId="5" xfId="0" applyNumberFormat="1" applyFont="1" applyFill="1" applyBorder="1" applyAlignment="1">
      <x:alignment horizontal="center" vertical="center" wrapText="1"/>
    </x:xf>
    <x:xf numFmtId="0" fontId="12" fillId="9" borderId="5" xfId="0" applyNumberFormat="1" applyFont="1" applyFill="1" applyBorder="1" applyAlignment="1">
      <x:alignment horizontal="center" vertical="center" wrapText="1"/>
    </x:xf>
    <x:xf numFmtId="0" fontId="11" fillId="11" borderId="5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6" xfId="0" applyNumberFormat="1" applyFont="1" applyFill="1" applyBorder="1"/>
    <x:xf numFmtId="0" fontId="13" fillId="12" borderId="7" xfId="0" applyNumberFormat="1" applyFont="1" applyFill="1" applyBorder="1"/>
    <x:xf numFmtId="0" fontId="13" fillId="12" borderId="8" xfId="0" applyNumberFormat="1" applyFont="1" applyFill="1" applyBorder="1"/>
    <x:xf numFmtId="0" fontId="13" fillId="12" borderId="6" xfId="0" applyNumberFormat="1" applyFont="1" applyFill="1" applyBorder="1" applyAlignment="1">
      <x:alignment wrapText="1"/>
    </x:xf>
    <x:xf numFmtId="0" fontId="13" fillId="12" borderId="7" xfId="0" applyNumberFormat="1" applyFont="1" applyFill="1" applyBorder="1" applyAlignment="1">
      <x:alignment wrapText="1"/>
    </x:xf>
    <x:xf numFmtId="0" fontId="13" fillId="12" borderId="8" xfId="0" applyNumberFormat="1" applyFont="1" applyFill="1" applyBorder="1" applyAlignment="1">
      <x:alignment wrapText="1"/>
    </x:xf>
    <x:xf numFmtId="0" fontId="13" fillId="12" borderId="6" xfId="0" applyNumberFormat="1" applyFont="1" applyFill="1" applyBorder="1" applyAlignment="1">
      <x:alignment vertical="center" wrapText="1"/>
    </x:xf>
    <x:xf numFmtId="0" fontId="13" fillId="12" borderId="7" xfId="0" applyNumberFormat="1" applyFont="1" applyFill="1" applyBorder="1" applyAlignment="1">
      <x:alignment vertical="center" wrapText="1"/>
    </x:xf>
    <x:xf numFmtId="0" fontId="13" fillId="12" borderId="8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5" xfId="0" applyNumberFormat="1" applyFont="1" applyFill="1" applyBorder="1"/>
    <x:xf numFmtId="0" fontId="10" fillId="14" borderId="5" xfId="0" applyNumberFormat="1" applyFont="1" applyFill="1" applyBorder="1" applyAlignment="1">
      <x:alignment wrapText="1"/>
    </x:xf>
    <x:xf numFmtId="0" fontId="10" fillId="14" borderId="5" xfId="0" applyNumberFormat="1" applyFont="1" applyFill="1" applyBorder="1" applyAlignment="1">
      <x:alignment horizontal="center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5" xfId="0" applyNumberFormat="1" applyFont="1" applyFill="1" applyBorder="1"/>
    <x:xf numFmtId="0" fontId="11" fillId="15" borderId="5" xfId="0" applyNumberFormat="1" applyFont="1" applyFill="1" applyBorder="1" applyAlignment="1">
      <x:alignment wrapText="1"/>
    </x:xf>
    <x:xf numFmtId="0" fontId="11" fillId="15" borderId="5" xfId="0" applyNumberFormat="1" applyFont="1" applyFill="1" applyBorder="1" applyAlignment="1">
      <x:alignment horizontal="center" wrapText="1"/>
    </x:xf>
    <x:xf numFmtId="0" fontId="11" fillId="15" borderId="5" xfId="0" applyNumberFormat="1" applyFont="1" applyFill="1" applyBorder="1" applyAlignment="1">
      <x:alignment horizontal="center" vertical="center" wrapText="1"/>
    </x:xf>
    <x:xf numFmtId="0" fontId="11" fillId="16" borderId="5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/>
    <x:xf numFmtId="0" fontId="4" fillId="15" borderId="1" xfId="0" applyNumberFormat="1" applyFont="1" applyFill="1" applyBorder="1"/>
    <x:xf numFmtId="0" fontId="4" fillId="15" borderId="1" xfId="0" applyNumberFormat="1" applyFont="1" applyFill="1" applyBorder="1" applyAlignment="1">
      <x:alignment wrapText="1"/>
    </x:xf>
    <x:xf numFmtId="0" fontId="4" fillId="15" borderId="1" xfId="0" applyNumberFormat="1" applyFont="1" applyFill="1" applyBorder="1" applyAlignment="1">
      <x:alignment vertical="center" wrapText="1"/>
    </x:xf>
    <x:xf numFmtId="0" fontId="4" fillId="17" borderId="1" xfId="0" applyNumberFormat="1" applyFont="1" applyFill="1" applyBorder="1" applyAlignment="1">
      <x:alignment vertical="center" wrapText="1"/>
    </x:xf>
    <x:xf numFmtId="0" fontId="4" fillId="18" borderId="1" xfId="0" applyNumberFormat="1" applyFont="1" applyFill="1" applyBorder="1" applyAlignment="1">
      <x:alignment vertical="center" wrapText="1"/>
    </x:xf>
    <x:xf numFmtId="0" fontId="15" fillId="18" borderId="1" xfId="0" applyNumberFormat="1" applyFont="1" applyFill="1" applyBorder="1" applyAlignment="1">
      <x:alignment vertical="center" wrapText="1"/>
    </x:xf>
    <x:xf numFmtId="0" fontId="4" fillId="19" borderId="1" xfId="0" applyNumberFormat="1" applyFont="1" applyFill="1" applyBorder="1" applyAlignment="1">
      <x:alignment vertical="center" wrapText="1"/>
    </x:xf>
    <x:xf numFmtId="0" fontId="16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2" xfId="0" applyNumberFormat="1" applyFont="1" applyFill="1" applyBorder="1"/>
    <x:xf numFmtId="0" fontId="6" fillId="20" borderId="3" xfId="0" applyNumberFormat="1" applyFont="1" applyFill="1" applyBorder="1"/>
    <x:xf numFmtId="0" fontId="6" fillId="20" borderId="4" xfId="0" applyNumberFormat="1" applyFont="1" applyFill="1" applyBorder="1"/>
    <x:xf numFmtId="0" fontId="6" fillId="20" borderId="2" xfId="0" applyNumberFormat="1" applyFont="1" applyFill="1" applyBorder="1" applyAlignment="1">
      <x:alignment vertical="center"/>
    </x:xf>
    <x:xf numFmtId="0" fontId="6" fillId="20" borderId="3" xfId="0" applyNumberFormat="1" applyFont="1" applyFill="1" applyBorder="1" applyAlignment="1">
      <x:alignment vertical="center"/>
    </x:xf>
    <x:xf numFmtId="0" fontId="6" fillId="20" borderId="4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1" xfId="0" applyNumberFormat="1" applyFont="1" applyFill="1" applyBorder="1"/>
    <x:xf numFmtId="0" fontId="3" fillId="21" borderId="1" xfId="0" applyNumberFormat="1" applyFont="1" applyFill="1" applyBorder="1" applyAlignment="1">
      <x:alignment wrapText="1"/>
    </x:xf>
    <x:xf numFmtId="0" fontId="3" fillId="21" borderId="1" xfId="0" applyNumberFormat="1" applyFont="1" applyFill="1" applyBorder="1" applyAlignment="1">
      <x:alignment horizontal="center" wrapText="1"/>
    </x:xf>
    <x:xf numFmtId="0" fontId="3" fillId="21" borderId="1" xfId="0" applyNumberFormat="1" applyFont="1" applyFill="1" applyBorder="1" applyAlignment="1">
      <x:alignment horizontal="center" vertical="center" wrapText="1"/>
    </x:xf>
    <x:xf numFmtId="0" fontId="4" fillId="16" borderId="1" xfId="0" applyNumberFormat="1" applyFont="1" applyFill="1" applyBorder="1" applyAlignment="1">
      <x:alignment vertical="center" wrapText="1"/>
    </x:xf>
    <x:xf numFmtId="0" fontId="16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2" borderId="1" xfId="0" applyNumberFormat="1" applyFont="1" applyFill="1" applyBorder="1" applyAlignment="1">
      <x:alignment vertical="center" wrapText="1"/>
    </x:xf>
    <x:xf numFmtId="0" fontId="15" fillId="22" borderId="1" xfId="0" applyNumberFormat="1" applyFont="1" applyFill="1" applyBorder="1" applyAlignment="1">
      <x:alignment vertical="center" wrapText="1"/>
    </x:xf>
    <x:xf numFmtId="0" fontId="4" fillId="23" borderId="1" xfId="0" applyNumberFormat="1" applyFont="1" applyFill="1" applyBorder="1" applyAlignment="1">
      <x:alignment vertical="center" wrapText="1"/>
    </x:xf>
    <x:xf numFmtId="0" fontId="15" fillId="23" borderId="1" xfId="0" applyNumberFormat="1" applyFont="1" applyFill="1" applyBorder="1" applyAlignment="1">
      <x:alignment vertical="center" wrapText="1"/>
    </x:xf>
    <x:xf numFmtId="0" fontId="16" fillId="23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C74A4A"/>
      </x:font>
      <x:fill>
        <x:patternFill>
          <x:bgColor rgb="FFFDECEC"/>
        </x:patternFill>
      </x:fill>
    </x:dxf>
    <x:dxf>
      <x:font>
        <x:color rgb="FF61717E"/>
      </x:font>
      <x:fill>
        <x:patternFill>
          <x:bgColor rgb="FFF4F7F9"/>
        </x:patternFill>
      </x:fill>
    </x:dxf>
    <x:dxf>
      <x:font>
        <x:b/>
        <x:color rgb="FF7A5410"/>
      </x:font>
      <x:fill>
        <x:patternFill>
          <x:bgColor rgb="FFFFF4DB"/>
        </x:patternFill>
      </x:fill>
    </x:dxf>
    <x:dxf>
      <x:font>
        <x:color rgb="FF61717E"/>
      </x:font>
      <x:fill>
        <x:patternFill>
          <x:bgColor rgb="FFF4F7F9"/>
        </x:patternFill>
      </x:fill>
    </x:dxf>
    <x:dxf>
      <x:font>
        <x:b/>
        <x:color rgb="FF7A5410"/>
      </x:font>
      <x:fill>
        <x:patternFill>
          <x:bgColor rgb="FFFFF4DB"/>
        </x:patternFill>
      </x:fill>
    </x:dxf>
    <x:dxf>
      <x:font>
        <x:b/>
        <x:color rgb="FF7A5410"/>
      </x:font>
      <x:fill>
        <x:patternFill>
          <x:bgColor rgb="FFFFF4DB"/>
        </x:patternFill>
      </x:fill>
    </x:dxf>
    <x:dxf>
      <x:font>
        <x:b/>
        <x:color rgb="FF7A5410"/>
      </x:font>
      <x:fill>
        <x:patternFill>
          <x:bgColor rgb="FFFFF4DB"/>
        </x:patternFill>
      </x:fill>
    </x:dxf>
    <x:dxf>
      <x:font>
        <x:b/>
        <x:color rgb="FF7A5410"/>
      </x:font>
      <x:fill>
        <x:patternFill>
          <x:bgColor rgb="FFFFF4DB"/>
        </x:patternFill>
      </x:fill>
    </x:dxf>
    <x:dxf>
      <x:font>
        <x:b/>
        <x:color rgb="FF7A5410"/>
      </x:font>
      <x:fill>
        <x:patternFill>
          <x:bgColor rgb="FFFFF4DB"/>
        </x:patternFill>
      </x:fill>
    </x:dxf>
    <x:dxf>
      <x:font>
        <x:b/>
        <x:color rgb="FF7A5410"/>
      </x:font>
      <x:fill>
        <x:patternFill>
          <x:bgColor rgb="FFFFF4DB"/>
        </x:patternFill>
      </x:fill>
    </x:dxf>
    <x:dxf>
      <x:font>
        <x:b/>
        <x:color rgb="FF7A5410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1701538814c7f" /><Relationship Type="http://schemas.openxmlformats.org/officeDocument/2006/relationships/theme" Target="/xl/theme/theme1.xml" Id="R8eb519b452594b09" /><Relationship Type="http://schemas.openxmlformats.org/officeDocument/2006/relationships/sharedStrings" Target="/xl/sharedStrings.xml" Id="Redd4e6ec80c04baf" /><Relationship Type="http://schemas.openxmlformats.org/officeDocument/2006/relationships/worksheet" Target="/xl/worksheets/sheet1.xml" Id="R84b7b40b2e7147c7" /><Relationship Type="http://schemas.openxmlformats.org/officeDocument/2006/relationships/worksheet" Target="/xl/worksheets/sheet2.xml" Id="R01a1895e099b4c9a" /><Relationship Type="http://schemas.openxmlformats.org/officeDocument/2006/relationships/worksheet" Target="/xl/worksheets/sheet3.xml" Id="R9deeab9f0b414dba" /><Relationship Type="http://schemas.openxmlformats.org/officeDocument/2006/relationships/worksheet" Target="/xl/worksheets/sheet4.xml" Id="R4f997285ff5f4351" /><Relationship Type="http://schemas.openxmlformats.org/officeDocument/2006/relationships/worksheet" Target="/xl/worksheets/sheet5.xml" Id="R49382032ac1746e4" /><Relationship Type="http://schemas.openxmlformats.org/officeDocument/2006/relationships/worksheet" Target="/xl/worksheets/sheet6.xml" Id="Re7ed5f657b484960" /><Relationship Type="http://schemas.openxmlformats.org/officeDocument/2006/relationships/worksheet" Target="/xl/worksheets/sheet7.xml" Id="R0b723de38ab94cd0" /><Relationship Type="http://schemas.openxmlformats.org/officeDocument/2006/relationships/worksheet" Target="/xl/worksheets/sheet8.xml" Id="R48b06b6359f44452" /><Relationship Type="http://schemas.openxmlformats.org/officeDocument/2006/relationships/worksheet" Target="/xl/worksheets/sheet9.xml" Id="Rc41a034b5f134a2d" /></Relationships>
</file>

<file path=xl/tables/table1.xml><?xml version="1.0" encoding="utf-8"?>
<x:table xmlns:x="http://schemas.openxmlformats.org/spreadsheetml/2006/main" id="1" name="DesignRequirementsTable" displayName="DesignRequirementsTable" ref="A4:L44" headerRowCount="1" totalsRowCount="0" totalsRowShown="0">
  <x:tableColumns count="12">
    <x:tableColumn id="1" name="物料 ID"/>
    <x:tableColumn id="2" name="优先级"/>
    <x:tableColumn id="3" name="波次"/>
    <x:tableColumn id="4" name="类型"/>
    <x:tableColumn id="5" name="模块/页面"/>
    <x:tableColumn id="6" name="物料名称"/>
    <x:tableColumn id="7" name="数量/状态"/>
    <x:tableColumn id="8" name="设计要求"/>
    <x:tableColumn id="9" name="交付格式"/>
    <x:tableColumn id="10" name="负责人"/>
    <x:tableColumn id="11" name="当前状态"/>
    <x:tableColumn id="12" name="需求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InteractionStatesTable" displayName="InteractionStatesTable" ref="A4:I51" headerRowCount="1" totalsRowCount="0" totalsRowShown="0">
  <x:tableColumns count="9">
    <x:tableColumn id="1" name="状态 ID"/>
    <x:tableColumn id="2" name="组件/场景"/>
    <x:tableColumn id="3" name="状态"/>
    <x:tableColumn id="4" name="触发条件"/>
    <x:tableColumn id="5" name="视觉要求"/>
    <x:tableColumn id="6" name="动态变量"/>
    <x:tableColumn id="7" name="交互结果"/>
    <x:tableColumn id="8" name="文案 key"/>
    <x:tableColumn id="9" name="验收要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KeyCopyTable" displayName="KeyCopyTable" ref="A4:I48" headerRowCount="1" totalsRowCount="0" totalsRowShown="0">
  <x:tableColumns count="9">
    <x:tableColumn id="1" name="场景"/>
    <x:tableColumn id="2" name="key"/>
    <x:tableColumn id="3" name="展示形式"/>
    <x:tableColumn id="4" name="触发条件"/>
    <x:tableColumn id="5" name="中文"/>
    <x:tableColumn id="6" name="English"/>
    <x:tableColumn id="7" name="العربية"/>
    <x:tableColumn id="8" name="设计注意"/>
    <x:tableColumn id="9" name="口径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pLevelAssetsTable" displayName="CpLevelAssetsTable" ref="A4:P9" headerRowCount="1" totalsRowCount="0" totalsRowShown="0">
  <x:tableColumns count="16">
    <x:tableColumn id="1" name="阶段"/>
    <x:tableColumn id="2" name="等级范围"/>
    <x:tableColumn id="3" name="核心权益节点"/>
    <x:tableColumn id="4" name="勋章"/>
    <x:tableColumn id="5" name="铭牌"/>
    <x:tableColumn id="6" name="主页装扮/底色"/>
    <x:tableColumn id="7" name="头像框"/>
    <x:tableColumn id="8" name="聊天背景"/>
    <x:tableColumn id="9" name="CP 房背景/主题"/>
    <x:tableColumn id="10" name="CP 麦位效果"/>
    <x:tableColumn id="11" name="麦位标识样式"/>
    <x:tableColumn id="12" name="进场/升级反馈"/>
    <x:tableColumn id="13" name="口径状态"/>
    <x:tableColumn id="14" name="CP 专属座驾"/>
    <x:tableColumn id="15" name="荣誉认证证书"/>
    <x:tableColumn id="16" name="房间内个人信息卡装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shipLevelAssetsTable" displayName="RelationshipLevelAssetsTable" ref="A4:M9" headerRowCount="1" totalsRowCount="0" totalsRowShown="0">
  <x:tableColumns count="13">
    <x:tableColumn id="1" name="阶段"/>
    <x:tableColumn id="2" name="等级范围"/>
    <x:tableColumn id="3" name="关系等级标识"/>
    <x:tableColumn id="4" name="主页关系样式"/>
    <x:tableColumn id="5" name="关系卡底色"/>
    <x:tableColumn id="6" name="详情头图/背景"/>
    <x:tableColumn id="7" name="头像框"/>
    <x:tableColumn id="8" name="聊天背景"/>
    <x:tableColumn id="9" name="房间/麦位效果"/>
    <x:tableColumn id="10" name="麦位标识样式"/>
    <x:tableColumn id="11" name="成立/进场/升级反馈"/>
    <x:tableColumn id="12" name="数量与复用口径"/>
    <x:tableColumn id="13" name="口径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iftAssetsTable" displayName="GiftAssetsTable" ref="A4:M12" headerRowCount="1" totalsRowCount="0" totalsRowShown="0">
  <x:tableColumns count="13">
    <x:tableColumn id="1" name="物料 ID"/>
    <x:tableColumn id="2" name="类型"/>
    <x:tableColumn id="3" name="工作名"/>
    <x:tableColumn id="4" name="解锁/适用"/>
    <x:tableColumn id="5" name="礼物缩略图"/>
    <x:tableColumn id="6" name="详情主视觉"/>
    <x:tableColumn id="7" name="礼物卡底色/状态"/>
    <x:tableColumn id="8" name="礼物动效"/>
    <x:tableColumn id="9" name="通知/飘屏皮肤"/>
    <x:tableColumn id="10" name="静态降级图"/>
    <x:tableColumn id="11" name="旧端占位"/>
    <x:tableColumn id="12" name="设计约束"/>
    <x:tableColumn id="13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splayDecorationTable" displayName="DisplayDecorationTable" ref="A4:I28" headerRowCount="1" totalsRowCount="0" totalsRowShown="0">
  <x:tableColumns count="9">
    <x:tableColumn id="1" name="展示位置"/>
    <x:tableColumn id="2" name="物料/装扮"/>
    <x:tableColumn id="3" name="物料性质"/>
    <x:tableColumn id="4" name="适用范围"/>
    <x:tableColumn id="5" name="设计内容与数量"/>
    <x:tableColumn id="6" name="动态内容"/>
    <x:tableColumn id="7" name="复用/限制"/>
    <x:tableColumn id="8" name="PRD 口径"/>
    <x:tableColumn id="9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185c31f834d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2680051eae48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d81f8d26d546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66771f3450d42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78108ae049d4e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8933c06123545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751784043fc4af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42" hidden="0" customWidth="1"/>
    <x:col min="5" max="5" width="26" hidden="0" customWidth="1"/>
    <x:col min="6" max="6" width="34" hidden="0" customWidth="1"/>
    <x:col min="7" max="7" width="36" hidden="0" customWidth="1"/>
    <x:col min="8" max="8" width="24" hidden="0" customWidth="1"/>
    <x:col min="9" max="9" width="24" hidden="0" customWidth="1"/>
    <x:col min="10" max="10" width="24" hidden="0" customWidth="1"/>
    <x:col min="11" max="11" width="31" hidden="0" customWidth="1"/>
  </x:cols>
  <x:sheetData>
    <x:row r="1" ht="30" customHeight="1">
      <x:c r="A1" s="50" t="str">
        <x:v>CP 关系系统升级物料需求</x:v>
      </x:c>
      <x:c r="B1" s="50"/>
      <x:c r="C1" s="50"/>
      <x:c r="D1" s="50"/>
      <x:c r="E1" s="50"/>
      <x:c r="F1" s="50"/>
      <x:c r="G1" s="50"/>
      <x:c r="H1" s="50"/>
      <x:c r="I1" s="50"/>
    </x:row>
    <x:row r="2" ht="46" customHeight="1">
      <x:c r="A2" s="133" t="str">
        <x:v>按PRD v5.16同步：解除后仅证书个人荣誉可见，其余旧关系信息仅服务端留存；新关系独立统计；房间事件、实付金币、动画静态降级与旧端升级方案已批准。v1.10，2026-10-08。HTML/Axure尚未同步增量。</x:v>
      </x:c>
      <x:c r="B2" s="133"/>
      <x:c r="C2" s="133"/>
      <x:c r="D2" s="133"/>
      <x:c r="E2" s="133"/>
      <x:c r="F2" s="133"/>
      <x:c r="G2" s="133"/>
      <x:c r="H2" s="133"/>
      <x:c r="I2" s="133"/>
      <x:c r="J2" s="124"/>
      <x:c r="K2" s="124"/>
      <x:c r="L2" s="124"/>
    </x:row>
    <x:row r="3">
      <x:c r="A3"/>
      <x:c r="B3"/>
      <x:c r="C3"/>
      <x:c r="D3"/>
      <x:c r="E3"/>
      <x:c r="F3"/>
      <x:c r="G3"/>
      <x:c r="H3"/>
    </x:row>
    <x:row r="4" ht="24" customHeight="1">
      <x:c r="A4" s="55" t="str">
        <x:v>一、CP 等级相关物料</x:v>
      </x:c>
      <x:c r="B4" s="55"/>
      <x:c r="C4" s="55"/>
      <x:c r="D4" s="55"/>
      <x:c r="E4" s="55"/>
      <x:c r="F4" s="55"/>
      <x:c r="G4" s="55"/>
      <x:c r="H4" s="55"/>
      <x:c r="I4" s="55"/>
    </x:row>
    <x:row r="5">
      <x:c r="A5" s="61" t="str"/>
      <x:c r="B5" s="61" t="str"/>
      <x:c r="C5" s="61" t="str">
        <x:v>勋章</x:v>
      </x:c>
      <x:c r="D5" s="61" t="str">
        <x:v>铭牌</x:v>
      </x:c>
      <x:c r="E5" s="61" t="str">
        <x:v>主页 CP 小框</x:v>
      </x:c>
      <x:c r="F5" s="61" t="str">
        <x:v>CP 麦位标识样式（现有 3 个）</x:v>
      </x:c>
      <x:c r="G5" s="61" t="str">
        <x:v>私聊页聊天背景（可下个版本再做）</x:v>
      </x:c>
      <x:c r="H5" t="str">
        <x:v>CP 主页动态背景</x:v>
      </x:c>
      <x:c r="I5" t="str">
        <x:v>CP 专属座驾</x:v>
      </x:c>
      <x:c r="J5" t="str">
        <x:v>荣誉认证证书</x:v>
      </x:c>
      <x:c r="K5" s="61" t="inlineStr">
        <x:is>
          <x:t xml:space="preserve">房间内个人信息卡装扮</x:t>
        </x:is>
      </x:c>
    </x:row>
    <x:row r="6" ht="44" customHeight="1">
      <x:c r="A6" s="68" t="str">
        <x:v>CP 等级相关物料</x:v>
      </x:c>
      <x:c r="B6" s="66" t="str">
        <x:v>L1-L20</x:v>
      </x:c>
      <x:c r="C6" s="66" t="str">
        <x:v>勋章1</x:v>
      </x:c>
      <x:c r="D6" s="66" t="str">
        <x:v>铭牌1</x:v>
      </x:c>
      <x:c r="E6" s="66" t="str">
        <x:v>样式1</x:v>
      </x:c>
      <x:c r="F6" s="66" t="str">
        <x:v>样式1</x:v>
      </x:c>
      <x:c r="G6" s="66" t="str"/>
      <x:c r="H6" t="str">
        <x:v>—</x:v>
      </x:c>
      <x:c r="I6" t="str">
        <x:v>—</x:v>
      </x:c>
      <x:c r="J6" t="str">
        <x:v>—</x:v>
      </x:c>
      <x:c r="K6" s="66" t="inlineStr">
        <x:is>
          <x:t xml:space="preserve">—</x:t>
        </x:is>
      </x:c>
    </x:row>
    <x:row r="7" ht="44" customHeight="1">
      <x:c r="A7" s="68"/>
      <x:c r="B7" s="66" t="str">
        <x:v>L21-L40</x:v>
      </x:c>
      <x:c r="C7" s="66" t="str">
        <x:v>勋章2</x:v>
      </x:c>
      <x:c r="D7" s="66" t="str">
        <x:v>铭牌2</x:v>
      </x:c>
      <x:c r="E7" s="66" t="str">
        <x:v>样式2（轻动效，粒子）</x:v>
      </x:c>
      <x:c r="F7" s="66" t="str">
        <x:v>样式2</x:v>
      </x:c>
      <x:c r="G7" s="66" t="str">
        <x:v>✅</x:v>
      </x:c>
      <x:c r="H7" t="str">
        <x:v>—</x:v>
      </x:c>
      <x:c r="I7" t="str">
        <x:v>—</x:v>
      </x:c>
      <x:c r="J7" t="str">
        <x:v>—</x:v>
      </x:c>
      <x:c r="K7" s="66" t="inlineStr">
        <x:is>
          <x:t xml:space="preserve">G2 基础 CP 装扮 1 套</x:t>
        </x:is>
      </x:c>
    </x:row>
    <x:row r="8" ht="44" customHeight="1">
      <x:c r="A8" s="68"/>
      <x:c r="B8" s="66" t="str">
        <x:v>L41-L60</x:v>
      </x:c>
      <x:c r="C8" s="66" t="str">
        <x:v>勋章3</x:v>
      </x:c>
      <x:c r="D8" s="66" t="str">
        <x:v>铭牌3</x:v>
      </x:c>
      <x:c r="E8" s="66" t="str">
        <x:v>样式3（轻动效）</x:v>
      </x:c>
      <x:c r="F8" s="66" t="str">
        <x:v>样式3</x:v>
      </x:c>
      <x:c r="G8" s="66" t="str">
        <x:v>✅</x:v>
      </x:c>
      <x:c r="H8" t="str">
        <x:v>G3 动态背景 1 套</x:v>
      </x:c>
      <x:c r="I8" t="str">
        <x:v>—</x:v>
      </x:c>
      <x:c r="J8" t="str">
        <x:v>—</x:v>
      </x:c>
      <x:c r="K8" s="66" t="inlineStr">
        <x:is>
          <x:t xml:space="preserve">G3 主题升级装扮 1 套</x:t>
        </x:is>
      </x:c>
    </x:row>
    <x:row r="9" ht="44" customHeight="1">
      <x:c r="A9" s="68"/>
      <x:c r="B9" s="66" t="str">
        <x:v>L61-L80</x:v>
      </x:c>
      <x:c r="C9" s="66" t="str">
        <x:v>勋章4</x:v>
      </x:c>
      <x:c r="D9" s="66" t="str">
        <x:v>铭牌4</x:v>
      </x:c>
      <x:c r="E9" s="66" t="str">
        <x:v>样式4（配动效）</x:v>
      </x:c>
      <x:c r="F9" s="66" t="str">
        <x:v>样式4</x:v>
      </x:c>
      <x:c r="G9" s="66" t="str">
        <x:v>✅</x:v>
      </x:c>
      <x:c r="H9" t="str">
        <x:v>G4 动态背景 1 套</x:v>
      </x:c>
      <x:c r="I9" t="str">
        <x:v>G4 基础外观 1 套</x:v>
      </x:c>
      <x:c r="J9" t="str">
        <x:v>—</x:v>
      </x:c>
      <x:c r="K9" s="66" t="inlineStr">
        <x:is>
          <x:t xml:space="preserve">G4 高阶动态装扮 1 套 + 静态降级图</x:t>
        </x:is>
      </x:c>
    </x:row>
    <x:row r="10" ht="44" customHeight="1">
      <x:c r="A10" s="68"/>
      <x:c r="B10" s="66" t="str">
        <x:v>L81-L100</x:v>
      </x:c>
      <x:c r="C10" s="66" t="str">
        <x:v>勋章5</x:v>
      </x:c>
      <x:c r="D10" s="66" t="str">
        <x:v>铭牌5</x:v>
      </x:c>
      <x:c r="E10" s="66" t="str">
        <x:v>样式5（动效稍豪华）</x:v>
      </x:c>
      <x:c r="F10" s="66" t="str">
        <x:v>样式5</x:v>
      </x:c>
      <x:c r="G10" s="66" t="str">
        <x:v>✅</x:v>
      </x:c>
      <x:c r="H10" t="str">
        <x:v>G5 典藏背景 1 套</x:v>
      </x:c>
      <x:c r="I10" t="str">
        <x:v>G5 典藏升级皮肤 1 套</x:v>
      </x:c>
      <x:c r="J10" t="str">
        <x:v>证书卡面 + 详情/分享模板</x:v>
      </x:c>
      <x:c r="K10" s="66" t="inlineStr">
        <x:is>
          <x:t xml:space="preserve">G5 典藏动态装扮 1 套 + 静态降级图</x:t>
        </x:is>
      </x:c>
    </x:row>
    <x:row r="11" ht="50" customHeight="1">
      <x:c r="A11" s="66" t="str">
        <x:v>示例（位置）</x:v>
      </x:c>
      <x:c r="B11" s="66" t="str"/>
      <x:c r="C11" s="69" t="str">
        <x:v>待补示意图</x:v>
      </x:c>
      <x:c r="D11" s="69" t="str">
        <x:v>待补示意图</x:v>
      </x:c>
      <x:c r="E11" s="69" t="str">
        <x:v>待补示意图</x:v>
      </x:c>
      <x:c r="F11" s="69" t="str">
        <x:v>待补示意图</x:v>
      </x:c>
      <x:c r="G11" s="69" t="str">
        <x:v>待补示意图</x:v>
      </x:c>
      <x:c r="H11" t="str">
        <x:v>待补示意图</x:v>
      </x:c>
      <x:c r="I11" t="str">
        <x:v>待补示意图</x:v>
      </x:c>
      <x:c r="J11" t="str">
        <x:v>待补示意图</x:v>
      </x:c>
      <x:c r="K11" s="69" t="inlineStr">
        <x:is>
          <x:t xml:space="preserve">待补示意图</x:t>
        </x:is>
      </x:c>
    </x:row>
    <x:row r="12" ht="64" customHeight="1">
      <x:c r="A12" s="78" t="str">
        <x:v>五档素材复用；每套动态资源配静态图，复用现有播放器。首轮压测单动画≤2 MB、≤24 fps，离屏/后台暂停，低端机静态降级；最终性能预算须机型实测。证书永久保留，解除后仅在个人荣誉展示，其他旧关系信息仅服务端留存。</x:v>
      </x:c>
      <x:c r="B12" s="79"/>
      <x:c r="C12" s="79"/>
      <x:c r="D12" s="79"/>
      <x:c r="E12" s="79"/>
      <x:c r="F12" s="79"/>
      <x:c r="G12" s="80"/>
      <x:c r="H12"/>
    </x:row>
    <x:row r="14" ht="24" customHeight="1">
      <x:c r="A14" s="55" t="str">
        <x:v>二、礼物需求</x:v>
      </x:c>
      <x:c r="B14" s="55"/>
      <x:c r="C14" s="55"/>
      <x:c r="D14" s="55"/>
      <x:c r="E14" s="55"/>
      <x:c r="F14" s="55"/>
      <x:c r="G14" s="55"/>
      <x:c r="H14" s="55"/>
      <x:c r="I14" s="55"/>
    </x:row>
    <x:row r="15">
      <x:c r="A15" s="61" t="str">
        <x:v>礼物需求</x:v>
      </x:c>
      <x:c r="B15" s="61" t="str">
        <x:v>类型</x:v>
      </x:c>
      <x:c r="C15" s="61" t="str">
        <x:v>礼物名称（参考）</x:v>
      </x:c>
      <x:c r="D15" s="61" t="str">
        <x:v>解锁/适用/角标</x:v>
      </x:c>
      <x:c r="E15" s="61" t="str">
        <x:v>礼物缩略图</x:v>
      </x:c>
      <x:c r="F15" s="61" t="str">
        <x:v>详情主视觉</x:v>
      </x:c>
      <x:c r="G15" s="61" t="str">
        <x:v>礼物动效</x:v>
      </x:c>
      <x:c r="H15" s="61" t="str">
        <x:v>静态降级图</x:v>
      </x:c>
      <x:c r="I15" s="61" t="str">
        <x:v>锁态弹窗样式——类似解锁 VIP（复用主视觉）</x:v>
      </x:c>
    </x:row>
    <x:row r="16" ht="54" customHeight="1">
      <x:c r="A16" s="66" t="str">
        <x:v>不使用戒指、爱心、婚礼等强 CP 元素</x:v>
      </x:c>
      <x:c r="B16" s="66" t="str">
        <x:v>关系礼物</x:v>
      </x:c>
      <x:c r="C16" s="66" t="str">
        <x:v>花束</x:v>
      </x:c>
      <x:c r="D16" s="66" t="str">
        <x:v>有效 CP/闺蜜/挚友/兄弟；角标 BOND</x:v>
      </x:c>
      <x:c r="E16" s="69" t="str">
        <x:v>1 张</x:v>
      </x:c>
      <x:c r="F16" s="69" t="str">
        <x:v>1 张</x:v>
      </x:c>
      <x:c r="G16" s="69" t="str">
        <x:v>1 套</x:v>
      </x:c>
      <x:c r="H16" s="69" t="str">
        <x:v>1 张</x:v>
      </x:c>
      <x:c r="I16" s="69" t="str">
        <x:v>1 套共享骨架；复用本礼物主视觉</x:v>
      </x:c>
    </x:row>
    <x:row r="17" ht="54" customHeight="1">
      <x:c r="A17" s="66" t="str">
        <x:v>不得使用戒指造型，与求婚道具明确区分</x:v>
      </x:c>
      <x:c r="B17" s="66" t="str">
        <x:v>CP 礼物</x:v>
      </x:c>
      <x:c r="C17" s="66" t="str">
        <x:v>情书</x:v>
      </x:c>
      <x:c r="D17" s="66" t="str">
        <x:v>有效 CP；Lv1 解锁；角标显示 CP</x:v>
      </x:c>
      <x:c r="E17" s="69" t="str">
        <x:v>1 张</x:v>
      </x:c>
      <x:c r="F17" s="69" t="str">
        <x:v>1 张</x:v>
      </x:c>
      <x:c r="G17" s="69" t="str">
        <x:v>1 套</x:v>
      </x:c>
      <x:c r="H17" s="69" t="str">
        <x:v>1 张</x:v>
      </x:c>
      <x:c r="I17" s="69" t="str">
        <x:v>1 套共享骨架；复用本礼物主视觉</x:v>
      </x:c>
    </x:row>
    <x:row r="18" ht="54" customHeight="1">
      <x:c r="A18" s="66" t="str"/>
      <x:c r="B18" s="66" t="str">
        <x:v>CP 等级礼物-10级</x:v>
      </x:c>
      <x:c r="C18" s="66" t="str">
        <x:v>双人舞</x:v>
      </x:c>
      <x:c r="D18" s="66" t="str">
        <x:v>有效 CP；Lv10 解锁；角标 CP Lv10</x:v>
      </x:c>
      <x:c r="E18" s="69" t="str">
        <x:v>1 张</x:v>
      </x:c>
      <x:c r="F18" s="69" t="str">
        <x:v>1 张</x:v>
      </x:c>
      <x:c r="G18" s="69" t="str">
        <x:v>1 套</x:v>
      </x:c>
      <x:c r="H18" s="69" t="str">
        <x:v>1 张</x:v>
      </x:c>
      <x:c r="I18" s="69" t="str">
        <x:v>1 套共享骨架；复用本礼物主视觉</x:v>
      </x:c>
    </x:row>
    <x:row r="19" ht="54" customHeight="1">
      <x:c r="A19" s="66" t="str"/>
      <x:c r="B19" s="66" t="str">
        <x:v>CP 等级礼物-20级</x:v>
      </x:c>
      <x:c r="C19" s="66" t="str">
        <x:v>城堡</x:v>
      </x:c>
      <x:c r="D19" s="66" t="str">
        <x:v>有效 CP；Lv20 解锁；角标 CP Lv20</x:v>
      </x:c>
      <x:c r="E19" s="69" t="str">
        <x:v>1 张</x:v>
      </x:c>
      <x:c r="F19" s="69" t="str">
        <x:v>1 张</x:v>
      </x:c>
      <x:c r="G19" s="69" t="str">
        <x:v>1 套</x:v>
      </x:c>
      <x:c r="H19" s="69" t="str">
        <x:v>1 张</x:v>
      </x:c>
      <x:c r="I19" s="69" t="str">
        <x:v>1 套共享骨架；复用本礼物主视觉</x:v>
      </x:c>
    </x:row>
    <x:row r="20" ht="54" customHeight="1">
      <x:c r="A20" s="66" t="str"/>
      <x:c r="B20" s="66" t="str">
        <x:v>飘屏 * 4 套</x:v>
      </x:c>
      <x:c r="C20" s="66" t="str">
        <x:v>四款礼物各 1 套</x:v>
      </x:c>
      <x:c r="D20" s="66" t="str">
        <x:v>随对应礼物的适用关系与等级解锁</x:v>
      </x:c>
      <x:c r="E20" s="69" t="str">
        <x:v>复用对应礼物</x:v>
      </x:c>
      <x:c r="F20" s="69" t="str">
        <x:v>复用对应礼物</x:v>
      </x:c>
      <x:c r="G20" s="69" t="str">
        <x:v>4 套飘屏</x:v>
      </x:c>
      <x:c r="H20" s="69" t="str">
        <x:v>4 张</x:v>
      </x:c>
      <x:c r="I20" s="69" t="str">
        <x:v>复用对应礼物主视觉</x:v>
      </x:c>
    </x:row>
    <x:row r="21" ht="36" customHeight="1">
      <x:c r="A21" s="78" t="str">
        <x:v>备注：花束、情书、双人舞、城堡为本轮设计参考名；价格、亲密值、昵称、等级和数量均由客户端动态渲染，不进入图片或动画。原型中的水印图和竞品素材不得交付。</x:v>
      </x:c>
      <x:c r="B21" s="79"/>
      <x:c r="C21" s="79"/>
      <x:c r="D21" s="79"/>
      <x:c r="E21" s="79"/>
      <x:c r="F21" s="79"/>
      <x:c r="G21" s="79"/>
      <x:c r="H21" s="79"/>
      <x:c r="I21" s="80"/>
    </x:row>
    <x:row r="23" ht="24" customHeight="1">
      <x:c r="A23" s="55" t="str">
        <x:v>三、关系等级相关物料</x:v>
      </x:c>
      <x:c r="B23" s="55"/>
      <x:c r="C23" s="55"/>
      <x:c r="D23" s="55"/>
      <x:c r="E23" s="55"/>
      <x:c r="F23" s="55"/>
      <x:c r="G23" s="55"/>
      <x:c r="H23" s="55"/>
      <x:c r="I23" s="55"/>
    </x:row>
    <x:row r="24">
      <x:c r="A24" s="61" t="str"/>
      <x:c r="B24" s="61" t="str"/>
      <x:c r="C24" s="61" t="str">
        <x:v>主页关系样式 * 3</x:v>
      </x:c>
      <x:c r="D24" s="61" t="str">
        <x:v>示例位置</x:v>
      </x:c>
    </x:row>
    <x:row r="25" ht="44" customHeight="1">
      <x:c r="A25" s="68" t="str">
        <x:v>关系等级相关物料</x:v>
      </x:c>
      <x:c r="B25" s="66" t="str">
        <x:v>L1-L20</x:v>
      </x:c>
      <x:c r="C25" s="66" t="str">
        <x:v>样式1</x:v>
      </x:c>
      <x:c r="D25" s="69" t="str">
        <x:v>待补示意图</x:v>
      </x:c>
    </x:row>
    <x:row r="26" ht="44" customHeight="1">
      <x:c r="A26" s="68"/>
      <x:c r="B26" s="66" t="str">
        <x:v>L21-L40</x:v>
      </x:c>
      <x:c r="C26" s="66" t="str">
        <x:v>样式2</x:v>
      </x:c>
      <x:c r="D26" s="69" t="str">
        <x:v>待补示意图</x:v>
      </x:c>
    </x:row>
    <x:row r="27" ht="44" customHeight="1">
      <x:c r="A27" s="68"/>
      <x:c r="B27" s="66" t="str">
        <x:v>L41-L60</x:v>
      </x:c>
      <x:c r="C27" s="66" t="str">
        <x:v>样式3</x:v>
      </x:c>
      <x:c r="D27" s="69" t="str">
        <x:v>待补示意图</x:v>
      </x:c>
    </x:row>
    <x:row r="28" ht="44" customHeight="1">
      <x:c r="A28" s="68"/>
      <x:c r="B28" s="66" t="str">
        <x:v>L61-L80</x:v>
      </x:c>
      <x:c r="C28" s="66" t="str">
        <x:v>样式4</x:v>
      </x:c>
      <x:c r="D28" s="69" t="str">
        <x:v>待补示意图</x:v>
      </x:c>
    </x:row>
    <x:row r="29" ht="44" customHeight="1">
      <x:c r="A29" s="68"/>
      <x:c r="B29" s="66" t="str">
        <x:v>L81-L100</x:v>
      </x:c>
      <x:c r="C29" s="66" t="str">
        <x:v>样式5</x:v>
      </x:c>
      <x:c r="D29" s="69" t="str">
        <x:v>待补示意图</x:v>
      </x:c>
    </x:row>
    <x:row r="31" ht="62" customHeight="1">
      <x:c r="A31" s="68" t="str">
        <x:v>麦位标识样式 * 4</x:v>
      </x:c>
      <x:c r="B31" s="66" t="str">
        <x:v>CP、兄弟、闺蜜、Close Friend 或 Soul Mate</x:v>
      </x:c>
      <x:c r="C31" s="66" t="str">
        <x:v>示例位置：用户上麦后，标识替换麦位序号的位置</x:v>
      </x:c>
      <x:c r="D31" s="69" t="str">
        <x:v>待补示意图</x:v>
      </x:c>
    </x:row>
    <x:row r="32" ht="36" customHeight="1">
      <x:c r="A32" s="78" t="str">
        <x:v>备注：主页关系样式共 3 套类型主题（兄弟、闺蜜、Close Friend/Soul Mate），每套按 5 个等级段换肤；麦位标识共 4 套关系类型，替换上麦后的麦位序号。</x:v>
      </x:c>
      <x:c r="B32" s="79"/>
      <x:c r="C32" s="79"/>
      <x:c r="D32" s="80"/>
    </x:row>
    <x:row r="34" ht="24" customHeight="1">
      <x:c r="A34" s="55" t="str">
        <x:v>四、补充展示与装扮物料</x:v>
      </x:c>
      <x:c r="B34" s="55"/>
      <x:c r="C34" s="55"/>
      <x:c r="D34" s="55"/>
      <x:c r="E34" s="55"/>
      <x:c r="F34" s="55"/>
      <x:c r="G34" s="55"/>
      <x:c r="H34" s="55"/>
      <x:c r="I34" s="55"/>
    </x:row>
    <x:row r="35">
      <x:c r="A35" s="61" t="str">
        <x:v>展示位置</x:v>
      </x:c>
      <x:c r="B35" s="61" t="str">
        <x:v>物料</x:v>
      </x:c>
      <x:c r="C35" s="61" t="str">
        <x:v>数量/样式</x:v>
      </x:c>
      <x:c r="D35" s="61" t="str">
        <x:v>说明</x:v>
      </x:c>
      <x:c r="E35" s="61" t="str">
        <x:v>状态</x:v>
      </x:c>
    </x:row>
    <x:row r="36" ht="48" customHeight="1">
      <x:c r="A36" s="66" t="str">
        <x:v>个人主页关系卡</x:v>
      </x:c>
      <x:c r="B36" s="66" t="str">
        <x:v>关系卡底色/边框</x:v>
      </x:c>
      <x:c r="C36" s="66" t="str">
        <x:v>3 套关系主题 × 5 个等级段</x:v>
      </x:c>
      <x:c r="D36" s="66" t="str">
        <x:v>与主页关系样式统一，不另做页面结构</x:v>
      </x:c>
      <x:c r="E36" s="66" t="str">
        <x:v>本期</x:v>
      </x:c>
    </x:row>
    <x:row r="37" ht="48" customHeight="1">
      <x:c r="A37" s="66" t="str">
        <x:v>关系详情首屏</x:v>
      </x:c>
      <x:c r="B37" s="66" t="str">
        <x:v>详情头图/背景</x:v>
      </x:c>
      <x:c r="C37" s="66" t="str">
        <x:v>CP 1 套 + 关系主题 3 套</x:v>
      </x:c>
      <x:c r="D37" s="66" t="str">
        <x:v>双头像、等级、天数动态；高等级可叠加轻动效</x:v>
      </x:c>
      <x:c r="E37" s="66" t="str">
        <x:v>本期</x:v>
      </x:c>
    </x:row>
    <x:row r="38" ht="48" customHeight="1">
      <x:c r="A38" s="66" t="str">
        <x:v>头像展示位</x:v>
      </x:c>
      <x:c r="B38" s="66" t="str">
        <x:v>关系头像框</x:v>
      </x:c>
      <x:c r="C38" s="66" t="str">
        <x:v>1 套公共结构 + 4 类关系主题</x:v>
      </x:c>
      <x:c r="D38" s="66" t="str">
        <x:v>可作为 L21 以上装扮；小头像需简化版</x:v>
      </x:c>
      <x:c r="E38" s="66" t="str">
        <x:v>待确认</x:v>
      </x:c>
    </x:row>
    <x:row r="39" ht="48" customHeight="1">
      <x:c r="A39" s="66" t="str">
        <x:v>CP 房/普通房间</x:v>
      </x:c>
      <x:c r="B39" s="66" t="str">
        <x:v>房间关系展示底色/背景叠层</x:v>
      </x:c>
      <x:c r="C39" s="66" t="str">
        <x:v>基础 1 套 + 高阶动效 1 套</x:v>
      </x:c>
      <x:c r="D39" s="66" t="str">
        <x:v>显示关系、等级、纪念或升级；受隐私开关控制</x:v>
      </x:c>
      <x:c r="E39" s="66" t="str">
        <x:v>本期</x:v>
      </x:c>
    </x:row>
    <x:row r="40" ht="48" customHeight="1">
      <x:c r="A40" s="66" t="str">
        <x:v>进入房间</x:v>
      </x:c>
      <x:c r="B40" s="66" t="str">
        <x:v>关系进场提示</x:v>
      </x:c>
      <x:c r="C40" s="66" t="str">
        <x:v>1 套骨架 + 4 类关系主题</x:v>
      </x:c>
      <x:c r="D40" s="66" t="str">
        <x:v>建议 L61 以上启用；昵称和等级动态</x:v>
      </x:c>
      <x:c r="E40" s="66" t="str">
        <x:v>本期</x:v>
      </x:c>
    </x:row>
    <x:row r="41" ht="48" customHeight="1">
      <x:c r="A41" s="66" t="str">
        <x:v>纪念页</x:v>
      </x:c>
      <x:c r="B41" s="66" t="str">
        <x:v>纪念信纸/典藏卡/节点徽记</x:v>
      </x:c>
      <x:c r="C41" s="66" t="str">
        <x:v>信纸 1 套 + 徽记 5 个底版</x:v>
      </x:c>
      <x:c r="D41" s="66" t="str">
        <x:v>日期、天数、双方头像动态，不烘焙数字</x:v>
      </x:c>
      <x:c r="E41" s="66" t="str">
        <x:v>本期</x:v>
      </x:c>
    </x:row>
    <x:row r="42" ht="48" customHeight="1">
      <x:c r="A42" s="66" t="str">
        <x:v>关系成立</x:v>
      </x:c>
      <x:c r="B42" s="66" t="str">
        <x:v>成立动效/邀请卡</x:v>
      </x:c>
      <x:c r="C42" s="66" t="str">
        <x:v>CP 复用改版 + 3 套关系主题</x:v>
      </x:c>
      <x:c r="D42" s="66" t="str">
        <x:v>亲友关系不得使用婚礼、求婚元素</x:v>
      </x:c>
      <x:c r="E42" s="66" t="str">
        <x:v>本期</x:v>
      </x:c>
    </x:row>
    <x:row r="43" ht="48" customHeight="1">
      <x:c r="A43" s="66" t="str">
        <x:v>关系通知</x:v>
      </x:c>
      <x:c r="B43" s="66" t="str">
        <x:v>成立/升级/纪念通知底图</x:v>
      </x:c>
      <x:c r="C43" s="66" t="str">
        <x:v>1 套公共容器 + 4 种内容模式</x:v>
      </x:c>
      <x:c r="D43" s="66" t="str">
        <x:v>与礼物飘屏分工；支持中英阿和 RTL</x:v>
      </x:c>
      <x:c r="E43" s="66" t="str">
        <x:v>本期</x:v>
      </x:c>
    </x:row>
    <x:row r="45">
      <x:c r="A45" s="85" t="str">
        <x:v>五、全流程页面、关系回忆与解除物料</x:v>
      </x:c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</x:row>
    <x:row r="46">
      <x:c r="A46" s="91" t="str">
        <x:v>场景</x:v>
      </x:c>
      <x:c r="B46" s="91" t="str">
        <x:v>页面/物料</x:v>
      </x:c>
      <x:c r="C46" s="91" t="str">
        <x:v>数量/状态</x:v>
      </x:c>
      <x:c r="D46" s="91" t="str">
        <x:v>核心约束</x:v>
      </x:c>
      <x:c r="E46" s="91" t="str">
        <x:v>状态</x:v>
      </x:c>
    </x:row>
    <x:row r="47" ht="38" hidden="0" customHeight="1">
      <x:c r="A47" s="98" t="str">
        <x:v>主页分流</x:v>
      </x:c>
      <x:c r="B47" s="98" t="str">
        <x:v>My intimacy / 3个免费席位</x:v>
      </x:c>
      <x:c r="C47" s="98" t="str">
        <x:v>2类入口 + 加载/空/失败</x:v>
      </x:c>
      <x:c r="D47" s="98" t="str">
        <x:v>无CP进入候选列表；无关系显示3个席位豆腐块</x:v>
      </x:c>
      <x:c r="E47" s="98" t="str">
        <x:v>本期</x:v>
      </x:c>
    </x:row>
    <x:row r="48" ht="38" hidden="0" customHeight="1">
      <x:c r="A48" s="97" t="str">
        <x:v>房间闭环</x:v>
      </x:c>
      <x:c r="B48" s="97" t="str">
        <x:v>进入、退出、最小化与礼物面板</x:v>
      </x:c>
      <x:c r="C48" s="97" t="str">
        <x:v>3入口 + 1恢复状态</x:v>
      </x:c>
      <x:c r="D48" s="97" t="str">
        <x:v>退出回推荐主页；恢复时礼物选择重置</x:v>
      </x:c>
      <x:c r="E48" s="97" t="str">
        <x:v>本期</x:v>
      </x:c>
    </x:row>
    <x:row r="49" ht="70" hidden="0" customHeight="1">
      <x:c r="A49" s="98" t="str">
        <x:v>CP Level</x:v>
      </x:c>
      <x:c r="B49" s="98" t="str">
        <x:v>全屏档位奖励预览；主页顶部/等级卡双入口</x:v>
      </x:c>
      <x:c r="C49" s="98" t="str">
        <x:v>1页 + 5档 + 中央预览</x:v>
      </x:c>
      <x:c r="D49" s="98" t="str">
        <x:v>两入口进入同一 CP Level，当前档居中；奖励完整展开；返回保持主页上下文</x:v>
      </x:c>
      <x:c r="E49" s="98" t="str">
        <x:v>本期</x:v>
      </x:c>
    </x:row>
    <x:row r="50" ht="38" hidden="0" customHeight="1">
      <x:c r="A50" s="97" t="str">
        <x:v>关系回忆</x:v>
      </x:c>
      <x:c r="B50" s="97" t="str">
        <x:v>Love/Relationship Memory</x:v>
      </x:c>
      <x:c r="C50" s="97" t="str">
        <x:v>1套组件 + 4类关系主题</x:v>
      </x:c>
      <x:c r="D50" s="97" t="str">
        <x:v>只展示已达成纪念；未达成只显示X未解锁角标</x:v>
      </x:c>
      <x:c r="E50" s="97" t="str">
        <x:v>本期</x:v>
      </x:c>
    </x:row>
    <x:row r="51" ht="38" hidden="0" customHeight="1">
      <x:c r="A51" s="98" t="str">
        <x:v>解除关系</x:v>
      </x:c>
      <x:c r="B51" s="98" t="str">
        <x:v>页底入口 + 两类中央确认</x:v>
      </x:c>
      <x:c r="C51" s="98" t="str">
        <x:v>4类关系 × 协议/强制</x:v>
      </x:c>
      <x:c r="D51" s="98" t="str">
        <x:v>CP默认99,999；亲友默认59,999；服务端复核</x:v>
      </x:c>
      <x:c r="E51" s="98" t="str">
        <x:v>本期</x:v>
      </x:c>
    </x:row>
    <x:row r="52" ht="38" hidden="0" customHeight="1">
      <x:c r="A52" s="97" t="str">
        <x:v>礼物汇总</x:v>
      </x:c>
      <x:c r="B52" s="97" t="str">
        <x:v>Rings/Gifts/纪念分组与豆腐块</x:v>
      </x:c>
      <x:c r="C52" s="97" t="str">
        <x:v>CP示例31 Gifts / 36 Total</x:v>
      </x:c>
      <x:c r="D52" s="97" t="str">
        <x:v>增加普通×18、幸运×6；失败退款等不计</x:v>
      </x:c>
      <x:c r="E52" s="97" t="str">
        <x:v>本期</x:v>
      </x:c>
    </x:row>
    <x:row r="53" ht="38" hidden="0" customHeight="1">
      <x:c r="A53" s="98" t="str">
        <x:v>评审矩阵</x:v>
      </x:c>
      <x:c r="B53" s="98" t="str">
        <x:v>礼物与关系状态</x:v>
      </x:c>
      <x:c r="C53" s="98" t="str">
        <x:v>10个场景 + 加载/重试</x:v>
      </x:c>
      <x:c r="D53" s="98" t="str">
        <x:v>删除CP冻结场景；禁用、锁态和错误不只靠颜色</x:v>
      </x:c>
      <x:c r="E53" s="98" t="str">
        <x:v>本期</x:v>
      </x:c>
    </x:row>
    <x:row r="54" ht="38" hidden="0" customHeight="1">
      <x:c r="A54" s="97" t="str">
        <x:v>多语言</x:v>
      </x:c>
      <x:c r="B54" s="97" t="str">
        <x:v>中文/英文/阿语及RTL</x:v>
      </x:c>
      <x:c r="C54" s="97" t="str">
        <x:v>动态关系称谓/价格/数量</x:v>
      </x:c>
      <x:c r="D54" s="97" t="str">
        <x:v>长昵称、金额、数字和按钮顺序不截断错序</x:v>
      </x:c>
      <x:c r="E54" s="97" t="str">
        <x:v>本期</x:v>
      </x:c>
    </x:row>
    <x:row r="55" ht="44" customHeight="1">
      <x:c r="A55" s="124" t="str">
        <x:v>关系建立门槛</x:v>
      </x:c>
      <x:c r="B55" s="124" t="str">
        <x:v>CP候选列表 / 3个免费亲友席位</x:v>
      </x:c>
      <x:c r="C55" s="124" t="str">
        <x:v>CP 1,000；亲友500；可用/差值/边界</x:v>
      </x:c>
      <x:c r="D55" s="124" t="str">
        <x:v>门槛、差值和按钮状态读取服务端配置；按999/1,000与499/500验收</x:v>
      </x:c>
      <x:c r="E55" t="str">
        <x:v>本期</x:v>
      </x:c>
      <x:c r="F55"/>
      <x:c r="G55"/>
      <x:c r="H55"/>
      <x:c r="I55"/>
      <x:c r="J55"/>
      <x:c r="K55"/>
    </x:row>
  </x:sheetData>
  <x:mergeCells>
    <x:mergeCell ref="A1:K1"/>
    <x:mergeCell ref="A2:K2"/>
    <x:mergeCell ref="A4:K4"/>
    <x:mergeCell ref="A6:A10"/>
    <x:mergeCell ref="A12:K12"/>
    <x:mergeCell ref="A14:I14"/>
    <x:mergeCell ref="A21:I21"/>
    <x:mergeCell ref="A23:I23"/>
    <x:mergeCell ref="A25:A29"/>
    <x:mergeCell ref="A32:D32"/>
    <x:mergeCell ref="A34:I34"/>
    <x:mergeCell ref="A45:K45"/>
  </x:mergeCells>
  <x:conditionalFormatting sqref="E36:E43">
    <x:cfRule type="containsText" dxfId="10" priority="1" operator="containsText" text="待确认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16" hidden="0" customWidth="1"/>
    <x:col min="4" max="4" width="12" hidden="0" customWidth="1"/>
    <x:col min="5" max="5" width="20" hidden="0" customWidth="1"/>
    <x:col min="6" max="6" width="30" hidden="0" customWidth="1"/>
    <x:col min="7" max="7" width="28" hidden="0" customWidth="1"/>
    <x:col min="8" max="8" width="68" hidden="0" customWidth="1"/>
    <x:col min="9" max="9" width="42" hidden="0" customWidth="1"/>
    <x:col min="10" max="10" width="16" hidden="0" customWidth="1"/>
    <x:col min="11" max="11" width="15" hidden="0" customWidth="1"/>
    <x:col min="12" max="12" width="35" hidden="0" customWidth="1"/>
  </x:cols>
  <x:sheetData>
    <x:row r="1" ht="32" customHeight="1">
      <x:c r="A1" s="3" t="str">
        <x:v>设计需求清单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50" customHeight="1">
      <x:c r="A2" s="7" t="str">
        <x:v>以PRD v5.16为规则源，CP 1,000/亲友500；解除后仅证书个人荣誉展示，新关系独立统计。房间事件、实付金币、动画/静态资源与旧端升级方案已批准；HTML v2.55/Axure尚未同步增量。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物料 ID</x:v>
      </x:c>
      <x:c r="B4" s="12" t="str">
        <x:v>优先级</x:v>
      </x:c>
      <x:c r="C4" s="12" t="str">
        <x:v>波次</x:v>
      </x:c>
      <x:c r="D4" s="12" t="str">
        <x:v>类型</x:v>
      </x:c>
      <x:c r="E4" s="12" t="str">
        <x:v>模块/页面</x:v>
      </x:c>
      <x:c r="F4" s="12" t="str">
        <x:v>物料名称</x:v>
      </x:c>
      <x:c r="G4" s="12" t="str">
        <x:v>数量/状态</x:v>
      </x:c>
      <x:c r="H4" s="12" t="str">
        <x:v>设计要求</x:v>
      </x:c>
      <x:c r="I4" s="12" t="str">
        <x:v>交付格式</x:v>
      </x:c>
      <x:c r="J4" s="12" t="str">
        <x:v>负责人</x:v>
      </x:c>
      <x:c r="K4" s="12" t="str">
        <x:v>当前状态</x:v>
      </x:c>
      <x:c r="L4" s="12" t="str">
        <x:v>需求依据</x:v>
      </x:c>
    </x:row>
    <x:row r="5" ht="58" customHeight="1">
      <x:c r="A5" s="23" t="str">
        <x:v>MAT-001</x:v>
      </x:c>
      <x:c r="B5" s="23" t="str">
        <x:v>P0</x:v>
      </x:c>
      <x:c r="C5" s="23" t="str">
        <x:v>A 礼物面板联动</x:v>
      </x:c>
      <x:c r="D5" s="23" t="str">
        <x:v>真正新增</x:v>
      </x:c>
      <x:c r="E5" s="23" t="str">
        <x:v>Recommend 页 / 房间</x:v>
      </x:c>
      <x:c r="F5" s="23" t="str">
        <x:v>关系入口图标</x:v>
      </x:c>
      <x:c r="G5" s="23" t="str">
        <x:v>1 套；默认/按下/聚焦</x:v>
      </x:c>
      <x:c r="H5" s="16" t="str">
        <x:v>沿用现网顶部入口尺度和线性图标语言；与礼物入口可区分；点击进入关系礼物面板。原型绿色图标只作位置与热区参考。</x:v>
      </x:c>
      <x:c r="I5" s="16" t="str">
        <x:v>矢量母版 + 客户端所需位图；深浅背景适配</x:v>
      </x:c>
      <x:c r="J5" s="23" t="str">
        <x:v>UI/视觉</x:v>
      </x:c>
      <x:c r="K5" s="23" t="str">
        <x:v>待设计</x:v>
      </x:c>
      <x:c r="L5" s="23" t="str">
        <x:v>PRD 10.4；入口原型 v1.4</x:v>
      </x:c>
    </x:row>
    <x:row r="6" ht="58" customHeight="1">
      <x:c r="A6" s="23" t="str">
        <x:v>MAT-002</x:v>
      </x:c>
      <x:c r="B6" s="23" t="str">
        <x:v>P0</x:v>
      </x:c>
      <x:c r="C6" s="23" t="str">
        <x:v>A 礼物面板联动</x:v>
      </x:c>
      <x:c r="D6" s="23" t="str">
        <x:v>真正新增</x:v>
      </x:c>
      <x:c r="E6" s="23" t="str">
        <x:v>礼物面板分类栏</x:v>
      </x:c>
      <x:c r="F6" s="23" t="str">
        <x:v>Bond Tab 图标与状态</x:v>
      </x:c>
      <x:c r="G6" s="23" t="str">
        <x:v>1 套；默认/选中/按下/不可用</x:v>
      </x:c>
      <x:c r="H6" s="16" t="str">
        <x:v>接入现有横向分类栏；展示名固定为 Bond；兼容长分类名、横向滚动与 RTL。没有关系时仍可见，仅配置关闭/地区限制/版本不支持时隐藏。</x:v>
      </x:c>
      <x:c r="I6" s="16" t="str">
        <x:v>矢量母版；按现有 Tab 组件规格导出</x:v>
      </x:c>
      <x:c r="J6" s="23" t="str">
        <x:v>UI/视觉</x:v>
      </x:c>
      <x:c r="K6" s="23" t="str">
        <x:v>待设计</x:v>
      </x:c>
      <x:c r="L6" s="23" t="str">
        <x:v>PRD 7.5、10.4、10.8.3</x:v>
      </x:c>
    </x:row>
    <x:row r="7" ht="58" customHeight="1">
      <x:c r="A7" s="23" t="str">
        <x:v>MAT-003</x:v>
      </x:c>
      <x:c r="B7" s="23" t="str">
        <x:v>P0</x:v>
      </x:c>
      <x:c r="C7" s="23" t="str">
        <x:v>A 礼物面板联动</x:v>
      </x:c>
      <x:c r="D7" s="23" t="str">
        <x:v>真正新增</x:v>
      </x:c>
      <x:c r="E7" s="23" t="str">
        <x:v>礼物卡</x:v>
      </x:c>
      <x:c r="F7" s="23" t="str">
        <x:v>BOND/CP 角标与锁层</x:v>
      </x:c>
      <x:c r="G7" s="23" t="str">
        <x:v>2 类角标 + 1 套锁层；正常/选中/关系灰态/等级锁态</x:v>
      </x:c>
      <x:c r="H7" s="16" t="str">
        <x:v>角标支持 BOND、CP、CP Lv10、CP Lv20；CP_GIFT_01 显示 CP 但实际 Lv1 解锁。关系灰态与等级锁态均可点击，需能从反馈上区分原因。</x:v>
      </x:c>
      <x:c r="I7" s="16" t="str">
        <x:v>可拉伸 UI 组件；文字与等级动态渲染</x:v>
      </x:c>
      <x:c r="J7" s="23" t="str">
        <x:v>UI</x:v>
      </x:c>
      <x:c r="K7" s="23" t="str">
        <x:v>待设计</x:v>
      </x:c>
      <x:c r="L7" s="23" t="str">
        <x:v>PRD 7.5、10.4、10.8.3</x:v>
      </x:c>
    </x:row>
    <x:row r="8" ht="58" customHeight="1">
      <x:c r="A8" s="23" t="str">
        <x:v>MAT-004</x:v>
      </x:c>
      <x:c r="B8" s="23" t="str">
        <x:v>P0</x:v>
      </x:c>
      <x:c r="C8" s="23" t="str">
        <x:v>A 礼物面板联动</x:v>
      </x:c>
      <x:c r="D8" s="23" t="str">
        <x:v>真正新增</x:v>
      </x:c>
      <x:c r="E8" s="23" t="str">
        <x:v>Bond Tab</x:v>
      </x:c>
      <x:c r="F8" s="23" t="str">
        <x:v>BOND_GIFT_01 同行礼盒缩略图与商品主视觉</x:v>
      </x:c>
      <x:c r="G8" s="23" t="str">
        <x:v>1 套；正常/选中/灰态</x:v>
      </x:c>
      <x:c r="H8" s="16" t="str">
        <x:v>中性关系表达，覆盖 CP/闺蜜/挚友/兄弟；不得使用戒指、爱心、婚礼等强 CP 元素。当前原型素材带水印且为婚礼/爱心意象，不可交付。</x:v>
      </x:c>
      <x:c r="I8" s="16" t="str">
        <x:v>1:1 透明底主图；原型评审参考 180×180；最终按现有礼物组件 @2x/@3x 导出</x:v>
      </x:c>
      <x:c r="J8" s="23" t="str">
        <x:v>礼物视觉</x:v>
      </x:c>
      <x:c r="K8" s="23" t="str">
        <x:v>待设计</x:v>
      </x:c>
      <x:c r="L8" s="23" t="str">
        <x:v>PRD 7.4、10.8.3；礼物面板 v1.9</x:v>
      </x:c>
    </x:row>
    <x:row r="9" ht="58" customHeight="1">
      <x:c r="A9" s="23" t="str">
        <x:v>MAT-005</x:v>
      </x:c>
      <x:c r="B9" s="23" t="str">
        <x:v>P0</x:v>
      </x:c>
      <x:c r="C9" s="23" t="str">
        <x:v>A 礼物面板联动</x:v>
      </x:c>
      <x:c r="D9" s="23" t="str">
        <x:v>真正新增</x:v>
      </x:c>
      <x:c r="E9" s="23" t="str">
        <x:v>房间 / 聊天送礼</x:v>
      </x:c>
      <x:c r="F9" s="23" t="str">
        <x:v>BOND_GIFT_01 中性礼物动效</x:v>
      </x:c>
      <x:c r="G9" s="23" t="str">
        <x:v>1 套 + 静态降级帧</x:v>
      </x:c>
      <x:c r="H9" s="16" t="str">
        <x:v>普通/中性房间动效，不进入 CP 公共飘屏；多人赠送时复用同一播放容器，不烘焙昵称、数量、价格或亲密值。</x:v>
      </x:c>
      <x:c r="I9" s="16" t="str">
        <x:v>AE 源文件 + 预览视频 + 客户端支持格式（SVGA/PAG/Lottie 待客户端确认）+ 静态兜底</x:v>
      </x:c>
      <x:c r="J9" s="23" t="str">
        <x:v>礼物动效</x:v>
      </x:c>
      <x:c r="K9" s="23" t="str">
        <x:v>待设计</x:v>
      </x:c>
      <x:c r="L9" s="23" t="str">
        <x:v>PRD 7.4、10.8.3</x:v>
      </x:c>
    </x:row>
    <x:row r="10" ht="58" customHeight="1">
      <x:c r="A10" s="23" t="str">
        <x:v>MAT-006</x:v>
      </x:c>
      <x:c r="B10" s="23" t="str">
        <x:v>P0</x:v>
      </x:c>
      <x:c r="C10" s="23" t="str">
        <x:v>A 礼物面板联动</x:v>
      </x:c>
      <x:c r="D10" s="23" t="str">
        <x:v>真正新增</x:v>
      </x:c>
      <x:c r="E10" s="23" t="str">
        <x:v>Bond Tab</x:v>
      </x:c>
      <x:c r="F10" s="23" t="str">
        <x:v>CP_GIFT_01 心动花束缩略图与商品主视觉</x:v>
      </x:c>
      <x:c r="G10" s="23" t="str">
        <x:v>1 套；正常/选中/灰态</x:v>
      </x:c>
      <x:c r="H10" s="16" t="str">
        <x:v>日常表达；不得使用戒指造型，避免与求婚混淆。正式名称仍待确认，画面中不烘焙名称、价格、等级。</x:v>
      </x:c>
      <x:c r="I10" s="16" t="str">
        <x:v>1:1 透明底主图；原型评审参考 180×180；最终按现有礼物组件 @2x/@3x 导出</x:v>
      </x:c>
      <x:c r="J10" s="23" t="str">
        <x:v>礼物视觉</x:v>
      </x:c>
      <x:c r="K10" s="23" t="str">
        <x:v>待设计</x:v>
      </x:c>
      <x:c r="L10" s="23" t="str">
        <x:v>PRD 7.4、10.8.3</x:v>
      </x:c>
    </x:row>
    <x:row r="11" ht="58" customHeight="1">
      <x:c r="A11" s="23" t="str">
        <x:v>MAT-007</x:v>
      </x:c>
      <x:c r="B11" s="23" t="str">
        <x:v>P0</x:v>
      </x:c>
      <x:c r="C11" s="23" t="str">
        <x:v>A 礼物面板联动</x:v>
      </x:c>
      <x:c r="D11" s="23" t="str">
        <x:v>真正新增</x:v>
      </x:c>
      <x:c r="E11" s="23" t="str">
        <x:v>房间 / 聊天送礼</x:v>
      </x:c>
      <x:c r="F11" s="23" t="str">
        <x:v>CP_GIFT_01 轻量礼物动效</x:v>
      </x:c>
      <x:c r="G11" s="23" t="str">
        <x:v>1 套 + 静态降级帧</x:v>
      </x:c>
      <x:c r="H11" s="16" t="str">
        <x:v>仅当前聊天/房间轻量效果，不触发公共飘屏；性能档最低，需适配低端机和旧端静态降级。</x:v>
      </x:c>
      <x:c r="I11" s="16" t="str">
        <x:v>AE 源文件 + 预览视频 + 客户端支持格式 + 静态兜底</x:v>
      </x:c>
      <x:c r="J11" s="23" t="str">
        <x:v>礼物动效</x:v>
      </x:c>
      <x:c r="K11" s="23" t="str">
        <x:v>待设计</x:v>
      </x:c>
      <x:c r="L11" s="23" t="str">
        <x:v>PRD 7.4、10.8.3</x:v>
      </x:c>
    </x:row>
    <x:row r="12" ht="58" customHeight="1">
      <x:c r="A12" s="23" t="str">
        <x:v>MAT-008</x:v>
      </x:c>
      <x:c r="B12" s="23" t="str">
        <x:v>P0</x:v>
      </x:c>
      <x:c r="C12" s="23" t="str">
        <x:v>A 礼物面板联动</x:v>
      </x:c>
      <x:c r="D12" s="23" t="str">
        <x:v>真正新增</x:v>
      </x:c>
      <x:c r="E12" s="23" t="str">
        <x:v>Bond Tab</x:v>
      </x:c>
      <x:c r="F12" s="23" t="str">
        <x:v>CP_GIFT_02 星河情书缩略图与商品主视觉</x:v>
      </x:c>
      <x:c r="G12" s="23" t="str">
        <x:v>1 套；正常/选中/灰态</x:v>
      </x:c>
      <x:c r="H12" s="16" t="str">
        <x:v>阶段纪念表达；不得使用戒指造型；与 CP_GIFT_01/03 形成清晰价值梯度。</x:v>
      </x:c>
      <x:c r="I12" s="16" t="str">
        <x:v>1:1 透明底主图；原型评审参考 180×180；最终按现有礼物组件 @2x/@3x 导出</x:v>
      </x:c>
      <x:c r="J12" s="23" t="str">
        <x:v>礼物视觉</x:v>
      </x:c>
      <x:c r="K12" s="23" t="str">
        <x:v>待设计</x:v>
      </x:c>
      <x:c r="L12" s="23" t="str">
        <x:v>PRD 7.4、10.8.3</x:v>
      </x:c>
    </x:row>
    <x:row r="13" ht="58" customHeight="1">
      <x:c r="A13" s="23" t="str">
        <x:v>MAT-009</x:v>
      </x:c>
      <x:c r="B13" s="23" t="str">
        <x:v>P0</x:v>
      </x:c>
      <x:c r="C13" s="23" t="str">
        <x:v>A 礼物面板联动</x:v>
      </x:c>
      <x:c r="D13" s="23" t="str">
        <x:v>真正新增</x:v>
      </x:c>
      <x:c r="E13" s="23" t="str">
        <x:v>房间送礼</x:v>
      </x:c>
      <x:c r="F13" s="23" t="str">
        <x:v>CP_GIFT_02 礼物动效</x:v>
      </x:c>
      <x:c r="G13" s="23" t="str">
        <x:v>1 套 + 静态降级帧</x:v>
      </x:c>
      <x:c r="H13" s="16" t="str">
        <x:v>中档表现；当前房间播放并可触发 CP 礼物通知。动态内容由容器叠加，不写死用户信息。</x:v>
      </x:c>
      <x:c r="I13" s="16" t="str">
        <x:v>AE 源文件 + 预览视频 + 客户端支持格式 + 静态兜底</x:v>
      </x:c>
      <x:c r="J13" s="23" t="str">
        <x:v>礼物动效</x:v>
      </x:c>
      <x:c r="K13" s="23" t="str">
        <x:v>待设计</x:v>
      </x:c>
      <x:c r="L13" s="23" t="str">
        <x:v>PRD 7.4、7.6、10.8.3</x:v>
      </x:c>
    </x:row>
    <x:row r="14" ht="58" customHeight="1">
      <x:c r="A14" s="23" t="str">
        <x:v>MAT-010</x:v>
      </x:c>
      <x:c r="B14" s="23" t="str">
        <x:v>P0</x:v>
      </x:c>
      <x:c r="C14" s="23" t="str">
        <x:v>A 礼物面板联动</x:v>
      </x:c>
      <x:c r="D14" s="23" t="str">
        <x:v>真正新增</x:v>
      </x:c>
      <x:c r="E14" s="23" t="str">
        <x:v>Bond Tab</x:v>
      </x:c>
      <x:c r="F14" s="23" t="str">
        <x:v>CP_GIFT_03 永恒城堡缩略图与商品主视觉</x:v>
      </x:c>
      <x:c r="G14" s="23" t="str">
        <x:v>1 套；正常/选中/灰态</x:v>
      </x:c>
      <x:c r="H14" s="16" t="str">
        <x:v>高价值长期纪念；不得使用戒指造型；需体现最高档，但不能暗示区域/全站必播。</x:v>
      </x:c>
      <x:c r="I14" s="16" t="str">
        <x:v>1:1 透明底主图；原型评审参考 180×180；最终按现有礼物组件 @2x/@3x 导出</x:v>
      </x:c>
      <x:c r="J14" s="23" t="str">
        <x:v>礼物视觉</x:v>
      </x:c>
      <x:c r="K14" s="23" t="str">
        <x:v>待设计</x:v>
      </x:c>
      <x:c r="L14" s="23" t="str">
        <x:v>PRD 7.4、10.8.3</x:v>
      </x:c>
    </x:row>
    <x:row r="15" ht="58" customHeight="1">
      <x:c r="A15" s="23" t="str">
        <x:v>MAT-011</x:v>
      </x:c>
      <x:c r="B15" s="23" t="str">
        <x:v>P0</x:v>
      </x:c>
      <x:c r="C15" s="23" t="str">
        <x:v>A 礼物面板联动</x:v>
      </x:c>
      <x:c r="D15" s="23" t="str">
        <x:v>真正新增</x:v>
      </x:c>
      <x:c r="E15" s="23" t="str">
        <x:v>房间送礼</x:v>
      </x:c>
      <x:c r="F15" s="23" t="str">
        <x:v>CP_GIFT_03 高阶礼物动效</x:v>
      </x:c>
      <x:c r="G15" s="23" t="str">
        <x:v>1 套 + 静态降级帧</x:v>
      </x:c>
      <x:c r="H15" s="16" t="str">
        <x:v>最高档房间动效；首期仅当前房间，区域/全站默认关闭。需给出性能分级、可中断/排队方案和低端机降级帧。</x:v>
      </x:c>
      <x:c r="I15" s="16" t="str">
        <x:v>AE 源文件 + 预览视频 + 客户端支持格式 + 静态兜底</x:v>
      </x:c>
      <x:c r="J15" s="23" t="str">
        <x:v>礼物动效</x:v>
      </x:c>
      <x:c r="K15" s="23" t="str">
        <x:v>待设计</x:v>
      </x:c>
      <x:c r="L15" s="23" t="str">
        <x:v>PRD 7.4、7.6、10.8.3</x:v>
      </x:c>
    </x:row>
    <x:row r="16" ht="58" customHeight="1">
      <x:c r="A16" s="23" t="str">
        <x:v>MAT-012</x:v>
      </x:c>
      <x:c r="B16" s="23" t="str">
        <x:v>P0</x:v>
      </x:c>
      <x:c r="C16" s="23" t="str">
        <x:v>A 礼物面板联动</x:v>
      </x:c>
      <x:c r="D16" s="23" t="str">
        <x:v>真正新增</x:v>
      </x:c>
      <x:c r="E16" s="23" t="str">
        <x:v>礼物面板收礼人区</x:v>
      </x:c>
      <x:c r="F16" s="23" t="str">
        <x:v>关系收礼人选择组件</x:v>
      </x:c>
      <x:c r="G16" s="23" t="str">
        <x:v>2 个范围；未选/已选/不可选/被移除/空对象</x:v>
      </x:c>
      <x:c r="H16" s="16" t="str">
        <x:v>BOND 支持有效正式关系多选；CP 仅单选当前有效 CP。未选统一灰态，已选恢复彩色头像 + 薄荷绿外环 + 勾选；不可选头像仍可点击并给 Toast。</x:v>
      </x:c>
      <x:c r="I16" s="16" t="str">
        <x:v>组件母版；头像、昵称、关系类型和勾选均动态</x:v>
      </x:c>
      <x:c r="J16" s="23" t="str">
        <x:v>UI</x:v>
      </x:c>
      <x:c r="K16" s="23" t="str">
        <x:v>待设计</x:v>
      </x:c>
      <x:c r="L16" s="23" t="str">
        <x:v>PRD 7.5、10.4；礼物面板 v1.9</x:v>
      </x:c>
    </x:row>
    <x:row r="17" ht="58" customHeight="1">
      <x:c r="A17" s="23" t="str">
        <x:v>MAT-013</x:v>
      </x:c>
      <x:c r="B17" s="23" t="str">
        <x:v>P0</x:v>
      </x:c>
      <x:c r="C17" s="23" t="str">
        <x:v>A 礼物面板联动</x:v>
      </x:c>
      <x:c r="D17" s="23" t="str">
        <x:v>真正新增</x:v>
      </x:c>
      <x:c r="E17" s="23" t="str">
        <x:v>房间麦位</x:v>
      </x:c>
      <x:c r="F17" s="23" t="str">
        <x:v>关系身份标识</x:v>
      </x:c>
      <x:c r="G17" s="23" t="str">
        <x:v>4 类关系主题；外环/角标/短称谓组合</x:v>
      </x:c>
      <x:c r="H17" s="16" t="str">
        <x:v>CP/闺蜜/挚友/兄弟可识别；不能把关系主题色误读为已选中。原型展示主题外环 + 图形角标 + 短称谓，最终保留三层还是两层待评审。</x:v>
      </x:c>
      <x:c r="I17" s="16" t="str">
        <x:v>矢量组件；适配头像遮挡、安全区和小尺寸可读性</x:v>
      </x:c>
      <x:c r="J17" s="23" t="str">
        <x:v>UI/视觉</x:v>
      </x:c>
      <x:c r="K17" s="23" t="str">
        <x:v>待确认方案</x:v>
      </x:c>
      <x:c r="L17" s="23" t="str">
        <x:v>PRD 10.8.2/3；项目索引待确认</x:v>
      </x:c>
    </x:row>
    <x:row r="18" ht="58" customHeight="1">
      <x:c r="A18" s="23" t="str">
        <x:v>MAT-014</x:v>
      </x:c>
      <x:c r="B18" s="23" t="str">
        <x:v>P0</x:v>
      </x:c>
      <x:c r="C18" s="23" t="str">
        <x:v>A 礼物面板联动</x:v>
      </x:c>
      <x:c r="D18" s="23" t="str">
        <x:v>真正新增</x:v>
      </x:c>
      <x:c r="E18" s="23" t="str">
        <x:v>礼物面板弹窗</x:v>
      </x:c>
      <x:c r="F18" s="23" t="str">
        <x:v>关系礼物锁态弹窗</x:v>
      </x:c>
      <x:c r="G18" s="23" t="str">
        <x:v>1 套骨架 + 3 种状态</x:v>
      </x:c>
      <x:c r="H18" s="16" t="str">
        <x:v>复用现有单主按钮模态框；动态替换礼物图、说明和 CTA。覆盖无正式关系、无 CP、CP 等级不足；X/遮罩/系统返回可关闭。</x:v>
      </x:c>
      <x:c r="I18" s="16" t="str">
        <x:v>Figma 组件 + 三语长文案布局 + RTL 镜像稿</x:v>
      </x:c>
      <x:c r="J18" s="23" t="str">
        <x:v>UI</x:v>
      </x:c>
      <x:c r="K18" s="23" t="str">
        <x:v>待设计</x:v>
      </x:c>
      <x:c r="L18" s="23" t="str">
        <x:v>PRD 10.4.1-10.4.3、10.8.3</x:v>
      </x:c>
    </x:row>
    <x:row r="19" ht="58" customHeight="1">
      <x:c r="A19" s="23" t="str">
        <x:v>MAT-015</x:v>
      </x:c>
      <x:c r="B19" s="23" t="str">
        <x:v>P0</x:v>
      </x:c>
      <x:c r="C19" s="23" t="str">
        <x:v>A 礼物面板联动</x:v>
      </x:c>
      <x:c r="D19" s="23" t="str">
        <x:v>现有改版</x:v>
      </x:c>
      <x:c r="E19" s="23" t="str">
        <x:v>送礼确认页</x:v>
      </x:c>
      <x:c r="F19" s="23" t="str">
        <x:v>关系礼物确认与总价区</x:v>
      </x:c>
      <x:c r="G19" s="23" t="str">
        <x:v>BOND 多选版 + CP 单选版 + 支付中/失败</x:v>
      </x:c>
      <x:c r="H19" s="16" t="str">
        <x:v>展示礼物、数量、有效人数、每人金额、总价、每段关系预计亲密值和动效范围；BOND 总价=单价×单人数量×有效人数。</x:v>
      </x:c>
      <x:c r="I19" s="16" t="str">
        <x:v>复用现有确认框架；新增字段布局和异常态</x:v>
      </x:c>
      <x:c r="J19" s="23" t="str">
        <x:v>UI</x:v>
      </x:c>
      <x:c r="K19" s="23" t="str">
        <x:v>待设计</x:v>
      </x:c>
      <x:c r="L19" s="23" t="str">
        <x:v>PRD 10.4；礼物面板 v1.9</x:v>
      </x:c>
    </x:row>
    <x:row r="20" ht="58" customHeight="1">
      <x:c r="A20" s="23" t="str">
        <x:v>MAT-016</x:v>
      </x:c>
      <x:c r="B20" s="23" t="str">
        <x:v>P0</x:v>
      </x:c>
      <x:c r="C20" s="23" t="str">
        <x:v>A 礼物面板联动</x:v>
      </x:c>
      <x:c r="D20" s="23" t="str">
        <x:v>真正新增</x:v>
      </x:c>
      <x:c r="E20" s="23" t="str">
        <x:v>房间 / 私域通知</x:v>
      </x:c>
      <x:c r="F20" s="23" t="str">
        <x:v>CP 关系通知容器</x:v>
      </x:c>
      <x:c r="G20" s="23" t="str">
        <x:v>1 套骨架；gift/formed/anniversary/level_up 4 模式</x:v>
      </x:c>
      <x:c r="H20" s="16" t="str">
        <x:v>动态承载双方头像、昵称、礼物名、等级、阶段、天数与日期；同一技术容器切换内容，不拆成四套系统。需验证最长昵称、最长礼物名和阿语双头像布局。</x:v>
      </x:c>
      <x:c r="I20" s="16" t="str">
        <x:v>UI + 动效母版；动态字段安全区标注；RTL 稿</x:v>
      </x:c>
      <x:c r="J20" s="23" t="str">
        <x:v>UI/动效</x:v>
      </x:c>
      <x:c r="K20" s="23" t="str">
        <x:v>待设计</x:v>
      </x:c>
      <x:c r="L20" s="23" t="str">
        <x:v>PRD 7.6、10.8.3</x:v>
      </x:c>
    </x:row>
    <x:row r="21" ht="58" customHeight="1">
      <x:c r="A21" s="23" t="str">
        <x:v>MAT-017</x:v>
      </x:c>
      <x:c r="B21" s="23" t="str">
        <x:v>P0</x:v>
      </x:c>
      <x:c r="C21" s="23" t="str">
        <x:v>A 礼物面板联动</x:v>
      </x:c>
      <x:c r="D21" s="23" t="str">
        <x:v>真正新增</x:v>
      </x:c>
      <x:c r="E21" s="23" t="str">
        <x:v>CP 礼物通知</x:v>
      </x:c>
      <x:c r="F21" s="23" t="str">
        <x:v>CP_GIFT_02/03 通知皮肤</x:v>
      </x:c>
      <x:c r="G21" s="23" t="str">
        <x:v>2 个礼物状态</x:v>
      </x:c>
      <x:c r="H21" s="16" t="str">
        <x:v>复用 CP 关系通知容器；02 为当前房间，03 首期当前房间。礼物图、发送方、接收方、名称、CP 等级均动态填充。</x:v>
      </x:c>
      <x:c r="I21" s="16" t="str">
        <x:v>通知皮肤源文件 + 进出场动效 + 静态降级</x:v>
      </x:c>
      <x:c r="J21" s="23" t="str">
        <x:v>UI/动效</x:v>
      </x:c>
      <x:c r="K21" s="23" t="str">
        <x:v>待设计</x:v>
      </x:c>
      <x:c r="L21" s="23" t="str">
        <x:v>PRD 7.6、10.8.3</x:v>
      </x:c>
    </x:row>
    <x:row r="22" ht="58" customHeight="1">
      <x:c r="A22" s="23" t="str">
        <x:v>MAT-018</x:v>
      </x:c>
      <x:c r="B22" s="23" t="str">
        <x:v>P0</x:v>
      </x:c>
      <x:c r="C22" s="23" t="str">
        <x:v>B 关系系统首发</x:v>
      </x:c>
      <x:c r="D22" s="23" t="str">
        <x:v>真正新增</x:v>
      </x:c>
      <x:c r="E22" s="23" t="str">
        <x:v>关系首页 / 详情 / 邀请</x:v>
      </x:c>
      <x:c r="F22" s="23" t="str">
        <x:v>闺蜜/挚友/兄弟主题资产</x:v>
      </x:c>
      <x:c r="G22" s="23" t="str">
        <x:v>3 套主题；标识、卡面、详情头图、邀请卡</x:v>
      </x:c>
      <x:c r="H22" s="16" t="str">
        <x:v>复用 CP 卡和详情布局，不另建页面体系；称谓不绑定性别。三套主题要可区分但保持同一组件层级。</x:v>
      </x:c>
      <x:c r="I22" s="16" t="str">
        <x:v>Figma 组件变体 + 矢量标识 + 头图/卡面位图</x:v>
      </x:c>
      <x:c r="J22" s="23" t="str">
        <x:v>UI/视觉</x:v>
      </x:c>
      <x:c r="K22" s="23" t="str">
        <x:v>待设计</x:v>
      </x:c>
      <x:c r="L22" s="23" t="str">
        <x:v>PRD 10.2、10.8.3</x:v>
      </x:c>
    </x:row>
    <x:row r="23" ht="58" customHeight="1">
      <x:c r="A23" s="23" t="str">
        <x:v>MAT-019</x:v>
      </x:c>
      <x:c r="B23" s="23" t="str">
        <x:v>P0</x:v>
      </x:c>
      <x:c r="C23" s="23" t="str">
        <x:v>B 关系系统首发</x:v>
      </x:c>
      <x:c r="D23" s="23" t="str">
        <x:v>真正新增</x:v>
      </x:c>
      <x:c r="E23" s="23" t="str">
        <x:v>关系成立</x:v>
      </x:c>
      <x:c r="F23" s="23" t="str">
        <x:v>亲友关系成立动效</x:v>
      </x:c>
      <x:c r="G23" s="23" t="str">
        <x:v>1 套骨架 + 3 种主题</x:v>
      </x:c>
      <x:c r="H23" s="16" t="str">
        <x:v>复用关系成立容器；替换闺蜜/挚友/兄弟主题。不得暗示 CP 独占、婚礼或求婚。</x:v>
      </x:c>
      <x:c r="I23" s="16" t="str">
        <x:v>AE 源文件 + 三主题资产 + 客户端支持格式 + 静态兜底</x:v>
      </x:c>
      <x:c r="J23" s="23" t="str">
        <x:v>动效</x:v>
      </x:c>
      <x:c r="K23" s="23" t="str">
        <x:v>待设计</x:v>
      </x:c>
      <x:c r="L23" s="23" t="str">
        <x:v>PRD 10.8.3</x:v>
      </x:c>
    </x:row>
    <x:row r="24" ht="58" customHeight="1">
      <x:c r="A24" s="23" t="str">
        <x:v>MAT-020</x:v>
      </x:c>
      <x:c r="B24" s="23" t="str">
        <x:v>P0</x:v>
      </x:c>
      <x:c r="C24" s="23" t="str">
        <x:v>B 关系系统首发</x:v>
      </x:c>
      <x:c r="D24" s="23" t="str">
        <x:v>真正新增</x:v>
      </x:c>
      <x:c r="E24" s="23" t="str">
        <x:v>任务中心</x:v>
      </x:c>
      <x:c r="F24" s="23" t="str">
        <x:v>关系任务图标</x:v>
      </x:c>
      <x:c r="G24" s="23" t="str">
        <x:v>8 个任务图标；完成/进行中/已到账</x:v>
      </x:c>
      <x:c r="H24" s="16" t="str">
        <x:v>亲密聊天、同房陪伴、同麦陪伴、送份礼物、三日相伴、常伴在麦、五日有互动、关系升温；同房图标不绑定 CP 元素。</x:v>
      </x:c>
      <x:c r="I24" s="16" t="str">
        <x:v>统一线性/面性图标套件；矢量母版 + 位图导出</x:v>
      </x:c>
      <x:c r="J24" s="23" t="str">
        <x:v>视觉</x:v>
      </x:c>
      <x:c r="K24" s="23" t="str">
        <x:v>待设计</x:v>
      </x:c>
      <x:c r="L24" s="23" t="str">
        <x:v>PRD v5.16 7/10.2</x:v>
      </x:c>
    </x:row>
    <x:row r="25" ht="58" customHeight="1">
      <x:c r="A25" s="23" t="str">
        <x:v>MAT-021</x:v>
      </x:c>
      <x:c r="B25" s="23" t="str">
        <x:v>P0</x:v>
      </x:c>
      <x:c r="C25" s="23" t="str">
        <x:v>B 关系系统首发</x:v>
      </x:c>
      <x:c r="D25" s="23" t="str">
        <x:v>真正新增</x:v>
      </x:c>
      <x:c r="E25" s="23" t="str">
        <x:v>任务中心</x:v>
      </x:c>
      <x:c r="F25" s="23" t="str">
        <x:v>共同在房 / 共同在麦进度组件</x:v>
      </x:c>
      <x:c r="G25" s="23" t="str">
        <x:v>2 个组件；进行中/中断续算/已达标/已到账</x:v>
      </x:c>
      <x:c r="H25" s="16" t="str">
        <x:v>展示双方头像、共同有效时长和进度。断线后按服务端结果续算；达标自动到账，不出现领取按钮。</x:v>
      </x:c>
      <x:c r="I25" s="16" t="str">
        <x:v>Figma 组件；进度、时长、头像和状态动态</x:v>
      </x:c>
      <x:c r="J25" s="23" t="str">
        <x:v>UI</x:v>
      </x:c>
      <x:c r="K25" s="23" t="str">
        <x:v>待设计</x:v>
      </x:c>
      <x:c r="L25" s="23" t="str">
        <x:v>PRD v5.16 7/10.2/13</x:v>
      </x:c>
    </x:row>
    <x:row r="26" ht="58" customHeight="1">
      <x:c r="A26" s="23" t="str">
        <x:v>MAT-022</x:v>
      </x:c>
      <x:c r="B26" s="23" t="str">
        <x:v>P0</x:v>
      </x:c>
      <x:c r="C26" s="23" t="str">
        <x:v>B 关系系统首发</x:v>
      </x:c>
      <x:c r="D26" s="23" t="str">
        <x:v>真正新增</x:v>
      </x:c>
      <x:c r="E26" s="23" t="str">
        <x:v>任务中心</x:v>
      </x:c>
      <x:c r="F26" s="23" t="str">
        <x:v>日/周周期与任务状态组件</x:v>
      </x:c>
      <x:c r="G26" s="23" t="str">
        <x:v>2 个周期标签 + 7 个服务端状态</x:v>
      </x:c>
      <x:c r="H26" s="16" t="str">
        <x:v>覆盖 available、in_progress、completed、credited、expired、frozen、revoked；页面文案显示进行中/已到账/已过期等，不设计手动领取、宝箱或付费刷新。</x:v>
      </x:c>
      <x:c r="I26" s="16" t="str">
        <x:v>Figma 组件变体；含禁用、自动到账、撤销和异常态</x:v>
      </x:c>
      <x:c r="J26" s="23" t="str">
        <x:v>UI</x:v>
      </x:c>
      <x:c r="K26" s="23" t="str">
        <x:v>待设计</x:v>
      </x:c>
      <x:c r="L26" s="23" t="str">
        <x:v>PRD v5.16 7/10.2/11</x:v>
      </x:c>
    </x:row>
    <x:row r="27" ht="58" customHeight="1">
      <x:c r="A27" s="23" t="str">
        <x:v>MAT-023</x:v>
      </x:c>
      <x:c r="B27" s="23" t="str">
        <x:v>P0</x:v>
      </x:c>
      <x:c r="C27" s="23" t="str">
        <x:v>B 关系系统首发</x:v>
      </x:c>
      <x:c r="D27" s="23" t="str">
        <x:v>现有改版</x:v>
      </x:c>
      <x:c r="E27" s="23" t="str">
        <x:v>关系卡 / 详情 / 等级</x:v>
      </x:c>
      <x:c r="F27" s="23" t="str">
        <x:v>关系等级标识</x:v>
      </x:c>
      <x:c r="G27" s="23" t="str">
        <x:v>1 套动态数字底版 + G1-G5 5 个阶段叠层</x:v>
      </x:c>
      <x:c r="H27" s="16" t="str">
        <x:v>显示 Lv1-Lv100；每 5 级里程碑复用当前阶段物料，不制作 100 套素材。数字、阶段、进度与权益均动态。</x:v>
      </x:c>
      <x:c r="I27" s="16" t="str">
        <x:v>可组合 UI 组件；数字字体授权与阿语数字适配</x:v>
      </x:c>
      <x:c r="J27" s="23" t="str">
        <x:v>UI/视觉</x:v>
      </x:c>
      <x:c r="K27" s="23" t="str">
        <x:v>待设计</x:v>
      </x:c>
      <x:c r="L27" s="23" t="str">
        <x:v>PRD 3.4、6.2、10.8.2</x:v>
      </x:c>
    </x:row>
    <x:row r="28" ht="58" customHeight="1">
      <x:c r="A28" s="23" t="str">
        <x:v>MAT-024</x:v>
      </x:c>
      <x:c r="B28" s="23" t="str">
        <x:v>P0</x:v>
      </x:c>
      <x:c r="C28" s="23" t="str">
        <x:v>B 关系系统首发</x:v>
      </x:c>
      <x:c r="D28" s="23" t="str">
        <x:v>现有改版</x:v>
      </x:c>
      <x:c r="E28" s="23" t="str">
        <x:v>CP 卡 / CP 详情</x:v>
      </x:c>
      <x:c r="F28" s="23" t="str">
        <x:v>CP 页面骨架改版</x:v>
      </x:c>
      <x:c r="G28" s="23" t="str">
        <x:v>个人主页 CP 区 + CP 关系页 + 亲友关系页</x:v>
      </x:c>
      <x:c r="H28" s="16" t="str">
        <x:v>个人主页区分已有 CP 与 No CP yet；CP 详情一级页签仅关系/CP榜单，主页只保留提升等级和当前档位轻入口；任务与礼物进入全屏提升等级页。</x:v>
      </x:c>
      <x:c r="I28" s="16" t="str">
        <x:v>基于现有页面组件改版；提供空/加载/异常与长文案态</x:v>
      </x:c>
      <x:c r="J28" s="23" t="str">
        <x:v>UI</x:v>
      </x:c>
      <x:c r="K28" s="23" t="str">
        <x:v>待设计</x:v>
      </x:c>
      <x:c r="L28" s="23" t="str">
        <x:v>PRD v5.16 10.1-10.3；个人主页 v2.48</x:v>
      </x:c>
    </x:row>
    <x:row r="29" ht="58" customHeight="1">
      <x:c r="A29" s="23" t="str">
        <x:v>MAT-025</x:v>
      </x:c>
      <x:c r="B29" s="23" t="str">
        <x:v>P0</x:v>
      </x:c>
      <x:c r="C29" s="23" t="str">
        <x:v>B 关系系统首发</x:v>
      </x:c>
      <x:c r="D29" s="23" t="str">
        <x:v>现有改版</x:v>
      </x:c>
      <x:c r="E29" s="23" t="str">
        <x:v>CP 房 / 关系麦位</x:v>
      </x:c>
      <x:c r="F29" s="23" t="str">
        <x:v>房间关系展示位适配</x:v>
      </x:c>
      <x:c r="G29" s="23" t="str">
        <x:v>1 套适配</x:v>
      </x:c>
      <x:c r="H29" s="16" t="str">
        <x:v>增加等级、关系任务和通知展示位；不改变房主/Admin 权限。需与 MAT-013 麦位关系标识统一。</x:v>
      </x:c>
      <x:c r="I29" s="16" t="str">
        <x:v>基于现有房间规范；标注遮挡层级和多机型安全区</x:v>
      </x:c>
      <x:c r="J29" s="23" t="str">
        <x:v>UI</x:v>
      </x:c>
      <x:c r="K29" s="23" t="str">
        <x:v>待设计</x:v>
      </x:c>
      <x:c r="L29" s="23" t="str">
        <x:v>PRD 10.8.2</x:v>
      </x:c>
    </x:row>
    <x:row r="30" ht="58" customHeight="1">
      <x:c r="A30" s="23" t="str">
        <x:v>MAT-026</x:v>
      </x:c>
      <x:c r="B30" s="23" t="str">
        <x:v>P0</x:v>
      </x:c>
      <x:c r="C30" s="23" t="str">
        <x:v>B 关系系统首发</x:v>
      </x:c>
      <x:c r="D30" s="23" t="str">
        <x:v>现有改版</x:v>
      </x:c>
      <x:c r="E30" s="23" t="str">
        <x:v>纪念页</x:v>
      </x:c>
      <x:c r="F30" s="23" t="str">
        <x:v>纪念时间线</x:v>
      </x:c>
      <x:c r="G30" s="23" t="str">
        <x:v>1 页 + 1 套中央详情弹窗</x:v>
      </x:c>
      <x:c r="H30" s="16" t="str">
        <x:v>复用现有纪念勋章，增加关系成立、里程碑、戒指/称谓和共同成就；点击节点使用中央弹窗，数字、日期、双方头像动态渲染。</x:v>
      </x:c>
      <x:c r="I30" s="16" t="str">
        <x:v>Figma 页面与节点/弹窗组件；长时间线/空态/加载失败</x:v>
      </x:c>
      <x:c r="J30" s="23" t="str">
        <x:v>UI</x:v>
      </x:c>
      <x:c r="K30" s="23" t="str">
        <x:v>待设计</x:v>
      </x:c>
      <x:c r="L30" s="23" t="str">
        <x:v>PRD v5.16 10.3/18；个人主页 v2.48</x:v>
      </x:c>
    </x:row>
    <x:row r="31" ht="58" customHeight="1">
      <x:c r="A31" s="23" t="str">
        <x:v>MAT-027</x:v>
      </x:c>
      <x:c r="B31" s="23" t="str">
        <x:v>P0</x:v>
      </x:c>
      <x:c r="C31" s="23" t="str">
        <x:v>B 关系系统首发</x:v>
      </x:c>
      <x:c r="D31" s="23" t="str">
        <x:v>现有改版</x:v>
      </x:c>
      <x:c r="E31" s="23" t="str">
        <x:v>建立关系 / 求婚</x:v>
      </x:c>
      <x:c r="F31" s="23" t="str">
        <x:v>求婚链路改版</x:v>
      </x:c>
      <x:c r="G31" s="23" t="str">
        <x:v>1 套流程</x:v>
      </x:c>
      <x:c r="H31" s="16" t="str">
        <x:v>保留戒指、信纸、寄语、接受/拒绝主体资产；补 24 小时有效期、退款/不退说明、公开范围、等待确认和异常状态。</x:v>
      </x:c>
      <x:c r="I31" s="16" t="str">
        <x:v>基于现有流程组件；中英阿三语与 RTL</x:v>
      </x:c>
      <x:c r="J31" s="23" t="str">
        <x:v>交互/UI</x:v>
      </x:c>
      <x:c r="K31" s="23" t="str">
        <x:v>待设计</x:v>
      </x:c>
      <x:c r="L31" s="23" t="str">
        <x:v>PRD 10.6、10.8.2</x:v>
      </x:c>
    </x:row>
    <x:row r="32" ht="58" customHeight="1">
      <x:c r="A32" s="23" t="str">
        <x:v>MAT-028</x:v>
      </x:c>
      <x:c r="B32" s="23" t="str">
        <x:v>P0</x:v>
      </x:c>
      <x:c r="C32" s="23" t="str">
        <x:v>B 关系系统首发</x:v>
      </x:c>
      <x:c r="D32" s="23" t="str">
        <x:v>真正新增</x:v>
      </x:c>
      <x:c r="E32" s="23" t="str">
        <x:v>关系首页 / 成长明细</x:v>
      </x:c>
      <x:c r="F32" s="23" t="str">
        <x:v>存量亲密值保留提示</x:v>
      </x:c>
      <x:c r="G32" s="23" t="str">
        <x:v>1 个轻提示 + 1 个明细标签</x:v>
      </x:c>
      <x:c r="H32" s="16" t="str">
        <x:v>仅新版首次展示轻提示；成长明细长期保留标识。不使用强打扰大弹窗，不披露风控细因子。</x:v>
      </x:c>
      <x:c r="I32" s="16" t="str">
        <x:v>Toast/轻提示组件 + 标签</x:v>
      </x:c>
      <x:c r="J32" s="23" t="str">
        <x:v>UI</x:v>
      </x:c>
      <x:c r="K32" s="23" t="str">
        <x:v>待设计</x:v>
      </x:c>
      <x:c r="L32" s="23" t="str">
        <x:v>PRD 10.2、10.8.3</x:v>
      </x:c>
    </x:row>
    <x:row r="33" ht="58" customHeight="1">
      <x:c r="A33" s="23" t="str">
        <x:v>MAT-029</x:v>
      </x:c>
      <x:c r="B33" s="23" t="str">
        <x:v>P0</x:v>
      </x:c>
      <x:c r="C33" s="23" t="str">
        <x:v>B 关系系统首发</x:v>
      </x:c>
      <x:c r="D33" s="23" t="str">
        <x:v>真正新增</x:v>
      </x:c>
      <x:c r="E33" s="23" t="str">
        <x:v>等级区域</x:v>
      </x:c>
      <x:c r="F33" s="23" t="str">
        <x:v>等级保护/到期待刷新/已回退/恢复状态</x:v>
      </x:c>
      <x:c r="G33" s="23" t="str">
        <x:v>4个状态 + 截止时间组件</x:v>
      </x:c>
      <x:c r="H33" s="16" t="str">
        <x:v>保护期显示原权益截止时间与恢复差值；到期提示下次进入App应用；已回退与恢复均读取服务端状态，不使用客户端倒计时自行降级。</x:v>
      </x:c>
      <x:c r="I33" s="16" t="str">
        <x:v>Figma状态组件 + 三语文案 + 客户端字段标注</x:v>
      </x:c>
      <x:c r="J33" s="23" t="str">
        <x:v>UI</x:v>
      </x:c>
      <x:c r="K33" s="23" t="str">
        <x:v>待设计</x:v>
      </x:c>
      <x:c r="L33" s="23" t="str">
        <x:v>PRD 10.2、10.8.3</x:v>
      </x:c>
    </x:row>
    <x:row r="34" ht="58" customHeight="1">
      <x:c r="A34" s="23" t="str">
        <x:v>MAT-030</x:v>
      </x:c>
      <x:c r="B34" s="23" t="str">
        <x:v>P0</x:v>
      </x:c>
      <x:c r="C34" s="23" t="str">
        <x:v>B 关系系统首发</x:v>
      </x:c>
      <x:c r="D34" s="23" t="str">
        <x:v>真正新增</x:v>
      </x:c>
      <x:c r="E34" s="23" t="str">
        <x:v>纪念页 / 通知</x:v>
      </x:c>
      <x:c r="F34" s="23" t="str">
        <x:v>纪念节点徽记</x:v>
      </x:c>
      <x:c r="G34" s="23" t="str">
        <x:v>5 个底版</x:v>
      </x:c>
      <x:c r="H34" s="16" t="str">
        <x:v>首轮按 7/30/90/180/365 天制作底版；节点仍待业务最终确认。天数、日期、双方头像动态填充。</x:v>
      </x:c>
      <x:c r="I34" s="16" t="str">
        <x:v>矢量/高分辨率母版；动态安全区</x:v>
      </x:c>
      <x:c r="J34" s="23" t="str">
        <x:v>视觉</x:v>
      </x:c>
      <x:c r="K34" s="23" t="str">
        <x:v>待确认节点</x:v>
      </x:c>
      <x:c r="L34" s="23" t="str">
        <x:v>PRD 7.6、10.8.3、待确认项 11</x:v>
      </x:c>
    </x:row>
    <x:row r="35" ht="58" customHeight="1">
      <x:c r="A35" s="23" t="str">
        <x:v>MAT-031</x:v>
      </x:c>
      <x:c r="B35" s="23" t="str">
        <x:v>P0</x:v>
      </x:c>
      <x:c r="C35" s="23" t="str">
        <x:v>B 关系系统首发</x:v>
      </x:c>
      <x:c r="D35" s="23" t="str">
        <x:v>真正新增</x:v>
      </x:c>
      <x:c r="E35" s="23" t="str">
        <x:v>全关系模块</x:v>
      </x:c>
      <x:c r="F35" s="23" t="str">
        <x:v>通用业务图标</x:v>
      </x:c>
      <x:c r="G35" s="23" t="str">
        <x:v>3 个</x:v>
      </x:c>
      <x:c r="H35" s="16" t="str">
        <x:v>关系亲密值、装扮碎片、纪念素材；四类关系共用，需在浅色/深色/主题背景上清晰。</x:v>
      </x:c>
      <x:c r="I35" s="16" t="str">
        <x:v>矢量母版 + @2x/@3x 位图</x:v>
      </x:c>
      <x:c r="J35" s="23" t="str">
        <x:v>视觉</x:v>
      </x:c>
      <x:c r="K35" s="23" t="str">
        <x:v>待设计</x:v>
      </x:c>
      <x:c r="L35" s="23" t="str">
        <x:v>PRD 10.8.3</x:v>
      </x:c>
    </x:row>
    <x:row r="36" ht="58" customHeight="1">
      <x:c r="A36" s="23" t="str">
        <x:v>MAT-032</x:v>
      </x:c>
      <x:c r="B36" s="23" t="str">
        <x:v>P0</x:v>
      </x:c>
      <x:c r="C36" s="23" t="str">
        <x:v>B 关系系统首发</x:v>
      </x:c>
      <x:c r="D36" s="23" t="str">
        <x:v>真正新增</x:v>
      </x:c>
      <x:c r="E36" s="23" t="str">
        <x:v>关系页 / 任务页</x:v>
      </x:c>
      <x:c r="F36" s="23" t="str">
        <x:v>缺省状态</x:v>
      </x:c>
      <x:c r="G36" s="23" t="str">
        <x:v>无 CP/无任务/全部完成/加载失败 + 三免费席位状态</x:v>
      </x:c>
      <x:c r="H36" s="16" t="str">
        <x:v>无 CP 使用轻入口并进入 My intimacy；无正式关系不使用通用插图，改为 3 个免费席位豆腐块。加载失败必须与业务空态区分并提供重试。</x:v>
      </x:c>
      <x:c r="I36" s="16" t="str">
        <x:v>现有缺省规范变体 + 席位组件 + 中英阿布局</x:v>
      </x:c>
      <x:c r="J36" s="23" t="str">
        <x:v>UI/插画</x:v>
      </x:c>
      <x:c r="K36" s="23" t="str">
        <x:v>待设计</x:v>
      </x:c>
      <x:c r="L36" s="23" t="str">
        <x:v>PRD v5.16 10.1/13/18；个人主页 v2.48</x:v>
      </x:c>
    </x:row>
    <x:row r="37" ht="58" customHeight="1">
      <x:c r="A37" s="23" t="str">
        <x:v>MAT-033</x:v>
      </x:c>
      <x:c r="B37" s="23" t="str">
        <x:v>P1</x:v>
      </x:c>
      <x:c r="C37" s="23" t="str">
        <x:v>C 后续储备</x:v>
      </x:c>
      <x:c r="D37" s="23" t="str">
        <x:v>P1 储备</x:v>
      </x:c>
      <x:c r="E37" s="23" t="str">
        <x:v>关系榜单</x:v>
      </x:c>
      <x:c r="F37" s="23" t="str">
        <x:v>CP 周榜资产</x:v>
      </x:c>
      <x:c r="G37" s="23" t="str">
        <x:v>Top 1/2/3 头像框 + 榜单徽章</x:v>
      </x:c>
      <x:c r="H37" s="16" t="str">
        <x:v>仅储备，不进入首发设计排期；需等榜单范围和公开策略确认。</x:v>
      </x:c>
      <x:c r="I37" s="16" t="str">
        <x:v>Figma/视觉母版</x:v>
      </x:c>
      <x:c r="J37" s="23" t="str">
        <x:v>UI/视觉</x:v>
      </x:c>
      <x:c r="K37" s="23" t="str">
        <x:v>暂不启动</x:v>
      </x:c>
      <x:c r="L37" s="23" t="str">
        <x:v>PRD 10.8.4</x:v>
      </x:c>
    </x:row>
    <x:row r="38" ht="58" customHeight="1">
      <x:c r="A38" s="23" t="str">
        <x:v>MAT-034</x:v>
      </x:c>
      <x:c r="B38" s="23" t="str">
        <x:v>P1</x:v>
      </x:c>
      <x:c r="C38" s="23" t="str">
        <x:v>C 后续储备</x:v>
      </x:c>
      <x:c r="D38" s="23" t="str">
        <x:v>P1 储备</x:v>
      </x:c>
      <x:c r="E38" s="23" t="str">
        <x:v>第三方助力</x:v>
      </x:c>
      <x:c r="F38" s="23" t="str">
        <x:v>祝福值礼物与助力动效</x:v>
      </x:c>
      <x:c r="G38" s="23" t="str">
        <x:v>范围待定</x:v>
      </x:c>
      <x:c r="H38" s="16" t="str">
        <x:v>如上线必须与核心亲密值分账；当前未定规则，不进入首发。</x:v>
      </x:c>
      <x:c r="I38" s="16" t="str">
        <x:v>待后续 PRD 定义</x:v>
      </x:c>
      <x:c r="J38" s="23" t="str">
        <x:v>视觉/动效</x:v>
      </x:c>
      <x:c r="K38" s="23" t="str">
        <x:v>暂不启动</x:v>
      </x:c>
      <x:c r="L38" s="23" t="str">
        <x:v>PRD 10.8.4</x:v>
      </x:c>
    </x:row>
    <x:row r="39" ht="58" customHeight="1">
      <x:c r="A39" s="23" t="str">
        <x:v>MAT-035</x:v>
      </x:c>
      <x:c r="B39" s="23" t="str">
        <x:v>P1</x:v>
      </x:c>
      <x:c r="C39" s="23" t="str">
        <x:v>C 后续储备</x:v>
      </x:c>
      <x:c r="D39" s="23" t="str">
        <x:v>P1 储备</x:v>
      </x:c>
      <x:c r="E39" s="23" t="str">
        <x:v>房间 / 聊天</x:v>
      </x:c>
      <x:c r="F39" s="23" t="str">
        <x:v>四类关系独立皮肤与扩展特效</x:v>
      </x:c>
      <x:c r="G39" s="23" t="str">
        <x:v>4 类主题；范围待定</x:v>
      </x:c>
      <x:c r="H39" s="16" t="str">
        <x:v>含房间皮肤、专属音乐、语音聊天特效和更多关系礼物；当前只保留方向，不制作。</x:v>
      </x:c>
      <x:c r="I39" s="16" t="str">
        <x:v>待后续性能、音频和隐私评审</x:v>
      </x:c>
      <x:c r="J39" s="23" t="str">
        <x:v>UI/视觉/动效</x:v>
      </x:c>
      <x:c r="K39" s="23" t="str">
        <x:v>暂不启动</x:v>
      </x:c>
      <x:c r="L39" s="23" t="str">
        <x:v>PRD 10.8.4</x:v>
      </x:c>
    </x:row>
    <x:row r="40" ht="58" customHeight="1">
      <x:c r="A40" s="23" t="str">
        <x:v>MAT-036</x:v>
      </x:c>
      <x:c r="B40" s="23" t="str">
        <x:v>P1</x:v>
      </x:c>
      <x:c r="C40" s="23" t="str">
        <x:v>C 后续储备</x:v>
      </x:c>
      <x:c r="D40" s="23" t="str">
        <x:v>P1 储备</x:v>
      </x:c>
      <x:c r="E40" s="23" t="str">
        <x:v>婚礼 / 广播 / 扩容</x:v>
      </x:c>
      <x:c r="F40" s="23" t="str">
        <x:v>婚礼与扩容资产</x:v>
      </x:c>
      <x:c r="G40" s="23" t="str">
        <x:v>范围待定</x:v>
      </x:c>
      <x:c r="H40" s="16" t="str">
        <x:v>含婚礼场景、婚礼广播、全站纪念直播和亲友槽位扩容商品图；全部不在首发。</x:v>
      </x:c>
      <x:c r="I40" s="16" t="str">
        <x:v>待后续 PRD 定义</x:v>
      </x:c>
      <x:c r="J40" s="23" t="str">
        <x:v>UI/视觉/动效</x:v>
      </x:c>
      <x:c r="K40" s="23" t="str">
        <x:v>暂不启动</x:v>
      </x:c>
      <x:c r="L40" s="23" t="str">
        <x:v>PRD 10.8.4</x:v>
      </x:c>
    </x:row>
    <x:row r="41" ht="65" customHeight="1">
      <x:c r="A41" s="103" t="str">
        <x:v>MAT-037</x:v>
      </x:c>
      <x:c r="B41" s="105" t="str">
        <x:v>P0</x:v>
      </x:c>
      <x:c r="C41" s="103" t="str">
        <x:v>B 关系系统首发</x:v>
      </x:c>
      <x:c r="D41" s="103" t="str">
        <x:v>真正新增</x:v>
      </x:c>
      <x:c r="E41" s="103" t="str">
        <x:v>CP Level / 个人主页关系模块</x:v>
      </x:c>
      <x:c r="F41" s="103" t="str">
        <x:v>CP 主页动态背景</x:v>
      </x:c>
      <x:c r="G41" s="103" t="str">
        <x:v>1 个公共动态骨架 + G3/G4/G5 三档变体；每档静态降级图</x:v>
      </x:c>
      <x:c r="H41" s="103" t="str">
        <x:v>G3-G5复用动态骨架，每档配静态图；复用现有播放器，单动画≤2 MB、≤24 fps作为首轮压测目标，离屏/后台暂停，低端机静态降级；动态字段不烘焙。</x:v>
      </x:c>
      <x:c r="I41" s="103" t="str">
        <x:v>Figma 组件变体 + 动态背景源文件 + 静态降级图 + 客户端支持格式</x:v>
      </x:c>
      <x:c r="J41" s="103" t="str">
        <x:v>UI/视觉/动效</x:v>
      </x:c>
      <x:c r="K41" s="103" t="str">
        <x:v>待设计</x:v>
      </x:c>
      <x:c r="L41" s="103" t="str">
        <x:v>PRD v5.16 5.2/10.1/10.4；个人主页 v2.48</x:v>
      </x:c>
    </x:row>
    <x:row r="42" ht="65" customHeight="1">
      <x:c r="A42" s="102" t="str">
        <x:v>MAT-038</x:v>
      </x:c>
      <x:c r="B42" s="105" t="str">
        <x:v>P0</x:v>
      </x:c>
      <x:c r="C42" s="102" t="str">
        <x:v>B 关系系统首发</x:v>
      </x:c>
      <x:c r="D42" s="102" t="str">
        <x:v>真正新增</x:v>
      </x:c>
      <x:c r="E42" s="102" t="str">
        <x:v>CP Level / CP 主页 / 房间展示</x:v>
      </x:c>
      <x:c r="F42" s="102" t="str">
        <x:v>CP 专属座驾</x:v>
      </x:c>
      <x:c r="G42" s="102" t="str">
        <x:v>G4 基础外观 1 套 + G5 典藏升级皮肤 1 套</x:v>
      </x:c>
      <x:c r="H42" s="102" t="str">
        <x:v>复用现有座驾容器，G4/G5各配静态图；只改变视觉，资格取服务端rights_level。旧端业务正确可静态/默认显示，错误且无法安全拦截时升级后用新版CP；解除立即失效。</x:v>
      </x:c>
      <x:c r="I42" s="102" t="str">
        <x:v>座驾皮肤源文件 + 客户端适配尺寸 + 静态降级图</x:v>
      </x:c>
      <x:c r="J42" s="102" t="str">
        <x:v>视觉/UI/客户端</x:v>
      </x:c>
      <x:c r="K42" s="107" t="str">
        <x:v>方案已批准，待设计/接入</x:v>
      </x:c>
      <x:c r="L42" s="102" t="str">
        <x:v>PRD v5.16 5.2/10.4；个人主页 v2.48</x:v>
      </x:c>
    </x:row>
    <x:row r="43" ht="65" customHeight="1">
      <x:c r="A43" s="103" t="str">
        <x:v>MAT-039</x:v>
      </x:c>
      <x:c r="B43" s="105" t="str">
        <x:v>P0</x:v>
      </x:c>
      <x:c r="C43" s="103" t="str">
        <x:v>B 关系系统首发</x:v>
      </x:c>
      <x:c r="D43" s="103" t="str">
        <x:v>真正新增</x:v>
      </x:c>
      <x:c r="E43" s="103" t="str">
        <x:v>CP Level / 个人荣誉</x:v>
      </x:c>
      <x:c r="F43" s="103" t="str">
        <x:v>荣誉认证证书</x:v>
      </x:c>
      <x:c r="G43" s="103" t="str">
        <x:v>证书卡面 1 套 + 详情/分享模板 1 套</x:v>
      </x:c>
      <x:c r="H43" s="103" t="str">
        <x:v>首次达到G5按原relationship_id幂等发证书；掉档/解除后仅在个人荣誉保留，无旧关系跳转。其他旧关系信息仅服务端留存；证书不计新关系统计。</x:v>
      </x:c>
      <x:c r="I43" s="103" t="str">
        <x:v>证书卡面/详情/分享模板 + 永久态标注</x:v>
      </x:c>
      <x:c r="J43" s="103" t="str">
        <x:v>UI/视觉</x:v>
      </x:c>
      <x:c r="K43" s="103" t="str">
        <x:v>待设计</x:v>
      </x:c>
      <x:c r="L43" s="103" t="str">
        <x:v>PRD v5.16 5.2/10.3/10.4；个人主页 v2.48</x:v>
      </x:c>
    </x:row>
    <x:row r="44" ht="65" customHeight="1">
      <x:c r="A44" s="102" t="inlineStr">
        <x:is>
          <x:t xml:space="preserve">MAT-040</x:t>
        </x:is>
      </x:c>
      <x:c r="B44" s="105" t="inlineStr">
        <x:is>
          <x:t xml:space="preserve">P0</x:t>
        </x:is>
      </x:c>
      <x:c r="C44" s="102" t="inlineStr">
        <x:is>
          <x:t xml:space="preserve">B 关系系统首发</x:t>
        </x:is>
      </x:c>
      <x:c r="D44" s="102" t="inlineStr">
        <x:is>
          <x:t xml:space="preserve">真正新增</x:t>
        </x:is>
      </x:c>
      <x:c r="E44" s="102" t="inlineStr">
        <x:is>
          <x:t xml:space="preserve">房间内个人信息卡 / CP Level</x:t>
        </x:is>
      </x:c>
      <x:c r="F44" s="102" t="inlineStr">
        <x:is>
          <x:t xml:space="preserve">房间内个人信息卡装扮</x:t>
        </x:is>
      </x:c>
      <x:c r="G44" s="102" t="inlineStr">
        <x:is>
          <x:t xml:space="preserve">1 个公共组件 + G2-G5 四档皮肤；G4/G5 各 1 张静态降级图</x:t>
        </x:is>
      </x:c>
      <x:c r="H44" s="102" t="str">
        <x:v>G2-G5按rights_level换肤；保护内保留，到期当前会话不热切，冷启动/重新登录回退，重新升级恢复；解除立即默认。复用播放器，每个动态皮肤附静态图；首轮≤2 MB、≤24 fps，单卡只播一动画，离屏/后台暂停。</x:v>
      </x:c>
      <x:c r="I44" s="102" t="inlineStr">
        <x:is>
          <x:t xml:space="preserve">Figma 组件变体 + 动态源文件 + G4/G5 静态降级图 + 客户端切图规范</x:t>
        </x:is>
      </x:c>
      <x:c r="J44" s="102" t="inlineStr">
        <x:is>
          <x:t xml:space="preserve">UI/视觉/动效</x:t>
        </x:is>
      </x:c>
      <x:c r="K44" s="102" t="inlineStr">
        <x:is>
          <x:t xml:space="preserve">待设计</x:t>
        </x:is>
      </x:c>
      <x:c r="L44" s="102" t="str">
        <x:v>PRD v5.16 5.2/10.4；个人主页 v2.48</x:v>
      </x:c>
    </x:row>
    <x:row r="45" ht="52" hidden="0" customHeight="1">
      <x:c r="A45" s="125" t="str">
        <x:v>MAT-041</x:v>
      </x:c>
      <x:c r="B45" s="126" t="str">
        <x:v>P0</x:v>
      </x:c>
      <x:c r="C45" s="125" t="str">
        <x:v>B 关系系统页</x:v>
      </x:c>
      <x:c r="D45" s="125" t="str">
        <x:v>现有改版</x:v>
      </x:c>
      <x:c r="E45" s="125" t="str">
        <x:v>My intimacy</x:v>
      </x:c>
      <x:c r="F45" s="125" t="str">
        <x:v>无 CP 候选列表与空态</x:v>
      </x:c>
      <x:c r="G45" s="125" t="str">
        <x:v>1页；加载/空/可邀请/未达门槛/失败</x:v>
      </x:c>
      <x:c r="H45" s="125" t="str">
        <x:v>无有效 CP 时从个人主页或房间进入候选列表，不进入不存在的 CP 主页；CP 门槛为1,000，展示可邀请/距门槛差值/不可邀请，返回恢复来源上下文。</x:v>
      </x:c>
      <x:c r="I45" s="125" t="str">
        <x:v>Figma页面 + 中文/英文/阿语 + RTL</x:v>
      </x:c>
      <x:c r="J45" s="125" t="str">
        <x:v>交互/UI</x:v>
      </x:c>
      <x:c r="K45" s="125" t="str">
        <x:v>待设计</x:v>
      </x:c>
      <x:c r="L45" s="125" t="str">
        <x:v>PRD 10.1/10.3；个人主页 v2.55</x:v>
      </x:c>
    </x:row>
    <x:row r="46" ht="52" hidden="0" customHeight="1">
      <x:c r="A46" s="127" t="str">
        <x:v>MAT-042</x:v>
      </x:c>
      <x:c r="B46" s="128" t="str">
        <x:v>P0</x:v>
      </x:c>
      <x:c r="C46" s="127" t="str">
        <x:v>B 关系系统页</x:v>
      </x:c>
      <x:c r="D46" s="127" t="str">
        <x:v>现有改版</x:v>
      </x:c>
      <x:c r="E46" s="127" t="str">
        <x:v>个人主页亲友区</x:v>
      </x:c>
      <x:c r="F46" s="127" t="str">
        <x:v>3个免费席位豆腐块</x:v>
      </x:c>
      <x:c r="G46" s="127" t="str">
        <x:v>3席位 + 1建立面板</x:v>
      </x:c>
      <x:c r="H46" s="127" t="str">
        <x:v>无正式关系时显示0/3与三个免费席位；亲友门槛统一为500。点击复用同一建立面板并带入席位序号，加载失败不得伪装空态。</x:v>
      </x:c>
      <x:c r="I46" s="127" t="str">
        <x:v>Figma组件 + 全状态 + RTL</x:v>
      </x:c>
      <x:c r="J46" s="127" t="str">
        <x:v>交互/UI</x:v>
      </x:c>
      <x:c r="K46" s="129" t="str">
        <x:v>待设计</x:v>
      </x:c>
      <x:c r="L46" s="127" t="str">
        <x:v>PRD 4.1/10.1；个人主页 v2.55</x:v>
      </x:c>
    </x:row>
    <x:row r="47" ht="110" hidden="0" customHeight="1">
      <x:c r="A47" s="125" t="str">
        <x:v>MAT-043</x:v>
      </x:c>
      <x:c r="B47" s="126" t="str">
        <x:v>P0</x:v>
      </x:c>
      <x:c r="C47" s="125" t="str">
        <x:v>B 关系系统页</x:v>
      </x:c>
      <x:c r="D47" s="125" t="str">
        <x:v>现有改版</x:v>
      </x:c>
      <x:c r="E47" s="125" t="str">
        <x:v>CP 关系主页顶部 / 当前等级卡 / CP Level</x:v>
      </x:c>
      <x:c r="F47" s="125" t="str">
        <x:v>全屏等级权益预览与双入口</x:v>
      </x:c>
      <x:c r="G47" s="125" t="str">
        <x:v>1页 + 5档 + 奖励豆腐块 + 中央预览 + 顶部双人展示/等级卡双入口</x:v>
      </x:c>
      <x:c r="H47" s="125" t="str">
        <x:v>主页顶部双方头像/昵称/中间 CP 标识整体可点击；与等级卡查看权益打开同一页面，继承同一关系/等级/权益，默认当前档居中。返回保持主页页签/滚动及房间会话；返回/说明按钮独立。奖励完整展开，横向切档、页面纵滚、中央预览互不误触。</x:v>
      </x:c>
      <x:c r="I47" s="125" t="str">
        <x:v>Figma页面/组件 + 双入口点击区/按压/焦点/返回标注 + 三语/RTL</x:v>
      </x:c>
      <x:c r="J47" s="125" t="str">
        <x:v>交互/UI</x:v>
      </x:c>
      <x:c r="K47" s="125" t="str">
        <x:v>待设计</x:v>
      </x:c>
      <x:c r="L47" s="125" t="str">
        <x:v>PRD v5.16 1/10.1/10.3/10.4/11/16/18；个人主页 v2.55</x:v>
      </x:c>
    </x:row>
    <x:row r="48" ht="52" hidden="0" customHeight="1">
      <x:c r="A48" s="127" t="str">
        <x:v>MAT-044</x:v>
      </x:c>
      <x:c r="B48" s="128" t="str">
        <x:v>P0</x:v>
      </x:c>
      <x:c r="C48" s="127" t="str">
        <x:v>B 关系系统页</x:v>
      </x:c>
      <x:c r="D48" s="127" t="str">
        <x:v>现有改版</x:v>
      </x:c>
      <x:c r="E48" s="127" t="str">
        <x:v>CP/关系详情</x:v>
      </x:c>
      <x:c r="F48" s="127" t="str">
        <x:v>Relationship Memory 页面骨架</x:v>
      </x:c>
      <x:c r="G48" s="127" t="str">
        <x:v>1套结构 + CP/兄弟/闺蜜/挚友主题</x:v>
      </x:c>
      <x:c r="H48" s="127" t="str">
        <x:v>顶部双方信息与关系数据动态；CP显示Love Memory，亲友按关系称谓与主题换肤。关系类型、头像、天数、等级和伙伴数据不得烘焙。</x:v>
      </x:c>
      <x:c r="I48" s="127" t="str">
        <x:v>Figma公共组件 + 4主题token + RTL</x:v>
      </x:c>
      <x:c r="J48" s="127" t="str">
        <x:v>交互/UI</x:v>
      </x:c>
      <x:c r="K48" s="127" t="str">
        <x:v>待设计</x:v>
      </x:c>
      <x:c r="L48" s="127" t="str">
        <x:v>PRD 10.3/10.4；个人主页 v2.55</x:v>
      </x:c>
    </x:row>
    <x:row r="49" ht="52" hidden="0" customHeight="1">
      <x:c r="A49" s="125" t="str">
        <x:v>MAT-045</x:v>
      </x:c>
      <x:c r="B49" s="126" t="str">
        <x:v>P0</x:v>
      </x:c>
      <x:c r="C49" s="125" t="str">
        <x:v>B 关系系统页</x:v>
      </x:c>
      <x:c r="D49" s="125" t="str">
        <x:v>真正新增</x:v>
      </x:c>
      <x:c r="E49" s="125" t="str">
        <x:v>Relationship Memory</x:v>
      </x:c>
      <x:c r="F49" s="125" t="str">
        <x:v>礼物、戒指与纪念汇总</x:v>
      </x:c>
      <x:c r="G49" s="125" t="str">
        <x:v>CP 3分组；亲友2分组；资产豆腐块</x:v>
      </x:c>
      <x:c r="H49" s="125" t="str">
        <x:v>CP示例：Rings 5、Gifts 31、Total 36；Gifts含心动花束×2、星河情书×1、BOND×4、普通×18、幸运×6。亲友按关系实例动态汇总。</x:v>
      </x:c>
      <x:c r="I49" s="125" t="str">
        <x:v>Figma组件 + 动态字段表 + 空/加载/错误</x:v>
      </x:c>
      <x:c r="J49" s="125" t="str">
        <x:v>交互/UI</x:v>
      </x:c>
      <x:c r="K49" s="125" t="str">
        <x:v>待设计</x:v>
      </x:c>
      <x:c r="L49" s="125" t="str">
        <x:v>PRD 10.3/10.4；个人主页 v2.55</x:v>
      </x:c>
    </x:row>
    <x:row r="50" ht="52" hidden="0" customHeight="1">
      <x:c r="A50" s="127" t="str">
        <x:v>MAT-046</x:v>
      </x:c>
      <x:c r="B50" s="128" t="str">
        <x:v>P0</x:v>
      </x:c>
      <x:c r="C50" s="127" t="str">
        <x:v>B 关系系统页</x:v>
      </x:c>
      <x:c r="D50" s="127" t="str">
        <x:v>真正新增</x:v>
      </x:c>
      <x:c r="E50" s="127" t="str">
        <x:v>Relationship Memory</x:v>
      </x:c>
      <x:c r="F50" s="127" t="str">
        <x:v>达成纪念与未解锁角标</x:v>
      </x:c>
      <x:c r="G50" s="127" t="str">
        <x:v>1时间线组件 + 1角标</x:v>
      </x:c>
      <x:c r="H50" s="127" t="str">
        <x:v>只渲染 achieved 节点；locked 节点不出卡片，只以X未解锁角标汇总。CP示例3个已达成、5未解锁；亲友当前节点为关系成立与30天。</x:v>
      </x:c>
      <x:c r="I50" s="127" t="str">
        <x:v>Figma组件 + 节点状态 + RTL</x:v>
      </x:c>
      <x:c r="J50" s="127" t="str">
        <x:v>交互/UI</x:v>
      </x:c>
      <x:c r="K50" s="127" t="str">
        <x:v>待设计</x:v>
      </x:c>
      <x:c r="L50" s="127" t="str">
        <x:v>PRD 10.3；个人主页 v2.55</x:v>
      </x:c>
    </x:row>
    <x:row r="51" ht="52" hidden="0" customHeight="1">
      <x:c r="A51" s="125" t="str">
        <x:v>MAT-047</x:v>
      </x:c>
      <x:c r="B51" s="126" t="str">
        <x:v>P0</x:v>
      </x:c>
      <x:c r="C51" s="125" t="str">
        <x:v>B 关系系统页</x:v>
      </x:c>
      <x:c r="D51" s="125" t="str">
        <x:v>真正新增</x:v>
      </x:c>
      <x:c r="E51" s="125" t="str">
        <x:v>关系详情/Relationship Memory</x:v>
      </x:c>
      <x:c r="F51" s="125" t="str">
        <x:v>解除入口与操作页</x:v>
      </x:c>
      <x:c r="G51" s="125" t="str">
        <x:v>4类关系入口 + 协议/强制两动作</x:v>
      </x:c>
      <x:c r="H51" s="125" t="str">
        <x:v>CP、兄弟、闺蜜、挚友详情页底部均有解除入口；进入同一回忆与解除组件，按关系称谓、主题和伙伴数据渲染。</x:v>
      </x:c>
      <x:c r="I51" s="125" t="str">
        <x:v>Figma入口/页面 + 关系主题标注</x:v>
      </x:c>
      <x:c r="J51" s="125" t="str">
        <x:v>交互/UI</x:v>
      </x:c>
      <x:c r="K51" s="125" t="str">
        <x:v>待设计</x:v>
      </x:c>
      <x:c r="L51" s="125" t="str">
        <x:v>PRD 4.2/10.3；个人主页 v2.55</x:v>
      </x:c>
    </x:row>
    <x:row r="52" ht="52" hidden="0" customHeight="1">
      <x:c r="A52" s="127" t="str">
        <x:v>MAT-048</x:v>
      </x:c>
      <x:c r="B52" s="128" t="str">
        <x:v>P0</x:v>
      </x:c>
      <x:c r="C52" s="127" t="str">
        <x:v>B 关系系统页</x:v>
      </x:c>
      <x:c r="D52" s="127" t="str">
        <x:v>真正新增</x:v>
      </x:c>
      <x:c r="E52" s="127" t="str">
        <x:v>解除关系</x:v>
      </x:c>
      <x:c r="F52" s="127" t="str">
        <x:v>中央二次确认弹窗</x:v>
      </x:c>
      <x:c r="G52" s="127" t="str">
        <x:v>1骨架 × 协议/强制 × CP/亲友</x:v>
      </x:c>
      <x:c r="H52" s="127" t="str">
        <x:v>协议解除：对方1天内同意，拒绝或无响应则维持关系。强制解除：CP默认99,999金币，亲友默认59,999金币；确认前复核关系、价格、余额与风控。</x:v>
      </x:c>
      <x:c r="I52" s="127" t="str">
        <x:v>Figma Dialog + loading/失败/余额不足/状态变化</x:v>
      </x:c>
      <x:c r="J52" s="127" t="str">
        <x:v>交互/UI</x:v>
      </x:c>
      <x:c r="K52" s="127" t="str">
        <x:v>待设计</x:v>
      </x:c>
      <x:c r="L52" s="127" t="str">
        <x:v>PRD 4.2/10.3/13；个人主页 v2.55</x:v>
      </x:c>
    </x:row>
    <x:row r="53" ht="65" customHeight="1">
      <x:c r="A53" s="130" t="str">
        <x:v>MAT-049</x:v>
      </x:c>
      <x:c r="B53" s="130" t="str">
        <x:v>P0</x:v>
      </x:c>
      <x:c r="C53" s="130" t="str">
        <x:v>B 关系系统页</x:v>
      </x:c>
      <x:c r="D53" s="130" t="str">
        <x:v>真正新增</x:v>
      </x:c>
      <x:c r="E53" s="130" t="str">
        <x:v>Relationship Memory</x:v>
      </x:c>
      <x:c r="F53" s="130" t="str">
        <x:v>普通/幸运礼物汇总卡</x:v>
      </x:c>
      <x:c r="G53" s="130" t="str">
        <x:v>2个通用礼物豆腐块 + 动态数量</x:v>
      </x:c>
      <x:c r="H53" s="130" t="str">
        <x:v>仅有效关系内展示。普通汇总含普通+活动，不新增活动卡；幸运独立计成功基础件数。失败/退款/拒付/撤销不计，中奖倍数不增件数，原订单类型保留。解除后不展示。</x:v>
      </x:c>
      <x:c r="I53" s="130" t="str">
        <x:v>Figma豆腐块 + 统计口径标注</x:v>
      </x:c>
      <x:c r="J53" s="130" t="str">
        <x:v>UI/产品</x:v>
      </x:c>
      <x:c r="K53" s="130" t="str">
        <x:v>待设计</x:v>
      </x:c>
      <x:c r="L53" s="130" t="str">
        <x:v>PRD 6.2/10.3；个人主页 v2.55</x:v>
      </x:c>
    </x:row>
    <x:row r="54" ht="52" customHeight="1">
      <x:c r="A54" s="131" t="str">
        <x:v>MAT-050</x:v>
      </x:c>
      <x:c r="B54" s="131" t="str">
        <x:v>P0</x:v>
      </x:c>
      <x:c r="C54" s="131" t="str">
        <x:v>B 关系系统页</x:v>
      </x:c>
      <x:c r="D54" s="131" t="str">
        <x:v>真正新增</x:v>
      </x:c>
      <x:c r="E54" s="131" t="str">
        <x:v>全流程评审</x:v>
      </x:c>
      <x:c r="F54" s="131" t="str">
        <x:v>10场景与异常矩阵</x:v>
      </x:c>
      <x:c r="G54" s="131" t="str">
        <x:v>10场景 + 加载失败/重试</x:v>
      </x:c>
      <x:c r="H54" s="131" t="str">
        <x:v>覆盖有效CP Lv5/15/25、仅亲友无CP、无关系、对象下麦/离房、CP离房、身份穷举、支付前关系变化；删除CP冻结场景。</x:v>
      </x:c>
      <x:c r="I54" s="131" t="str">
        <x:v>组件状态矩阵 + 测试标注</x:v>
      </x:c>
      <x:c r="J54" s="131" t="str">
        <x:v>交互/UI/测试</x:v>
      </x:c>
      <x:c r="K54" s="131" t="str">
        <x:v>待设计</x:v>
      </x:c>
      <x:c r="L54" s="131" t="str">
        <x:v>PRD 21；个人主页 v2.55</x:v>
      </x:c>
    </x:row>
    <x:row r="55" ht="52" customHeight="1">
      <x:c r="A55" s="130" t="str">
        <x:v>MAT-051</x:v>
      </x:c>
      <x:c r="B55" s="130" t="str">
        <x:v>P0</x:v>
      </x:c>
      <x:c r="C55" s="130" t="str">
        <x:v>B 关系系统页</x:v>
      </x:c>
      <x:c r="D55" s="130" t="str">
        <x:v>现有适配</x:v>
      </x:c>
      <x:c r="E55" s="130" t="str">
        <x:v>关系回忆与解除</x:v>
      </x:c>
      <x:c r="F55" s="130" t="str">
        <x:v>资产保留/结束后状态</x:v>
      </x:c>
      <x:c r="G55" s="130" t="str">
        <x:v>结束态 + 历史查询态</x:v>
      </x:c>
      <x:c r="H55" s="130" t="str">
        <x:v>解除成功后持续权益和当前关系入口失效；合法历史流水、礼物、戒指、纪念及解除审计按规则保留；复建生成新relationship_id。</x:v>
      </x:c>
      <x:c r="I55" s="130" t="str">
        <x:v>状态稿 + 客服查询说明</x:v>
      </x:c>
      <x:c r="J55" s="130" t="str">
        <x:v>交互/产品</x:v>
      </x:c>
      <x:c r="K55" s="130" t="str">
        <x:v>待设计</x:v>
      </x:c>
      <x:c r="L55" s="130" t="str">
        <x:v>PRD 4.2/11/13</x:v>
      </x:c>
    </x:row>
    <x:row r="56" ht="52" customHeight="1">
      <x:c r="A56" s="131" t="str">
        <x:v>MAT-052</x:v>
      </x:c>
      <x:c r="B56" s="131" t="str">
        <x:v>P0</x:v>
      </x:c>
      <x:c r="C56" s="131" t="str">
        <x:v>B 关系系统页</x:v>
      </x:c>
      <x:c r="D56" s="131" t="str">
        <x:v>现有适配</x:v>
      </x:c>
      <x:c r="E56" s="131" t="str">
        <x:v>关系回忆与解除</x:v>
      </x:c>
      <x:c r="F56" s="131" t="str">
        <x:v>动态关系主题与伙伴信息</x:v>
      </x:c>
      <x:c r="G56" s="131" t="str">
        <x:v>4类主题token + 动态字段</x:v>
      </x:c>
      <x:c r="H56" s="131" t="str">
        <x:v>关系称谓、主题色、头像、昵称、等级、天数、开始日期、礼物与纪念均由relationship_id返回；不得复制四套业务组件。</x:v>
      </x:c>
      <x:c r="I56" s="131" t="str">
        <x:v>设计token + 字段清单 + RTL</x:v>
      </x:c>
      <x:c r="J56" s="131" t="str">
        <x:v>UI/客户端</x:v>
      </x:c>
      <x:c r="K56" s="131" t="str">
        <x:v>待设计</x:v>
      </x:c>
      <x:c r="L56" s="131" t="str">
        <x:v>PRD 10.4；个人主页 v2.55</x:v>
      </x:c>
    </x:row>
    <x:row r="57" ht="52" customHeight="1">
      <x:c r="A57" s="130" t="str">
        <x:v>MAT-053</x:v>
      </x:c>
      <x:c r="B57" s="130" t="str">
        <x:v>P0</x:v>
      </x:c>
      <x:c r="C57" s="130" t="str">
        <x:v>B 关系系统页</x:v>
      </x:c>
      <x:c r="D57" s="130" t="str">
        <x:v>现有适配</x:v>
      </x:c>
      <x:c r="E57" s="130" t="str">
        <x:v>多语言/无障碍</x:v>
      </x:c>
      <x:c r="F57" s="130" t="str">
        <x:v>长文案、金额、RTL与非颜色状态</x:v>
      </x:c>
      <x:c r="G57" s="130" t="str">
        <x:v>中文/英文/阿语 + 最长值压测</x:v>
      </x:c>
      <x:c r="H57" s="130" t="str">
        <x:v>价格、数量、昵称、关系称谓动态；阿语镜像按钮顺序；禁用、锁态、错误与选中不能只靠颜色；弹窗正文允许换行且按钮不溢出。</x:v>
      </x:c>
      <x:c r="I57" s="130" t="str">
        <x:v>三语稿 + RTL稿 + 标注</x:v>
      </x:c>
      <x:c r="J57" s="130" t="str">
        <x:v>文案/UI</x:v>
      </x:c>
      <x:c r="K57" s="130" t="str">
        <x:v>待设计</x:v>
      </x:c>
      <x:c r="L57" s="130" t="str">
        <x:v>PRD 15/18</x:v>
      </x:c>
    </x:row>
    <x:row r="58" ht="52" customHeight="1">
      <x:c r="A58" s="131" t="str">
        <x:v>MAT-054</x:v>
      </x:c>
      <x:c r="B58" s="131" t="str">
        <x:v>P0</x:v>
      </x:c>
      <x:c r="C58" s="131" t="str">
        <x:v>B 关系系统页</x:v>
      </x:c>
      <x:c r="D58" s="131" t="str">
        <x:v>工程约束</x:v>
      </x:c>
      <x:c r="E58" s="131" t="str">
        <x:v>公共组件</x:v>
      </x:c>
      <x:c r="F58" s="131" t="str">
        <x:v>关系回忆/解除复用组件</x:v>
      </x:c>
      <x:c r="G58" s="131" t="str">
        <x:v>1份实现；数据与主题参数化</x:v>
      </x:c>
      <x:c r="H58" s="131" t="str">
        <x:v>CP与三类亲友共用页面骨架、礼物卡、纪念卡、解除入口和确认弹窗；不允许通过复制页面形成四套状态机。</x:v>
      </x:c>
      <x:c r="I58" s="131" t="str">
        <x:v>组件规范 + 参数表 + 验收清单</x:v>
      </x:c>
      <x:c r="J58" s="131" t="str">
        <x:v>UI/客户端</x:v>
      </x:c>
      <x:c r="K58" s="131" t="str">
        <x:v>待设计</x:v>
      </x:c>
      <x:c r="L58" s="131" t="str">
        <x:v>PRD 10.4/18</x:v>
      </x:c>
    </x:row>
    <x:row r="59" ht="58" customHeight="1">
      <x:c r="A59" s="124" t="str">
        <x:v>MAT-055</x:v>
      </x:c>
      <x:c r="B59" s="124" t="str">
        <x:v>P0</x:v>
      </x:c>
      <x:c r="C59" s="124" t="str">
        <x:v>B 关系系统页</x:v>
      </x:c>
      <x:c r="D59" s="124" t="str">
        <x:v>现有适配</x:v>
      </x:c>
      <x:c r="E59" s="124" t="str">
        <x:v>关系建立资格</x:v>
      </x:c>
      <x:c r="F59" s="124" t="str">
        <x:v>门槛、差值与边界状态</x:v>
      </x:c>
      <x:c r="G59" s="124" t="str">
        <x:v>CP 1套 + 亲友1套；可用/不足/加载失败</x:v>
      </x:c>
      <x:c r="H59" s="124" t="str">
        <x:v>CP建立/Lv1门槛1,000；亲友建立门槛500。门槛和差值由服务端按关系类型下发；999/1,000、499/500边界状态必须准确。</x:v>
      </x:c>
      <x:c r="I59" s="124" t="str">
        <x:v>Figma状态稿 + 三语文案 + RTL</x:v>
      </x:c>
      <x:c r="J59" s="124" t="str">
        <x:v>交互/UI/测试</x:v>
      </x:c>
      <x:c r="K59" s="124" t="str">
        <x:v>待设计</x:v>
      </x:c>
      <x:c r="L59" s="124" t="str">
        <x:v>PRD 1.2/4.1/15；个人主页 v2.55</x:v>
      </x:c>
    </x:row>
    <x:row r="60" ht="65" customHeight="1">
      <x:c r="A60" s="132" t="str">
        <x:v>MAT-056</x:v>
      </x:c>
      <x:c r="B60" s="132" t="str">
        <x:v>P0</x:v>
      </x:c>
      <x:c r="C60" s="132" t="str">
        <x:v>B 关系系统页</x:v>
      </x:c>
      <x:c r="D60" s="132" t="str">
        <x:v>现有适配</x:v>
      </x:c>
      <x:c r="E60" s="132" t="str">
        <x:v>CP Level/持续权益</x:v>
      </x:c>
      <x:c r="F60" s="132" t="str">
        <x:v>持续型权益掉档、恢复与永久证书</x:v>
      </x:c>
      <x:c r="G60" s="132" t="str">
        <x:v>1套状态规范 + 证书永久态</x:v>
      </x:c>
      <x:c r="H60" s="132" t="str">
        <x:v>7天保护保留原权益；到期服务端降rights_level，当前会话不热切，冷启动/重新登录回退，升级恢复不重复发奖。解除持续权益立即失效；仅证书在个人荣誉永久展示，其余信息仅服务端留存。</x:v>
      </x:c>
      <x:c r="I60" s="132" t="str">
        <x:v>Figma状态稿 + 客户端切换规范 + 三语文案 + RTL</x:v>
      </x:c>
      <x:c r="J60" s="132" t="str">
        <x:v>交互/UI/客户端/服务端</x:v>
      </x:c>
      <x:c r="K60" s="132" t="str">
        <x:v>待设计</x:v>
      </x:c>
      <x:c r="L60" s="132" t="str">
        <x:v>PRD 5.2/5.4/11/13/18；个人主页 v2.55</x:v>
      </x:c>
    </x:row>
  </x:sheetData>
  <x:mergeCells>
    <x:mergeCell ref="A1:L1"/>
    <x:mergeCell ref="A2:L2"/>
  </x:mergeCells>
  <x:conditionalFormatting sqref="B5:B40">
    <x:cfRule type="containsText" dxfId="0" priority="1" operator="containsText" text="P0"/>
    <x:cfRule type="containsText" dxfId="1" priority="2" operator="containsText" text="P1"/>
  </x:conditionalFormatting>
  <x:conditionalFormatting sqref="K5:K40">
    <x:cfRule type="containsText" dxfId="2" priority="3" operator="containsText" text="待确认"/>
    <x:cfRule type="containsText" dxfId="3" priority="4" operator="containsText" text="暂不启动"/>
  </x:conditionalFormatting>
  <x:pageMargins left="0.7" right="0.7" top="0.75" bottom="0.75" header="0.3" footer="0.3"/>
  <x:tableParts count="1">
    <x:tablePart xmlns:r="http://schemas.openxmlformats.org/officeDocument/2006/relationships" r:id="Rf48185c31f834d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48" hidden="0" customWidth="1"/>
    <x:col min="6" max="6" width="30" hidden="0" customWidth="1"/>
    <x:col min="7" max="7" width="42" hidden="0" customWidth="1"/>
    <x:col min="8" max="8" width="38" hidden="0" customWidth="1"/>
    <x:col min="9" max="9" width="42" hidden="0" customWidth="1"/>
  </x:cols>
  <x:sheetData>
    <x:row r="1" ht="32" customHeight="1">
      <x:c r="A1" s="3" t="str">
        <x:v>交互状态矩阵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把设计物料拆到触发条件和状态，供 UI、客户端与测试共同验收。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2" t="str">
        <x:v>状态 ID</x:v>
      </x:c>
      <x:c r="B4" s="12" t="str">
        <x:v>组件/场景</x:v>
      </x:c>
      <x:c r="C4" s="12" t="str">
        <x:v>状态</x:v>
      </x:c>
      <x:c r="D4" s="12" t="str">
        <x:v>触发条件</x:v>
      </x:c>
      <x:c r="E4" s="12" t="str">
        <x:v>视觉要求</x:v>
      </x:c>
      <x:c r="F4" s="12" t="str">
        <x:v>动态变量</x:v>
      </x:c>
      <x:c r="G4" s="12" t="str">
        <x:v>交互结果</x:v>
      </x:c>
      <x:c r="H4" s="12" t="str">
        <x:v>文案 key</x:v>
      </x:c>
      <x:c r="I4" s="12" t="str">
        <x:v>验收要点</x:v>
      </x:c>
    </x:row>
    <x:row r="5" ht="54" customHeight="1">
      <x:c r="A5" s="16" t="str">
        <x:v>STA-001</x:v>
      </x:c>
      <x:c r="B5" s="16" t="str">
        <x:v>关系入口</x:v>
      </x:c>
      <x:c r="C5" s="16" t="str">
        <x:v>默认</x:v>
      </x:c>
      <x:c r="D5" s="16" t="str">
        <x:v>Recommend 页加载</x:v>
      </x:c>
      <x:c r="E5" s="16" t="str">
        <x:v>图标可识别，不与礼物入口混淆</x:v>
      </x:c>
      <x:c r="F5" s="16" t="str">
        <x:v>无</x:v>
      </x:c>
      <x:c r="G5" s="16" t="str">
        <x:v>点击进入关系礼物面板</x:v>
      </x:c>
      <x:c r="H5" s="16" t="str">
        <x:v>-</x:v>
      </x:c>
      <x:c r="I5" s="16" t="str">
        <x:v>多背景下清晰，热区符合现网规范</x:v>
      </x:c>
    </x:row>
    <x:row r="6" ht="54" customHeight="1">
      <x:c r="A6" s="16" t="str">
        <x:v>STA-002</x:v>
      </x:c>
      <x:c r="B6" s="16" t="str">
        <x:v>Bond Tab</x:v>
      </x:c>
      <x:c r="C6" s="16" t="str">
        <x:v>默认/选中/按下</x:v>
      </x:c>
      <x:c r="D6" s="16" t="str">
        <x:v>打开或切换分类</x:v>
      </x:c>
      <x:c r="E6" s="16" t="str">
        <x:v>选中态强于关系主题色，不依赖颜色单一传达</x:v>
      </x:c>
      <x:c r="F6" s="16" t="str">
        <x:v>Tab 名 Bond</x:v>
      </x:c>
      <x:c r="G6" s="16" t="str">
        <x:v>切换后不自动支付</x:v>
      </x:c>
      <x:c r="H6" s="16" t="str">
        <x:v>gift.tab.relationship</x:v>
      </x:c>
      <x:c r="I6" s="16" t="str">
        <x:v>中英阿、RTL、横向分类栏不截断</x:v>
      </x:c>
    </x:row>
    <x:row r="7" ht="54" customHeight="1">
      <x:c r="A7" s="16" t="str">
        <x:v>STA-003</x:v>
      </x:c>
      <x:c r="B7" s="16" t="str">
        <x:v>Bond Tab</x:v>
      </x:c>
      <x:c r="C7" s="16" t="str">
        <x:v>隐藏</x:v>
      </x:c>
      <x:c r="D7" s="16" t="str">
        <x:v>配置关闭/地区限制/版本不支持</x:v>
      </x:c>
      <x:c r="E7" s="16" t="str">
        <x:v>整个 Tab 不出现</x:v>
      </x:c>
      <x:c r="F7" s="16" t="str">
        <x:v>配置、地区、版本</x:v>
      </x:c>
      <x:c r="G7" s="16" t="str">
        <x:v>普通/幸运礼物不受影响</x:v>
      </x:c>
      <x:c r="H7" s="16" t="str">
        <x:v>relationship.version_too_low</x:v>
      </x:c>
      <x:c r="I7" s="16" t="str">
        <x:v>无空白占位</x:v>
      </x:c>
    </x:row>
    <x:row r="8" ht="54" customHeight="1">
      <x:c r="A8" s="16" t="str">
        <x:v>STA-004</x:v>
      </x:c>
      <x:c r="B8" s="16" t="str">
        <x:v>收礼人头像</x:v>
      </x:c>
      <x:c r="C8" s="16" t="str">
        <x:v>未选</x:v>
      </x:c>
      <x:c r="D8" s="16" t="str">
        <x:v>打开面板或手动取消</x:v>
      </x:c>
      <x:c r="E8" s="16" t="str">
        <x:v>统一灰态，不显示勾选</x:v>
      </x:c>
      <x:c r="F8" s="16" t="str">
        <x:v>头像、昵称、关系类型</x:v>
      </x:c>
      <x:c r="G8" s="16" t="str">
        <x:v>仍可点击</x:v>
      </x:c>
      <x:c r="H8" s="16" t="str">
        <x:v>-</x:v>
      </x:c>
      <x:c r="I8" s="16" t="str">
        <x:v>不能把主题色误解为已选</x:v>
      </x:c>
    </x:row>
    <x:row r="9" ht="54" customHeight="1">
      <x:c r="A9" s="16" t="str">
        <x:v>STA-005</x:v>
      </x:c>
      <x:c r="B9" s="16" t="str">
        <x:v>收礼人头像</x:v>
      </x:c>
      <x:c r="C9" s="16" t="str">
        <x:v>已选</x:v>
      </x:c>
      <x:c r="D9" s="16" t="str">
        <x:v>用户点击或范围全选</x:v>
      </x:c>
      <x:c r="E9" s="16" t="str">
        <x:v>彩色头像 + 薄荷绿外环 + 勾选</x:v>
      </x:c>
      <x:c r="F9" s="16" t="str">
        <x:v>头像、昵称</x:v>
      </x:c>
      <x:c r="G9" s="16" t="str">
        <x:v>BOND 多选；CP 单选</x:v>
      </x:c>
      <x:c r="H9" s="16" t="str">
        <x:v>-</x:v>
      </x:c>
      <x:c r="I9" s="16" t="str">
        <x:v>选态至少有两种视觉线索</x:v>
      </x:c>
    </x:row>
    <x:row r="10" ht="54" customHeight="1">
      <x:c r="A10" s="16" t="str">
        <x:v>STA-006</x:v>
      </x:c>
      <x:c r="B10" s="16" t="str">
        <x:v>收礼人头像</x:v>
      </x:c>
      <x:c r="C10" s="16" t="str">
        <x:v>不符合 BOND</x:v>
      </x:c>
      <x:c r="D10" s="16" t="str">
        <x:v>普通好友/关注/已解除/过期/失效</x:v>
      </x:c>
      <x:c r="E10" s="16" t="str">
        <x:v>灰态但保留点击反馈</x:v>
      </x:c>
      <x:c r="F10" s="16" t="str">
        <x:v>关系状态</x:v>
      </x:c>
      <x:c r="G10" s="16" t="str">
        <x:v>点击 Toast，不加入选择</x:v>
      </x:c>
      <x:c r="H10" s="16" t="str">
        <x:v>relationship.bond_gift_only_relation</x:v>
      </x:c>
      <x:c r="I10" s="16" t="str">
        <x:v>不会误选或计价</x:v>
      </x:c>
    </x:row>
    <x:row r="11" ht="54" customHeight="1">
      <x:c r="A11" s="16" t="str">
        <x:v>STA-007</x:v>
      </x:c>
      <x:c r="B11" s="16" t="str">
        <x:v>收礼人头像</x:v>
      </x:c>
      <x:c r="C11" s="16" t="str">
        <x:v>不符合 CP</x:v>
      </x:c>
      <x:c r="D11" s="16" t="str">
        <x:v>对象不是当前有效 CP</x:v>
      </x:c>
      <x:c r="E11" s="16" t="str">
        <x:v>灰态但保留点击反馈</x:v>
      </x:c>
      <x:c r="F11" s="16" t="str">
        <x:v>关系类型</x:v>
      </x:c>
      <x:c r="G11" s="16" t="str">
        <x:v>点击 Toast，不加入选择</x:v>
      </x:c>
      <x:c r="H11" s="16" t="str">
        <x:v>relationship.cp_gift_only_partner</x:v>
      </x:c>
      <x:c r="I11" s="16" t="str">
        <x:v>CP 模式最多 1 人</x:v>
      </x:c>
    </x:row>
    <x:row r="12" ht="54" customHeight="1">
      <x:c r="A12" s="16" t="str">
        <x:v>STA-008</x:v>
      </x:c>
      <x:c r="B12" s="16" t="str">
        <x:v>范围按钮</x:v>
      </x:c>
      <x:c r="C12" s="16" t="str">
        <x:v>未全选</x:v>
      </x:c>
      <x:c r="D12" s="16" t="str">
        <x:v>打开面板/切换范围/取消任一对象</x:v>
      </x:c>
      <x:c r="E12" s="16" t="str">
        <x:v>按钮置灰，箭头区域仍可打开范围菜单</x:v>
      </x:c>
      <x:c r="F12" s="16" t="str">
        <x:v>All on mic / All in room</x:v>
      </x:c>
      <x:c r="G12" s="16" t="str">
        <x:v>点击文字区全选符合对象</x:v>
      </x:c>
      <x:c r="H12" s="16" t="str">
        <x:v>-</x:v>
      </x:c>
      <x:c r="I12" s="16" t="str">
        <x:v>文字区与箭头区是独立热区</x:v>
      </x:c>
    </x:row>
    <x:row r="13" ht="54" customHeight="1">
      <x:c r="A13" s="16" t="str">
        <x:v>STA-009</x:v>
      </x:c>
      <x:c r="B13" s="16" t="str">
        <x:v>范围按钮</x:v>
      </x:c>
      <x:c r="C13" s="16" t="str">
        <x:v>已全选</x:v>
      </x:c>
      <x:c r="D13" s="16" t="str">
        <x:v>当前范围所有合格对象已选</x:v>
      </x:c>
      <x:c r="E13" s="16" t="str">
        <x:v>按钮高亮</x:v>
      </x:c>
      <x:c r="F13" s="16" t="str">
        <x:v>已选人数</x:v>
      </x:c>
      <x:c r="G13" s="16" t="str">
        <x:v>再次点击取消全部</x:v>
      </x:c>
      <x:c r="H13" s="16" t="str">
        <x:v>-</x:v>
      </x:c>
      <x:c r="I13" s="16" t="str">
        <x:v>选人增减后立即同步</x:v>
      </x:c>
    </x:row>
    <x:row r="14" ht="54" customHeight="1">
      <x:c r="A14" s="16" t="str">
        <x:v>STA-010</x:v>
      </x:c>
      <x:c r="B14" s="16" t="str">
        <x:v>范围按钮</x:v>
      </x:c>
      <x:c r="C14" s="16" t="str">
        <x:v>无合格对象</x:v>
      </x:c>
      <x:c r="D14" s="16" t="str">
        <x:v>范围内无正式关系/无 CP</x:v>
      </x:c>
      <x:c r="E14" s="16" t="str">
        <x:v>按钮保持可点击但不高亮</x:v>
      </x:c>
      <x:c r="F14" s="16" t="str">
        <x:v>范围类型</x:v>
      </x:c>
      <x:c r="G14" s="16" t="str">
        <x:v>点击显示对应 Toast</x:v>
      </x:c>
      <x:c r="H14" s="16" t="str">
        <x:v>bond/cp *_no_recipient_*</x:v>
      </x:c>
      <x:c r="I14" s="16" t="str">
        <x:v>不禁用范围切换</x:v>
      </x:c>
    </x:row>
    <x:row r="15" ht="54" customHeight="1">
      <x:c r="A15" s="16" t="str">
        <x:v>STA-011</x:v>
      </x:c>
      <x:c r="B15" s="16" t="str">
        <x:v>BOND 礼物卡</x:v>
      </x:c>
      <x:c r="C15" s="16" t="str">
        <x:v>可用/选中</x:v>
      </x:c>
      <x:c r="D15" s="16" t="str">
        <x:v>范围内存在有效正式关系对象</x:v>
      </x:c>
      <x:c r="E15" s="16" t="str">
        <x:v>正常主图、BOND 角标；选中有边框/底色</x:v>
      </x:c>
      <x:c r="F15" s="16" t="str">
        <x:v>名称、价格、+350</x:v>
      </x:c>
      <x:c r="G15" s="16" t="str">
        <x:v>选择后更新可选对象和总价</x:v>
      </x:c>
      <x:c r="H15" s="16" t="str">
        <x:v>-</x:v>
      </x:c>
      <x:c r="I15" s="16" t="str">
        <x:v>CP/闺蜜/挚友/兄弟均可送</x:v>
      </x:c>
    </x:row>
    <x:row r="16" ht="54" customHeight="1">
      <x:c r="A16" s="16" t="str">
        <x:v>STA-012</x:v>
      </x:c>
      <x:c r="B16" s="16" t="str">
        <x:v>BOND 礼物卡</x:v>
      </x:c>
      <x:c r="C16" s="16" t="str">
        <x:v>关系灰态</x:v>
      </x:c>
      <x:c r="D16" s="16" t="str">
        <x:v>范围内无有效正式关系对象</x:v>
      </x:c>
      <x:c r="E16" s="16" t="str">
        <x:v>整卡置灰但可点击</x:v>
      </x:c>
      <x:c r="F16" s="16" t="str">
        <x:v>所点礼物图</x:v>
      </x:c>
      <x:c r="G16" s="16" t="str">
        <x:v>点击打开去建立关系弹窗</x:v>
      </x:c>
      <x:c r="H16" s="16" t="str">
        <x:v>relationship.bond_gift_no_relation_body</x:v>
      </x:c>
      <x:c r="I16" s="16" t="str">
        <x:v>切换范围出现对象后立即恢复</x:v>
      </x:c>
    </x:row>
    <x:row r="17" ht="54" customHeight="1">
      <x:c r="A17" s="16" t="str">
        <x:v>STA-013</x:v>
      </x:c>
      <x:c r="B17" s="16" t="str">
        <x:v>CP 礼物卡</x:v>
      </x:c>
      <x:c r="C17" s="16" t="str">
        <x:v>可用/选中</x:v>
      </x:c>
      <x:c r="D17" s="16" t="str">
        <x:v>有效 CP 在范围内且权益等级足够</x:v>
      </x:c>
      <x:c r="E17" s="16" t="str">
        <x:v>正常主图、对应 CP 角标；选中有边框/底色</x:v>
      </x:c>
      <x:c r="F17" s="16" t="str">
        <x:v>名称、价格、亲密值、解锁级</x:v>
      </x:c>
      <x:c r="G17" s="16" t="str">
        <x:v>CP 单对象选择</x:v>
      </x:c>
      <x:c r="H17" s="16" t="str">
        <x:v>-</x:v>
      </x:c>
      <x:c r="I17" s="16" t="str">
        <x:v>CP_GIFT_01 角标显示 CP</x:v>
      </x:c>
    </x:row>
    <x:row r="18" ht="54" customHeight="1">
      <x:c r="A18" s="16" t="str">
        <x:v>STA-014</x:v>
      </x:c>
      <x:c r="B18" s="16" t="str">
        <x:v>CP 礼物卡</x:v>
      </x:c>
      <x:c r="C18" s="16" t="str">
        <x:v>无 CP 灰态</x:v>
      </x:c>
      <x:c r="D18" s="16" t="str">
        <x:v>范围内无有效 CP</x:v>
      </x:c>
      <x:c r="E18" s="16" t="str">
        <x:v>3 张 CP 卡全部置灰但可点击</x:v>
      </x:c>
      <x:c r="F18" s="16" t="str">
        <x:v>所点礼物图</x:v>
      </x:c>
      <x:c r="G18" s="16" t="str">
        <x:v>点击打开去开通 CP 弹窗</x:v>
      </x:c>
      <x:c r="H18" s="16" t="str">
        <x:v>relationship.cp_gift_no_cp_body</x:v>
      </x:c>
      <x:c r="I18" s="16" t="str">
        <x:v>不误显示为等级不足</x:v>
      </x:c>
    </x:row>
    <x:row r="19" ht="54" customHeight="1">
      <x:c r="A19" s="16" t="str">
        <x:v>STA-015</x:v>
      </x:c>
      <x:c r="B19" s="16" t="str">
        <x:v>CP 礼物卡</x:v>
      </x:c>
      <x:c r="C19" s="16" t="str">
        <x:v>等级锁态</x:v>
      </x:c>
      <x:c r="D19" s="16" t="str">
        <x:v>有效 CP 在范围内但 rights_level 不足</x:v>
      </x:c>
      <x:c r="E19" s="16" t="str">
        <x:v>整卡置灰 + 锁层 + 动态目标等级</x:v>
      </x:c>
      <x:c r="F19" s="16" t="str">
        <x:v>目标等级、当前等级/进度</x:v>
      </x:c>
      <x:c r="G19" s="16" t="str">
        <x:v>点击打开等级不足弹窗</x:v>
      </x:c>
      <x:c r="H19" s="16" t="str">
        <x:v>relationship.cp_gift_level_locked</x:v>
      </x:c>
      <x:c r="I19" s="16" t="str">
        <x:v>服务端等级变化后刷新</x:v>
      </x:c>
    </x:row>
    <x:row r="20" ht="54" customHeight="1">
      <x:c r="A20" s="16" t="str">
        <x:v>STA-016</x:v>
      </x:c>
      <x:c r="B20" s="16" t="str">
        <x:v>BOND→CP 切换</x:v>
      </x:c>
      <x:c r="C20" s="16" t="str">
        <x:v>移除非 CP</x:v>
      </x:c>
      <x:c r="D20" s="16" t="str">
        <x:v>已选择多名关系对象后选 CP 礼物</x:v>
      </x:c>
      <x:c r="E20" s="16" t="str">
        <x:v>保留已选 CP，其余对象恢复灰态</x:v>
      </x:c>
      <x:c r="F20" s="16" t="str">
        <x:v>移除人数、CP 是否保留</x:v>
      </x:c>
      <x:c r="G20" s="16" t="str">
        <x:v>Toast 提示；不自动选未选 CP</x:v>
      </x:c>
      <x:c r="H20" s="16" t="str">
        <x:v>relationship.cp_gift_switch_keep_partner</x:v>
      </x:c>
      <x:c r="I20" s="16" t="str">
        <x:v>总价和人数同步刷新</x:v>
      </x:c>
    </x:row>
    <x:row r="21" ht="54" customHeight="1">
      <x:c r="A21" s="16" t="str">
        <x:v>STA-017</x:v>
      </x:c>
      <x:c r="B21" s="16" t="str">
        <x:v>CP→BOND 切换</x:v>
      </x:c>
      <x:c r="C21" s="16" t="str">
        <x:v>保留 CP</x:v>
      </x:c>
      <x:c r="D21" s="16" t="str">
        <x:v>选 CP 后改选 BOND</x:v>
      </x:c>
      <x:c r="E21" s="16" t="str">
        <x:v>CP 保持已选，其他正式关系可选</x:v>
      </x:c>
      <x:c r="F21" s="16" t="str">
        <x:v>已选 CP</x:v>
      </x:c>
      <x:c r="G21" s="16" t="str">
        <x:v>允许继续多选</x:v>
      </x:c>
      <x:c r="H21" s="16" t="str">
        <x:v>-</x:v>
      </x:c>
      <x:c r="I21" s="16" t="str">
        <x:v>不清空有效选择</x:v>
      </x:c>
    </x:row>
    <x:row r="22" ht="54" customHeight="1">
      <x:c r="A22" s="16" t="str">
        <x:v>STA-018</x:v>
      </x:c>
      <x:c r="B22" s="16" t="str">
        <x:v>锁态弹窗</x:v>
      </x:c>
      <x:c r="C22" s="16" t="str">
        <x:v>无正式关系</x:v>
      </x:c>
      <x:c r="D22" s="16" t="str">
        <x:v>点击关系灰态 BOND 卡</x:v>
      </x:c>
      <x:c r="E22" s="16" t="str">
        <x:v>礼物图 + 说明 + 单主按钮</x:v>
      </x:c>
      <x:c r="F22" s="16" t="str">
        <x:v>礼物图</x:v>
      </x:c>
      <x:c r="G22" s="16" t="str">
        <x:v>去建立关系；关闭停留 Bond Tab</x:v>
      </x:c>
      <x:c r="H22" s="16" t="str">
        <x:v>relationship.bond_gift_no_relation_body / go_relationship</x:v>
      </x:c>
      <x:c r="I22" s="16" t="str">
        <x:v>不自动发起申请、不扣款</x:v>
      </x:c>
    </x:row>
    <x:row r="23" ht="54" customHeight="1">
      <x:c r="A23" s="16" t="str">
        <x:v>STA-019</x:v>
      </x:c>
      <x:c r="B23" s="16" t="str">
        <x:v>锁态弹窗</x:v>
      </x:c>
      <x:c r="C23" s="16" t="str">
        <x:v>无 CP</x:v>
      </x:c>
      <x:c r="D23" s="16" t="str">
        <x:v>点击无 CP 灰态卡</x:v>
      </x:c>
      <x:c r="E23" s="16" t="str">
        <x:v>礼物图 + 说明 + 单主按钮</x:v>
      </x:c>
      <x:c r="F23" s="16" t="str">
        <x:v>礼物图</x:v>
      </x:c>
      <x:c r="G23" s="16" t="str">
        <x:v>去开通 CP；关闭停留 Bond Tab</x:v>
      </x:c>
      <x:c r="H23" s="16" t="str">
        <x:v>relationship.cp_gift_no_cp_body / go_form_cp</x:v>
      </x:c>
      <x:c r="I23" s="16" t="str">
        <x:v>不自动发起申请、不扣款</x:v>
      </x:c>
    </x:row>
    <x:row r="24" ht="54" customHeight="1">
      <x:c r="A24" s="16" t="str">
        <x:v>STA-020</x:v>
      </x:c>
      <x:c r="B24" s="16" t="str">
        <x:v>锁态弹窗</x:v>
      </x:c>
      <x:c r="C24" s="16" t="str">
        <x:v>等级不足</x:v>
      </x:c>
      <x:c r="D24" s="16" t="str">
        <x:v>点击等级锁态 CP 卡</x:v>
      </x:c>
      <x:c r="E24" s="16" t="str">
        <x:v>礼物图 + 动态等级说明 + 单主按钮</x:v>
      </x:c>
      <x:c r="F24" s="16" t="str">
        <x:v>礼物图、{level}</x:v>
      </x:c>
      <x:c r="G24" s="16" t="str">
        <x:v>去提升 CP 等级；关闭停留 Bond Tab</x:v>
      </x:c>
      <x:c r="H24" s="16" t="str">
        <x:v>relationship.cp_gift_level_required_body / go_level_up</x:v>
      </x:c>
      <x:c r="I24" s="16" t="str">
        <x:v>不自动购买、不扣款</x:v>
      </x:c>
    </x:row>
    <x:row r="25" ht="54" customHeight="1">
      <x:c r="A25" s="16" t="str">
        <x:v>STA-021</x:v>
      </x:c>
      <x:c r="B25" s="16" t="str">
        <x:v>跨页引导</x:v>
      </x:c>
      <x:c r="C25" s="16" t="str">
        <x:v>房间最小化</x:v>
      </x:c>
      <x:c r="D25" s="16" t="str">
        <x:v>点击三类弹窗主按钮</x:v>
      </x:c>
      <x:c r="E25" s="16" t="str">
        <x:v>前台打开 Me 下目标页；现有悬浮房间入口保持</x:v>
      </x:c>
      <x:c r="F25" s="16" t="str">
        <x:v>目标页、room 状态</x:v>
      </x:c>
      <x:c r="G25" s="16" t="str">
        <x:v>返回恢复同一房间，礼物面板默认关闭</x:v>
      </x:c>
      <x:c r="H25" s="16" t="str">
        <x:v>-</x:v>
      </x:c>
      <x:c r="I25" s="16" t="str">
        <x:v>不触发离房/下麦/释放麦位</x:v>
      </x:c>
    </x:row>
    <x:row r="26" ht="54" customHeight="1">
      <x:c r="A26" s="16" t="str">
        <x:v>STA-022</x:v>
      </x:c>
      <x:c r="B26" s="16" t="str">
        <x:v>送礼确认</x:v>
      </x:c>
      <x:c r="C26" s="16" t="str">
        <x:v>BOND 多选</x:v>
      </x:c>
      <x:c r="D26" s="16" t="str">
        <x:v>点击 Send</x:v>
      </x:c>
      <x:c r="E26" s="16" t="str">
        <x:v>展示每人金额、人数、总价、每关系 +350 和动效范围</x:v>
      </x:c>
      <x:c r="F26" s="16" t="str">
        <x:v>数量、人数、单价、总价</x:v>
      </x:c>
      <x:c r="G26" s="16" t="str">
        <x:v>确认支付</x:v>
      </x:c>
      <x:c r="H26" s="16" t="str">
        <x:v>-</x:v>
      </x:c>
      <x:c r="I26" s="16" t="str">
        <x:v>总价公式一致</x:v>
      </x:c>
    </x:row>
    <x:row r="27" ht="54" customHeight="1">
      <x:c r="A27" s="16" t="str">
        <x:v>STA-023</x:v>
      </x:c>
      <x:c r="B27" s="16" t="str">
        <x:v>送礼确认</x:v>
      </x:c>
      <x:c r="C27" s="16" t="str">
        <x:v>CP 单选</x:v>
      </x:c>
      <x:c r="D27" s="16" t="str">
        <x:v>点击 Send</x:v>
      </x:c>
      <x:c r="E27" s="16" t="str">
        <x:v>展示 CP 礼物、数量、单对象、总价、单次亲密值和动效范围</x:v>
      </x:c>
      <x:c r="F27" s="16" t="str">
        <x:v>数量、单价、亲密值</x:v>
      </x:c>
      <x:c r="G27" s="16" t="str">
        <x:v>确认支付</x:v>
      </x:c>
      <x:c r="H27" s="16" t="str">
        <x:v>-</x:v>
      </x:c>
      <x:c r="I27" s="16" t="str">
        <x:v>不出现多收礼人文案</x:v>
      </x:c>
    </x:row>
    <x:row r="28" ht="54" customHeight="1">
      <x:c r="A28" s="16" t="str">
        <x:v>STA-024</x:v>
      </x:c>
      <x:c r="B28" s="16" t="str">
        <x:v>送礼流程</x:v>
      </x:c>
      <x:c r="C28" s="16" t="str">
        <x:v>支付中/部分处理中/失败/余额不足</x:v>
      </x:c>
      <x:c r="D28" s="16" t="str">
        <x:v>提交后或服务端返回异常</x:v>
      </x:c>
      <x:c r="E28" s="16" t="str">
        <x:v>复用现有礼物反馈框架，按钮防重复点击</x:v>
      </x:c>
      <x:c r="F28" s="16" t="str">
        <x:v>错误码、失败子单数</x:v>
      </x:c>
      <x:c r="G28" s="16" t="str">
        <x:v>重试或返回；不重复扣款</x:v>
      </x:c>
      <x:c r="H28" s="16" t="str">
        <x:v>processing / balance_insufficient</x:v>
      </x:c>
      <x:c r="I28" s="16" t="str">
        <x:v>状态可恢复且不丢已确认结果</x:v>
      </x:c>
    </x:row>
    <x:row r="29" ht="54" customHeight="1">
      <x:c r="A29" s="16" t="str">
        <x:v>STA-025</x:v>
      </x:c>
      <x:c r="B29" s="16" t="str">
        <x:v>任务卡</x:v>
      </x:c>
      <x:c r="C29" s="16" t="str">
        <x:v>自动结算状态</x:v>
      </x:c>
      <x:c r="D29" s="16" t="str">
        <x:v>任务进度或订单状态变化</x:v>
      </x:c>
      <x:c r="E29" s="16" t="str">
        <x:v>进行中/等对方/已达标/已到账/已过期/已撤销</x:v>
      </x:c>
      <x:c r="F29" s="16" t="str">
        <x:v>进度、奖励、周期、到账结果</x:v>
      </x:c>
      <x:c r="G29" s="16" t="str">
        <x:v>达标自动到账；失败由服务端重试</x:v>
      </x:c>
      <x:c r="H29" s="16" t="str">
        <x:v>relationship.task_*</x:v>
      </x:c>
      <x:c r="I29" s="16" t="str">
        <x:v>无领取按钮；各状态不靠颜色单独表达</x:v>
      </x:c>
    </x:row>
    <x:row r="30" ht="54" customHeight="1">
      <x:c r="A30" s="16" t="str">
        <x:v>STA-026</x:v>
      </x:c>
      <x:c r="B30" s="16" t="str">
        <x:v>关系首页</x:v>
      </x:c>
      <x:c r="C30" s="16" t="str">
        <x:v>空/锁/待确认/已建立</x:v>
      </x:c>
      <x:c r="D30" s="16" t="str">
        <x:v>槽位状态变化</x:v>
      </x:c>
      <x:c r="E30" s="16" t="str">
        <x:v>CP 独占位 + 亲友共享位；动作明确</x:v>
      </x:c>
      <x:c r="F30" s="16" t="str">
        <x:v>头像、称谓、等级、天数、周成长</x:v>
      </x:c>
      <x:c r="G30" s="16" t="str">
        <x:v>进入申请/详情/等待页</x:v>
      </x:c>
      <x:c r="H30" s="16" t="str">
        <x:v>relationship.slot_full 等</x:v>
      </x:c>
      <x:c r="I30" s="16" t="str">
        <x:v>槽位与关系类型不混淆</x:v>
      </x:c>
    </x:row>
    <x:row r="31" ht="54" customHeight="1">
      <x:c r="A31" s="16" t="str">
        <x:v>STA-027</x:v>
      </x:c>
      <x:c r="B31" s="16" t="str">
        <x:v>等级区域</x:v>
      </x:c>
      <x:c r="C31" s="16" t="str">
        <x:v>保护/到期待刷新/已回退/恢复</x:v>
      </x:c>
      <x:c r="D31" s="16" t="str">
        <x:v>衰退跨档及后续状态变化</x:v>
      </x:c>
      <x:c r="E31" s="16" t="str">
        <x:v>保护期保留原权益；到期提示下次进入App应用；重新进入后回退；重新升级恢复</x:v>
      </x:c>
      <x:c r="F31" s="16" t="str">
        <x:v>{value}、{level}、截止时间、rights_state_version</x:v>
      </x:c>
      <x:c r="G31" s="16" t="str">
        <x:v>只按服务端状态更新</x:v>
      </x:c>
      <x:c r="H31" s="16" t="str">
        <x:v>relationship.level_*</x:v>
      </x:c>
      <x:c r="I31" s="16" t="str">
        <x:v>不使用客户端倒计时自行降级；当前会话不热切</x:v>
      </x:c>
    </x:row>
    <x:row r="32" ht="54" customHeight="1">
      <x:c r="A32" s="16" t="str">
        <x:v>STA-028</x:v>
      </x:c>
      <x:c r="B32" s="16" t="str">
        <x:v>CP 通知容器</x:v>
      </x:c>
      <x:c r="C32" s="16" t="str">
        <x:v>gift/formed/anniversary/level_up</x:v>
      </x:c>
      <x:c r="D32" s="16" t="str">
        <x:v>对应事件首次达成</x:v>
      </x:c>
      <x:c r="E32" s="16" t="str">
        <x:v>同一容器切换主题和字段；公开抑制不泄露原因</x:v>
      </x:c>
      <x:c r="F32" s="16" t="str">
        <x:v>双头像、昵称、礼物、等级、天数、日期</x:v>
      </x:c>
      <x:c r="G32" s="16" t="str">
        <x:v>按隐私/房间/地区开关展示</x:v>
      </x:c>
      <x:c r="H32" s="16" t="str">
        <x:v>relationship.cp_*_broadcast</x:v>
      </x:c>
      <x:c r="I32" s="16" t="str">
        <x:v>阿语和最长昵称不截断</x:v>
      </x:c>
    </x:row>
    <x:row r="33" ht="54" customHeight="1">
      <x:c r="A33" s="16" t="str">
        <x:v>STA-029</x:v>
      </x:c>
      <x:c r="B33" s="16" t="str">
        <x:v>缺省状态</x:v>
      </x:c>
      <x:c r="C33" s="16" t="str">
        <x:v>无关系/无任务/全部完成/加载失败</x:v>
      </x:c>
      <x:c r="D33" s="16" t="str">
        <x:v>页面无数据或请求失败</x:v>
      </x:c>
      <x:c r="E33" s="16" t="str">
        <x:v>接入现有缺省插图规范</x:v>
      </x:c>
      <x:c r="F33" s="16" t="str">
        <x:v>标题、说明、CTA</x:v>
      </x:c>
      <x:c r="G33" s="16" t="str">
        <x:v>加载失败可重试</x:v>
      </x:c>
      <x:c r="H33" s="16" t="str">
        <x:v>relationship.gift_guide_navigation_failed 等</x:v>
      </x:c>
      <x:c r="I33" s="16" t="str">
        <x:v>空态与错误态不混用</x:v>
      </x:c>
    </x:row>
    <x:row r="34" ht="44" customHeight="1">
      <x:c r="A34" s="131" t="str">
        <x:v>STA-030</x:v>
      </x:c>
      <x:c r="B34" s="131" t="str">
        <x:v>Relationship Memory</x:v>
      </x:c>
      <x:c r="C34" s="131" t="str">
        <x:v>已达成纪念</x:v>
      </x:c>
      <x:c r="D34" s="131" t="str">
        <x:v>页面加载完成</x:v>
      </x:c>
      <x:c r="E34" s="131" t="str">
        <x:v>只显示 achieved 卡片；locked 汇总为X未解锁角标</x:v>
      </x:c>
      <x:c r="F34" s="131" t="str">
        <x:v>节点、日期、未解锁数</x:v>
      </x:c>
      <x:c r="G34" s="131" t="str">
        <x:v>点击已达成节点打开中央详情</x:v>
      </x:c>
      <x:c r="H34" s="131" t="str">
        <x:v>relationship.memory.locked_count</x:v>
      </x:c>
      <x:c r="I34" s="131" t="str">
        <x:v>未达成节点不占卡片位置</x:v>
      </x:c>
    </x:row>
    <x:row r="35" ht="44" customHeight="1">
      <x:c r="A35" s="130" t="str">
        <x:v>STA-031</x:v>
      </x:c>
      <x:c r="B35" s="130" t="str">
        <x:v>礼物汇总</x:v>
      </x:c>
      <x:c r="C35" s="130" t="str">
        <x:v>CP/亲友动态分类</x:v>
      </x:c>
      <x:c r="D35" s="130" t="str">
        <x:v>进入回忆页</x:v>
      </x:c>
      <x:c r="E35" s="130" t="str">
        <x:v>按Rings/Gifts/纪念分组；普通/幸运独立豆腐块</x:v>
      </x:c>
      <x:c r="F35" s="130" t="str">
        <x:v>分类、名称、基础数量、总数</x:v>
      </x:c>
      <x:c r="G35" s="130" t="str">
        <x:v>点击卡片预览或提示详情</x:v>
      </x:c>
      <x:c r="H35" s="130" t="str">
        <x:v>relationship.memory.*</x:v>
      </x:c>
      <x:c r="I35" s="130" t="str">
        <x:v>退款等冲减后总数一致</x:v>
      </x:c>
    </x:row>
    <x:row r="36" ht="44" customHeight="1">
      <x:c r="A36" s="131" t="str">
        <x:v>STA-032</x:v>
      </x:c>
      <x:c r="B36" s="131" t="str">
        <x:v>解除入口</x:v>
      </x:c>
      <x:c r="C36" s="131" t="str">
        <x:v>有效关系</x:v>
      </x:c>
      <x:c r="D36" s="131" t="str">
        <x:v>关系页滚动到底部</x:v>
      </x:c>
      <x:c r="E36" s="131" t="str">
        <x:v>关系主题下的弱强调入口</x:v>
      </x:c>
      <x:c r="F36" s="131" t="str">
        <x:v>关系称谓</x:v>
      </x:c>
      <x:c r="G36" s="131" t="str">
        <x:v>进入对应Relationship Memory</x:v>
      </x:c>
      <x:c r="H36" s="131" t="str">
        <x:v>relationship.termination.entry</x:v>
      </x:c>
      <x:c r="I36" s="131" t="str">
        <x:v>四类关系均可达</x:v>
      </x:c>
    </x:row>
    <x:row r="37" ht="44" customHeight="1">
      <x:c r="A37" s="130" t="str">
        <x:v>STA-033</x:v>
      </x:c>
      <x:c r="B37" s="130" t="str">
        <x:v>协议解除确认</x:v>
      </x:c>
      <x:c r="C37" s="130" t="str">
        <x:v>待提交/处理中/结果</x:v>
      </x:c>
      <x:c r="D37" s="130" t="str">
        <x:v>点击协议解除</x:v>
      </x:c>
      <x:c r="E37" s="130" t="str">
        <x:v>中央弹窗；说明需对方1天内同意</x:v>
      </x:c>
      <x:c r="F37" s="130" t="str">
        <x:v>关系称谓、时限</x:v>
      </x:c>
      <x:c r="G37" s="130" t="str">
        <x:v>取消关闭；确认防重复提交</x:v>
      </x:c>
      <x:c r="H37" s="130" t="str">
        <x:v>relationship.termination.agreement_confirm</x:v>
      </x:c>
      <x:c r="I37" s="130" t="str">
        <x:v>无响应按拒绝，关系保持</x:v>
      </x:c>
    </x:row>
    <x:row r="38" ht="44" customHeight="1">
      <x:c r="A38" s="131" t="str">
        <x:v>STA-034</x:v>
      </x:c>
      <x:c r="B38" s="131" t="str">
        <x:v>强制解除确认</x:v>
      </x:c>
      <x:c r="C38" s="131" t="str">
        <x:v>可用/余额不足/价格变化/处理中</x:v>
      </x:c>
      <x:c r="D38" s="131" t="str">
        <x:v>点击强制解除</x:v>
      </x:c>
      <x:c r="E38" s="131" t="str">
        <x:v>中央弹窗；CP与亲友显示不同动态价格</x:v>
      </x:c>
      <x:c r="F38" s="131" t="str">
        <x:v>关系称谓、价格、余额</x:v>
      </x:c>
      <x:c r="G38" s="131" t="str">
        <x:v>确认前服务端复核；失败不扣款</x:v>
      </x:c>
      <x:c r="H38" s="131" t="str">
        <x:v>relationship.termination.compulsory_confirm</x:v>
      </x:c>
      <x:c r="I38" s="131" t="str">
        <x:v>CP 99,999；亲友59,999为默认配置</x:v>
      </x:c>
    </x:row>
    <x:row r="39" ht="44" customHeight="1">
      <x:c r="A39" s="130" t="str">
        <x:v>STA-035</x:v>
      </x:c>
      <x:c r="B39" s="130" t="str">
        <x:v>回忆与解除异常</x:v>
      </x:c>
      <x:c r="C39" s="130" t="str">
        <x:v>加载/空/错误/关系变化</x:v>
      </x:c>
      <x:c r="D39" s="130" t="str">
        <x:v>请求失败或关系已变化</x:v>
      </x:c>
      <x:c r="E39" s="130" t="str">
        <x:v>骨架屏、真实空态、错误提示与返回/重试</x:v>
      </x:c>
      <x:c r="F39" s="130" t="str">
        <x:v>错误码、最新关系状态</x:v>
      </x:c>
      <x:c r="G39" s="130" t="str">
        <x:v>刷新数据或返回；不展示过期动作</x:v>
      </x:c>
      <x:c r="H39" s="130" t="str">
        <x:v>relationship.termination.state_changed</x:v>
      </x:c>
      <x:c r="I39" s="130" t="str">
        <x:v>不得用空白页代替异常态</x:v>
      </x:c>
    </x:row>
    <x:row r="40" ht="52" customHeight="1">
      <x:c r="A40" s="124" t="str">
        <x:v>STA-036</x:v>
      </x:c>
      <x:c r="B40" s="124" t="str">
        <x:v>My intimacy候选</x:v>
      </x:c>
      <x:c r="C40" s="124" t="str">
        <x:v>可邀请/差值/不可邀请</x:v>
      </x:c>
      <x:c r="D40" s="124" t="str">
        <x:v>CP双方亲密度与1,000比较</x:v>
      </x:c>
      <x:c r="E40" s="124" t="str">
        <x:v>达到门槛显示可发起；未达显示准确差值，按钮禁用且不只靠颜色</x:v>
      </x:c>
      <x:c r="F40" s="124" t="str">
        <x:v>双方亲密度、CP门槛、差值</x:v>
      </x:c>
      <x:c r="G40" s="124" t="str">
        <x:v>999不可发起；1,000可进入确认</x:v>
      </x:c>
      <x:c r="H40" s="124" t="str">
        <x:v>relationship.cp_threshold_hint</x:v>
      </x:c>
      <x:c r="I40" s="124" t="str">
        <x:v>门槛读取服务端；加载失败不显示错误资格</x:v>
      </x:c>
    </x:row>
    <x:row r="41" ht="52" customHeight="1">
      <x:c r="A41" s="124" t="str">
        <x:v>STA-037</x:v>
      </x:c>
      <x:c r="B41" s="124" t="str">
        <x:v>亲友免费席位/建立面板</x:v>
      </x:c>
      <x:c r="C41" s="124" t="str">
        <x:v>可邀请/差值/不可邀请</x:v>
      </x:c>
      <x:c r="D41" s="124" t="str">
        <x:v>双方亲密度与500比较</x:v>
      </x:c>
      <x:c r="E41" s="124" t="str">
        <x:v>三个席位均显示统一门槛；候选行显示准确差值与禁用原因</x:v>
      </x:c>
      <x:c r="F41" s="124" t="str">
        <x:v>关系类型、亲密度、亲友门槛、差值</x:v>
      </x:c>
      <x:c r="G41" s="124" t="str">
        <x:v>499不可邀请；500可进入确认</x:v>
      </x:c>
      <x:c r="H41" s="124" t="str">
        <x:v>relationship.friend_threshold_hint</x:v>
      </x:c>
      <x:c r="I41" s="124" t="str">
        <x:v>兄弟/闺蜜/挚友不可使用不同硬编码门槛</x:v>
      </x:c>
    </x:row>
    <x:row r="42" ht="62" customHeight="1">
      <x:c r="A42" s="132" t="str">
        <x:v>STA-038</x:v>
      </x:c>
      <x:c r="B42" s="132" t="str">
        <x:v>等级区域</x:v>
      </x:c>
      <x:c r="C42" s="132" t="str">
        <x:v>保护期保留</x:v>
      </x:c>
      <x:c r="D42" s="132" t="str">
        <x:v>正常衰退跨档</x:v>
      </x:c>
      <x:c r="E42" s="132" t="str">
        <x:v>展示原权益、恢复差值和截止时间</x:v>
      </x:c>
      <x:c r="F42" s="132" t="str">
        <x:v>原rights_level、差值、截止时间</x:v>
      </x:c>
      <x:c r="G42" s="132" t="str">
        <x:v>继续使用原档权益</x:v>
      </x:c>
      <x:c r="H42" s="132" t="str">
        <x:v>relationship.level_protection_rights</x:v>
      </x:c>
      <x:c r="I42" s="132" t="str">
        <x:v>7天内不卸下权益</x:v>
      </x:c>
    </x:row>
    <x:row r="43" ht="62" customHeight="1">
      <x:c r="A43" s="132" t="str">
        <x:v>STA-039</x:v>
      </x:c>
      <x:c r="B43" s="132" t="str">
        <x:v>等级区域</x:v>
      </x:c>
      <x:c r="C43" s="132" t="str">
        <x:v>到期待刷新</x:v>
      </x:c>
      <x:c r="D43" s="132" t="str">
        <x:v>保护到期仍未恢复</x:v>
      </x:c>
      <x:c r="E43" s="132" t="str">
        <x:v>提示权益档位已调整，将在下次进入App应用</x:v>
      </x:c>
      <x:c r="F43" s="132" t="str">
        <x:v>rights_level、rights_refresh_pending</x:v>
      </x:c>
      <x:c r="G43" s="132" t="str">
        <x:v>当前会话不强制热切</x:v>
      </x:c>
      <x:c r="H43" s="132" t="str">
        <x:v>relationship.level_downgrade_pending_restart</x:v>
      </x:c>
      <x:c r="I43" s="132" t="str">
        <x:v>新旧端读取同一服务端状态</x:v>
      </x:c>
    </x:row>
    <x:row r="44" ht="62" customHeight="1">
      <x:c r="A44" s="132" t="str">
        <x:v>STA-040</x:v>
      </x:c>
      <x:c r="B44" s="132" t="str">
        <x:v>持续型权益</x:v>
      </x:c>
      <x:c r="C44" s="132" t="str">
        <x:v>已回退</x:v>
      </x:c>
      <x:c r="D44" s="132" t="str">
        <x:v>冷启动或重新登录</x:v>
      </x:c>
      <x:c r="E44" s="132" t="str">
        <x:v>自动卸下超档装扮，切换当前档同类型最高可用资源</x:v>
      </x:c>
      <x:c r="F44" s="132" t="str">
        <x:v>effective_rights_level、资源版本</x:v>
      </x:c>
      <x:c r="G44" s="132" t="str">
        <x:v>无同类型资源时回默认</x:v>
      </x:c>
      <x:c r="H44" s="132" t="str">
        <x:v>relationship.level_rights_downgraded</x:v>
      </x:c>
      <x:c r="I44" s="132" t="str">
        <x:v>背景/座驾/信息卡等一致回退</x:v>
      </x:c>
    </x:row>
    <x:row r="45" ht="62" customHeight="1">
      <x:c r="A45" s="132" t="str">
        <x:v>STA-041</x:v>
      </x:c>
      <x:c r="B45" s="132" t="str">
        <x:v>持续型权益</x:v>
      </x:c>
      <x:c r="C45" s="132" t="str">
        <x:v>重新升级恢复</x:v>
      </x:c>
      <x:c r="D45" s="132" t="str">
        <x:v>再次达到对应档位</x:v>
      </x:c>
      <x:c r="E45" s="132" t="str">
        <x:v>自动恢复使用资格，不提供领取按钮</x:v>
      </x:c>
      <x:c r="F45" s="132" t="str">
        <x:v>rights_level、rights_state_version</x:v>
      </x:c>
      <x:c r="G45" s="132" t="str">
        <x:v>加载对应资源；失败按降级策略</x:v>
      </x:c>
      <x:c r="H45" s="132" t="str">
        <x:v>relationship.level_rights_restored</x:v>
      </x:c>
      <x:c r="I45" s="132" t="str">
        <x:v>不重复发放资产或通知</x:v>
      </x:c>
    </x:row>
    <x:row r="46" ht="62" customHeight="1">
      <x:c r="A46" s="132" t="str">
        <x:v>STA-042</x:v>
      </x:c>
      <x:c r="B46" s="132" t="str">
        <x:v>荣誉认证证书</x:v>
      </x:c>
      <x:c r="C46" s="132" t="str">
        <x:v>永久获得</x:v>
      </x:c>
      <x:c r="D46" s="132" t="str">
        <x:v>首次达到G5</x:v>
      </x:c>
      <x:c r="E46" s="132" t="str">
        <x:v>掉档/解除后仍在个人荣誉展示证书，其他旧关系信息不展示</x:v>
      </x:c>
      <x:c r="F46" s="132" t="str">
        <x:v>certificate_id、relationship_id、achieved_at</x:v>
      </x:c>
      <x:c r="G46" s="132" t="str">
        <x:v>进入个人荣誉证书详情，无旧关系跳转</x:v>
      </x:c>
      <x:c r="H46" s="132" t="str">
        <x:v>relationship.certificate_permanent</x:v>
      </x:c>
      <x:c r="I46" s="132" t="str">
        <x:v>首次幂等发放；后续不重复</x:v>
      </x:c>
    </x:row>
    <x:row r="47" ht="75" customHeight="1">
      <x:c r="A47" s="132" t="str">
        <x:v>STA-043</x:v>
      </x:c>
      <x:c r="B47" s="132" t="str">
        <x:v>CP Level 双入口</x:v>
      </x:c>
      <x:c r="C47" s="132" t="str">
        <x:v>有效 CP / 点击 / 返回</x:v>
      </x:c>
      <x:c r="D47" s="132" t="str">
        <x:v>点击主页顶部双人展示区或等级卡查看权益</x:v>
      </x:c>
      <x:c r="E47" s="132" t="str">
        <x:v>同一全屏 CP Level，默认当前档居中；奖励完整展开和中央预览</x:v>
      </x:c>
      <x:c r="F47" s="132" t="str">
        <x:v>relationship_id、rights_level、入口 hero/level_summary</x:v>
      </x:c>
      <x:c r="G47" s="132" t="str">
        <x:v>返回保持 CP 主页页签/滚动及房间会话</x:v>
      </x:c>
      <x:c r="H47" s="132" t="str">
        <x:v>relationship.cp_level_entry</x:v>
      </x:c>
      <x:c r="I47" s="132" t="str">
        <x:v>顶部返回/About CP 独立；无有效 CP 不展示入口；重复点击不重复入栈</x:v>
      </x:c>
    </x:row>
    <x:row r="48" ht="55" customHeight="1">
      <x:c r="A48" s="132" t="str">
        <x:v>STA-044</x:v>
      </x:c>
      <x:c r="B48" s="132" t="str">
        <x:v>解除成功/复建</x:v>
      </x:c>
      <x:c r="C48" s="132" t="str">
        <x:v>旧数据不展示</x:v>
      </x:c>
      <x:c r="D48" s="132" t="str">
        <x:v>关系已解除</x:v>
      </x:c>
      <x:c r="E48" s="132" t="str">
        <x:v>旧入口/旧页关闭，仅个人荣誉证书可见</x:v>
      </x:c>
      <x:c r="F48" s="132" t="str">
        <x:v>relationship_id、certificate_id</x:v>
      </x:c>
      <x:c r="G48" s="132" t="str">
        <x:v>清缓存、拒绝旧查询；新ID独立统计</x:v>
      </x:c>
      <x:c r="H48" s="132" t="str">
        <x:v>-</x:v>
      </x:c>
      <x:c r="I48" s="132" t="str">
        <x:v>无历史关系页；迟到退款不串新关系</x:v>
      </x:c>
    </x:row>
    <x:row r="49" ht="55" customHeight="1">
      <x:c r="A49" s="132" t="str">
        <x:v>STA-045</x:v>
      </x:c>
      <x:c r="B49" s="132" t="str">
        <x:v>旧端收礼/动态资源</x:v>
      </x:c>
      <x:c r="C49" s="132" t="str">
        <x:v>静态或默认降级</x:v>
      </x:c>
      <x:c r="D49" s="132" t="str">
        <x:v>业务正确，资源不支持/失败/低端设备</x:v>
      </x:c>
      <x:c r="E49" s="132" t="str">
        <x:v>静态图/普通消息/默认卡，无白屏</x:v>
      </x:c>
      <x:c r="F49" s="132" t="str">
        <x:v>资源版本、rights_level</x:v>
      </x:c>
      <x:c r="G49" s="132" t="str">
        <x:v>正常结算和展示，不改资格/金额</x:v>
      </x:c>
      <x:c r="H49" s="132" t="str">
        <x:v>-</x:v>
      </x:c>
      <x:c r="I49" s="132" t="str">
        <x:v>新送旧收不因动画不支持失败；离屏/后台暂停</x:v>
      </x:c>
    </x:row>
    <x:row r="50" ht="55" customHeight="1">
      <x:c r="A50" s="132" t="str">
        <x:v>STA-046</x:v>
      </x:c>
      <x:c r="B50" s="132" t="str">
        <x:v>旧端CP操作</x:v>
      </x:c>
      <x:c r="C50" s="132" t="str">
        <x:v>升级拦截</x:v>
      </x:c>
      <x:c r="D50" s="132" t="str">
        <x:v>关系/权益/支付业务能力不支持</x:v>
      </x:c>
      <x:c r="E50" s="132" t="str">
        <x:v>复用更新提示，可返回未受影响流程</x:v>
      </x:c>
      <x:c r="F50" s="132" t="str">
        <x:v>平台、build、最低版本、升级URL</x:v>
      </x:c>
      <x:c r="G50" s="132" t="str">
        <x:v>订单创建/扣款前阻断；服务端旧接口也拦截</x:v>
      </x:c>
      <x:c r="H50" s="132" t="str">
        <x:v>relationship.upgrade_required</x:v>
      </x:c>
      <x:c r="I50" s="132" t="str">
        <x:v>无扣款/清数据；无法隔离才App强更，安全解除可达</x:v>
      </x:c>
    </x:row>
    <x:row r="51" ht="55" customHeight="1">
      <x:c r="A51" s="132" t="str">
        <x:v>STA-047</x:v>
      </x:c>
      <x:c r="B51" s="132" t="str">
        <x:v>任务/金币结算</x:v>
      </x:c>
      <x:c r="C51" s="132" t="str">
        <x:v>接入与回退</x:v>
      </x:c>
      <x:c r="D51" s="132" t="str">
        <x:v>可信事件达标/子单送达/退款</x:v>
      </x:c>
      <x:c r="E51" s="132" t="str">
        <x:v>服务端进度、到账/回退，不模拟成功</x:v>
      </x:c>
      <x:c r="F51" s="132" t="str">
        <x:v>事件ID、订单/子单、实际扣款、关系ID</x:v>
      </x:c>
      <x:c r="G51" s="132" t="str">
        <x:v>去重计算交集；退款回退成长和不再达标奖励</x:v>
      </x:c>
      <x:c r="H51" s="132" t="str">
        <x:v>-</x:v>
      </x:c>
      <x:c r="I51" s="132" t="str">
        <x:v>不取标价；不漏算/重复；无证据不发奖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72680051eae48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32" hidden="0" customWidth="1"/>
    <x:col min="5" max="5" width="48" hidden="0" customWidth="1"/>
    <x:col min="6" max="6" width="55" hidden="0" customWidth="1"/>
    <x:col min="7" max="7" width="55" hidden="0" customWidth="1"/>
    <x:col min="8" max="8" width="42" hidden="0" customWidth="1"/>
    <x:col min="9" max="9" width="14" hidden="0" customWidth="1"/>
  </x:cols>
  <x:sheetData>
    <x:row r="1" ht="32" customHeight="1">
      <x:c r="A1" s="3" t="str">
        <x:v>关键文案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设计稿必须使用稳定 key，并覆盖中文、英文、阿语；原型中的英文仅表示交互，不作为正式文案来源。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2" t="str">
        <x:v>场景</x:v>
      </x:c>
      <x:c r="B4" s="12" t="str">
        <x:v>key</x:v>
      </x:c>
      <x:c r="C4" s="12" t="str">
        <x:v>展示形式</x:v>
      </x:c>
      <x:c r="D4" s="12" t="str">
        <x:v>触发条件</x:v>
      </x:c>
      <x:c r="E4" s="12" t="str">
        <x:v>中文</x:v>
      </x:c>
      <x:c r="F4" s="12" t="str">
        <x:v>English</x:v>
      </x:c>
      <x:c r="G4" s="12" t="str">
        <x:v>العربية</x:v>
      </x:c>
      <x:c r="H4" s="12" t="str">
        <x:v>设计注意</x:v>
      </x:c>
      <x:c r="I4" s="12" t="str">
        <x:v>口径状态</x:v>
      </x:c>
    </x:row>
    <x:row r="5" ht="64" customHeight="1">
      <x:c r="A5" s="16" t="str">
        <x:v>关系礼物分类</x:v>
      </x:c>
      <x:c r="B5" s="16" t="str">
        <x:v>gift.tab.relationship</x:v>
      </x:c>
      <x:c r="C5" s="16" t="str">
        <x:v>Tab</x:v>
      </x:c>
      <x:c r="D5" s="16" t="str">
        <x:v>进入礼物分类栏</x:v>
      </x:c>
      <x:c r="E5" s="16" t="str">
        <x:v>Bond</x:v>
      </x:c>
      <x:c r="F5" s="16" t="str">
        <x:v>Bond</x:v>
      </x:c>
      <x:c r="G5" s="24" t="str">
        <x:v>Bond</x:v>
      </x:c>
      <x:c r="H5" s="16" t="str">
        <x:v>RTL 中保持拉丁字母整体</x:v>
      </x:c>
      <x:c r="I5" s="16" t="str">
        <x:v>定稿</x:v>
      </x:c>
    </x:row>
    <x:row r="6" ht="64" customHeight="1">
      <x:c r="A6" s="16" t="str">
        <x:v>BOND 限定正式关系</x:v>
      </x:c>
      <x:c r="B6" s="16" t="str">
        <x:v>relationship.bond_gift_only_relation</x:v>
      </x:c>
      <x:c r="C6" s="16" t="str">
        <x:v>Toast</x:v>
      </x:c>
      <x:c r="D6" s="16" t="str">
        <x:v>点击不符合 BOND 的头像</x:v>
      </x:c>
      <x:c r="E6" s="16" t="str">
        <x:v>BOND 礼物仅可赠送给与你有正式关系的好友</x:v>
      </x:c>
      <x:c r="F6" s="16" t="str">
        <x:v>BOND gifts can only be sent to friends in a formal relationship with you</x:v>
      </x:c>
      <x:c r="G6" s="24" t="str">
        <x:v>لا يمكن إرسال هدايا BOND إلا للأصدقاء المرتبطين بك بعلاقة رسمية</x:v>
      </x:c>
      <x:c r="H6" s="16" t="str">
        <x:v>单行放不下可两行；不披露关系失效原因</x:v>
      </x:c>
      <x:c r="I6" s="16" t="str">
        <x:v>定稿</x:v>
      </x:c>
    </x:row>
    <x:row r="7" ht="64" customHeight="1">
      <x:c r="A7" s="16" t="str">
        <x:v>BOND 在麦无对象</x:v>
      </x:c>
      <x:c r="B7" s="16" t="str">
        <x:v>relationship.bond_gift_no_recipient_on_mic</x:v>
      </x:c>
      <x:c r="C7" s="16" t="str">
        <x:v>Toast</x:v>
      </x:c>
      <x:c r="D7" s="16" t="str">
        <x:v>All on mic 下无合格对象</x:v>
      </x:c>
      <x:c r="E7" s="16" t="str">
        <x:v>暂无可赠送的关系好友在麦上</x:v>
      </x:c>
      <x:c r="F7" s="16" t="str">
        <x:v>No eligible relationship friend is on mic</x:v>
      </x:c>
      <x:c r="G7" s="24" t="str">
        <x:v>لا يوجد صديق مؤهل ضمن علاقاتك على الميكروفون</x:v>
      </x:c>
      <x:c r="H7" s="16" t="str">
        <x:v>短 Toast</x:v>
      </x:c>
      <x:c r="I7" s="16" t="str">
        <x:v>定稿</x:v>
      </x:c>
    </x:row>
    <x:row r="8" ht="64" customHeight="1">
      <x:c r="A8" s="16" t="str">
        <x:v>BOND 在房无对象</x:v>
      </x:c>
      <x:c r="B8" s="16" t="str">
        <x:v>relationship.bond_gift_no_recipient_in_room</x:v>
      </x:c>
      <x:c r="C8" s="16" t="str">
        <x:v>Toast</x:v>
      </x:c>
      <x:c r="D8" s="16" t="str">
        <x:v>All in room 下无合格对象</x:v>
      </x:c>
      <x:c r="E8" s="16" t="str">
        <x:v>暂无可赠送的关系好友在房间内</x:v>
      </x:c>
      <x:c r="F8" s="16" t="str">
        <x:v>No eligible relationship friend is in the room</x:v>
      </x:c>
      <x:c r="G8" s="24" t="str">
        <x:v>لا يوجد صديق مؤهل ضمن علاقاتك في الغرفة</x:v>
      </x:c>
      <x:c r="H8" s="16" t="str">
        <x:v>短 Toast</x:v>
      </x:c>
      <x:c r="I8" s="16" t="str">
        <x:v>定稿</x:v>
      </x:c>
    </x:row>
    <x:row r="9" ht="64" customHeight="1">
      <x:c r="A9" s="16" t="str">
        <x:v>限定当前 CP</x:v>
      </x:c>
      <x:c r="B9" s="16" t="str">
        <x:v>relationship.cp_gift_only_partner</x:v>
      </x:c>
      <x:c r="C9" s="16" t="str">
        <x:v>Toast</x:v>
      </x:c>
      <x:c r="D9" s="16" t="str">
        <x:v>点击非 CP 对象</x:v>
      </x:c>
      <x:c r="E9" s="16" t="str">
        <x:v>CP 礼物仅可赠送给你的 CP</x:v>
      </x:c>
      <x:c r="F9" s="16" t="str">
        <x:v>CP gifts can only be sent to your CP partner</x:v>
      </x:c>
      <x:c r="G9" s="24" t="str">
        <x:v>لا يمكن إرسال هدايا CP إلا إلى شريك CP الخاص بك</x:v>
      </x:c>
      <x:c r="H9" s="16" t="str">
        <x:v>CP 保持拉丁字母整体</x:v>
      </x:c>
      <x:c r="I9" s="16" t="str">
        <x:v>定稿</x:v>
      </x:c>
    </x:row>
    <x:row r="10" ht="64" customHeight="1">
      <x:c r="A10" s="16" t="str">
        <x:v>CP 未在麦</x:v>
      </x:c>
      <x:c r="B10" s="16" t="str">
        <x:v>relationship.cp_gift_partner_not_on_mic</x:v>
      </x:c>
      <x:c r="C10" s="16" t="str">
        <x:v>Toast</x:v>
      </x:c>
      <x:c r="D10" s="16" t="str">
        <x:v>CP 礼物模式下当前 CP 不在麦</x:v>
      </x:c>
      <x:c r="E10" s="16" t="str">
        <x:v>你的 CP 暂未在麦上</x:v>
      </x:c>
      <x:c r="F10" s="16" t="str">
        <x:v>Your CP partner is not on mic right now</x:v>
      </x:c>
      <x:c r="G10" s="24" t="str">
        <x:v>شريك CP الخاص بك ليس على الميكروفون الآن</x:v>
      </x:c>
      <x:c r="H10" s="16" t="str">
        <x:v>短 Toast</x:v>
      </x:c>
      <x:c r="I10" s="16" t="str">
        <x:v>定稿</x:v>
      </x:c>
    </x:row>
    <x:row r="11" ht="64" customHeight="1">
      <x:c r="A11" s="16" t="str">
        <x:v>CP 未在房</x:v>
      </x:c>
      <x:c r="B11" s="16" t="str">
        <x:v>relationship.cp_gift_partner_not_in_room</x:v>
      </x:c>
      <x:c r="C11" s="16" t="str">
        <x:v>Toast</x:v>
      </x:c>
      <x:c r="D11" s="16" t="str">
        <x:v>CP 礼物模式下当前 CP 不在房</x:v>
      </x:c>
      <x:c r="E11" s="16" t="str">
        <x:v>你的 CP 暂未在房间内</x:v>
      </x:c>
      <x:c r="F11" s="16" t="str">
        <x:v>Your CP partner is not in the room right now</x:v>
      </x:c>
      <x:c r="G11" s="24" t="str">
        <x:v>شريك CP الخاص بك ليس في الغرفة الآن</x:v>
      </x:c>
      <x:c r="H11" s="16" t="str">
        <x:v>短 Toast</x:v>
      </x:c>
      <x:c r="I11" s="16" t="str">
        <x:v>定稿</x:v>
      </x:c>
    </x:row>
    <x:row r="12" ht="64" customHeight="1">
      <x:c r="A12" s="16" t="str">
        <x:v>切换 CP 礼物</x:v>
      </x:c>
      <x:c r="B12" s="16" t="str">
        <x:v>relationship.cp_gift_switch_keep_partner</x:v>
      </x:c>
      <x:c r="C12" s="16" t="str">
        <x:v>Toast</x:v>
      </x:c>
      <x:c r="D12" s="16" t="str">
        <x:v>BOND 多选后切到 CP</x:v>
      </x:c>
      <x:c r="E12" s="16" t="str">
        <x:v>已切换为 CP 专属礼物，仅保留你的 CP</x:v>
      </x:c>
      <x:c r="F12" s="16" t="str">
        <x:v>Switched to a CP gift. Only your CP partner remains selected</x:v>
      </x:c>
      <x:c r="G12" s="24" t="str">
        <x:v>تم التبديل إلى هدية CP، وتم الإبقاء على شريك CP فقط</x:v>
      </x:c>
      <x:c r="H12" s="16" t="str">
        <x:v>需容纳较长英文/阿语</x:v>
      </x:c>
      <x:c r="I12" s="16" t="str">
        <x:v>定稿</x:v>
      </x:c>
    </x:row>
    <x:row r="13" ht="64" customHeight="1">
      <x:c r="A13" s="16" t="str">
        <x:v>支付前关系变化</x:v>
      </x:c>
      <x:c r="B13" s="16" t="str">
        <x:v>relationship.gift_relation_changed</x:v>
      </x:c>
      <x:c r="C13" s="16" t="str">
        <x:v>Toast/Dialog</x:v>
      </x:c>
      <x:c r="D13" s="16" t="str">
        <x:v>支付前对象状态变化</x:v>
      </x:c>
      <x:c r="E13" s="16" t="str">
        <x:v>部分关系状态已变化，请重新选择</x:v>
      </x:c>
      <x:c r="F13" s="16" t="str">
        <x:v>Some relationship statuses changed. Please select again</x:v>
      </x:c>
      <x:c r="G13" s="24" t="str">
        <x:v>تغيرت حالة بعض العلاقات. يرجى الاختيار مجددًا</x:v>
      </x:c>
      <x:c r="H13" s="16" t="str">
        <x:v>刷新对象，不披露具体失效原因</x:v>
      </x:c>
      <x:c r="I13" s="16" t="str">
        <x:v>定稿</x:v>
      </x:c>
    </x:row>
    <x:row r="14" ht="64" customHeight="1">
      <x:c r="A14" s="16" t="str">
        <x:v>无正式关系说明</x:v>
      </x:c>
      <x:c r="B14" s="16" t="str">
        <x:v>relationship.bond_gift_no_relation_body</x:v>
      </x:c>
      <x:c r="C14" s="16" t="str">
        <x:v>Dialog body</x:v>
      </x:c>
      <x:c r="D14" s="16" t="str">
        <x:v>点击灰态 BOND 卡</x:v>
      </x:c>
      <x:c r="E14" s="16" t="str">
        <x:v>无法赠送，建立正式关系后方可赠送</x:v>
      </x:c>
      <x:c r="F14" s="16" t="str">
        <x:v>Form a formal relationship before sending this gift</x:v>
      </x:c>
      <x:c r="G14" s="24" t="str">
        <x:v>يجب إنشاء علاقة رسمية قبل إرسال هذه الهدية</x:v>
      </x:c>
      <x:c r="H14" s="16" t="str">
        <x:v>礼物图在文案上方</x:v>
      </x:c>
      <x:c r="I14" s="16" t="str">
        <x:v>定稿</x:v>
      </x:c>
    </x:row>
    <x:row r="15" ht="64" customHeight="1">
      <x:c r="A15" s="16" t="str">
        <x:v>去建立关系</x:v>
      </x:c>
      <x:c r="B15" s="16" t="str">
        <x:v>relationship.bond_gift_go_relationship</x:v>
      </x:c>
      <x:c r="C15" s="16" t="str">
        <x:v>Button</x:v>
      </x:c>
      <x:c r="D15" s="16" t="str">
        <x:v>无正式关系弹窗</x:v>
      </x:c>
      <x:c r="E15" s="16" t="str">
        <x:v>去建立关系</x:v>
      </x:c>
      <x:c r="F15" s="16" t="str">
        <x:v>Form a relationship</x:v>
      </x:c>
      <x:c r="G15" s="24" t="str">
        <x:v>إنشاء علاقة</x:v>
      </x:c>
      <x:c r="H15" s="16" t="str">
        <x:v>RTL 按系统语义镜像</x:v>
      </x:c>
      <x:c r="I15" s="16" t="str">
        <x:v>定稿</x:v>
      </x:c>
    </x:row>
    <x:row r="16" ht="64" customHeight="1">
      <x:c r="A16" s="16" t="str">
        <x:v>未建立 CP 说明</x:v>
      </x:c>
      <x:c r="B16" s="16" t="str">
        <x:v>relationship.cp_gift_no_cp_body</x:v>
      </x:c>
      <x:c r="C16" s="16" t="str">
        <x:v>Dialog body</x:v>
      </x:c>
      <x:c r="D16" s="16" t="str">
        <x:v>点击无 CP 灰态卡</x:v>
      </x:c>
      <x:c r="E16" s="16" t="str">
        <x:v>无法赠送，须结成 CP 方可赠送</x:v>
      </x:c>
      <x:c r="F16" s="16" t="str">
        <x:v>You need to form a CP relationship before sending this gift</x:v>
      </x:c>
      <x:c r="G16" s="24" t="str">
        <x:v>يجب إنشاء علاقة CP قبل إرسال هذه الهدية</x:v>
      </x:c>
      <x:c r="H16" s="16" t="str">
        <x:v>CP 保持拉丁字母整体</x:v>
      </x:c>
      <x:c r="I16" s="16" t="str">
        <x:v>定稿</x:v>
      </x:c>
    </x:row>
    <x:row r="17" ht="64" customHeight="1">
      <x:c r="A17" s="16" t="str">
        <x:v>去开通 CP</x:v>
      </x:c>
      <x:c r="B17" s="16" t="str">
        <x:v>relationship.cp_gift_go_form_cp</x:v>
      </x:c>
      <x:c r="C17" s="16" t="str">
        <x:v>Button</x:v>
      </x:c>
      <x:c r="D17" s="16" t="str">
        <x:v>无 CP 弹窗</x:v>
      </x:c>
      <x:c r="E17" s="16" t="str">
        <x:v>去开通 CP</x:v>
      </x:c>
      <x:c r="F17" s="16" t="str">
        <x:v>Form a CP</x:v>
      </x:c>
      <x:c r="G17" s="24" t="str">
        <x:v>إنشاء علاقة CP</x:v>
      </x:c>
      <x:c r="H17" s="16" t="str">
        <x:v>单主按钮</x:v>
      </x:c>
      <x:c r="I17" s="16" t="str">
        <x:v>定稿</x:v>
      </x:c>
    </x:row>
    <x:row r="18" ht="64" customHeight="1">
      <x:c r="A18" s="16" t="str">
        <x:v>礼物等级锁定</x:v>
      </x:c>
      <x:c r="B18" s="16" t="str">
        <x:v>relationship.cp_gift_level_locked</x:v>
      </x:c>
      <x:c r="C18" s="16" t="str">
        <x:v>Badge/label</x:v>
      </x:c>
      <x:c r="D18" s="16" t="str">
        <x:v>CP 等级不足</x:v>
      </x:c>
      <x:c r="E18" s="16" t="str">
        <x:v>CP Lv{level} 解锁</x:v>
      </x:c>
      <x:c r="F18" s="16" t="str">
        <x:v>Unlocks at CP Lv{level}</x:v>
      </x:c>
      <x:c r="G18" s="24" t="str">
        <x:v>يُفتح عند مستوى CP {level}</x:v>
      </x:c>
      <x:c r="H18" s="16" t="str">
        <x:v>{level} 本地化；CP/Lv 不拆行</x:v>
      </x:c>
      <x:c r="I18" s="16" t="str">
        <x:v>定稿</x:v>
      </x:c>
    </x:row>
    <x:row r="19" ht="64" customHeight="1">
      <x:c r="A19" s="16" t="str">
        <x:v>礼物等级不足说明</x:v>
      </x:c>
      <x:c r="B19" s="16" t="str">
        <x:v>relationship.cp_gift_level_required_body</x:v>
      </x:c>
      <x:c r="C19" s="16" t="str">
        <x:v>Dialog body</x:v>
      </x:c>
      <x:c r="D19" s="16" t="str">
        <x:v>点击等级锁态卡</x:v>
      </x:c>
      <x:c r="E19" s="16" t="str">
        <x:v>无法赠送，该 CP 礼物须达到 {level} 级后方可赠送</x:v>
      </x:c>
      <x:c r="F19" s="16" t="str">
        <x:v>Reach CP Lv{level} to send this gift</x:v>
      </x:c>
      <x:c r="G19" s="24" t="str">
        <x:v>يجب الوصول إلى مستوى CP {level} لإرسال هذه الهدية</x:v>
      </x:c>
      <x:c r="H19" s="16" t="str">
        <x:v>{level} 动态；不要烘焙在图片里</x:v>
      </x:c>
      <x:c r="I19" s="16" t="str">
        <x:v>定稿</x:v>
      </x:c>
    </x:row>
    <x:row r="20" ht="64" customHeight="1">
      <x:c r="A20" s="16" t="str">
        <x:v>去提升 CP 等级</x:v>
      </x:c>
      <x:c r="B20" s="16" t="str">
        <x:v>relationship.cp_gift_go_level_up</x:v>
      </x:c>
      <x:c r="C20" s="16" t="str">
        <x:v>Button</x:v>
      </x:c>
      <x:c r="D20" s="16" t="str">
        <x:v>等级不足弹窗</x:v>
      </x:c>
      <x:c r="E20" s="16" t="str">
        <x:v>去提升 CP 等级</x:v>
      </x:c>
      <x:c r="F20" s="16" t="str">
        <x:v>Increase CP level</x:v>
      </x:c>
      <x:c r="G20" s="24" t="str">
        <x:v>رفع مستوى CP</x:v>
      </x:c>
      <x:c r="H20" s="16" t="str">
        <x:v>按钮按最长语言自适应</x:v>
      </x:c>
      <x:c r="I20" s="16" t="str">
        <x:v>定稿</x:v>
      </x:c>
    </x:row>
    <x:row r="21" ht="64" customHeight="1">
      <x:c r="A21" s="16" t="str">
        <x:v>引导页加载失败</x:v>
      </x:c>
      <x:c r="B21" s="16" t="str">
        <x:v>relationship.gift_guide_navigation_failed</x:v>
      </x:c>
      <x:c r="C21" s="16" t="str">
        <x:v>Error/Toast</x:v>
      </x:c>
      <x:c r="D21" s="16" t="str">
        <x:v>目标页加载失败</x:v>
      </x:c>
      <x:c r="E21" s="16" t="str">
        <x:v>页面加载失败，请重试</x:v>
      </x:c>
      <x:c r="F21" s="16" t="str">
        <x:v>Page failed to load. Try again</x:v>
      </x:c>
      <x:c r="G21" s="24" t="str">
        <x:v>تعذر تحميل الصفحة. حاول مرة أخرى</x:v>
      </x:c>
      <x:c r="H21" s="16" t="str">
        <x:v>提供重试并恢复房间前台</x:v>
      </x:c>
      <x:c r="I21" s="16" t="str">
        <x:v>定稿</x:v>
      </x:c>
    </x:row>
    <x:row r="22" ht="64" customHeight="1">
      <x:c r="A22" s="16" t="str">
        <x:v>CP 礼物飘屏</x:v>
      </x:c>
      <x:c r="B22" s="16" t="str">
        <x:v>relationship.cp_gift_broadcast</x:v>
      </x:c>
      <x:c r="C22" s="16" t="str">
        <x:v>Broadcast</x:v>
      </x:c>
      <x:c r="D22" s="16" t="str">
        <x:v>CP_GIFT_02/03 成功且允许公开</x:v>
      </x:c>
      <x:c r="E22" s="16" t="str">
        <x:v>{sender} 向 {receiver} 赠送了 {gift}</x:v>
      </x:c>
      <x:c r="F22" s="16" t="str">
        <x:v>{sender} sent {gift} to {receiver}</x:v>
      </x:c>
      <x:c r="G22" s="24" t="str">
        <x:v>أرسل {sender} هدية {gift} إلى {receiver}</x:v>
      </x:c>
      <x:c r="H22" s="16" t="str">
        <x:v>昵称/礼物名作为独立双向文本片段</x:v>
      </x:c>
      <x:c r="I22" s="16" t="str">
        <x:v>定稿</x:v>
      </x:c>
    </x:row>
    <x:row r="23" ht="64" customHeight="1">
      <x:c r="A23" s="16" t="str">
        <x:v>CP 纪念通知</x:v>
      </x:c>
      <x:c r="B23" s="16" t="str">
        <x:v>relationship.cp_anniversary_broadcast</x:v>
      </x:c>
      <x:c r="C23" s="16" t="str">
        <x:v>Broadcast</x:v>
      </x:c>
      <x:c r="D23" s="16" t="str">
        <x:v>纪念节点首次达成</x:v>
      </x:c>
      <x:c r="E23" s="16" t="str">
        <x:v>{user1} 与 {user2} 已在一起 {days} 天</x:v>
      </x:c>
      <x:c r="F23" s="16" t="str">
        <x:v>{user1} and {user2} have been together for {days} days</x:v>
      </x:c>
      <x:c r="G23" s="24" t="str">
        <x:v>مضى على علاقة {user1} و{user2} ‏{days} يومًا</x:v>
      </x:c>
      <x:c r="H23" s="16" t="str">
        <x:v>最长昵称与本地化数字压测</x:v>
      </x:c>
      <x:c r="I23" s="16" t="str">
        <x:v>节点待确认</x:v>
      </x:c>
    </x:row>
    <x:row r="24" ht="64" customHeight="1">
      <x:c r="A24" s="16" t="str">
        <x:v>CP 升级通知</x:v>
      </x:c>
      <x:c r="B24" s="16" t="str">
        <x:v>relationship.cp_level_up_broadcast</x:v>
      </x:c>
      <x:c r="C24" s="16" t="str">
        <x:v>Broadcast</x:v>
      </x:c>
      <x:c r="D24" s="16" t="str">
        <x:v>首次进入新阶段或 Lv100</x:v>
      </x:c>
      <x:c r="E24" s="16" t="str">
        <x:v>{user1} 与 {user2} 的 CP 升至 Lv{level}</x:v>
      </x:c>
      <x:c r="F24" s="16" t="str">
        <x:v>{user1} and {user2} reached CP Lv{level}</x:v>
      </x:c>
      <x:c r="G24" s="24" t="str">
        <x:v>وصلت علاقة CP بين {user1} و{user2} إلى المستوى {level}</x:v>
      </x:c>
      <x:c r="H24" s="16" t="str">
        <x:v>CP/Lv 与阿语双向混排测试</x:v>
      </x:c>
      <x:c r="I24" s="16" t="str">
        <x:v>定稿</x:v>
      </x:c>
    </x:row>
    <x:row r="25" ht="44" customHeight="1">
      <x:c r="A25" s="130" t="str">
        <x:v>未解锁纪念数</x:v>
      </x:c>
      <x:c r="B25" s="130" t="str">
        <x:v>relationship.memory.locked_count</x:v>
      </x:c>
      <x:c r="C25" s="130" t="str">
        <x:v>Badge</x:v>
      </x:c>
      <x:c r="D25" s="130" t="str">
        <x:v>存在未达成纪念</x:v>
      </x:c>
      <x:c r="E25" s="130" t="str">
        <x:v>{count} 未解锁</x:v>
      </x:c>
      <x:c r="F25" s="130" t="str">
        <x:v>{count} locked</x:v>
      </x:c>
      <x:c r="G25" s="130" t="str">
        <x:v>{count} غير مفتوحة</x:v>
      </x:c>
      <x:c r="H25" s="130" t="str">
        <x:v>数字本地化；阿语双向文本测试</x:v>
      </x:c>
      <x:c r="I25" s="130" t="str">
        <x:v>评审稿</x:v>
      </x:c>
    </x:row>
    <x:row r="26" ht="44" customHeight="1">
      <x:c r="A26" s="131" t="str">
        <x:v>戒指与礼物总数</x:v>
      </x:c>
      <x:c r="B26" s="131" t="str">
        <x:v>relationship.memory.total_rings_gifts</x:v>
      </x:c>
      <x:c r="C26" s="131" t="str">
        <x:v>Label</x:v>
      </x:c>
      <x:c r="D26" s="131" t="str">
        <x:v>CP Love Memory</x:v>
      </x:c>
      <x:c r="E26" s="131" t="str">
        <x:v>戒指与礼物总数</x:v>
      </x:c>
      <x:c r="F26" s="131" t="str">
        <x:v>Total number of rings and gifts</x:v>
      </x:c>
      <x:c r="G26" s="131" t="str">
        <x:v>إجمالي عدد الخواتم والهدايا</x:v>
      </x:c>
      <x:c r="H26" s="131" t="str">
        <x:v>不含纪念节点</x:v>
      </x:c>
      <x:c r="I26" s="131" t="str">
        <x:v>定稿</x:v>
      </x:c>
    </x:row>
    <x:row r="27" ht="44" customHeight="1">
      <x:c r="A27" s="130" t="str">
        <x:v>礼物总数</x:v>
      </x:c>
      <x:c r="B27" s="130" t="str">
        <x:v>relationship.memory.gift_total</x:v>
      </x:c>
      <x:c r="C27" s="130" t="str">
        <x:v>Label</x:v>
      </x:c>
      <x:c r="D27" s="130" t="str">
        <x:v>Gifts 分组</x:v>
      </x:c>
      <x:c r="E27" s="130" t="str">
        <x:v>礼物共 {count} 件</x:v>
      </x:c>
      <x:c r="F27" s="130" t="str">
        <x:v>{count} gifts</x:v>
      </x:c>
      <x:c r="G27" s="130" t="str">
        <x:v>{count} هدية</x:v>
      </x:c>
      <x:c r="H27" s="130" t="str">
        <x:v>按成功送达基础数量</x:v>
      </x:c>
      <x:c r="I27" s="130" t="str">
        <x:v>评审稿</x:v>
      </x:c>
    </x:row>
    <x:row r="28" ht="44" customHeight="1">
      <x:c r="A28" s="131" t="str">
        <x:v>普通礼物</x:v>
      </x:c>
      <x:c r="B28" s="131" t="str">
        <x:v>relationship.memory.gift_regular</x:v>
      </x:c>
      <x:c r="C28" s="131" t="str">
        <x:v>Card label</x:v>
      </x:c>
      <x:c r="D28" s="131" t="str">
        <x:v>普通礼物汇总卡</x:v>
      </x:c>
      <x:c r="E28" s="131" t="str">
        <x:v>普通礼物</x:v>
      </x:c>
      <x:c r="F28" s="131" t="str">
        <x:v>Regular gifts</x:v>
      </x:c>
      <x:c r="G28" s="131" t="str">
        <x:v>هدايا عادية</x:v>
      </x:c>
      <x:c r="H28" s="131" t="str">
        <x:v>普通汇总包含普通与活动，不新增活动卡；解除后不展示</x:v>
      </x:c>
      <x:c r="I28" s="131" t="str">
        <x:v>评审稿</x:v>
      </x:c>
    </x:row>
    <x:row r="29" ht="44" customHeight="1">
      <x:c r="A29" s="130" t="str">
        <x:v>幸运礼物</x:v>
      </x:c>
      <x:c r="B29" s="130" t="str">
        <x:v>relationship.memory.gift_lucky</x:v>
      </x:c>
      <x:c r="C29" s="130" t="str">
        <x:v>Card label</x:v>
      </x:c>
      <x:c r="D29" s="130" t="str">
        <x:v>幸运礼物汇总卡</x:v>
      </x:c>
      <x:c r="E29" s="130" t="str">
        <x:v>幸运礼物</x:v>
      </x:c>
      <x:c r="F29" s="130" t="str">
        <x:v>Lucky gifts</x:v>
      </x:c>
      <x:c r="G29" s="130" t="str">
        <x:v>هدايا الحظ</x:v>
      </x:c>
      <x:c r="H29" s="130" t="str">
        <x:v>中奖/倍数不增加件数</x:v>
      </x:c>
      <x:c r="I29" s="130" t="str">
        <x:v>评审稿</x:v>
      </x:c>
    </x:row>
    <x:row r="30" ht="44" customHeight="1">
      <x:c r="A30" s="131" t="str">
        <x:v>解除关系入口</x:v>
      </x:c>
      <x:c r="B30" s="131" t="str">
        <x:v>relationship.termination.entry</x:v>
      </x:c>
      <x:c r="C30" s="131" t="str">
        <x:v>Button</x:v>
      </x:c>
      <x:c r="D30" s="131" t="str">
        <x:v>关系页底部</x:v>
      </x:c>
      <x:c r="E30" s="131" t="str">
        <x:v>解除{relationship}关系</x:v>
      </x:c>
      <x:c r="F30" s="131" t="str">
        <x:v>End {relationship}</x:v>
      </x:c>
      <x:c r="G30" s="131" t="str">
        <x:v>إنهاء علاقة {relationship}</x:v>
      </x:c>
      <x:c r="H30" s="131" t="str">
        <x:v>关系称谓动态；按钮可换行</x:v>
      </x:c>
      <x:c r="I30" s="131" t="str">
        <x:v>评审稿</x:v>
      </x:c>
    </x:row>
    <x:row r="31" ht="44" customHeight="1">
      <x:c r="A31" s="130" t="str">
        <x:v>强制解除确认</x:v>
      </x:c>
      <x:c r="B31" s="130" t="str">
        <x:v>relationship.termination.compulsory_confirm</x:v>
      </x:c>
      <x:c r="C31" s="130" t="str">
        <x:v>Dialog body</x:v>
      </x:c>
      <x:c r="D31" s="130" t="str">
        <x:v>点击强制解除</x:v>
      </x:c>
      <x:c r="E31" s="130" t="str">
        <x:v>消耗 {price} 金币强制解除{relationship}，关系将立即结束。</x:v>
      </x:c>
      <x:c r="F31" s="130" t="str">
        <x:v>Spend {price} coins to end {relationship} immediately.</x:v>
      </x:c>
      <x:c r="G31" s="130" t="str">
        <x:v>أنفق {price} من العملات لإنهاء علاقة {relationship} فورًا.</x:v>
      </x:c>
      <x:c r="H31" s="130" t="str">
        <x:v>价格服务端下发；不要烘焙</x:v>
      </x:c>
      <x:c r="I31" s="130" t="str">
        <x:v>评审稿</x:v>
      </x:c>
    </x:row>
    <x:row r="32" ht="44" customHeight="1">
      <x:c r="A32" s="131" t="str">
        <x:v>协议解除确认</x:v>
      </x:c>
      <x:c r="B32" s="131" t="str">
        <x:v>relationship.termination.agreement_confirm</x:v>
      </x:c>
      <x:c r="C32" s="131" t="str">
        <x:v>Dialog body</x:v>
      </x:c>
      <x:c r="D32" s="131" t="str">
        <x:v>点击协议解除</x:v>
      </x:c>
      <x:c r="E32" s="131" t="str">
        <x:v>发起后需对方在1天内同意；拒绝或无响应，关系保持不变。</x:v>
      </x:c>
      <x:c r="F32" s="131" t="str">
        <x:v>The other person must agree within 1 day. Rejection or no response keeps the relationship active.</x:v>
      </x:c>
      <x:c r="G32" s="131" t="str">
        <x:v>يجب أن يوافق الطرف الآخر خلال يوم واحد. عند الرفض أو عدم الرد تبقى العلاقة قائمة.</x:v>
      </x:c>
      <x:c r="H32" s="131" t="str">
        <x:v>正文允许多行</x:v>
      </x:c>
      <x:c r="I32" s="131" t="str">
        <x:v>评审稿</x:v>
      </x:c>
    </x:row>
    <x:row r="33" ht="44" customHeight="1">
      <x:c r="A33" s="130" t="str">
        <x:v>协议超时</x:v>
      </x:c>
      <x:c r="B33" s="130" t="str">
        <x:v>relationship.termination.no_response</x:v>
      </x:c>
      <x:c r="C33" s="130" t="str">
        <x:v>Status/Toast</x:v>
      </x:c>
      <x:c r="D33" s="130" t="str">
        <x:v>1天内未响应</x:v>
      </x:c>
      <x:c r="E33" s="130" t="str">
        <x:v>对方未同意，本次解除申请已结束</x:v>
      </x:c>
      <x:c r="F33" s="130" t="str">
        <x:v>No agreement was received. This request has ended.</x:v>
      </x:c>
      <x:c r="G33" s="130" t="str">
        <x:v>لم تتم الموافقة. انتهى هذا الطلب.</x:v>
      </x:c>
      <x:c r="H33" s="130" t="str">
        <x:v>不要使用‘自动解除’措辞</x:v>
      </x:c>
      <x:c r="I33" s="130" t="str">
        <x:v>评审稿</x:v>
      </x:c>
    </x:row>
    <x:row r="34" ht="44" customHeight="1">
      <x:c r="A34" s="131" t="str">
        <x:v>解除余额不足</x:v>
      </x:c>
      <x:c r="B34" s="131" t="str">
        <x:v>relationship.termination.insufficient_balance</x:v>
      </x:c>
      <x:c r="C34" s="131" t="str">
        <x:v>Toast/Dialog</x:v>
      </x:c>
      <x:c r="D34" s="131" t="str">
        <x:v>强制解除余额不足</x:v>
      </x:c>
      <x:c r="E34" s="131" t="str">
        <x:v>金币余额不足，无法强制解除</x:v>
      </x:c>
      <x:c r="F34" s="131" t="str">
        <x:v>Insufficient coins to end the relationship.</x:v>
      </x:c>
      <x:c r="G34" s="131" t="str">
        <x:v>العملات غير كافية لإنهاء العلاقة.</x:v>
      </x:c>
      <x:c r="H34" s="131" t="str">
        <x:v>不扣款；保留返回</x:v>
      </x:c>
      <x:c r="I34" s="131" t="str">
        <x:v>评审稿</x:v>
      </x:c>
    </x:row>
    <x:row r="35" ht="44" customHeight="1">
      <x:c r="A35" s="130" t="str">
        <x:v>关系状态变化</x:v>
      </x:c>
      <x:c r="B35" s="130" t="str">
        <x:v>relationship.termination.state_changed</x:v>
      </x:c>
      <x:c r="C35" s="130" t="str">
        <x:v>Dialog</x:v>
      </x:c>
      <x:c r="D35" s="130" t="str">
        <x:v>确认前关系已变化</x:v>
      </x:c>
      <x:c r="E35" s="130" t="str">
        <x:v>关系状态已变化，请刷新后重试</x:v>
      </x:c>
      <x:c r="F35" s="130" t="str">
        <x:v>The relationship status changed. Refresh and try again.</x:v>
      </x:c>
      <x:c r="G35" s="130" t="str">
        <x:v>تغيرت حالة العلاقة. حدّث الصفحة وحاول مرة أخرى.</x:v>
      </x:c>
      <x:c r="H35" s="130" t="str">
        <x:v>不披露安全/风控原因</x:v>
      </x:c>
      <x:c r="I35" s="130" t="str">
        <x:v>评审稿</x:v>
      </x:c>
    </x:row>
    <x:row r="36" ht="44" customHeight="1">
      <x:c r="A36" s="131" t="str">
        <x:v>取消</x:v>
      </x:c>
      <x:c r="B36" s="131" t="str">
        <x:v>relationship.termination.cancel</x:v>
      </x:c>
      <x:c r="C36" s="131" t="str">
        <x:v>Button</x:v>
      </x:c>
      <x:c r="D36" s="131" t="str">
        <x:v>解除二次确认</x:v>
      </x:c>
      <x:c r="E36" s="131" t="str">
        <x:v>取消</x:v>
      </x:c>
      <x:c r="F36" s="131" t="str">
        <x:v>Cancel</x:v>
      </x:c>
      <x:c r="G36" s="131" t="str">
        <x:v>إلغاء</x:v>
      </x:c>
      <x:c r="H36" s="131" t="str">
        <x:v>阿语镜像按钮顺序</x:v>
      </x:c>
      <x:c r="I36" s="131" t="str">
        <x:v>定稿</x:v>
      </x:c>
    </x:row>
    <x:row r="37" ht="48" customHeight="1">
      <x:c r="A37" s="124" t="str">
        <x:v>CP建立门槛</x:v>
      </x:c>
      <x:c r="B37" s="124" t="str">
        <x:v>relationship.cp_threshold_hint</x:v>
      </x:c>
      <x:c r="C37" s="124" t="str">
        <x:v>Hint/Toast</x:v>
      </x:c>
      <x:c r="D37" s="124" t="str">
        <x:v>My intimacy规则与候选状态</x:v>
      </x:c>
      <x:c r="E37" s="124" t="str">
        <x:v>双方亲密度达到 1,000 后可发起 CP 邀请</x:v>
      </x:c>
      <x:c r="F37" s="124" t="str">
        <x:v>Reach 1,000 mutual intimacy to send a CP invitation</x:v>
      </x:c>
      <x:c r="G37" s="124" t="str">
        <x:v>عند وصول الحميمية بينكما إلى 1,000، يمكنك إرسال دعوة CP</x:v>
      </x:c>
      <x:c r="H37" s="124" t="str">
        <x:v>数字本地化；CP保持拉丁字母整体</x:v>
      </x:c>
      <x:c r="I37" s="124" t="str">
        <x:v>定稿</x:v>
      </x:c>
    </x:row>
    <x:row r="38" ht="48" customHeight="1">
      <x:c r="A38" s="124" t="str">
        <x:v>亲友建立门槛</x:v>
      </x:c>
      <x:c r="B38" s="124" t="str">
        <x:v>relationship.friend_threshold_hint</x:v>
      </x:c>
      <x:c r="C38" s="124" t="str">
        <x:v>Hint</x:v>
      </x:c>
      <x:c r="D38" s="124" t="str">
        <x:v>免费席位与建立面板</x:v>
      </x:c>
      <x:c r="E38" s="124" t="str">
        <x:v>双方亲密度达到 500 后可邀请</x:v>
      </x:c>
      <x:c r="F38" s="124" t="str">
        <x:v>Reach 500 mutual intimacy to send an invitation</x:v>
      </x:c>
      <x:c r="G38" s="124" t="str">
        <x:v>عند وصول الحميمية بينكما إلى 500، يمكنك إرسال دعوة</x:v>
      </x:c>
      <x:c r="H38" s="124" t="str">
        <x:v>兄弟/闺蜜/挚友共用；不得写死不同值</x:v>
      </x:c>
      <x:c r="I38" s="124" t="str">
        <x:v>定稿</x:v>
      </x:c>
    </x:row>
    <x:row r="39" ht="48" customHeight="1">
      <x:c r="A39" s="124" t="str">
        <x:v>距离关系门槛</x:v>
      </x:c>
      <x:c r="B39" s="124" t="str">
        <x:v>relationship.threshold_gap</x:v>
      </x:c>
      <x:c r="C39" s="124" t="str">
        <x:v>Status</x:v>
      </x:c>
      <x:c r="D39" s="124" t="str">
        <x:v>候选亲密度未达门槛</x:v>
      </x:c>
      <x:c r="E39" s="124" t="str">
        <x:v>还差 {count}</x:v>
      </x:c>
      <x:c r="F39" s="124" t="str">
        <x:v>{count} more needed</x:v>
      </x:c>
      <x:c r="G39" s="124" t="str">
        <x:v>يتبقى {count}</x:v>
      </x:c>
      <x:c r="H39" s="124" t="str">
        <x:v>count由服务端返回或使用同一配置计算；RTL数字检查</x:v>
      </x:c>
      <x:c r="I39" s="124" t="str">
        <x:v>定稿</x:v>
      </x:c>
    </x:row>
    <x:row r="40" ht="62" customHeight="1">
      <x:c r="A40" s="132" t="str">
        <x:v>保护期权益</x:v>
      </x:c>
      <x:c r="B40" s="132" t="str">
        <x:v>relationship.level_protection_rights</x:v>
      </x:c>
      <x:c r="C40" s="132" t="str">
        <x:v>Status</x:v>
      </x:c>
      <x:c r="D40" s="132" t="str">
        <x:v>进入等级保护</x:v>
      </x:c>
      <x:c r="E40" s="132" t="str">
        <x:v>保护期内保留原档全部权益</x:v>
      </x:c>
      <x:c r="F40" s="132" t="str">
        <x:v>All benefits remain available during protection</x:v>
      </x:c>
      <x:c r="G40" s="132" t="str">
        <x:v>تظل جميع مزايا المستوى السابق متاحة خلال فترة الحماية</x:v>
      </x:c>
      <x:c r="H40" s="132" t="str">
        <x:v>服务端下发截止时间；不泄露衰退算法</x:v>
      </x:c>
      <x:c r="I40" s="132" t="str">
        <x:v>定稿</x:v>
      </x:c>
    </x:row>
    <x:row r="41" ht="62" customHeight="1">
      <x:c r="A41" s="132" t="str">
        <x:v>到期待刷新</x:v>
      </x:c>
      <x:c r="B41" s="132" t="str">
        <x:v>relationship.level_downgrade_pending_restart</x:v>
      </x:c>
      <x:c r="C41" s="132" t="str">
        <x:v>Status/Toast</x:v>
      </x:c>
      <x:c r="D41" s="132" t="str">
        <x:v>保护到期仍未恢复</x:v>
      </x:c>
      <x:c r="E41" s="132" t="str">
        <x:v>权益档位已调整，将在下次进入 App 后应用</x:v>
      </x:c>
      <x:c r="F41" s="132" t="str">
        <x:v>Your benefit tier changed and will apply the next time you open the app</x:v>
      </x:c>
      <x:c r="G41" s="132" t="str">
        <x:v>تم تعديل فئة المزايا وسيتم تطبيقها عند فتح التطبيق في المرة القادمة</x:v>
      </x:c>
      <x:c r="H41" s="132" t="str">
        <x:v>当前会话不强制热切；App保持拉丁字母</x:v>
      </x:c>
      <x:c r="I41" s="132" t="str">
        <x:v>定稿</x:v>
      </x:c>
    </x:row>
    <x:row r="42" ht="62" customHeight="1">
      <x:c r="A42" s="132" t="str">
        <x:v>权益已回退</x:v>
      </x:c>
      <x:c r="B42" s="132" t="str">
        <x:v>relationship.level_rights_downgraded</x:v>
      </x:c>
      <x:c r="C42" s="132" t="str">
        <x:v>Toast</x:v>
      </x:c>
      <x:c r="D42" s="132" t="str">
        <x:v>冷启动/重新登录应用回退</x:v>
      </x:c>
      <x:c r="E42" s="132" t="str">
        <x:v>已切换至当前档位可用权益</x:v>
      </x:c>
      <x:c r="F42" s="132" t="str">
        <x:v>Benefits switched to those available at your current tier</x:v>
      </x:c>
      <x:c r="G42" s="132" t="str">
        <x:v>تم التبديل إلى المزايا المتاحة لفئتك الحالية</x:v>
      </x:c>
      <x:c r="H42" s="132" t="str">
        <x:v>不展示内部资源ID</x:v>
      </x:c>
      <x:c r="I42" s="132" t="str">
        <x:v>定稿</x:v>
      </x:c>
    </x:row>
    <x:row r="43" ht="62" customHeight="1">
      <x:c r="A43" s="132" t="str">
        <x:v>权益已恢复</x:v>
      </x:c>
      <x:c r="B43" s="132" t="str">
        <x:v>relationship.level_rights_restored</x:v>
      </x:c>
      <x:c r="C43" s="132" t="str">
        <x:v>Toast</x:v>
      </x:c>
      <x:c r="D43" s="132" t="str">
        <x:v>重新升级</x:v>
      </x:c>
      <x:c r="E43" s="132" t="str">
        <x:v>等级已恢复，对应权益可继续使用</x:v>
      </x:c>
      <x:c r="F43" s="132" t="str">
        <x:v>Level restored. Your eligible benefits are available again</x:v>
      </x:c>
      <x:c r="G43" s="132" t="str">
        <x:v>تمت استعادة المستوى وأصبحت المزايا المؤهلة متاحة مجددًا</x:v>
      </x:c>
      <x:c r="H43" s="132" t="str">
        <x:v>不出现领取按钮</x:v>
      </x:c>
      <x:c r="I43" s="132" t="str">
        <x:v>定稿</x:v>
      </x:c>
    </x:row>
    <x:row r="44" ht="62" customHeight="1">
      <x:c r="A44" s="132" t="str">
        <x:v>证书永久获得</x:v>
      </x:c>
      <x:c r="B44" s="132" t="str">
        <x:v>relationship.certificate_permanent</x:v>
      </x:c>
      <x:c r="C44" s="132" t="str">
        <x:v>Status</x:v>
      </x:c>
      <x:c r="D44" s="132" t="str">
        <x:v>首次达到G5</x:v>
      </x:c>
      <x:c r="E44" s="132" t="str">
        <x:v>荣誉认证证书已永久获得</x:v>
      </x:c>
      <x:c r="F44" s="132" t="str">
        <x:v>Honor certificate permanently earned</x:v>
      </x:c>
      <x:c r="G44" s="132" t="str">
        <x:v>تم الحصول على شهادة الشرف بشكل دائم</x:v>
      </x:c>
      <x:c r="H44" s="132" t="str">
        <x:v>掉档/解除后个人荣誉展示，无旧关系入口</x:v>
      </x:c>
      <x:c r="I44" s="132" t="str">
        <x:v>定稿</x:v>
      </x:c>
    </x:row>
    <x:row r="45" ht="68" customHeight="1">
      <x:c r="A45" s="132" t="str">
        <x:v>CP Level 入口</x:v>
      </x:c>
      <x:c r="B45" s="132" t="str">
        <x:v>relationship.cp_level_entry</x:v>
      </x:c>
      <x:c r="C45" s="132" t="str">
        <x:v>Accessibility/Tooltip</x:v>
      </x:c>
      <x:c r="D45" s="132" t="str">
        <x:v>有效 CP 主页顶部双人展示区</x:v>
      </x:c>
      <x:c r="E45" s="132" t="str">
        <x:v>查看 CP 等级与权益</x:v>
      </x:c>
      <x:c r="F45" s="132" t="str">
        <x:v>View CP level and benefits</x:v>
      </x:c>
      <x:c r="G45" s="132" t="str">
        <x:v>عرض مستوى CP ومزاياه</x:v>
      </x:c>
      <x:c r="H45" s="132" t="str">
        <x:v>整块是同一个按钮；不覆盖返回/About CP；昵称 RTL 顺序按原组件</x:v>
      </x:c>
      <x:c r="I45" s="132" t="str">
        <x:v>待三语校对</x:v>
      </x:c>
    </x:row>
    <x:row r="46" ht="55" customHeight="1">
      <x:c r="A46" s="132" t="str">
        <x:v>CP升级要求</x:v>
      </x:c>
      <x:c r="B46" s="132" t="str">
        <x:v>relationship.upgrade_required</x:v>
      </x:c>
      <x:c r="C46" s="132" t="str">
        <x:v>Dialog</x:v>
      </x:c>
      <x:c r="D46" s="132" t="str">
        <x:v>不支持当前新版CP流程</x:v>
      </x:c>
      <x:c r="E46" s="132" t="str">
        <x:v>请更新至最新版本后使用新版CP功能</x:v>
      </x:c>
      <x:c r="F46" s="132" t="str">
        <x:v>Update to the latest version to use the new CP features</x:v>
      </x:c>
      <x:c r="G46" s="132" t="str">
        <x:v>يرجى التحديث إلى أحدث إصدار لاستخدام ميزات CP الجديدة</x:v>
      </x:c>
      <x:c r="H46" s="132" t="str">
        <x:v>不展示内部能力/风控因素；阿语RTL</x:v>
      </x:c>
      <x:c r="I46" s="132" t="str">
        <x:v>已批准方案，三语评审</x:v>
      </x:c>
    </x:row>
    <x:row r="47" ht="55" customHeight="1">
      <x:c r="A47" s="132" t="str">
        <x:v>去更新</x:v>
      </x:c>
      <x:c r="B47" s="132" t="str">
        <x:v>relationship.update_app</x:v>
      </x:c>
      <x:c r="C47" s="132" t="str">
        <x:v>Button</x:v>
      </x:c>
      <x:c r="D47" s="132" t="str">
        <x:v>升级提示确认</x:v>
      </x:c>
      <x:c r="E47" s="132" t="str">
        <x:v>去更新</x:v>
      </x:c>
      <x:c r="F47" s="132" t="str">
        <x:v>Update</x:v>
      </x:c>
      <x:c r="G47" s="132" t="str">
        <x:v>تحديث</x:v>
      </x:c>
      <x:c r="H47" s="132" t="str">
        <x:v>打开现有升级路径；不得扣款/重发请求</x:v>
      </x:c>
      <x:c r="I47" s="132" t="str">
        <x:v>已批准方案，三语评审</x:v>
      </x:c>
    </x:row>
    <x:row r="48" ht="55" customHeight="1">
      <x:c r="A48" s="132" t="str">
        <x:v>稍后</x:v>
      </x:c>
      <x:c r="B48" s="132" t="str">
        <x:v>relationship.update_later</x:v>
      </x:c>
      <x:c r="C48" s="132" t="str">
        <x:v>Button</x:v>
      </x:c>
      <x:c r="D48" s="132" t="str">
        <x:v>可返回未受影响流程</x:v>
      </x:c>
      <x:c r="E48" s="132" t="str">
        <x:v>稍后</x:v>
      </x:c>
      <x:c r="F48" s="132" t="str">
        <x:v>Later</x:v>
      </x:c>
      <x:c r="G48" s="132" t="str">
        <x:v>لاحقًا</x:v>
      </x:c>
      <x:c r="H48" s="132" t="str">
        <x:v>不绕过必须升级的CP操作；保留房间与合法数据</x:v>
      </x:c>
      <x:c r="I48" s="132" t="str">
        <x:v>已批准方案，三语评审</x:v>
      </x:c>
    </x:row>
  </x:sheetData>
  <x:mergeCells>
    <x:mergeCell ref="A1:I1"/>
    <x:mergeCell ref="A2:I2"/>
  </x:mergeCells>
  <x:conditionalFormatting sqref="I5:I24">
    <x:cfRule type="containsText" dxfId="4" priority="1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a2d81f8d26d546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34" hidden="0" customWidth="1"/>
    <x:col min="4" max="4" width="58" hidden="0" customWidth="1"/>
    <x:col min="5" max="5" width="46" hidden="0" customWidth="1"/>
  </x:cols>
  <x:sheetData>
    <x:row r="1" ht="32" customHeight="1">
      <x:c r="A1" s="3" t="str">
        <x:v>说明与待确认</x:v>
      </x:c>
      <x:c r="B1" s="3"/>
      <x:c r="C1" s="3"/>
      <x:c r="D1" s="3"/>
      <x:c r="E1" s="3"/>
    </x:row>
    <x:row r="2" ht="34" customHeight="1">
      <x:c r="A2" s="7" t="str">
        <x:v>v1.10同步PRD v5.16：解除留存、新关系隔离、房间事件/金币结算、动态资源和旧端兼容均已批准。HTML v2.55/Axure v2.0尚未同步本轮增量，实际接入仍待验收。</x:v>
      </x:c>
      <x:c r="B2" s="7"/>
      <x:c r="C2" s="7"/>
      <x:c r="D2" s="7"/>
      <x:c r="E2" s="7"/>
    </x:row>
    <x:row r="4" ht="24" customHeight="1">
      <x:c r="A4" s="30" t="str">
        <x:v>一、原型与 PRD 差异裁决</x:v>
      </x:c>
      <x:c r="B4" s="31"/>
      <x:c r="C4" s="31"/>
      <x:c r="D4" s="31"/>
      <x:c r="E4" s="32"/>
    </x:row>
    <x:row r="5">
      <x:c r="A5" s="12" t="str">
        <x:v>议题</x:v>
      </x:c>
      <x:c r="B5" s="12" t="str">
        <x:v>PRD 当前口径</x:v>
      </x:c>
      <x:c r="C5" s="12" t="str">
        <x:v>原型/素材现状</x:v>
      </x:c>
      <x:c r="D5" s="12" t="str">
        <x:v>执行裁决</x:v>
      </x:c>
    </x:row>
    <x:row r="6" ht="55" customHeight="1">
      <x:c r="A6" s="16" t="str">
        <x:v>原型礼物素材</x:v>
      </x:c>
      <x:c r="B6" s="16" t="str">
        <x:v>正式礼物需重新设计；BOND 必须中性，CP 礼物不得使用戒指造型</x:v>
      </x:c>
      <x:c r="C6" s="16" t="str">
        <x:v>原型页面以 emoji 表示礼物；目录中的 4 张参考图带明显水印/竞品标识，且 BOND 图含爱心/婚礼意象</x:v>
      </x:c>
      <x:c r="D6" s="16" t="str">
        <x:v>PRD 优先；现有图仅作为占位和构图风险参考，不进入交付</x:v>
      </x:c>
    </x:row>
    <x:row r="7" ht="55" customHeight="1">
      <x:c r="A7" s="16" t="str">
        <x:v>CP_GIFT_01 角标</x:v>
      </x:c>
      <x:c r="B7" s="16" t="str">
        <x:v>商品卡显示 CP，实际按 Lv1 解锁</x:v>
      </x:c>
      <x:c r="C7" s="16" t="str">
        <x:v>原型已显示 CP</x:v>
      </x:c>
      <x:c r="D7" s="16" t="str">
        <x:v>保持 CP，不改为 CP Lv1</x:v>
      </x:c>
    </x:row>
    <x:row r="8" ht="55" customHeight="1">
      <x:c r="A8" s="16" t="str">
        <x:v>麦位关系标识</x:v>
      </x:c>
      <x:c r="B8" s="16" t="str">
        <x:v>需识别 CP/闺蜜/挚友/兄弟，并避免被误读为收礼人选中</x:v>
      </x:c>
      <x:c r="C8" s="16" t="str">
        <x:v>原型使用主题外环 + 图形角标 + 短称谓</x:v>
      </x:c>
      <x:c r="D8" s="16" t="str">
        <x:v>结构尚未终审；先出三层与精简两层两版小样</x:v>
      </x:c>
    </x:row>
    <x:row r="9" ht="55" customHeight="1">
      <x:c r="A9" s="16" t="str">
        <x:v>收礼人未选态</x:v>
      </x:c>
      <x:c r="B9" s="16" t="str">
        <x:v>统一灰态；实际点击后才恢复彩色头像、薄荷绿外环与勾选</x:v>
      </x:c>
      <x:c r="C9" s="16" t="str">
        <x:v>礼物面板 v1.9 已按此表现</x:v>
      </x:c>
      <x:c r="D9" s="16" t="str">
        <x:v>按原型状态制作组件母版</x:v>
      </x:c>
    </x:row>
    <x:row r="10" ht="55" customHeight="1">
      <x:c r="A10" s="16" t="str">
        <x:v>关系灰态与等级锁态</x:v>
      </x:c>
      <x:c r="B10" s="16" t="str">
        <x:v>两者整卡均置灰且可点击，点击后进入不同弹窗</x:v>
      </x:c>
      <x:c r="C10" s="16" t="str">
        <x:v>原型用 unavailable/locked 组合表达</x:v>
      </x:c>
      <x:c r="D10" s="16" t="str">
        <x:v>至少通过锁图标/等级文案区分等级锁；关系灰态不显示误导性等级锁</x:v>
      </x:c>
    </x:row>
    <x:row r="11" ht="55" customHeight="1">
      <x:c r="A11" s="16" t="str">
        <x:v>多语言</x:v>
      </x:c>
      <x:c r="B11" s="16" t="str">
        <x:v>稳定 key + 中文/英文/阿语，RTL 镜像，变量本地化</x:v>
      </x:c>
      <x:c r="C11" s="16" t="str">
        <x:v>原型主体多为英文，不能代表正式多语言交付</x:v>
      </x:c>
      <x:c r="D11" s="16" t="str">
        <x:v>以 PRD 关键文案表为准，设计需做最长文案压测</x:v>
      </x:c>
    </x:row>
    <x:row r="12" ht="55" customHeight="1">
      <x:c r="A12" s="16" t="str">
        <x:v>房间跨页</x:v>
      </x:c>
      <x:c r="B12" s="16" t="str">
        <x:v>三类引导跳转均最小化房间并保持在房/在麦/麦位状态</x:v>
      </x:c>
      <x:c r="C12" s="16" t="str">
        <x:v>原型已接目标页，但悬浮房间入口沿用现网能力</x:v>
      </x:c>
      <x:c r="D12" s="16" t="str">
        <x:v>不新做房间业务状态；仅确认现有悬浮入口和目标页遮挡关系</x:v>
      </x:c>
    </x:row>
    <x:row r="13" ht="55" customHeight="1">
      <x:c r="A13" s="16" t="str">
        <x:v>CP_GIFT_03 广播</x:v>
      </x:c>
      <x:c r="B13" s="16" t="str">
        <x:v>首期只开放当前房间；区域/全站默认关闭</x:v>
      </x:c>
      <x:c r="C13" s="16" t="str">
        <x:v>原型不表现区域/全站广播</x:v>
      </x:c>
      <x:c r="D13" s="16" t="str">
        <x:v>首发物料不按全站曝光设计；保留后续扩展位即可</x:v>
      </x:c>
    </x:row>
    <x:row r="14" ht="55" customHeight="1"/>
    <x:row r="15" ht="55" customHeight="1">
      <x:c r="A15" s="30" t="str">
        <x:v>二、待确认项</x:v>
      </x:c>
      <x:c r="B15" s="31"/>
      <x:c r="C15" s="31"/>
      <x:c r="D15" s="31"/>
      <x:c r="E15" s="32"/>
    </x:row>
    <x:row r="16" ht="55" customHeight="1">
      <x:c r="A16" s="12" t="str">
        <x:v>编号</x:v>
      </x:c>
      <x:c r="B16" s="12" t="str">
        <x:v>待确认问题</x:v>
      </x:c>
      <x:c r="C16" s="12" t="str">
        <x:v>决策人</x:v>
      </x:c>
      <x:c r="D16" s="12" t="str">
        <x:v>对设计的影响</x:v>
      </x:c>
      <x:c r="E16" s="12" t="str">
        <x:v>当前建议</x:v>
      </x:c>
    </x:row>
    <x:row r="17" ht="55" customHeight="1">
      <x:c r="A17" s="16" t="str">
        <x:v>OPEN-01</x:v>
      </x:c>
      <x:c r="B17" s="16" t="str">
        <x:v>四款礼物正式名称、造型方向、动效时长</x:v>
      </x:c>
      <x:c r="C17" s="16" t="str">
        <x:v>产品 + 视觉 + 动效</x:v>
      </x:c>
      <x:c r="D17" s="16" t="str">
        <x:v>影响 MAT-004 至 MAT-011 的最终命名、故事板和排期</x:v>
      </x:c>
      <x:c r="E17" s="16" t="str">
        <x:v>先用商品 ID 和工作名启动风格稿；名称不烘焙</x:v>
      </x:c>
    </x:row>
    <x:row r="18" ht="55" customHeight="1">
      <x:c r="A18" s="16" t="str">
        <x:v>OPEN-02</x:v>
      </x:c>
      <x:c r="B18" s="16" t="str">
        <x:v>Bond Tab 在现有分类中的排序与最低客户端版本</x:v>
      </x:c>
      <x:c r="C18" s="16" t="str">
        <x:v>产品 + 客户端</x:v>
      </x:c>
      <x:c r="D18" s="16" t="str">
        <x:v>影响 MAT-002 的邻接关系、滚动位置和兼容策略</x:v>
      </x:c>
      <x:c r="E18" s="16" t="str">
        <x:v>视觉先按可插拔 Tab 组件设计</x:v>
      </x:c>
    </x:row>
    <x:row r="19" ht="55" customHeight="1">
      <x:c r="A19" s="16" t="str">
        <x:v>OPEN-03</x:v>
      </x:c>
      <x:c r="B19" s="16" t="str">
        <x:v>麦位标识采用三层还是两层</x:v>
      </x:c>
      <x:c r="C19" s="16" t="str">
        <x:v>产品 + UI</x:v>
      </x:c>
      <x:c r="D19" s="16" t="str">
        <x:v>影响 MAT-013/025 的信息密度和遮挡</x:v>
      </x:c>
      <x:c r="E19" s="16" t="str">
        <x:v>输出两版小样，按最小屏与 12 麦位压测</x:v>
      </x:c>
    </x:row>
    <x:row r="20" ht="55" customHeight="1">
      <x:c r="A20" s="16" t="str">
        <x:v>OPEN-04</x:v>
      </x:c>
      <x:c r="B20" s="16" t="str">
        <x:v>All in room 完整成员列表由横滑区还是独立列表承载</x:v>
      </x:c>
      <x:c r="C20" s="16" t="str">
        <x:v>产品 + 交互</x:v>
      </x:c>
      <x:c r="D20" s="16" t="str">
        <x:v>影响 MAT-012 和范围菜单</x:v>
      </x:c>
      <x:c r="E20" s="16" t="str">
        <x:v>先复用现有横滑区，不新增独立页面资产</x:v>
      </x:c>
    </x:row>
    <x:row r="21" ht="55" customHeight="1">
      <x:c r="A21" s="16" t="str">
        <x:v>OPEN-05</x:v>
      </x:c>
      <x:c r="B21" s="16" t="str">
        <x:v>现有戒指、信纸、纪念勋章、CP 房、飘屏与礼物容器源文件及兼容性</x:v>
      </x:c>
      <x:c r="C21" s="16" t="str">
        <x:v>视觉资产管理 + 客户端</x:v>
      </x:c>
      <x:c r="D21" s="16" t="str">
        <x:v>决定现有改版工作量和可复用尺寸</x:v>
      </x:c>
      <x:c r="E21" s="16" t="str">
        <x:v>设计排期前完成源文件/分辨率/版权/运行格式盘点</x:v>
      </x:c>
    </x:row>
    <x:row r="22" ht="55" customHeight="1">
      <x:c r="A22" s="16" t="str">
        <x:v>SYNC-11</x:v>
      </x:c>
      <x:c r="B22" s="16" t="str">
        <x:v>天数和月度纪念均保留</x:v>
      </x:c>
      <x:c r="C22" s="16" t="str">
        <x:v>产品 + 运营</x:v>
      </x:c>
      <x:c r="D22" s="16" t="str">
        <x:v>独立节点编码，沿用已有计算条件；不二选一</x:v>
      </x:c>
      <x:c r="E22" s="16" t="str">
        <x:v>已裁决；数字/标题动态填充</x:v>
      </x:c>
    </x:row>
    <x:row r="23" ht="55" customHeight="1">
      <x:c r="A23" s="16" t="str">
        <x:v>OPEN-07</x:v>
      </x:c>
      <x:c r="B23" s="16" t="str">
        <x:v>CP_GIFT_03 是否后续开放区域/全站广播</x:v>
      </x:c>
      <x:c r="C23" s="16" t="str">
        <x:v>产品 + 运营 + 合规</x:v>
      </x:c>
      <x:c r="D23" s="16" t="str">
        <x:v>影响最高档通知皮肤的远距离可读性和频控</x:v>
      </x:c>
      <x:c r="E23" s="16" t="str">
        <x:v>首期按当前房间制作；全站版不启动</x:v>
      </x:c>
    </x:row>
    <x:row r="24" ht="55" customHeight="1">
      <x:c r="A24" s="16" t="str">
        <x:v>OPEN-08</x:v>
      </x:c>
      <x:c r="B24" s="16" t="str">
        <x:v>现有播放器支持格式、目标机型最终性能预算</x:v>
      </x:c>
      <x:c r="C24" s="16" t="str">
        <x:v>客户端 + 动效</x:v>
      </x:c>
      <x:c r="D24" s="16" t="str">
        <x:v>影响 5 套礼物/成立动效的技术交付</x:v>
      </x:c>
      <x:c r="E24" s="16" t="str">
        <x:v>每套配静态图；首轮≤2 MB、≤24 fps已批准，最终预算待实测</x:v>
      </x:c>
    </x:row>
    <x:row r="25" ht="55" customHeight="1">
      <x:c r="A25" s="16" t="str">
        <x:v>SYNC-12</x:v>
      </x:c>
      <x:c r="B25" s="16" t="str">
        <x:v>关系页单一提升等级入口，任务自动到账</x:v>
      </x:c>
      <x:c r="C25" s="16" t="str">
        <x:v>产品 + 信息架构</x:v>
      </x:c>
      <x:c r="D25" s="16" t="str">
        <x:v>不新增任务一级Tab或快捷入口</x:v>
      </x:c>
      <x:c r="E25" s="16" t="str">
        <x:v>已定；CP三Tab/亲友两Tab，默认礼物</x:v>
      </x:c>
    </x:row>
    <x:row r="26" ht="55" customHeight="1">
      <x:c r="A26" s="16" t="str">
        <x:v>OPEN-10</x:v>
      </x:c>
      <x:c r="B26" s="16" t="str">
        <x:v>旧端静态占位是否可直接复用普通礼物占位</x:v>
      </x:c>
      <x:c r="C26" s="16" t="str">
        <x:v>客户端 + 视觉</x:v>
      </x:c>
      <x:c r="D26" s="16" t="str">
        <x:v>若不可复用需新增 1 个关系礼物通用占位</x:v>
      </x:c>
      <x:c r="E26" s="16" t="str">
        <x:v>兼容性盘点后决定，不默认新增</x:v>
      </x:c>
    </x:row>
    <x:row r="27" ht="55" customHeight="1"/>
    <x:row r="28" ht="55" customHeight="1">
      <x:c r="A28" s="30" t="str">
        <x:v>三、统一交付规则</x:v>
      </x:c>
      <x:c r="B28" s="31"/>
      <x:c r="C28" s="31"/>
      <x:c r="D28" s="31"/>
      <x:c r="E28" s="32"/>
    </x:row>
    <x:row r="29" ht="44" customHeight="1">
      <x:c r="A29" s="16" t="str">
        <x:v>R-01</x:v>
      </x:c>
      <x:c r="B29" s="16" t="str">
        <x:v>动态字段</x:v>
      </x:c>
      <x:c r="C29" s="16" t="str">
        <x:v>昵称、礼物名、价格、数量、亲密值、等级、天数、日期、生日、席位计数不得烘焙进图片或动画。</x:v>
      </x:c>
      <x:c r="D29" s="16" t="str">
        <x:v>全体</x:v>
      </x:c>
      <x:c r="E29" s="16" t="str">
        <x:v>必须</x:v>
      </x:c>
    </x:row>
    <x:row r="30" ht="44" customHeight="1">
      <x:c r="A30" s="16" t="str">
        <x:v>R-02</x:v>
      </x:c>
      <x:c r="B30" s="16" t="str">
        <x:v>图标与 UI</x:v>
      </x:c>
      <x:c r="C30" s="16" t="str">
        <x:v>提供可编辑矢量母版；位图按现有客户端容器导出 @2x/@3x，并覆盖深浅背景。</x:v>
      </x:c>
      <x:c r="D30" s="16" t="str">
        <x:v>UI/视觉</x:v>
      </x:c>
      <x:c r="E30" s="16" t="str">
        <x:v>必须</x:v>
      </x:c>
    </x:row>
    <x:row r="31" ht="44" customHeight="1">
      <x:c r="A31" s="16" t="str">
        <x:v>R-03</x:v>
      </x:c>
      <x:c r="B31" s="16" t="str">
        <x:v>礼物主视觉</x:v>
      </x:c>
      <x:c r="C31" s="16" t="str">
        <x:v>使用透明背景 1:1 构图；180×180 仅为原型参考，不替代客户端正式规格。</x:v>
      </x:c>
      <x:c r="D31" s="16" t="str">
        <x:v>礼物视觉</x:v>
      </x:c>
      <x:c r="E31" s="16" t="str">
        <x:v>必须</x:v>
      </x:c>
    </x:row>
    <x:row r="32" ht="65" customHeight="1">
      <x:c r="A32" s="16" t="str">
        <x:v>R-04</x:v>
      </x:c>
      <x:c r="B32" s="16" t="str">
        <x:v>动效</x:v>
      </x:c>
      <x:c r="C32" s="16" t="str">
        <x:v>复用现有播放器，每套附静态图、运行资源和预览；首轮单动画≤2 MB、≤24 fps，离屏/后台暂停，低端机静态降级；最终预算机型实测。</x:v>
      </x:c>
      <x:c r="D32" s="16" t="str">
        <x:v>动效</x:v>
      </x:c>
      <x:c r="E32" s="16" t="str">
        <x:v>必须</x:v>
      </x:c>
    </x:row>
    <x:row r="33" ht="44" customHeight="1">
      <x:c r="A33" s="16" t="str">
        <x:v>R-05</x:v>
      </x:c>
      <x:c r="B33" s="16" t="str">
        <x:v>多语言</x:v>
      </x:c>
      <x:c r="C33" s="16" t="str">
        <x:v>中文/英文/阿语均做最长文案压测；RTL 镜像按钮顺序；CP/Lv、价格、日期和变量按独立双向文本片段。</x:v>
      </x:c>
      <x:c r="D33" s="16" t="str">
        <x:v>UI/客户端</x:v>
      </x:c>
      <x:c r="E33" s="16" t="str">
        <x:v>必须</x:v>
      </x:c>
    </x:row>
    <x:row r="34" ht="44" customHeight="1">
      <x:c r="A34" s="16" t="str">
        <x:v>R-06</x:v>
      </x:c>
      <x:c r="B34" s="16" t="str">
        <x:v>可访问性</x:v>
      </x:c>
      <x:c r="C34" s="16" t="str">
        <x:v>选中、锁定、错误和禁用状态不能只靠颜色表达；小尺寸角标和文字需达到现网可读性标准。</x:v>
      </x:c>
      <x:c r="D34" s="16" t="str">
        <x:v>UI</x:v>
      </x:c>
      <x:c r="E34" s="16" t="str">
        <x:v>必须</x:v>
      </x:c>
    </x:row>
    <x:row r="35" ht="44" customHeight="1">
      <x:c r="A35" s="16" t="str">
        <x:v>R-07</x:v>
      </x:c>
      <x:c r="B35" s="16" t="str">
        <x:v>版权与清理</x:v>
      </x:c>
      <x:c r="C35" s="16" t="str">
        <x:v>原型截图、竞品图、水印图、emoji 仅用于说明，不得进入正式资产包。</x:v>
      </x:c>
      <x:c r="D35" s="16" t="str">
        <x:v>视觉/资产管理</x:v>
      </x:c>
      <x:c r="E35" s="16" t="str">
        <x:v>必须</x:v>
      </x:c>
    </x:row>
    <x:row r="36" ht="55" customHeight="1"/>
    <x:row r="37" ht="55" customHeight="1">
      <x:c r="A37" s="30" t="str">
        <x:v>四、来源与版本</x:v>
      </x:c>
      <x:c r="B37" s="31"/>
      <x:c r="C37" s="31"/>
      <x:c r="D37" s="31"/>
      <x:c r="E37" s="32"/>
    </x:row>
    <x:row r="38" ht="55" customHeight="1">
      <x:c r="A38" s="12" t="str">
        <x:v>文件</x:v>
      </x:c>
      <x:c r="B38" s="12" t="str">
        <x:v>角色</x:v>
      </x:c>
      <x:c r="C38" s="12" t="str">
        <x:v>读取范围</x:v>
      </x:c>
      <x:c r="D38" s="12" t="str">
        <x:v>用途</x:v>
      </x:c>
    </x:row>
    <x:row r="39" ht="55" customHeight="1">
      <x:c r="A39" s="16" t="str">
        <x:v>CP｜关系系统升级｜PRD｜v5.16｜解除留存与兼容评审版.md</x:v>
      </x:c>
      <x:c r="B39" s="16" t="str">
        <x:v>当前规则事实源</x:v>
      </x:c>
      <x:c r="C39" s="16" t="str">
        <x:v>本轮已定规则、解除后可见性、新关系隔离及四项接入/兼容约束</x:v>
      </x:c>
      <x:c r="D39" s="16" t="str">
        <x:v>定义业务规则、数据口径与验收</x:v>
      </x:c>
    </x:row>
    <x:row r="40" ht="55" customHeight="1">
      <x:c r="A40" s="16" t="str">
        <x:v>CP｜关系入口与礼物面板联动｜HTML原型｜v1.4｜可评审版.html</x:v>
      </x:c>
      <x:c r="B40" s="16" t="str">
        <x:v>历史入口联动参考</x:v>
      </x:c>
      <x:c r="C40" s="16" t="str">
        <x:v>Recommend页关系入口、Me入口</x:v>
      </x:c>
      <x:c r="D40" s="16" t="str">
        <x:v>仅用于追溯；当前闭环以个人主页v2.55为准</x:v>
      </x:c>
    </x:row>
    <x:row r="41" ht="55" customHeight="1">
      <x:c r="A41" s="16" t="str">
        <x:v>CP｜关系礼物面板交互｜HTML原型｜v1.9｜可评审版.html</x:v>
      </x:c>
      <x:c r="B41" s="16" t="str">
        <x:v>历史礼物面板参考</x:v>
      </x:c>
      <x:c r="C41" s="16" t="str">
        <x:v>Bond Tab、收礼人、范围、礼物卡与弹窗</x:v>
      </x:c>
      <x:c r="D41" s="16" t="str">
        <x:v>旧Toast不作为正式口径</x:v>
      </x:c>
    </x:row>
    <x:row r="42" ht="55" customHeight="1">
      <x:c r="A42" s="16" t="str">
        <x:v>CP｜个人主页与关系详情｜移动端原型｜v2.55｜CP等级双入口评审版.html</x:v>
      </x:c>
      <x:c r="B42" s="16" t="str">
        <x:v>交互参考，增量待同步</x:v>
      </x:c>
      <x:c r="C42" s="16" t="str">
        <x:v>9个路由、10个礼物场景、CP/亲友回忆与解除、达成纪念和礼物汇总</x:v>
      </x:c>
      <x:c r="D42" s="16" t="str">
        <x:v>布局/交互参考；v5.15–v5.16增量未同步，冲突按PRD</x:v>
      </x:c>
    </x:row>
    <x:row r="43">
      <x:c r="A43" t="str">
        <x:v>CP｜100级成长与5档物料方案｜v3.9｜综合评审版.xlsx</x:v>
      </x:c>
      <x:c r="B43" t="str">
        <x:v>成长配置参考，规则增量待同步</x:v>
      </x:c>
      <x:c r="C43" t="str">
        <x:v>Lv1-Lv100、G1-G5、8条任务、关系回忆和解除摘要</x:v>
      </x:c>
      <x:c r="D43" t="str">
        <x:v>曲线不重算；新已定规则以PRD v5.16为准</x:v>
      </x:c>
      <x:c r="E43"/>
    </x:row>
    <x:row r="45">
      <x:c r="A45" s="113" t="str">
        <x:v>五、v2.55 页面同步裁决与待确认</x:v>
      </x:c>
      <x:c r="B45" s="114"/>
      <x:c r="C45" s="114"/>
      <x:c r="D45" s="114"/>
      <x:c r="E45" s="115"/>
    </x:row>
    <x:row r="46">
      <x:c r="A46" s="121" t="str">
        <x:v>编号</x:v>
      </x:c>
      <x:c r="B46" s="121" t="str">
        <x:v>议题</x:v>
      </x:c>
      <x:c r="C46" s="121" t="str">
        <x:v>当前裁决/约束</x:v>
      </x:c>
      <x:c r="D46" s="121" t="str">
        <x:v>影响</x:v>
      </x:c>
      <x:c r="E46" s="121" t="str">
        <x:v>当前建议</x:v>
      </x:c>
    </x:row>
    <x:row r="47" ht="38" hidden="0" customHeight="1">
      <x:c r="A47" s="122" t="str">
        <x:v>SYNC-01</x:v>
      </x:c>
      <x:c r="B47" s="122" t="str">
        <x:v>无 CP 路由</x:v>
      </x:c>
      <x:c r="C47" s="122" t="str">
        <x:v>统一进入 My intimacy 候选列表，不进入不存在的 CP 主页</x:v>
      </x:c>
      <x:c r="D47" s="122" t="str">
        <x:v>MAT-041/050</x:v>
      </x:c>
      <x:c r="E47" s="122" t="str">
        <x:v>按 v2.53 执行</x:v>
      </x:c>
    </x:row>
    <x:row r="48" ht="38" hidden="0" customHeight="1">
      <x:c r="A48" s="102" t="str">
        <x:v>SYNC-02</x:v>
      </x:c>
      <x:c r="B48" s="102" t="str">
        <x:v>无正式关系个人主页</x:v>
      </x:c>
      <x:c r="C48" s="102" t="str">
        <x:v>展示3个免费席位豆腐块和0/3；不使用整块通用空态</x:v>
      </x:c>
      <x:c r="D48" s="102" t="str">
        <x:v>MAT-042/050</x:v>
      </x:c>
      <x:c r="E48" s="102" t="str">
        <x:v>按 v2.53 执行</x:v>
      </x:c>
    </x:row>
    <x:row r="49" ht="38" hidden="0" customHeight="1">
      <x:c r="A49" s="122" t="str">
        <x:v>SYNC-03</x:v>
      </x:c>
      <x:c r="B49" s="122" t="str">
        <x:v>房间跨页恢复</x:v>
      </x:c>
      <x:c r="C49" s="122" t="str">
        <x:v>只恢复房间状态；礼物面板收起且选择重置</x:v>
      </x:c>
      <x:c r="D49" s="122" t="str">
        <x:v>MAT-050</x:v>
      </x:c>
      <x:c r="E49" s="122" t="str">
        <x:v>客户端确认页面栈</x:v>
      </x:c>
    </x:row>
    <x:row r="50" ht="85" hidden="0" customHeight="1">
      <x:c r="A50" s="102" t="str">
        <x:v>SYNC-04</x:v>
      </x:c>
      <x:c r="B50" s="102" t="str">
        <x:v>CP Level</x:v>
      </x:c>
      <x:c r="C50" s="102" t="str">
        <x:v>CP Level 由主页顶部双人展示区与等级卡查看权益进入同一页；当前档居中，奖励完整展开，单项中央预览；返回保留主页位置及房间会话</x:v>
      </x:c>
      <x:c r="D50" s="102" t="str">
        <x:v>MAT-043；STA-043；CP Level 入口文案</x:v>
      </x:c>
      <x:c r="E50" s="102" t="str">
        <x:v>已裁决；按 PRD v5.16 / HTML v2.55 执行</x:v>
      </x:c>
    </x:row>
    <x:row r="51" ht="38" hidden="0" customHeight="1">
      <x:c r="A51" s="122" t="str">
        <x:v>SYNC-05</x:v>
      </x:c>
      <x:c r="B51" s="122" t="str">
        <x:v>Relationship Memory</x:v>
      </x:c>
      <x:c r="C51" s="122" t="str">
        <x:v>CP与亲友复用一套组件；仅展示达成纪念，未达成仅计角标</x:v>
      </x:c>
      <x:c r="D51" s="122" t="str">
        <x:v>MAT-044/046/052/054</x:v>
      </x:c>
      <x:c r="E51" s="122" t="str">
        <x:v>按 v2.53 执行</x:v>
      </x:c>
    </x:row>
    <x:row r="52" ht="38" hidden="0" customHeight="1">
      <x:c r="A52" s="102" t="str">
        <x:v>SYNC-06</x:v>
      </x:c>
      <x:c r="B52" s="102" t="str">
        <x:v>解除关系</x:v>
      </x:c>
      <x:c r="C52" s="102" t="str">
        <x:v>四类关系均协议/强制解除，中央二次确认；协议1天拒绝/超时不解除，无冷却期，可立即重发，待处理防重复</x:v>
      </x:c>
      <x:c r="D52" s="102" t="str">
        <x:v>MAT-047/048/051</x:v>
      </x:c>
      <x:c r="E52" s="102" t="str">
        <x:v>已裁决；按PRD v5.16实施</x:v>
      </x:c>
    </x:row>
    <x:row r="53" ht="38" hidden="0" customHeight="1">
      <x:c r="A53" s="122" t="str">
        <x:v>SYNC-07</x:v>
      </x:c>
      <x:c r="B53" s="122" t="str">
        <x:v>解除价格</x:v>
      </x:c>
      <x:c r="C53" s="122" t="str">
        <x:v>CP默认99,999金币；兄弟/闺蜜/挚友默认59,999金币；确认前服务端复核</x:v>
      </x:c>
      <x:c r="D53" s="122" t="str">
        <x:v>MAT-048</x:v>
      </x:c>
      <x:c r="E53" s="122" t="str">
        <x:v>已裁决；后台可配置并版本化</x:v>
      </x:c>
    </x:row>
    <x:row r="54" ht="38" hidden="0" customHeight="1">
      <x:c r="A54" s="102" t="str">
        <x:v>SYNC-08</x:v>
      </x:c>
      <x:c r="B54" s="102" t="str">
        <x:v>CP礼物汇总</x:v>
      </x:c>
      <x:c r="C54" s="102" t="str">
        <x:v>Gifts=31，Rings=5，Total=36；新增普通×18、幸运×6</x:v>
      </x:c>
      <x:c r="D54" s="102" t="str">
        <x:v>MAT-045/049</x:v>
      </x:c>
      <x:c r="E54" s="102" t="str">
        <x:v>示例数与原型一致，正式取服务端聚合</x:v>
      </x:c>
    </x:row>
    <x:row r="55" ht="38" hidden="0" customHeight="1">
      <x:c r="A55" s="122" t="str">
        <x:v>SYNC-13</x:v>
      </x:c>
      <x:c r="B55" s="122" t="str">
        <x:v>双方生日数据来源、隐私和显示精度</x:v>
      </x:c>
      <x:c r="C55" s="122" t="str">
        <x:v>沿用现有个人资料来源、隐私权限、缺失和日期展示，不扩大权限</x:v>
      </x:c>
      <x:c r="D55" s="122" t="str">
        <x:v>影响关系信息字段、空态和文案</x:v>
      </x:c>
      <x:c r="E55" s="122" t="str">
        <x:v>已裁决；只核验字段/组件映射</x:v>
      </x:c>
    </x:row>
    <x:row r="56" ht="38" hidden="0" customHeight="1">
      <x:c r="A56" s="102" t="str">
        <x:v>SYNC-14</x:v>
      </x:c>
      <x:c r="B56" s="102" t="str">
        <x:v>活动礼物在回忆页的展示分类</x:v>
      </x:c>
      <x:c r="C56" s="102" t="str">
        <x:v>普通礼物汇总含普通+活动，不新增活动礼物独立卡；原订单分类仍保留</x:v>
      </x:c>
      <x:c r="D56" s="102" t="str">
        <x:v>影响 MAT-045/049</x:v>
      </x:c>
      <x:c r="E56" s="102" t="str">
        <x:v>已裁决；不重复计入Gifts总数</x:v>
      </x:c>
    </x:row>
    <x:row r="57" ht="44" customHeight="1">
      <x:c r="A57" s="124" t="str">
        <x:v>SYNC-09</x:v>
      </x:c>
      <x:c r="B57" s="124" t="str">
        <x:v>关系建立门槛</x:v>
      </x:c>
      <x:c r="C57" s="124" t="str">
        <x:v>CP建立/Lv1门槛1,000；兄弟/闺蜜/挚友建立门槛500；本期不按国家/分区差异化</x:v>
      </x:c>
      <x:c r="D57" s="124" t="str">
        <x:v>MAT-041/042/055</x:v>
      </x:c>
      <x:c r="E57" s="124" t="str">
        <x:v>已裁决；按999/1,000与499/500验收</x:v>
      </x:c>
    </x:row>
    <x:row r="58" ht="65" customHeight="1">
      <x:c r="A58" s="132" t="str">
        <x:v>SYNC-10</x:v>
      </x:c>
      <x:c r="B58" s="132" t="str">
        <x:v>权益掉档、恢复与永久证书</x:v>
      </x:c>
      <x:c r="C58" s="132" t="str">
        <x:v>保护按既有PRD服务，不重置计时；7天保留原权益，到期服务端降档，冷启动/重新登录回退，普通前后台不算；升级恢复，证书永久</x:v>
      </x:c>
      <x:c r="D58" s="132" t="str">
        <x:v>影响 MAT-043/051/056、STA-027/038-042 与关键文案</x:v>
      </x:c>
      <x:c r="E58" s="132" t="str">
        <x:v>已裁决；按 PRD v5.16 / HTML v2.55 执行</x:v>
      </x:c>
    </x:row>
    <x:row r="59" ht="60" customHeight="1">
      <x:c r="A59" s="132" t="str">
        <x:v>SYNC-15</x:v>
      </x:c>
      <x:c r="B59" s="132" t="str">
        <x:v>解除后展示</x:v>
      </x:c>
      <x:c r="C59" s="132" t="str">
        <x:v>仅证书个人荣誉可见，无旧关系跳转；旧戒指/礼物/纪念/流水等均不展示，仅服务端留存；旧深链/缓存/用户查询关闭</x:v>
      </x:c>
      <x:c r="D59" s="132" t="str">
        <x:v>MAT-039/045/046/047/048/051/056；STA-044</x:v>
      </x:c>
      <x:c r="E59" s="132" t="str">
        <x:v>已批准；同对象复建也新ID独立统计</x:v>
      </x:c>
    </x:row>
    <x:row r="60" ht="60" customHeight="1">
      <x:c r="A60" s="132" t="str">
        <x:v>SYNC-16</x:v>
      </x:c>
      <x:c r="B60" s="132" t="str">
        <x:v>房间事件</x:v>
      </x:c>
      <x:c r="C60" s="132" t="str">
        <x:v>复用入/离房、上/下麦、心跳、文字/表情和已有发言；服务端去重、算双方有效交集；证据缺失不猜计时/放宽条件</x:v>
      </x:c>
      <x:c r="D60" s="132" t="str">
        <x:v>客户端/房间服务端；任务状态</x:v>
      </x:c>
      <x:c r="E60" s="132" t="str">
        <x:v>已批准；核验实际事件映射</x:v>
      </x:c>
    </x:row>
    <x:row r="61" ht="60" customHeight="1">
      <x:c r="A61" s="132" t="str">
        <x:v>SYNC-17</x:v>
      </x:c>
      <x:c r="B61" s="132" t="str">
        <x:v>实际金币及退款</x:v>
      </x:c>
      <x:c r="C61" s="132" t="str">
        <x:v>钱包实际扣款+收礼子单按关系归属；退款回退成长、任务进度及不再满足条件的任务奖励；活动并入普通不改原类型</x:v>
      </x:c>
      <x:c r="D61" s="132" t="str">
        <x:v>钱包/关系服务端；送礼反馈</x:v>
      </x:c>
      <x:c r="E61" s="132" t="str">
        <x:v>已批准；核验字段/幂等/补偿</x:v>
      </x:c>
    </x:row>
    <x:row r="62" ht="60" customHeight="1">
      <x:c r="A62" s="132" t="str">
        <x:v>SYNC-18</x:v>
      </x:c>
      <x:c r="B62" s="132" t="str">
        <x:v>动画/静态资源</x:v>
      </x:c>
      <x:c r="C62" s="132" t="str">
        <x:v>复用播放器，每套静态图；首轮≤2 MB、≤24 fps，离屏/后台暂停，低端机静态降级</x:v>
      </x:c>
      <x:c r="D62" s="132" t="str">
        <x:v>背景/座驾/信息卡/礼物</x:v>
      </x:c>
      <x:c r="E62" s="132" t="str">
        <x:v>已批准；最终预算按目标机型实测</x:v>
      </x:c>
    </x:row>
    <x:row r="63" ht="60" customHeight="1">
      <x:c r="A63" s="132" t="str">
        <x:v>SYNC-19</x:v>
      </x:c>
      <x:c r="B63" s="132" t="str">
        <x:v>旧端展示兼容</x:v>
      </x:c>
      <x:c r="C63" s="132" t="str">
        <x:v>业务正确可静态/默认；新送礼→旧接收可正确结算就允许，不因动画不支持强更双方</x:v>
      </x:c>
      <x:c r="D63" s="132" t="str">
        <x:v>STA-045；所有动态物料</x:v>
      </x:c>
      <x:c r="E63" s="132" t="str">
        <x:v>已批准；版本与能力矩阵待实测</x:v>
      </x:c>
    </x:row>
    <x:row r="64" ht="60" customHeight="1">
      <x:c r="A64" s="132" t="str">
        <x:v>SYNC-20</x:v>
      </x:c>
      <x:c r="B64" s="132" t="str">
        <x:v>旧端业务拦截</x:v>
      </x:c>
      <x:c r="C64" s="132" t="str">
        <x:v>旧端业务错误且不能安全拦截时要求升级用新版CP；送礼须订单创建/扣款前阻断，旧接口不能绕过；无法隔离才App强更</x:v>
      </x:c>
      <x:c r="D64" s="132" t="str">
        <x:v>STA-046；升级提示复用现有组件</x:v>
      </x:c>
      <x:c r="E64" s="132" t="str">
        <x:v>已批准；iOS/Android最低build待填写</x:v>
      </x:c>
    </x:row>
    <x:row r="65" ht="60" customHeight="1">
      <x:c r="A65" s="132" t="str">
        <x:v>OPEN-13</x:v>
      </x:c>
      <x:c r="B65" s="132" t="str">
        <x:v>CP五档名称</x:v>
      </x:c>
      <x:c r="C65" s="132" t="str">
        <x:v>建议心动/默契/相伴/挚爱/永恒，尚未选定；沿用原标签做对照，不替换正式配置</x:v>
      </x:c>
      <x:c r="D65" s="132" t="str">
        <x:v>等级/物料称谓</x:v>
      </x:c>
      <x:c r="E65" s="132" t="str">
        <x:v>仅名称待用户选择</x:v>
      </x:c>
    </x:row>
  </x:sheetData>
  <x:mergeCells>
    <x:mergeCell ref="A1:E1"/>
    <x:mergeCell ref="A2:E2"/>
    <x:mergeCell ref="A4:E4"/>
    <x:mergeCell ref="A15:E15"/>
    <x:mergeCell ref="A28:E28"/>
    <x:mergeCell ref="A37:E37"/>
    <x:mergeCell ref="A45:E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30" hidden="0" customWidth="1"/>
    <x:col min="5" max="5" width="34" hidden="0" customWidth="1"/>
    <x:col min="6" max="6" width="42" hidden="0" customWidth="1"/>
    <x:col min="7" max="7" width="32" hidden="0" customWidth="1"/>
    <x:col min="8" max="8" width="34" hidden="0" customWidth="1"/>
    <x:col min="9" max="9" width="40" hidden="0" customWidth="1"/>
    <x:col min="10" max="10" width="36" hidden="0" customWidth="1"/>
    <x:col min="11" max="11" width="38" hidden="0" customWidth="1"/>
    <x:col min="12" max="12" width="48" hidden="0" customWidth="1"/>
    <x:col min="13" max="13" width="30" hidden="0" customWidth="1"/>
    <x:col min="14" max="14" width="30" hidden="0" customWidth="1"/>
    <x:col min="15" max="15" width="30" hidden="0" customWidth="1"/>
    <x:col min="16" max="16" width="35" hidden="0" customWidth="1"/>
  </x:cols>
  <x:sheetData>
    <x:row r="1" ht="32" customHeight="1">
      <x:c r="A1" s="35" t="str">
        <x:v>CP 等级相关物料矩阵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 ht="36" customHeight="1">
      <x:c r="A2" s="39" t="str">
        <x:v>按 G1-G5 五档生产，不制作 100 套独立素材。单元格内标明数量、底色/装扮内容、复用方式与待确认项。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4">
      <x:c r="A4" s="44" t="str">
        <x:v>阶段</x:v>
      </x:c>
      <x:c r="B4" s="44" t="str">
        <x:v>等级范围</x:v>
      </x:c>
      <x:c r="C4" s="44" t="str">
        <x:v>核心权益节点</x:v>
      </x:c>
      <x:c r="D4" s="44" t="str">
        <x:v>勋章</x:v>
      </x:c>
      <x:c r="E4" s="44" t="str">
        <x:v>铭牌</x:v>
      </x:c>
      <x:c r="F4" s="44" t="str">
        <x:v>主页装扮/底色</x:v>
      </x:c>
      <x:c r="G4" s="44" t="str">
        <x:v>头像框</x:v>
      </x:c>
      <x:c r="H4" s="44" t="str">
        <x:v>聊天背景</x:v>
      </x:c>
      <x:c r="I4" s="44" t="str">
        <x:v>CP 房背景/主题</x:v>
      </x:c>
      <x:c r="J4" s="44" t="str">
        <x:v>CP 麦位效果</x:v>
      </x:c>
      <x:c r="K4" s="44" t="str">
        <x:v>麦位标识样式</x:v>
      </x:c>
      <x:c r="L4" s="44" t="str">
        <x:v>进场/升级反馈</x:v>
      </x:c>
      <x:c r="M4" s="44" t="str">
        <x:v>口径状态</x:v>
      </x:c>
      <x:c r="N4" t="str">
        <x:v>CP 专属座驾</x:v>
      </x:c>
      <x:c r="O4" t="str">
        <x:v>荣誉认证证书</x:v>
      </x:c>
      <x:c r="P4" s="44" t="inlineStr">
        <x:is>
          <x:t xml:space="preserve">房间内个人信息卡装扮</x:t>
        </x:is>
      </x:c>
    </x:row>
    <x:row r="5" ht="110" customHeight="1">
      <x:c r="A5" s="16" t="str">
        <x:v>G1 初识</x:v>
      </x:c>
      <x:c r="B5" s="16" t="str">
        <x:v>Lv1-Lv20</x:v>
      </x:c>
      <x:c r="C5" s="16" t="str">
        <x:v>Lv1 解锁 CP_GIFT_01；Lv10 解锁 CP_GIFT_02 与当前房间飘屏；Lv20 解锁 CP_GIFT_03 与高阶房间飘屏</x:v>
      </x:c>
      <x:c r="D5" s="16" t="str">
        <x:v>1 套｜G1 基础 CP 勋章底版；Lv 数字动态</x:v>
      </x:c>
      <x:c r="E5" s="16" t="str">
        <x:v>1 套｜基础 CP 铭牌底色与边框；建议补充，待确认展示位</x:v>
      </x:c>
      <x:c r="F5" s="16" t="str">
        <x:v>1 套｜CP 主页关系区基础底图/静态装扮；复用现有 CP 视觉改版</x:v>
      </x:c>
      <x:c r="G5" s="16" t="str">
        <x:v>复用现网基础头像样式，不新增 G1 专属框</x:v>
      </x:c>
      <x:c r="H5" s="16" t="str">
        <x:v>复用现网背景，不新增 G1 专属背景</x:v>
      </x:c>
      <x:c r="I5" s="16" t="str">
        <x:v>复用现有 CP 房底图；补等级与通知展示位</x:v>
      </x:c>
      <x:c r="J5" s="16" t="str">
        <x:v>1 套｜基础 CP 麦位光效适配</x:v>
      </x:c>
      <x:c r="K5" s="16" t="str">
        <x:v>1 套｜基础 CP 图形角标 + 短称谓；等级数字动态</x:v>
      </x:c>
      <x:c r="L5" s="16" t="str">
        <x:v>Lv5/10/15/20 轻量反馈，复用 G1 素材增强；不做 4 套独立原画</x:v>
      </x:c>
      <x:c r="M5" s="16" t="str">
        <x:v>已明确 + 铭牌待确认</x:v>
      </x:c>
      <x:c r="N5" t="str">
        <x:v>—</x:v>
      </x:c>
      <x:c r="O5" t="str">
        <x:v>—</x:v>
      </x:c>
      <x:c r="P5" s="16" t="inlineStr">
        <x:is>
          <x:t xml:space="preserve">使用房间默认个人信息卡；不新增 G1 皮肤</x:t>
        </x:is>
      </x:c>
    </x:row>
    <x:row r="6" ht="110" customHeight="1">
      <x:c r="A6" s="16" t="str">
        <x:v>G2 默契</x:v>
      </x:c>
      <x:c r="B6" s="16" t="str">
        <x:v>Lv21-Lv40</x:v>
      </x:c>
      <x:c r="C6" s="16" t="str">
        <x:v>主题聊天背景、头像框叠层</x:v>
      </x:c>
      <x:c r="D6" s="16" t="str">
        <x:v>1 套｜G2 阶段勋章叠层</x:v>
      </x:c>
      <x:c r="E6" s="16" t="str">
        <x:v>1 套｜G2 铭牌色阶/纹理叠层；建议补充</x:v>
      </x:c>
      <x:c r="F6" s="16" t="str">
        <x:v>1 套｜主页关系区 G2 轻量底色/纹理叠层；建议补充，不做独立整页</x:v>
      </x:c>
      <x:c r="G6" s="16" t="str">
        <x:v>1 套｜G2 CP 头像框</x:v>
      </x:c>
      <x:c r="H6" s="16" t="str">
        <x:v>1 套｜G2 CP 主题聊天背景</x:v>
      </x:c>
      <x:c r="I6" s="16" t="str">
        <x:v>复用 G1 房间底图；不新增独立房间皮肤</x:v>
      </x:c>
      <x:c r="J6" s="16" t="str">
        <x:v>1 套｜G2 麦位柔光/粒子叠层；建议补充</x:v>
      </x:c>
      <x:c r="K6" s="16" t="str">
        <x:v>1 套｜G2 色阶/徽记叠层；沿用同一结构</x:v>
      </x:c>
      <x:c r="L6" s="16" t="str">
        <x:v>Lv21 阶段升级通知 + 每 5 级轻量反馈；复用 G2 素材</x:v>
      </x:c>
      <x:c r="M6" s="16" t="str">
        <x:v>头像框/聊天背景已明确；其余建议补充</x:v>
      </x:c>
      <x:c r="N6" t="str">
        <x:v>—</x:v>
      </x:c>
      <x:c r="O6" t="str">
        <x:v>—</x:v>
      </x:c>
      <x:c r="P6" s="16" t="inlineStr">
        <x:is>
          <x:t xml:space="preserve">1 套｜G2 基础 CP 装扮；复用公共卡片结构</x:t>
        </x:is>
      </x:c>
    </x:row>
    <x:row r="7" ht="110" customHeight="1">
      <x:c r="A7" s="16" t="str">
        <x:v>G3 同行</x:v>
      </x:c>
      <x:c r="B7" s="16" t="str">
        <x:v>Lv41-Lv60</x:v>
      </x:c>
      <x:c r="C7" s="16" t="str">
        <x:v>CP 主页动态背景、基础 CP 房、关系动效、升级通知</x:v>
      </x:c>
      <x:c r="D7" s="16" t="str">
        <x:v>1 套｜G3 阶段勋章叠层</x:v>
      </x:c>
      <x:c r="E7" s="16" t="str">
        <x:v>1 套｜G3 铭牌升级叠层；建议补充</x:v>
      </x:c>
      <x:c r="F7" s="16" t="str">
        <x:v>1 套｜G3 CP 主页动态背景；含静态降级图；动态粒子与等级数字由客户端渲染</x:v>
      </x:c>
      <x:c r="G7" s="16" t="str">
        <x:v>复用 G2 头像框；不强制新增 G3 独立框</x:v>
      </x:c>
      <x:c r="H7" s="16" t="str">
        <x:v>复用 G2 聊天背景；不强制新增 G3 独立背景</x:v>
      </x:c>
      <x:c r="I7" s="16" t="str">
        <x:v>1 套｜基础 CP 房主题叠层/房间屏幕装饰</x:v>
      </x:c>
      <x:c r="J7" s="16" t="str">
        <x:v>1 套｜G3 关系动效与麦位环效</x:v>
      </x:c>
      <x:c r="K7" s="16" t="str">
        <x:v>1 套｜G3 图形/色阶叠层</x:v>
      </x:c>
      <x:c r="L7" s="16" t="str">
        <x:v>Lv41 升级通知；礼物飘屏复用 CP 关系通知容器</x:v>
      </x:c>
      <x:c r="M7" s="16" t="str">
        <x:v>CP 主页动态背景已同步；座驾/证书不在本档</x:v>
      </x:c>
      <x:c r="N7" t="str">
        <x:v>—</x:v>
      </x:c>
      <x:c r="O7" t="str">
        <x:v>—</x:v>
      </x:c>
      <x:c r="P7" s="16" t="inlineStr">
        <x:is>
          <x:t xml:space="preserve">1 套｜G3 主题升级装扮；复用公共卡片结构</x:t>
        </x:is>
      </x:c>
    </x:row>
    <x:row r="8" ht="110" customHeight="1">
      <x:c r="A8" s="16" t="str">
        <x:v>G4 知心</x:v>
      </x:c>
      <x:c r="B8" s="16" t="str">
        <x:v>Lv61-Lv80</x:v>
      </x:c>
      <x:c r="C8" s="16" t="str">
        <x:v>CP 主页动态背景 + CP 专属座驾；高阶房间动效与升级通知</x:v>
      </x:c>
      <x:c r="D8" s="16" t="str">
        <x:v>1 套｜G4 高阶动态/静态勋章</x:v>
      </x:c>
      <x:c r="E8" s="16" t="str">
        <x:v>1 套｜G4 动态铭牌；建议补充</x:v>
      </x:c>
      <x:c r="F8" s="16" t="str">
        <x:v>1 套｜G4 CP 主页动态背景升级版；复用同一动态骨架，另交静态降级图</x:v>
      </x:c>
      <x:c r="G8" s="16" t="str">
        <x:v>复用 G2 头像框；动态高阶框作为建议项待确认</x:v>
      </x:c>
      <x:c r="H8" s="16" t="str">
        <x:v>复用 G2 聊天背景；动态背景作为建议项待确认</x:v>
      </x:c>
      <x:c r="I8" s="16" t="str">
        <x:v>1 套｜G4 高阶 CP 房动态叠层 + 静态降级底图</x:v>
      </x:c>
      <x:c r="J8" s="16" t="str">
        <x:v>1 套｜G4 高阶麦位动效 + 低端机静态态</x:v>
      </x:c>
      <x:c r="K8" s="16" t="str">
        <x:v>1 套｜G4 动态/高亮标识叠层</x:v>
      </x:c>
      <x:c r="L8" s="16" t="str">
        <x:v>1 套｜G4 进场提示 + Lv61 阶段升级通知；每 5 级复用</x:v>
      </x:c>
      <x:c r="M8" s="16" t="str">
        <x:v>CP 主页动态背景 + 座驾已同步；绑定关系且不改变 CP EXP</x:v>
      </x:c>
      <x:c r="N8" t="str">
        <x:v>1 套｜CP 专属座驾基础外观；复用现有座驾展示容器；绑定当前 CP 关系，不可交易/兑换</x:v>
      </x:c>
      <x:c r="O8" t="str">
        <x:v>—</x:v>
      </x:c>
      <x:c r="P8" s="16" t="inlineStr">
        <x:is>
          <x:t xml:space="preserve">1 套｜G4 高阶动态装扮 + 静态降级图</x:t>
        </x:is>
      </x:c>
    </x:row>
    <x:row r="9" ht="110" customHeight="1">
      <x:c r="A9" s="16" t="str">
        <x:v>G5 长伴</x:v>
      </x:c>
      <x:c r="B9" s="16" t="str">
        <x:v>Lv81-Lv100</x:v>
      </x:c>
      <x:c r="C9" s="16" t="str">
        <x:v>CP 主页动态背景 + CP 专属座驾 + 荣誉认证证书；Lv100 满级标识</x:v>
      </x:c>
      <x:c r="D9" s="16" t="str">
        <x:v>1 套｜G5 典藏勋章 + 1 个 Lv100 满级态</x:v>
      </x:c>
      <x:c r="E9" s="16" t="str">
        <x:v>1 套｜G5 典藏铭牌；建议补充</x:v>
      </x:c>
      <x:c r="F9" s="16" t="str">
        <x:v>1 套｜G5 CP 主页动态背景典藏版；复用动态骨架，另交静态降级图</x:v>
      </x:c>
      <x:c r="G9" s="16" t="str">
        <x:v>复用 G2；典藏头像框建议补充，待确认</x:v>
      </x:c>
      <x:c r="H9" s="16" t="str">
        <x:v>1 套｜纪念信纸/聊天纪念底图；节点与文字动态</x:v>
      </x:c>
      <x:c r="I9" s="16" t="str">
        <x:v>复用 G4 高阶房间骨架；G5 典藏纹理叠层建议补充</x:v>
      </x:c>
      <x:c r="J9" s="16" t="str">
        <x:v>1 套｜G5 典藏麦位光效；建议补充</x:v>
      </x:c>
      <x:c r="K9" s="16" t="str">
        <x:v>1 套｜G5 典藏标识 + Lv100 满级态</x:v>
      </x:c>
      <x:c r="L9" s="16" t="str">
        <x:v>Lv81 阶段升级通知 + Lv100 满级反馈；同一容器切换</x:v>
      </x:c>
      <x:c r="M9" s="16" t="str">
        <x:v>CP主页动态背景 + 座驾 + 永久荣誉认证证书已同步；证书详情/分享待客户端确认</x:v>
      </x:c>
      <x:c r="N9" t="str">
        <x:v>1 套｜CP 专属座驾典藏升级皮肤；复用 G4 座驾结构，只升级视觉；不做双人入场同步</x:v>
      </x:c>
      <x:c r="O9" s="132" t="str">
        <x:v>1套永久证书卡面/详情模板；掉档保留，解除后仅个人荣誉可见，无旧关系跳转；原关系元数据保留，不计新关系统计</x:v>
      </x:c>
      <x:c r="P9" s="16" t="inlineStr">
        <x:is>
          <x:t xml:space="preserve">1 套｜G5 典藏动态装扮 + 静态降级图</x:t>
        </x:is>
      </x:c>
    </x:row>
  </x:sheetData>
  <x:mergeCells>
    <x:mergeCell ref="A1:P1"/>
    <x:mergeCell ref="A2:P2"/>
  </x:mergeCells>
  <x:conditionalFormatting sqref="M5:M9">
    <x:cfRule type="containsText" dxfId="5" priority="1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366771f3450d424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40" hidden="0" customWidth="1"/>
    <x:col min="5" max="5" width="34" hidden="0" customWidth="1"/>
    <x:col min="6" max="6" width="40" hidden="0" customWidth="1"/>
    <x:col min="7" max="7" width="34" hidden="0" customWidth="1"/>
    <x:col min="8" max="8" width="36" hidden="0" customWidth="1"/>
    <x:col min="9" max="9" width="42" hidden="0" customWidth="1"/>
    <x:col min="10" max="10" width="38" hidden="0" customWidth="1"/>
    <x:col min="11" max="11" width="44" hidden="0" customWidth="1"/>
    <x:col min="12" max="12" width="44" hidden="0" customWidth="1"/>
    <x:col min="13" max="13" width="34" hidden="0" customWidth="1"/>
  </x:cols>
  <x:sheetData>
    <x:row r="1" ht="32" customHeight="1">
      <x:c r="A1" s="35" t="str">
        <x:v>关系等级相关物料矩阵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 ht="36" customHeight="1">
      <x:c r="A2" s="39" t="str">
        <x:v>闺蜜、挚友、兄弟复用一套页面与动效骨架，通过 3 套类型主题和 G1-G5 阶段叠层换肤，不做 15 套独立页面。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4">
      <x:c r="A4" s="44" t="str">
        <x:v>阶段</x:v>
      </x:c>
      <x:c r="B4" s="44" t="str">
        <x:v>等级范围</x:v>
      </x:c>
      <x:c r="C4" s="44" t="str">
        <x:v>关系等级标识</x:v>
      </x:c>
      <x:c r="D4" s="44" t="str">
        <x:v>主页关系样式</x:v>
      </x:c>
      <x:c r="E4" s="44" t="str">
        <x:v>关系卡底色</x:v>
      </x:c>
      <x:c r="F4" s="44" t="str">
        <x:v>详情头图/背景</x:v>
      </x:c>
      <x:c r="G4" s="44" t="str">
        <x:v>头像框</x:v>
      </x:c>
      <x:c r="H4" s="44" t="str">
        <x:v>聊天背景</x:v>
      </x:c>
      <x:c r="I4" s="44" t="str">
        <x:v>房间/麦位效果</x:v>
      </x:c>
      <x:c r="J4" s="44" t="str">
        <x:v>麦位标识样式</x:v>
      </x:c>
      <x:c r="K4" s="44" t="str">
        <x:v>成立/进场/升级反馈</x:v>
      </x:c>
      <x:c r="L4" s="44" t="str">
        <x:v>数量与复用口径</x:v>
      </x:c>
      <x:c r="M4" s="44" t="str">
        <x:v>口径状态</x:v>
      </x:c>
    </x:row>
    <x:row r="5" ht="110" customHeight="1">
      <x:c r="A5" s="16" t="str">
        <x:v>G1 初识</x:v>
      </x:c>
      <x:c r="B5" s="16" t="str">
        <x:v>Lv1-Lv20</x:v>
      </x:c>
      <x:c r="C5" s="16" t="str">
        <x:v>1 个公共等级底版 + 1 个 G1 阶段叠层；数字动态</x:v>
      </x:c>
      <x:c r="D5" s="16" t="str">
        <x:v>3 套基础关系主页样式：闺蜜/挚友/兄弟</x:v>
      </x:c>
      <x:c r="E5" s="16" t="str">
        <x:v>3 套关系卡底色/纹理；复用同一版式</x:v>
      </x:c>
      <x:c r="F5" s="16" t="str">
        <x:v>3 套详情头图/背景；双头像和数值动态</x:v>
      </x:c>
      <x:c r="G5" s="16" t="str">
        <x:v>复用基础头像，不新增阶段框</x:v>
      </x:c>
      <x:c r="H5" s="16" t="str">
        <x:v>复用现网背景</x:v>
      </x:c>
      <x:c r="I5" s="16" t="str">
        <x:v>1 套公共麦位结构 + 3 套主题色/纹理</x:v>
      </x:c>
      <x:c r="J5" s="16" t="str">
        <x:v>3 套关系图形角标 + 短称谓</x:v>
      </x:c>
      <x:c r="K5" s="16" t="str">
        <x:v>亲友成立动效：1 套骨架 + 3 个主题皮肤</x:v>
      </x:c>
      <x:c r="L5" s="16" t="str">
        <x:v>公共骨架 1 套 + 类型主题 3 套</x:v>
      </x:c>
      <x:c r="M5" s="16" t="str">
        <x:v>已明确</x:v>
      </x:c>
    </x:row>
    <x:row r="6" ht="110" customHeight="1">
      <x:c r="A6" s="16" t="str">
        <x:v>G2 默契</x:v>
      </x:c>
      <x:c r="B6" s="16" t="str">
        <x:v>Lv21-Lv40</x:v>
      </x:c>
      <x:c r="C6" s="16" t="str">
        <x:v>1 个 G2 阶段叠层</x:v>
      </x:c>
      <x:c r="D6" s="16" t="str">
        <x:v>1 个 G2 主页叠层结构 + 3 种主题色/纹理</x:v>
      </x:c>
      <x:c r="E6" s="16" t="str">
        <x:v>复用 G1 卡面结构，增加 G2 边框/底纹</x:v>
      </x:c>
      <x:c r="F6" s="16" t="str">
        <x:v>复用详情结构，增加 G2 头图叠层</x:v>
      </x:c>
      <x:c r="G6" s="16" t="str">
        <x:v>1 个公共框结构 + 3 种主题皮肤</x:v>
      </x:c>
      <x:c r="H6" s="16" t="str">
        <x:v>1 个公共背景结构 + 3 种主题皮肤</x:v>
      </x:c>
      <x:c r="I6" s="16" t="str">
        <x:v>1 个 G2 麦位柔光叠层 + 3 种主题色</x:v>
      </x:c>
      <x:c r="J6" s="16" t="str">
        <x:v>1 个 G2 标识叠层结构 + 3 种主题</x:v>
      </x:c>
      <x:c r="K6" s="16" t="str">
        <x:v>阶段升级私域提示；每 5 级复用本阶段素材</x:v>
      </x:c>
      <x:c r="L6" s="16" t="str">
        <x:v>不做 3×20 套，只做结构叠层和主题换肤</x:v>
      </x:c>
      <x:c r="M6" s="16" t="str">
        <x:v>统一等级已明确；非 CP 权益细节待确认</x:v>
      </x:c>
    </x:row>
    <x:row r="7" ht="110" customHeight="1">
      <x:c r="A7" s="16" t="str">
        <x:v>G3 同行</x:v>
      </x:c>
      <x:c r="B7" s="16" t="str">
        <x:v>Lv41-Lv60</x:v>
      </x:c>
      <x:c r="C7" s="16" t="str">
        <x:v>1 个 G3 阶段叠层</x:v>
      </x:c>
      <x:c r="D7" s="16" t="str">
        <x:v>1 个 G3 主页装扮叠层 + 3 种主题</x:v>
      </x:c>
      <x:c r="E7" s="16" t="str">
        <x:v>复用卡面，增加 G3 阶段纹理</x:v>
      </x:c>
      <x:c r="F7" s="16" t="str">
        <x:v>复用详情结构，增加关系动效展示位</x:v>
      </x:c>
      <x:c r="G7" s="16" t="str">
        <x:v>复用 G2 头像框</x:v>
      </x:c>
      <x:c r="H7" s="16" t="str">
        <x:v>复用 G2 聊天背景</x:v>
      </x:c>
      <x:c r="I7" s="16" t="str">
        <x:v>1 个公共关系动效/麦位环效 + 3 种主题</x:v>
      </x:c>
      <x:c r="J7" s="16" t="str">
        <x:v>1 个 G3 标识叠层 + 3 种主题</x:v>
      </x:c>
      <x:c r="K7" s="16" t="str">
        <x:v>升级通知复用关系通知容器</x:v>
      </x:c>
      <x:c r="L7" s="16" t="str">
        <x:v>房间只做关系展示叠层，不新增三套独立房间皮肤</x:v>
      </x:c>
      <x:c r="M7" s="16" t="str">
        <x:v>关系动效方向明确；权益细节待确认</x:v>
      </x:c>
    </x:row>
    <x:row r="8" ht="110" customHeight="1">
      <x:c r="A8" s="16" t="str">
        <x:v>G4 知心</x:v>
      </x:c>
      <x:c r="B8" s="16" t="str">
        <x:v>Lv61-Lv80</x:v>
      </x:c>
      <x:c r="C8" s="16" t="str">
        <x:v>1 个 G4 高阶阶段叠层</x:v>
      </x:c>
      <x:c r="D8" s="16" t="str">
        <x:v>1 个动态主页骨架 + 3 种主题皮肤 + 静态降级图</x:v>
      </x:c>
      <x:c r="E8" s="16" t="str">
        <x:v>复用卡面，增加动态/高阶边框</x:v>
      </x:c>
      <x:c r="F8" s="16" t="str">
        <x:v>1 个动态详情头图骨架 + 3 种主题皮肤</x:v>
      </x:c>
      <x:c r="G8" s="16" t="str">
        <x:v>复用 G2；高阶动态框建议补充</x:v>
      </x:c>
      <x:c r="H8" s="16" t="str">
        <x:v>复用 G2；动态主题建议补充</x:v>
      </x:c>
      <x:c r="I8" s="16" t="str">
        <x:v>1 个高阶麦位动效骨架 + 3 种主题 + 静态降级</x:v>
      </x:c>
      <x:c r="J8" s="16" t="str">
        <x:v>1 个 G4 动态标识结构 + 3 种主题</x:v>
      </x:c>
      <x:c r="K8" s="16" t="str">
        <x:v>1 个进场提示骨架 + 3 种主题</x:v>
      </x:c>
      <x:c r="L8" s="16" t="str">
        <x:v>动态骨架优先复用，控制包体与低端机降级</x:v>
      </x:c>
      <x:c r="M8" s="16" t="str">
        <x:v>动态展示位已明确；非 CP 适用范围待确认</x:v>
      </x:c>
    </x:row>
    <x:row r="9" ht="110" customHeight="1">
      <x:c r="A9" s="16" t="str">
        <x:v>G5 长伴</x:v>
      </x:c>
      <x:c r="B9" s="16" t="str">
        <x:v>Lv81-Lv100</x:v>
      </x:c>
      <x:c r="C9" s="16" t="str">
        <x:v>1 个 G5 典藏叠层 + 1 个 Lv100 满级态</x:v>
      </x:c>
      <x:c r="D9" s="16" t="str">
        <x:v>1 个典藏展示骨架 + 3 种主题皮肤</x:v>
      </x:c>
      <x:c r="E9" s="16" t="str">
        <x:v>复用卡面，增加典藏纹理/高阶边框</x:v>
      </x:c>
      <x:c r="F9" s="16" t="str">
        <x:v>1 个典藏详情头图结构 + 3 种主题</x:v>
      </x:c>
      <x:c r="G9" s="16" t="str">
        <x:v>典藏头像框建议补充</x:v>
      </x:c>
      <x:c r="H9" s="16" t="str">
        <x:v>1 个纪念信纸/回忆底图结构 + 3 种主题</x:v>
      </x:c>
      <x:c r="I9" s="16" t="str">
        <x:v>复用 G4 高阶动效；增加典藏纹理建议补充</x:v>
      </x:c>
      <x:c r="J9" s="16" t="str">
        <x:v>1 个 G5 典藏标识 + 3 种主题</x:v>
      </x:c>
      <x:c r="K9" s="16" t="str">
        <x:v>Lv81 升级 + Lv100 满级反馈复用同一通知容器</x:v>
      </x:c>
      <x:c r="L9" s="16" t="str">
        <x:v>高阶勋章/纪念/典藏展示用公共结构换主题</x:v>
      </x:c>
      <x:c r="M9" s="16" t="str">
        <x:v>典藏展示已明确；具体权益待确认</x:v>
      </x:c>
    </x:row>
  </x:sheetData>
  <x:mergeCells>
    <x:mergeCell ref="A1:M1"/>
    <x:mergeCell ref="A2:M2"/>
  </x:mergeCells>
  <x:conditionalFormatting sqref="M5:M9">
    <x:cfRule type="containsText" dxfId="6" priority="1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d78108ae049d4e4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34" hidden="0" customWidth="1"/>
    <x:col min="5" max="5" width="30" hidden="0" customWidth="1"/>
    <x:col min="6" max="6" width="40" hidden="0" customWidth="1"/>
    <x:col min="7" max="7" width="48" hidden="0" customWidth="1"/>
    <x:col min="8" max="8" width="36" hidden="0" customWidth="1"/>
    <x:col min="9" max="9" width="36" hidden="0" customWidth="1"/>
    <x:col min="10" max="10" width="28" hidden="0" customWidth="1"/>
    <x:col min="11" max="11" width="34" hidden="0" customWidth="1"/>
    <x:col min="12" max="12" width="50" hidden="0" customWidth="1"/>
    <x:col min="13" max="13" width="16" hidden="0" customWidth="1"/>
  </x:cols>
  <x:sheetData>
    <x:row r="1" ht="32" customHeight="1">
      <x:c r="A1" s="35" t="str">
        <x:v>新增礼物物料矩阵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 ht="36" customHeight="1">
      <x:c r="A2" s="39" t="str">
        <x:v>四款礼物逐项列出缩略图、详情主视觉、礼物卡底色/状态、动效、飘屏皮肤和降级图；工作名与动效时长仍待确认。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4">
      <x:c r="A4" s="44" t="str">
        <x:v>物料 ID</x:v>
      </x:c>
      <x:c r="B4" s="44" t="str">
        <x:v>类型</x:v>
      </x:c>
      <x:c r="C4" s="44" t="str">
        <x:v>工作名</x:v>
      </x:c>
      <x:c r="D4" s="44" t="str">
        <x:v>解锁/适用</x:v>
      </x:c>
      <x:c r="E4" s="44" t="str">
        <x:v>礼物缩略图</x:v>
      </x:c>
      <x:c r="F4" s="44" t="str">
        <x:v>详情主视觉</x:v>
      </x:c>
      <x:c r="G4" s="44" t="str">
        <x:v>礼物卡底色/状态</x:v>
      </x:c>
      <x:c r="H4" s="44" t="str">
        <x:v>礼物动效</x:v>
      </x:c>
      <x:c r="I4" s="44" t="str">
        <x:v>通知/飘屏皮肤</x:v>
      </x:c>
      <x:c r="J4" s="44" t="str">
        <x:v>静态降级图</x:v>
      </x:c>
      <x:c r="K4" s="44" t="str">
        <x:v>旧端占位</x:v>
      </x:c>
      <x:c r="L4" s="44" t="str">
        <x:v>设计约束</x:v>
      </x:c>
      <x:c r="M4" s="44" t="str">
        <x:v>状态</x:v>
      </x:c>
    </x:row>
    <x:row r="5" ht="88" customHeight="1">
      <x:c r="A5" s="16" t="str">
        <x:v>BOND_GIFT_01</x:v>
      </x:c>
      <x:c r="B5" s="82" t="str">
        <x:v>关系礼物</x:v>
      </x:c>
      <x:c r="C5" s="82" t="str">
        <x:v>花束（参考名）</x:v>
      </x:c>
      <x:c r="D5" s="82" t="str">
        <x:v>有效 CP/闺蜜/挚友/兄弟；角标 BOND</x:v>
      </x:c>
      <x:c r="E5" s="16" t="str">
        <x:v>1 张｜1:1 透明底缩略图</x:v>
      </x:c>
      <x:c r="F5" s="16" t="str">
        <x:v>1 套｜商品主视觉；弹窗详情图复用同源高清图</x:v>
      </x:c>
      <x:c r="G5" s="16" t="str">
        <x:v>复用共享礼物卡底色；BOND 角标；正常/选中/关系灰态</x:v>
      </x:c>
      <x:c r="H5" s="16" t="str">
        <x:v>1 套｜中性房间/聊天动效</x:v>
      </x:c>
      <x:c r="I5" s="16" t="str">
        <x:v>不做 CP 公共飘屏皮肤</x:v>
      </x:c>
      <x:c r="J5" s="16" t="str">
        <x:v>1 张静态降级帧</x:v>
      </x:c>
      <x:c r="K5" s="16" t="str">
        <x:v>复用普通礼物静态占位，若兼容失败再补 1 张</x:v>
      </x:c>
      <x:c r="L5" s="16" t="str">
        <x:v>不得使用戒指、爱心、婚礼等强 CP 元素；原型水印图不可用</x:v>
      </x:c>
      <x:c r="M5" s="16" t="str">
        <x:v>待设计</x:v>
      </x:c>
    </x:row>
    <x:row r="6" ht="88" customHeight="1">
      <x:c r="A6" s="16" t="str">
        <x:v>CP_GIFT_01</x:v>
      </x:c>
      <x:c r="B6" s="82" t="str">
        <x:v>CP 礼物</x:v>
      </x:c>
      <x:c r="C6" s="82" t="str">
        <x:v>情书（参考名）</x:v>
      </x:c>
      <x:c r="D6" s="82" t="str">
        <x:v>有效 CP；Lv1 解锁；角标显示 CP</x:v>
      </x:c>
      <x:c r="E6" s="16" t="str">
        <x:v>1 张｜1:1 透明底缩略图</x:v>
      </x:c>
      <x:c r="F6" s="16" t="str">
        <x:v>1 套｜商品主视觉；弹窗详情图复用同源高清图</x:v>
      </x:c>
      <x:c r="G6" s="16" t="str">
        <x:v>复用共享礼物卡底色；CP 角标；正常/选中/无 CP 灰态</x:v>
      </x:c>
      <x:c r="H6" s="16" t="str">
        <x:v>1 套｜轻量本地礼物动效</x:v>
      </x:c>
      <x:c r="I6" s="16" t="str">
        <x:v>不做公共飘屏皮肤</x:v>
      </x:c>
      <x:c r="J6" s="16" t="str">
        <x:v>1 张静态降级帧</x:v>
      </x:c>
      <x:c r="K6" s="16" t="str">
        <x:v>复用普通礼物静态占位，若兼容失败再补 1 张</x:v>
      </x:c>
      <x:c r="L6" s="16" t="str">
        <x:v>不得使用戒指造型；与求婚道具明确区分</x:v>
      </x:c>
      <x:c r="M6" s="16" t="str">
        <x:v>待设计</x:v>
      </x:c>
    </x:row>
    <x:row r="7" ht="88" customHeight="1">
      <x:c r="A7" s="16" t="str">
        <x:v>CP_GIFT_02</x:v>
      </x:c>
      <x:c r="B7" s="82" t="str">
        <x:v>CP 等级礼物-10级</x:v>
      </x:c>
      <x:c r="C7" s="82" t="str">
        <x:v>双人舞（参考名）</x:v>
      </x:c>
      <x:c r="D7" s="82" t="str">
        <x:v>有效 CP；Lv10 解锁；角标 CP Lv10</x:v>
      </x:c>
      <x:c r="E7" s="16" t="str">
        <x:v>1 张｜1:1 透明底缩略图</x:v>
      </x:c>
      <x:c r="F7" s="16" t="str">
        <x:v>1 套｜商品主视觉；弹窗详情图复用同源高清图</x:v>
      </x:c>
      <x:c r="G7" s="16" t="str">
        <x:v>复用共享礼物卡底色；CP Lv10 角标；正常/选中/无 CP 灰态/等级锁态</x:v>
      </x:c>
      <x:c r="H7" s="16" t="str">
        <x:v>1 套｜中档房间礼物动效</x:v>
      </x:c>
      <x:c r="I7" s="16" t="str">
        <x:v>1 套｜当前房间 CP 通知皮肤</x:v>
      </x:c>
      <x:c r="J7" s="16" t="str">
        <x:v>1 张静态降级帧</x:v>
      </x:c>
      <x:c r="K7" s="16" t="str">
        <x:v>复用普通礼物静态占位，若兼容失败再补 1 张</x:v>
      </x:c>
      <x:c r="L7" s="16" t="str">
        <x:v>与 CP_GIFT_01/03 形成清晰价值梯度；动态信息不进图</x:v>
      </x:c>
      <x:c r="M7" s="16" t="str">
        <x:v>待设计</x:v>
      </x:c>
    </x:row>
    <x:row r="8" ht="88" customHeight="1">
      <x:c r="A8" s="16" t="str">
        <x:v>CP_GIFT_03</x:v>
      </x:c>
      <x:c r="B8" s="82" t="str">
        <x:v>CP 等级礼物-20级</x:v>
      </x:c>
      <x:c r="C8" s="82" t="str">
        <x:v>城堡（参考名）</x:v>
      </x:c>
      <x:c r="D8" s="82" t="str">
        <x:v>有效 CP；Lv20 解锁；角标 CP Lv20</x:v>
      </x:c>
      <x:c r="E8" s="16" t="str">
        <x:v>1 张｜1:1 透明底缩略图</x:v>
      </x:c>
      <x:c r="F8" s="16" t="str">
        <x:v>1 套｜商品主视觉；弹窗详情图复用同源高清图</x:v>
      </x:c>
      <x:c r="G8" s="16" t="str">
        <x:v>复用共享礼物卡底色；CP Lv20 角标；正常/选中/无 CP 灰态/等级锁态</x:v>
      </x:c>
      <x:c r="H8" s="16" t="str">
        <x:v>1 套｜高阶房间礼物动效</x:v>
      </x:c>
      <x:c r="I8" s="16" t="str">
        <x:v>1 套｜当前房间高阶 CP 通知皮肤</x:v>
      </x:c>
      <x:c r="J8" s="16" t="str">
        <x:v>1 张静态降级帧</x:v>
      </x:c>
      <x:c r="K8" s="16" t="str">
        <x:v>复用普通礼物静态占位，若兼容失败再补 1 张</x:v>
      </x:c>
      <x:c r="L8" s="16" t="str">
        <x:v>首期不做区域/全站广播版本；保留后续扩展位</x:v>
      </x:c>
      <x:c r="M8" s="16" t="str">
        <x:v>待设计</x:v>
      </x:c>
    </x:row>
    <x:row r="9" ht="88" customHeight="1">
      <x:c r="A9" s="16" t="str">
        <x:v>GIFT_UI_01</x:v>
      </x:c>
      <x:c r="B9" s="16" t="str">
        <x:v>共享 UI</x:v>
      </x:c>
      <x:c r="C9" s="16" t="str">
        <x:v>礼物卡底色与状态</x:v>
      </x:c>
      <x:c r="D9" s="16" t="str">
        <x:v>4 款礼物共用</x:v>
      </x:c>
      <x:c r="E9" s="16" t="str">
        <x:v>-</x:v>
      </x:c>
      <x:c r="F9" s="16" t="str">
        <x:v>-</x:v>
      </x:c>
      <x:c r="G9" s="16" t="str">
        <x:v>1 套组件｜默认/选中/关系灰态/等级锁态；深色面板适配</x:v>
      </x:c>
      <x:c r="H9" s="16" t="str">
        <x:v>-</x:v>
      </x:c>
      <x:c r="I9" s="16" t="str">
        <x:v>-</x:v>
      </x:c>
      <x:c r="J9" s="16" t="str">
        <x:v>-</x:v>
      </x:c>
      <x:c r="K9" s="16" t="str">
        <x:v>-</x:v>
      </x:c>
      <x:c r="L9" s="16" t="str">
        <x:v>锁态仍可点击；关系灰态不显示误导性等级锁</x:v>
      </x:c>
      <x:c r="M9" s="16" t="str">
        <x:v>待设计</x:v>
      </x:c>
    </x:row>
    <x:row r="10" ht="88" customHeight="1">
      <x:c r="A10" s="16" t="str">
        <x:v>GIFT_UI_02</x:v>
      </x:c>
      <x:c r="B10" s="16" t="str">
        <x:v>共享 UI</x:v>
      </x:c>
      <x:c r="C10" s="16" t="str">
        <x:v>角标与锁层</x:v>
      </x:c>
      <x:c r="D10" s="16" t="str">
        <x:v>4 款礼物共用</x:v>
      </x:c>
      <x:c r="E10" s="16" t="str">
        <x:v>-</x:v>
      </x:c>
      <x:c r="F10" s="16" t="str">
        <x:v>-</x:v>
      </x:c>
      <x:c r="G10" s="16" t="str">
        <x:v>2 类角标｜BOND、CP；文案变体 CP/CP Lv10/CP Lv20；1 套锁层</x:v>
      </x:c>
      <x:c r="H10" s="16" t="str">
        <x:v>-</x:v>
      </x:c>
      <x:c r="I10" s="16" t="str">
        <x:v>-</x:v>
      </x:c>
      <x:c r="J10" s="16" t="str">
        <x:v>-</x:v>
      </x:c>
      <x:c r="K10" s="16" t="str">
        <x:v>-</x:v>
      </x:c>
      <x:c r="L10" s="16" t="str">
        <x:v>等级文字由客户端渲染，不烘焙</x:v>
      </x:c>
      <x:c r="M10" s="16" t="str">
        <x:v>待设计</x:v>
      </x:c>
    </x:row>
    <x:row r="11" ht="88" customHeight="1">
      <x:c r="A11" s="16" t="str">
        <x:v>GIFT_UI_03</x:v>
      </x:c>
      <x:c r="B11" s="16" t="str">
        <x:v>共享 UI</x:v>
      </x:c>
      <x:c r="C11" s="16" t="str">
        <x:v>礼物详情/锁态弹窗底图</x:v>
      </x:c>
      <x:c r="D11" s="16" t="str">
        <x:v>无关系/无 CP/等级不足</x:v>
      </x:c>
      <x:c r="E11" s="16" t="str">
        <x:v>所点礼物缩略图动态复用</x:v>
      </x:c>
      <x:c r="F11" s="16" t="str">
        <x:v>1 套弹窗底图/容器 + 3 种内容状态</x:v>
      </x:c>
      <x:c r="G11" s="16" t="str">
        <x:v>单主按钮；X/遮罩/系统返回可关闭</x:v>
      </x:c>
      <x:c r="H11" s="16" t="str">
        <x:v>-</x:v>
      </x:c>
      <x:c r="I11" s="16" t="str">
        <x:v>-</x:v>
      </x:c>
      <x:c r="J11" s="16" t="str">
        <x:v>-</x:v>
      </x:c>
      <x:c r="K11" s="16" t="str">
        <x:v>-</x:v>
      </x:c>
      <x:c r="L11" s="16" t="str">
        <x:v>中文/英文/阿语和 RTL；按钮按最长文案自适应</x:v>
      </x:c>
      <x:c r="M11" s="16" t="str">
        <x:v>待设计</x:v>
      </x:c>
    </x:row>
    <x:row r="12" ht="88" customHeight="1">
      <x:c r="A12" s="16" t="str">
        <x:v>GIFT_UI_04</x:v>
      </x:c>
      <x:c r="B12" s="16" t="str">
        <x:v>共享 UI</x:v>
      </x:c>
      <x:c r="C12" s="16" t="str">
        <x:v>收礼人头像与范围状态</x:v>
      </x:c>
      <x:c r="D12" s="16" t="str">
        <x:v>BOND 多选 / CP 单选</x:v>
      </x:c>
      <x:c r="E12" s="16" t="str">
        <x:v>头像动态</x:v>
      </x:c>
      <x:c r="F12" s="16" t="str">
        <x:v>-</x:v>
      </x:c>
      <x:c r="G12" s="16" t="str">
        <x:v>未选灰态；已选彩色 + 薄荷绿外环 + 勾选；不可选灰态可点击</x:v>
      </x:c>
      <x:c r="H12" s="16" t="str">
        <x:v>-</x:v>
      </x:c>
      <x:c r="I12" s="16" t="str">
        <x:v>-</x:v>
      </x:c>
      <x:c r="J12" s="16" t="str">
        <x:v>-</x:v>
      </x:c>
      <x:c r="K12" s="16" t="str">
        <x:v>-</x:v>
      </x:c>
      <x:c r="L12" s="16" t="str">
        <x:v>All on mic / All in room 的文字区与箭头区保持独立热区</x:v>
      </x:c>
      <x:c r="M12" s="16" t="str">
        <x:v>待设计</x:v>
      </x:c>
    </x:row>
  </x:sheetData>
  <x:mergeCells>
    <x:mergeCell ref="A1:M1"/>
    <x:mergeCell ref="A2:M2"/>
  </x:mergeCells>
  <x:conditionalFormatting sqref="M5:M12">
    <x:cfRule type="containsText" dxfId="7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68933c06123545b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30" hidden="0" customWidth="1"/>
    <x:col min="5" max="5" width="66" hidden="0" customWidth="1"/>
    <x:col min="6" max="6" width="40" hidden="0" customWidth="1"/>
    <x:col min="7" max="7" width="44" hidden="0" customWidth="1"/>
    <x:col min="8" max="8" width="30" hidden="0" customWidth="1"/>
    <x:col min="9" max="9" width="16" hidden="0" customWidth="1"/>
  </x:cols>
  <x:sheetData>
    <x:row r="1" ht="32" customHeight="1">
      <x:c r="A1" s="35" t="str">
        <x:v>其他可展示与装扮位置</x:v>
      </x:c>
      <x:c r="B1" s="35"/>
      <x:c r="C1" s="35"/>
      <x:c r="D1" s="35"/>
      <x:c r="E1" s="35"/>
      <x:c r="F1" s="35"/>
      <x:c r="G1" s="35"/>
      <x:c r="H1" s="35"/>
      <x:c r="I1" s="35"/>
    </x:row>
    <x:row r="2" ht="52" customHeight="1">
      <x:c r="A2" s="39" t="str">
        <x:v>按PRD v5.16同步解除后仅证书可见、旧数据关闭及兼容约束；HTML v2.55/Axure尚未同步增量。动态资源均配静态图，复用播放器和现有容器。</x:v>
      </x:c>
      <x:c r="B2" s="39"/>
      <x:c r="C2" s="39"/>
      <x:c r="D2" s="39"/>
      <x:c r="E2" s="39"/>
      <x:c r="F2" s="39"/>
      <x:c r="G2" s="39"/>
      <x:c r="H2" s="39"/>
      <x:c r="I2" s="39"/>
    </x:row>
    <x:row r="4">
      <x:c r="A4" s="44" t="str">
        <x:v>展示位置</x:v>
      </x:c>
      <x:c r="B4" s="44" t="str">
        <x:v>物料/装扮</x:v>
      </x:c>
      <x:c r="C4" s="44" t="str">
        <x:v>物料性质</x:v>
      </x:c>
      <x:c r="D4" s="44" t="str">
        <x:v>适用范围</x:v>
      </x:c>
      <x:c r="E4" s="44" t="str">
        <x:v>设计内容与数量</x:v>
      </x:c>
      <x:c r="F4" s="44" t="str">
        <x:v>动态内容</x:v>
      </x:c>
      <x:c r="G4" s="44" t="str">
        <x:v>复用/限制</x:v>
      </x:c>
      <x:c r="H4" s="44" t="str">
        <x:v>PRD 口径</x:v>
      </x:c>
      <x:c r="I4" s="44" t="str">
        <x:v>优先级</x:v>
      </x:c>
    </x:row>
    <x:row r="5" ht="72" customHeight="1">
      <x:c r="A5" s="16" t="str">
        <x:v>个人主页昵称区</x:v>
      </x:c>
      <x:c r="B5" s="16" t="str">
        <x:v>关系铭牌</x:v>
      </x:c>
      <x:c r="C5" s="16" t="str">
        <x:v>建议新增</x:v>
      </x:c>
      <x:c r="D5" s="16" t="str">
        <x:v>CP/闺蜜/挚友/兄弟；G1-G5</x:v>
      </x:c>
      <x:c r="E5" s="16" t="str">
        <x:v>基础铭牌 1 套 + 4 类主题 + 5 档阶段叠层；优先做可拉伸底色/边框</x:v>
      </x:c>
      <x:c r="F5" s="16" t="str">
        <x:v>关系称谓、Lv 数字、昵称</x:v>
      </x:c>
      <x:c r="G5" s="16" t="str">
        <x:v>不为每级做独立图片</x:v>
      </x:c>
      <x:c r="H5" s="16" t="str">
        <x:v>待产品确认展示位</x:v>
      </x:c>
      <x:c r="I5" s="16" t="str">
        <x:v>P0 建议</x:v>
      </x:c>
    </x:row>
    <x:row r="6" ht="72" customHeight="1">
      <x:c r="A6" s="16" t="str">
        <x:v>个人主页关系模块</x:v>
      </x:c>
      <x:c r="B6" s="16" t="str">
        <x:v>关系卡底色/背景</x:v>
      </x:c>
      <x:c r="C6" s="16" t="str">
        <x:v>现有改版 + 新主题</x:v>
      </x:c>
      <x:c r="D6" s="16" t="str">
        <x:v>4 类关系；G1-G5</x:v>
      </x:c>
      <x:c r="E6" s="16" t="str">
        <x:v>复用统一卡片版式；CP 改版 1 套，闺蜜/挚友/兄弟各 1 套主题；阶段用叠层升级</x:v>
      </x:c>
      <x:c r="F6" s="16" t="str">
        <x:v>双头像、称谓、等级、天数、本周成长</x:v>
      </x:c>
      <x:c r="G6" s="16" t="str">
        <x:v>适配空位/锁位/待确认/已建立</x:v>
      </x:c>
      <x:c r="H6" s="16" t="str">
        <x:v>PRD 明确</x:v>
      </x:c>
      <x:c r="I6" s="16" t="str">
        <x:v>P0</x:v>
      </x:c>
    </x:row>
    <x:row r="7" ht="72" customHeight="1">
      <x:c r="A7" s="16" t="str">
        <x:v>关系详情首屏</x:v>
      </x:c>
      <x:c r="B7" s="16" t="str">
        <x:v>详情头图/背景</x:v>
      </x:c>
      <x:c r="C7" s="16" t="str">
        <x:v>现有改版 + 新主题</x:v>
      </x:c>
      <x:c r="D7" s="16" t="str">
        <x:v>4 类关系；G1-G5</x:v>
      </x:c>
      <x:c r="E7" s="16" t="str">
        <x:v>CP 详情头图改版 1 套；亲友 3 套主题；G4 动态、G5 典藏叠层</x:v>
      </x:c>
      <x:c r="F7" s="16" t="str">
        <x:v>双头像、关系名、等级、天数、亲密值</x:v>
      </x:c>
      <x:c r="G7" s="16" t="str">
        <x:v>动态版需静态降级图</x:v>
      </x:c>
      <x:c r="H7" s="16" t="str">
        <x:v>PRD 明确</x:v>
      </x:c>
      <x:c r="I7" s="16" t="str">
        <x:v>P0</x:v>
      </x:c>
    </x:row>
    <x:row r="8" ht="72" customHeight="1">
      <x:c r="A8" s="16" t="str">
        <x:v>关系详情首屏</x:v>
      </x:c>
      <x:c r="B8" s="16" t="str">
        <x:v>双头像关系舞台/中间徽记</x:v>
      </x:c>
      <x:c r="C8" s="16" t="str">
        <x:v>建议补充</x:v>
      </x:c>
      <x:c r="D8" s="16" t="str">
        <x:v>4 类关系；G1-G5</x:v>
      </x:c>
      <x:c r="E8" s="16" t="str">
        <x:v>1 个公共双头像舞台结构 + 4 类关系中间徽记 + 5 档光效叠层</x:v>
      </x:c>
      <x:c r="F8" s="16" t="str">
        <x:v>头像、昵称、等级</x:v>
      </x:c>
      <x:c r="G8" s="16" t="str">
        <x:v>避免与麦位选中态混淆</x:v>
      </x:c>
      <x:c r="H8" s="16" t="str">
        <x:v>待产品确认</x:v>
      </x:c>
      <x:c r="I8" s="16" t="str">
        <x:v>P0 建议</x:v>
      </x:c>
    </x:row>
    <x:row r="9" ht="72" customHeight="1">
      <x:c r="A9" s="16" t="str">
        <x:v>聊天页</x:v>
      </x:c>
      <x:c r="B9" s="16" t="str">
        <x:v>关系标签/称谓条</x:v>
      </x:c>
      <x:c r="C9" s="16" t="str">
        <x:v>建议补充</x:v>
      </x:c>
      <x:c r="D9" s="16" t="str">
        <x:v>4 类关系；G1-G5</x:v>
      </x:c>
      <x:c r="E9" s="16" t="str">
        <x:v>1 个可拉伸标签结构 + 4 类主题 + 5 档色阶/纹理</x:v>
      </x:c>
      <x:c r="F9" s="16" t="str">
        <x:v>称谓、Lv 数字</x:v>
      </x:c>
      <x:c r="G9" s="16" t="str">
        <x:v>CP/Lv 在阿语中保持整体</x:v>
      </x:c>
      <x:c r="H9" s="16" t="str">
        <x:v>待产品确认</x:v>
      </x:c>
      <x:c r="I9" s="16" t="str">
        <x:v>P0 建议</x:v>
      </x:c>
    </x:row>
    <x:row r="10" ht="72" customHeight="1">
      <x:c r="A10" s="16" t="str">
        <x:v>聊天页</x:v>
      </x:c>
      <x:c r="B10" s="16" t="str">
        <x:v>主题聊天背景</x:v>
      </x:c>
      <x:c r="C10" s="16" t="str">
        <x:v>新增装扮</x:v>
      </x:c>
      <x:c r="D10" s="16" t="str">
        <x:v>G2 起；4 类关系</x:v>
      </x:c>
      <x:c r="E10" s="16" t="str">
        <x:v>1 个公共构图骨架 + 4 类主题皮肤；G4 动态背景仅在权益确认后制作</x:v>
      </x:c>
      <x:c r="F10" s="16" t="str">
        <x:v>无；动态粒子可配置</x:v>
      </x:c>
      <x:c r="G10" s="16" t="str">
        <x:v>保证消息气泡对比度</x:v>
      </x:c>
      <x:c r="H10" s="16" t="str">
        <x:v>PRD G2 明确</x:v>
      </x:c>
      <x:c r="I10" s="16" t="str">
        <x:v>P0</x:v>
      </x:c>
    </x:row>
    <x:row r="11" ht="72" customHeight="1">
      <x:c r="A11" s="16" t="str">
        <x:v>头像展示位</x:v>
      </x:c>
      <x:c r="B11" s="16" t="str">
        <x:v>关系头像框</x:v>
      </x:c>
      <x:c r="C11" s="16" t="str">
        <x:v>新增装扮</x:v>
      </x:c>
      <x:c r="D11" s="16" t="str">
        <x:v>G2 起；4 类关系</x:v>
      </x:c>
      <x:c r="E11" s="16" t="str">
        <x:v>1 个公共结构 + 4 类主题皮肤；高阶动态框列为建议项</x:v>
      </x:c>
      <x:c r="F11" s="16" t="str">
        <x:v>头像、关系等级</x:v>
      </x:c>
      <x:c r="G11" s="16" t="str">
        <x:v>小头像场景需独立简化版</x:v>
      </x:c>
      <x:c r="H11" s="16" t="str">
        <x:v>PRD G2 明确</x:v>
      </x:c>
      <x:c r="I11" s="16" t="str">
        <x:v>P0</x:v>
      </x:c>
    </x:row>
    <x:row r="12" ht="72" customHeight="1">
      <x:c r="A12" s="16" t="str">
        <x:v>CP 房</x:v>
      </x:c>
      <x:c r="B12" s="16" t="str">
        <x:v>房间底图/主题叠层</x:v>
      </x:c>
      <x:c r="C12" s="16" t="str">
        <x:v>现有改版</x:v>
      </x:c>
      <x:c r="D12" s="16" t="str">
        <x:v>CP G3-G5</x:v>
      </x:c>
      <x:c r="E12" s="16" t="str">
        <x:v>G3 基础房间叠层 1 套；G4 高阶动态叠层 1 套 + 静态图；G5 复用 G4 骨架加典藏纹理</x:v>
      </x:c>
      <x:c r="F12" s="16" t="str">
        <x:v>等级、双方头像、房间信息</x:v>
      </x:c>
      <x:c r="G12" s="16" t="str">
        <x:v>不制作 100 套房间皮肤</x:v>
      </x:c>
      <x:c r="H12" s="16" t="str">
        <x:v>PRD 明确</x:v>
      </x:c>
      <x:c r="I12" s="16" t="str">
        <x:v>P0</x:v>
      </x:c>
    </x:row>
    <x:row r="13" ht="72" customHeight="1">
      <x:c r="A13" s="16" t="str">
        <x:v>普通房间/关系房</x:v>
      </x:c>
      <x:c r="B13" s="16" t="str">
        <x:v>房间屏幕关系展示条</x:v>
      </x:c>
      <x:c r="C13" s="16" t="str">
        <x:v>建议补充</x:v>
      </x:c>
      <x:c r="D13" s="16" t="str">
        <x:v>4 类关系；G3 起</x:v>
      </x:c>
      <x:c r="E13" s="16" t="str">
        <x:v>1 个公共展示条/底色 + 4 类主题；用于升级、关系成立、纪念信息</x:v>
      </x:c>
      <x:c r="F13" s="16" t="str">
        <x:v>双头像、昵称、称谓、等级、天数</x:v>
      </x:c>
      <x:c r="G13" s="16" t="str">
        <x:v>受隐私与房间开关控制</x:v>
      </x:c>
      <x:c r="H13" s="16" t="str">
        <x:v>待产品确认</x:v>
      </x:c>
      <x:c r="I13" s="16" t="str">
        <x:v>P0 建议</x:v>
      </x:c>
    </x:row>
    <x:row r="14" ht="72" customHeight="1">
      <x:c r="A14" s="16" t="str">
        <x:v>房间麦位</x:v>
      </x:c>
      <x:c r="B14" s="16" t="str">
        <x:v>麦位关系标识</x:v>
      </x:c>
      <x:c r="C14" s="16" t="str">
        <x:v>新增/改版</x:v>
      </x:c>
      <x:c r="D14" s="16" t="str">
        <x:v>4 类关系；G1-G5</x:v>
      </x:c>
      <x:c r="E14" s="16" t="str">
        <x:v>1 个公共结构 + 4 类图形角标/短称谓 + 5 档阶段叠层</x:v>
      </x:c>
      <x:c r="F14" s="16" t="str">
        <x:v>称谓、等级数字</x:v>
      </x:c>
      <x:c r="G14" s="16" t="str">
        <x:v>三层或两层结构待评审；小尺寸可读</x:v>
      </x:c>
      <x:c r="H14" s="16" t="str">
        <x:v>PRD 明确，结构待确认</x:v>
      </x:c>
      <x:c r="I14" s="16" t="str">
        <x:v>P0</x:v>
      </x:c>
    </x:row>
    <x:row r="15" ht="72" customHeight="1">
      <x:c r="A15" s="16" t="str">
        <x:v>房间麦位</x:v>
      </x:c>
      <x:c r="B15" s="16" t="str">
        <x:v>CP/关系麦位效果</x:v>
      </x:c>
      <x:c r="C15" s="16" t="str">
        <x:v>现有改版 + 新增叠层</x:v>
      </x:c>
      <x:c r="D15" s="16" t="str">
        <x:v>4 类关系；G1-G5</x:v>
      </x:c>
      <x:c r="E15" s="16" t="str">
        <x:v>基础麦位光效 1 套；G3 关系动效 1 套；G4 高阶动效 1 套；主题用 4 类颜色/纹理换肤</x:v>
      </x:c>
      <x:c r="F15" s="16" t="str">
        <x:v>关系类型、阶段</x:v>
      </x:c>
      <x:c r="G15" s="16" t="str">
        <x:v>需低端机静态态</x:v>
      </x:c>
      <x:c r="H15" s="16" t="str">
        <x:v>PRD 明确</x:v>
      </x:c>
      <x:c r="I15" s="16" t="str">
        <x:v>P0</x:v>
      </x:c>
    </x:row>
    <x:row r="16" ht="72" customHeight="1">
      <x:c r="A16" s="16" t="str">
        <x:v>进入房间</x:v>
      </x:c>
      <x:c r="B16" s="16" t="str">
        <x:v>关系进场提示</x:v>
      </x:c>
      <x:c r="C16" s="16" t="str">
        <x:v>新增装扮</x:v>
      </x:c>
      <x:c r="D16" s="16" t="str">
        <x:v>G4 起；4 类关系</x:v>
      </x:c>
      <x:c r="E16" s="16" t="str">
        <x:v>1 个进场提示骨架 + 4 类主题；G5 复用并增强</x:v>
      </x:c>
      <x:c r="F16" s="16" t="str">
        <x:v>昵称、称谓、等级、双方头像</x:v>
      </x:c>
      <x:c r="G16" s="16" t="str">
        <x:v>受隐私、地区和频控控制</x:v>
      </x:c>
      <x:c r="H16" s="16" t="str">
        <x:v>PRD G4 明确</x:v>
      </x:c>
      <x:c r="I16" s="16" t="str">
        <x:v>P0</x:v>
      </x:c>
    </x:row>
    <x:row r="17" ht="72" customHeight="1">
      <x:c r="A17" s="16" t="str">
        <x:v>关系建立</x:v>
      </x:c>
      <x:c r="B17" s="16" t="str">
        <x:v>邀请卡/信纸/成立动效</x:v>
      </x:c>
      <x:c r="C17" s="16" t="str">
        <x:v>现有改版 + 新主题</x:v>
      </x:c>
      <x:c r="D17" s="16" t="str">
        <x:v>4 类关系</x:v>
      </x:c>
      <x:c r="E17" s="16" t="str">
        <x:v>CP 信纸与戒指流程改版 1 套；亲友邀请卡 3 套；成立动效 1 骨架 + 3 主题</x:v>
      </x:c>
      <x:c r="F17" s="16" t="str">
        <x:v>寄语、有效期、双方头像</x:v>
      </x:c>
      <x:c r="G17" s="16" t="str">
        <x:v>亲友主题不得使用婚礼/求婚元素</x:v>
      </x:c>
      <x:c r="H17" s="16" t="str">
        <x:v>PRD 明确</x:v>
      </x:c>
      <x:c r="I17" s="16" t="str">
        <x:v>P0</x:v>
      </x:c>
    </x:row>
    <x:row r="18" ht="72" customHeight="1">
      <x:c r="A18" s="16" t="str">
        <x:v>纪念页</x:v>
      </x:c>
      <x:c r="B18" s="16" t="str">
        <x:v>纪念时间线底色/节点</x:v>
      </x:c>
      <x:c r="C18" s="16" t="str">
        <x:v>现有改版</x:v>
      </x:c>
      <x:c r="D18" s="16" t="str">
        <x:v>4 类关系；G1-G5</x:v>
      </x:c>
      <x:c r="E18" s="16" t="str">
        <x:v>时间线 1 套；纪念节点徽记 5 个底版；G5 纪念信纸/典藏卡 1 套结构</x:v>
      </x:c>
      <x:c r="F18" s="16" t="str">
        <x:v>天数、日期、头像、事件名</x:v>
      </x:c>
      <x:c r="G18" s="16" t="str">
        <x:v>节点数字不烘焙</x:v>
      </x:c>
      <x:c r="H18" s="16" t="str">
        <x:v>PRD 明确，节点待确认</x:v>
      </x:c>
      <x:c r="I18" s="16" t="str">
        <x:v>P0</x:v>
      </x:c>
    </x:row>
    <x:row r="19" ht="72" customHeight="1">
      <x:c r="A19" s="16" t="str">
        <x:v>关系通知</x:v>
      </x:c>
      <x:c r="B19" s="16" t="str">
        <x:v>通知/飘屏底图</x:v>
      </x:c>
      <x:c r="C19" s="16" t="str">
        <x:v>真正新增</x:v>
      </x:c>
      <x:c r="D19" s="16" t="str">
        <x:v>gift/formed/anniversary/level_up</x:v>
      </x:c>
      <x:c r="E19" s="16" t="str">
        <x:v>1 个公共通知容器 + 4 模式；CP_GIFT_02/03 各 1 个礼物皮肤</x:v>
      </x:c>
      <x:c r="F19" s="16" t="str">
        <x:v>双头像、昵称、礼物名、等级、天数、日期</x:v>
      </x:c>
      <x:c r="G19" s="16" t="str">
        <x:v>阿语最长昵称压测；公开范围动态</x:v>
      </x:c>
      <x:c r="H19" s="16" t="str">
        <x:v>PRD 明确</x:v>
      </x:c>
      <x:c r="I19" s="16" t="str">
        <x:v>P0</x:v>
      </x:c>
    </x:row>
    <x:row r="20" ht="72" customHeight="1">
      <x:c r="A20" s="16" t="str">
        <x:v>任务中心</x:v>
      </x:c>
      <x:c r="B20" s="16" t="str">
        <x:v>任务图标与卡片底色</x:v>
      </x:c>
      <x:c r="C20" s="16" t="str">
        <x:v>真正新增</x:v>
      </x:c>
      <x:c r="D20" s="16" t="str">
        <x:v>全部关系类型</x:v>
      </x:c>
      <x:c r="E20" s="16" t="str">
        <x:v>任务图标 5 个；日/周标签 2 个；任务状态 7 个；共同在房/在麦进度组件 2 个</x:v>
      </x:c>
      <x:c r="F20" s="16" t="str">
        <x:v>进度、目标、奖励、双方头像</x:v>
      </x:c>
      <x:c r="G20" s="16" t="str">
        <x:v>不制作宝箱/总完成奖励</x:v>
      </x:c>
      <x:c r="H20" s="16" t="str">
        <x:v>PRD 明确</x:v>
      </x:c>
      <x:c r="I20" s="16" t="str">
        <x:v>P0</x:v>
      </x:c>
    </x:row>
    <x:row r="21" ht="72" customHeight="1">
      <x:c r="A21" s="16" t="str">
        <x:v>等级区域</x:v>
      </x:c>
      <x:c r="B21" s="16" t="str">
        <x:v>等级数字底版/保护状态底色</x:v>
      </x:c>
      <x:c r="C21" s="16" t="str">
        <x:v>真正新增/改版</x:v>
      </x:c>
      <x:c r="D21" s="16" t="str">
        <x:v>G1-G5</x:v>
      </x:c>
      <x:c r="E21" s="16" t="str">
        <x:v>动态数字底版 1 套 + 5 档叠层；保护、到期待刷新、已回退、恢复 4 状态 + 截止时间组件</x:v>
      </x:c>
      <x:c r="F21" s="16" t="str">
        <x:v>Lv、差值、截止时间、rights_state_version</x:v>
      </x:c>
      <x:c r="G21" s="16" t="str">
        <x:v>服务端下发状态与时间；当前会话不强制热切</x:v>
      </x:c>
      <x:c r="H21" s="16" t="str">
        <x:v>PRD 明确</x:v>
      </x:c>
      <x:c r="I21" s="16" t="str">
        <x:v>P0</x:v>
      </x:c>
    </x:row>
    <x:row r="22" ht="72" customHeight="1">
      <x:c r="A22" s="16" t="str">
        <x:v>Bond Tab</x:v>
      </x:c>
      <x:c r="B22" s="16" t="str">
        <x:v>分类图标/礼物卡底色/锁层</x:v>
      </x:c>
      <x:c r="C22" s="16" t="str">
        <x:v>真正新增</x:v>
      </x:c>
      <x:c r="D22" s="16" t="str">
        <x:v>4 款关系礼物</x:v>
      </x:c>
      <x:c r="E22" s="16" t="str">
        <x:v>Bond Tab 图标 1 套；礼物卡共享底色 1 套；BOND/CP 角标 2 类；锁层 1 套</x:v>
      </x:c>
      <x:c r="F22" s="16" t="str">
        <x:v>角标、等级、价格、亲密值</x:v>
      </x:c>
      <x:c r="G22" s="16" t="str">
        <x:v>无关系时 Tab 仍可浏览</x:v>
      </x:c>
      <x:c r="H22" s="16" t="str">
        <x:v>PRD 明确</x:v>
      </x:c>
      <x:c r="I22" s="16" t="str">
        <x:v>P0</x:v>
      </x:c>
    </x:row>
    <x:row r="23" ht="72" customHeight="1">
      <x:c r="A23" s="16" t="str">
        <x:v>关系页/任务页</x:v>
      </x:c>
      <x:c r="B23" s="16" t="str">
        <x:v>缺省插图与页面底色</x:v>
      </x:c>
      <x:c r="C23" s="16" t="str">
        <x:v>真正新增</x:v>
      </x:c>
      <x:c r="D23" s="16" t="str">
        <x:v>无关系/无任务/全部完成/加载失败</x:v>
      </x:c>
      <x:c r="E23" s="16" t="str">
        <x:v>4 个缺省状态，优先沿用现有插图规范；加载失败含重试按钮</x:v>
      </x:c>
      <x:c r="F23" s="16" t="str">
        <x:v>标题、说明、CTA</x:v>
      </x:c>
      <x:c r="G23" s="16" t="str">
        <x:v>空态与错误态不混用</x:v>
      </x:c>
      <x:c r="H23" s="16" t="str">
        <x:v>PRD 明确</x:v>
      </x:c>
      <x:c r="I23" s="16" t="str">
        <x:v>P0</x:v>
      </x:c>
    </x:row>
    <x:row r="24" ht="72" customHeight="1">
      <x:c r="A24" s="16" t="str">
        <x:v>旧版本客户端</x:v>
      </x:c>
      <x:c r="B24" s="16" t="str">
        <x:v>关系礼物静态占位</x:v>
      </x:c>
      <x:c r="C24" s="16" t="str">
        <x:v>复用确认</x:v>
      </x:c>
      <x:c r="D24" s="16" t="str">
        <x:v>4 款关系礼物</x:v>
      </x:c>
      <x:c r="E24" s="16" t="str">
        <x:v>优先复用普通礼物静态占位；如尺寸/协议不兼容，再补 1 张关系礼物通用占位</x:v>
      </x:c>
      <x:c r="F24" s="16" t="str">
        <x:v>礼物名、发送方、接收方</x:v>
      </x:c>
      <x:c r="G24" s="16" t="str">
        <x:v>业务正确时静态/默认展示；旧发送业务不安全须订单创建/扣款前拦截升级</x:v>
      </x:c>
      <x:c r="H24" s="16" t="str">
        <x:v>方案已批准；最低build/占位尺寸待实测</x:v>
      </x:c>
      <x:c r="I24" s="16" t="str">
        <x:v>P0 依赖</x:v>
      </x:c>
    </x:row>
    <x:row r="25">
      <x:c r="A25" s="103" t="str">
        <x:v>个人主页关系模块</x:v>
      </x:c>
      <x:c r="B25" s="103" t="str">
        <x:v>CP 主页动态背景</x:v>
      </x:c>
      <x:c r="C25" s="103" t="str">
        <x:v>新增装扮</x:v>
      </x:c>
      <x:c r="D25" s="103" t="str">
        <x:v>CP G3-G5</x:v>
      </x:c>
      <x:c r="E25" s="103" t="str">
        <x:v>1 个公共动态背景骨架 + G3/G4/G5 三档视觉变体；每档提供静态降级图</x:v>
      </x:c>
      <x:c r="F25" s="103" t="str">
        <x:v>粒子、光效、等级数字和当前档位动态渲染</x:v>
      </x:c>
      <x:c r="G25" s="103" t="str">
        <x:v>G3 起逐档升级；与关系卡安全区统一；不烘焙昵称、等级或日期</x:v>
      </x:c>
      <x:c r="H25" s="103" t="str">
        <x:v>PRD v5.16 已明确</x:v>
      </x:c>
      <x:c r="I25" s="103" t="str">
        <x:v>P0</x:v>
      </x:c>
    </x:row>
    <x:row r="26">
      <x:c r="A26" s="102" t="str">
        <x:v>CP 主页 / 房间展示</x:v>
      </x:c>
      <x:c r="B26" s="102" t="str">
        <x:v>CP 专属座驾</x:v>
      </x:c>
      <x:c r="C26" s="102" t="str">
        <x:v>新增装扮</x:v>
      </x:c>
      <x:c r="D26" s="102" t="str">
        <x:v>CP G4-G5</x:v>
      </x:c>
      <x:c r="E26" s="102" t="str">
        <x:v>G4 基础座驾外观 1 套 + G5 典藏升级皮肤 1 套；复用现有座驾容器</x:v>
      </x:c>
      <x:c r="F26" s="102" t="str">
        <x:v>座驾名称、CP 档位和展示状态动态</x:v>
      </x:c>
      <x:c r="G26" s="102" t="str">
        <x:v>绑定当前 CP 关系；不可交易、兑换或折算金币；不做双人入场同步</x:v>
      </x:c>
      <x:c r="H26" s="107" t="str">
        <x:v>PRD v5.16 已明确</x:v>
      </x:c>
      <x:c r="I26" s="102" t="str">
        <x:v>P0</x:v>
      </x:c>
    </x:row>
    <x:row r="27" ht="58" customHeight="1">
      <x:c r="A27" s="103" t="str">
        <x:v>CP Level / 个人荣誉</x:v>
      </x:c>
      <x:c r="B27" s="103" t="str">
        <x:v>荣誉认证证书</x:v>
      </x:c>
      <x:c r="C27" s="103" t="str">
        <x:v>新增装扮</x:v>
      </x:c>
      <x:c r="D27" s="103" t="str">
        <x:v>CP G5</x:v>
      </x:c>
      <x:c r="E27" s="103" t="str">
        <x:v>证书卡面 1 套 + 详情/分享模板 1 套</x:v>
      </x:c>
      <x:c r="F27" s="103" t="str">
        <x:v>双方头像、昵称、CP 建立日期、Lv/档位、达成日期动态渲染</x:v>
      </x:c>
      <x:c r="G27" s="103" t="str">
        <x:v>首次达G5幂等发证；掉档/解除后仅个人荣誉永久展示，无旧关系跳转，不计新关系统计</x:v>
      </x:c>
      <x:c r="H27" s="103" t="str">
        <x:v>PRD v5.16 已明确</x:v>
      </x:c>
      <x:c r="I27" s="103" t="str">
        <x:v>P0</x:v>
      </x:c>
    </x:row>
    <x:row r="28" ht="58" customHeight="1">
      <x:c r="A28" s="102" t="inlineStr">
        <x:is>
          <x:t xml:space="preserve">房间内个人信息卡</x:t>
        </x:is>
      </x:c>
      <x:c r="B28" s="102" t="inlineStr">
        <x:is>
          <x:t xml:space="preserve">CP 等级个人信息卡装扮</x:t>
        </x:is>
      </x:c>
      <x:c r="C28" s="102" t="inlineStr">
        <x:is>
          <x:t xml:space="preserve">真正新增</x:t>
        </x:is>
      </x:c>
      <x:c r="D28" s="102" t="inlineStr">
        <x:is>
          <x:t xml:space="preserve">CP G2-G5</x:t>
        </x:is>
      </x:c>
      <x:c r="E28" s="102" t="inlineStr">
        <x:is>
          <x:t xml:space="preserve">1 个公共信息卡组件 + G2/G3/G4/G5 四档皮肤；G4/G5 各 1 张静态降级图</x:t>
        </x:is>
      </x:c>
      <x:c r="F28" s="102" t="inlineStr">
        <x:is>
          <x:t xml:space="preserve">头像、昵称、国家、VIP、等级、徽章、房间角色和 rights_level 动态渲染</x:t>
        </x:is>
      </x:c>
      <x:c r="G28" s="102" t="str">
        <x:v>G1/无CP/解除关系/旧端/加载失败回退默认卡；保护期保留，到期后下次进入App回退，重新升级自动恢复</x:v>
      </x:c>
      <x:c r="H28" s="102" t="str">
        <x:v>PRD v5.16 已明确</x:v>
      </x:c>
      <x:c r="I28" s="102" t="inlineStr">
        <x:is>
          <x:t xml:space="preserve">P0</x:t>
        </x:is>
      </x:c>
    </x:row>
    <x:row r="29" ht="15" hidden="0" customHeight="1">
      <x:c r="A29" s="103" t="str">
        <x:v>My intimacy</x:v>
      </x:c>
      <x:c r="B29" s="103" t="str">
        <x:v>CP 候选列表与空态</x:v>
      </x:c>
      <x:c r="C29" s="103" t="str">
        <x:v>现有改版</x:v>
      </x:c>
      <x:c r="D29" s="103" t="str">
        <x:v>无有效 CP</x:v>
      </x:c>
      <x:c r="E29" s="103" t="str">
        <x:v>1 页；加载/空/可邀请/未达门槛/失败</x:v>
      </x:c>
      <x:c r="F29" s="103" t="str">
        <x:v>头像、昵称、亲密值、CP门槛1,000、差值与资格状态</x:v>
      </x:c>
      <x:c r="G29" s="103" t="str">
        <x:v>不进入不存在的CP主页；999不可发起、1,000可发起；不自动购买或提交</x:v>
      </x:c>
      <x:c r="H29" s="103" t="str">
        <x:v>PRD v5.16 明确</x:v>
      </x:c>
      <x:c r="I29" s="103" t="str">
        <x:v>P0</x:v>
      </x:c>
    </x:row>
    <x:row r="30" ht="15" hidden="0" customHeight="1">
      <x:c r="A30" s="102" t="str">
        <x:v>个人主页亲友区</x:v>
      </x:c>
      <x:c r="B30" s="102" t="str">
        <x:v>3 个免费席位豆腐块</x:v>
      </x:c>
      <x:c r="C30" s="102" t="str">
        <x:v>现有改版</x:v>
      </x:c>
      <x:c r="D30" s="102" t="str">
        <x:v>无任何正式关系</x:v>
      </x:c>
      <x:c r="E30" s="102" t="str">
        <x:v>3 个席位组件 + 1 套建立关系面板</x:v>
      </x:c>
      <x:c r="F30" s="102" t="str">
        <x:v>0/3、席位序号、候选人、亲友门槛500与差值</x:v>
      </x:c>
      <x:c r="G30" s="102" t="str">
        <x:v>不使用整块通用空态；499不可邀请、500可邀请；席位正确带入</x:v>
      </x:c>
      <x:c r="H30" s="102" t="str">
        <x:v>PRD v5.16 明确</x:v>
      </x:c>
      <x:c r="I30" s="102" t="str">
        <x:v>P0</x:v>
      </x:c>
    </x:row>
    <x:row r="31" ht="78" hidden="0" customHeight="1">
      <x:c r="A31" s="103" t="str">
        <x:v>CP 主页顶部 / 等级卡 / CP Level</x:v>
      </x:c>
      <x:c r="B31" s="103" t="str">
        <x:v>全屏等级权益预览</x:v>
      </x:c>
      <x:c r="C31" s="103" t="str">
        <x:v>现有改版</x:v>
      </x:c>
      <x:c r="D31" s="103" t="str">
        <x:v>CP G1-G5</x:v>
      </x:c>
      <x:c r="E31" s="103" t="str">
        <x:v>1 页 + 5 档卡 + 奖励豆腐块 + 中央预览；两入口共用组件</x:v>
      </x:c>
      <x:c r="F31" s="103" t="str">
        <x:v>relationship_id、Lv、进度、状态、档位、奖励及入口来源</x:v>
      </x:c>
      <x:c r="G31" s="103" t="str">
        <x:v>顶部双人区与等级卡进入同页；当前档居中；返回保留主页上下文；顶部返回/说明按钮独立；数值读正式配置</x:v>
      </x:c>
      <x:c r="H31" s="103" t="str">
        <x:v>PRD v5.16 明确</x:v>
      </x:c>
      <x:c r="I31" s="103" t="str">
        <x:v>P0</x:v>
      </x:c>
    </x:row>
    <x:row r="32" ht="46" hidden="0" customHeight="1">
      <x:c r="A32" s="127" t="str">
        <x:v>Relationship Memory</x:v>
      </x:c>
      <x:c r="B32" s="127" t="str">
        <x:v>纪念时间线、关系信息与中央详情</x:v>
      </x:c>
      <x:c r="C32" s="127" t="str">
        <x:v>现有改版</x:v>
      </x:c>
      <x:c r="D32" s="127" t="str">
        <x:v>CP/兄弟/闺蜜/挚友</x:v>
      </x:c>
      <x:c r="E32" s="127" t="str">
        <x:v>1套页面结构 + 4类主题token + 中央详情</x:v>
      </x:c>
      <x:c r="F32" s="127" t="str">
        <x:v>关系称谓、日期、天数、双方、等级、已达成节点和未解锁数</x:v>
      </x:c>
      <x:c r="G32" s="127" t="str">
        <x:v>只展示已达成纪念；未达成仅角标；生日受隐私控制</x:v>
      </x:c>
      <x:c r="H32" s="127" t="str">
        <x:v>PRD v5.16 已明确</x:v>
      </x:c>
      <x:c r="I32" s="127" t="str">
        <x:v>P0</x:v>
      </x:c>
    </x:row>
    <x:row r="33" ht="46" hidden="0" customHeight="1">
      <x:c r="A33" s="125" t="str">
        <x:v>Love/Relationship Memory</x:v>
      </x:c>
      <x:c r="B33" s="125" t="str">
        <x:v>戒指/礼物/纪念资产分组</x:v>
      </x:c>
      <x:c r="C33" s="125" t="str">
        <x:v>真正新增</x:v>
      </x:c>
      <x:c r="D33" s="125" t="str">
        <x:v>解除关系前</x:v>
      </x:c>
      <x:c r="E33" s="125" t="str">
        <x:v>1套结构；CP 3分组，亲友2分组；普通/幸运汇总卡</x:v>
      </x:c>
      <x:c r="F33" s="125" t="str">
        <x:v>名称、基础数量、总数、双方、关系等级</x:v>
      </x:c>
      <x:c r="G33" s="125" t="str">
        <x:v>仅解除前展示；普通含活动，幸运独立；解除后入口/旧数据关闭，仅服务端留存</x:v>
      </x:c>
      <x:c r="H33" s="125" t="str">
        <x:v>PRD v5.16 已明确</x:v>
      </x:c>
      <x:c r="I33" s="125" t="str">
        <x:v>P0</x:v>
      </x:c>
    </x:row>
    <x:row r="34" ht="46" hidden="0" customHeight="1">
      <x:c r="A34" s="127" t="str">
        <x:v>解除关系</x:v>
      </x:c>
      <x:c r="B34" s="127" t="str">
        <x:v>四类关系入口与中央确认</x:v>
      </x:c>
      <x:c r="C34" s="127" t="str">
        <x:v>真正新增</x:v>
      </x:c>
      <x:c r="D34" s="127" t="str">
        <x:v>有效CP/兄弟/闺蜜/挚友</x:v>
      </x:c>
      <x:c r="E34" s="127" t="str">
        <x:v>页底入口 + 1弹窗骨架 + 协议/强制内容态</x:v>
      </x:c>
      <x:c r="F34" s="127" t="str">
        <x:v>关系称谓、影响、价格、等待状态</x:v>
      </x:c>
      <x:c r="G34" s="127" t="str">
        <x:v>CP 99,999；亲友59,999；安全解除独立可达</x:v>
      </x:c>
      <x:c r="H34" s="129" t="str">
        <x:v>PRD v5.16 已明确</x:v>
      </x:c>
      <x:c r="I34" s="127" t="str">
        <x:v>P0</x:v>
      </x:c>
    </x:row>
    <x:row r="35" ht="46" hidden="0" customHeight="1">
      <x:c r="A35" s="125" t="str">
        <x:v>推荐主页 / 房间</x:v>
      </x:c>
      <x:c r="B35" s="125" t="str">
        <x:v>入口、退出与最小化房间状态</x:v>
      </x:c>
      <x:c r="C35" s="125" t="str">
        <x:v>现有适配</x:v>
      </x:c>
      <x:c r="D35" s="125" t="str">
        <x:v>全流程</x:v>
      </x:c>
      <x:c r="E35" s="125" t="str">
        <x:v>3个主页热区 + 1最小化入口</x:v>
      </x:c>
      <x:c r="F35" s="125" t="str">
        <x:v>来源页、房间状态、恢复结果</x:v>
      </x:c>
      <x:c r="G35" s="125" t="str">
        <x:v>返回房间时礼物面板及选择重置</x:v>
      </x:c>
      <x:c r="H35" s="125" t="str">
        <x:v>PRD v5.16 已明确</x:v>
      </x:c>
      <x:c r="I35" s="125" t="str">
        <x:v>P0</x:v>
      </x:c>
    </x:row>
    <x:row r="36" ht="46" hidden="0" customHeight="1">
      <x:c r="A36" s="127" t="str">
        <x:v>全流程异常</x:v>
      </x:c>
      <x:c r="B36" s="127" t="str">
        <x:v>空态/锁态/离场/支付前变化矩阵</x:v>
      </x:c>
      <x:c r="C36" s="127" t="str">
        <x:v>真正新增</x:v>
      </x:c>
      <x:c r="D36" s="127" t="str">
        <x:v>10个礼物评审场景</x:v>
      </x:c>
      <x:c r="E36" s="127" t="str">
        <x:v>组件状态矩阵 + 加载失败/重试</x:v>
      </x:c>
      <x:c r="F36" s="127" t="str">
        <x:v>状态、错误码、按钮与反馈</x:v>
      </x:c>
      <x:c r="G36" s="127" t="str">
        <x:v>已删除CP冻结场景；复用组件；状态不可只靠颜色</x:v>
      </x:c>
      <x:c r="H36" s="127" t="str">
        <x:v>PRD v5.16 已明确</x:v>
      </x:c>
      <x:c r="I36" s="127" t="str">
        <x:v>P0</x:v>
      </x:c>
    </x:row>
    <x:row r="37" ht="46" customHeight="1">
      <x:c r="A37" s="130" t="str">
        <x:v>Relationship Memory</x:v>
      </x:c>
      <x:c r="B37" s="130" t="str">
        <x:v>普通/幸运礼物汇总卡</x:v>
      </x:c>
      <x:c r="C37" s="130" t="str">
        <x:v>真正新增</x:v>
      </x:c>
      <x:c r="D37" s="130" t="str">
        <x:v>CP/亲友</x:v>
      </x:c>
      <x:c r="E37" s="130" t="str">
        <x:v>2个通用豆腐块 + 动态数量</x:v>
      </x:c>
      <x:c r="F37" s="130" t="str">
        <x:v>分类、数量、退款冲减状态</x:v>
      </x:c>
      <x:c r="G37" s="130" t="str">
        <x:v>基础送达数量；幸运倍数不放大件数</x:v>
      </x:c>
      <x:c r="H37" s="130" t="str">
        <x:v>PRD v5.16 已明确</x:v>
      </x:c>
      <x:c r="I37" s="130" t="str">
        <x:v>P0</x:v>
      </x:c>
    </x:row>
    <x:row r="38" ht="46" customHeight="1">
      <x:c r="A38" s="131" t="str">
        <x:v>解除确认</x:v>
      </x:c>
      <x:c r="B38" s="131" t="str">
        <x:v>协议/强制中央二次确认</x:v>
      </x:c>
      <x:c r="C38" s="131" t="str">
        <x:v>真正新增</x:v>
      </x:c>
      <x:c r="D38" s="131" t="str">
        <x:v>CP/亲友</x:v>
      </x:c>
      <x:c r="E38" s="131" t="str">
        <x:v>1骨架 + 2模式 + loading/错误</x:v>
      </x:c>
      <x:c r="F38" s="131" t="str">
        <x:v>关系称谓、价格、1天时限、余额与结果</x:v>
      </x:c>
      <x:c r="G38" s="131" t="str">
        <x:v>取消不改变；提交防重复；状态变化先刷新</x:v>
      </x:c>
      <x:c r="H38" s="131" t="str">
        <x:v>PRD v5.16 已明确</x:v>
      </x:c>
      <x:c r="I38" s="131" t="str">
        <x:v>P0</x:v>
      </x:c>
    </x:row>
    <x:row r="39" ht="46" customHeight="1">
      <x:c r="A39" s="130" t="str">
        <x:v>公共组件</x:v>
      </x:c>
      <x:c r="B39" s="130" t="str">
        <x:v>关系回忆与解除参数化组件</x:v>
      </x:c>
      <x:c r="C39" s="130" t="str">
        <x:v>工程约束</x:v>
      </x:c>
      <x:c r="D39" s="130" t="str">
        <x:v>4类关系</x:v>
      </x:c>
      <x:c r="E39" s="130" t="str">
        <x:v>1份实现 + 主题/数据参数</x:v>
      </x:c>
      <x:c r="F39" s="130" t="str">
        <x:v>relationship_id、type、theme、partner、assets</x:v>
      </x:c>
      <x:c r="G39" s="130" t="str">
        <x:v>不得复制四套页面和状态机</x:v>
      </x:c>
      <x:c r="H39" s="130" t="str">
        <x:v>PRD v5.16 已明确</x:v>
      </x:c>
      <x:c r="I39" s="130" t="str">
        <x:v>P0</x:v>
      </x:c>
    </x:row>
  </x:sheetData>
  <x:mergeCells>
    <x:mergeCell ref="A1:I1"/>
    <x:mergeCell ref="A2:I2"/>
  </x:mergeCells>
  <x:conditionalFormatting sqref="C5:C24">
    <x:cfRule type="containsText" dxfId="8" priority="1" operator="containsText" text="建议"/>
  </x:conditionalFormatting>
  <x:conditionalFormatting sqref="H5:H24">
    <x:cfRule type="containsText" dxfId="9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a751784043fc4afe"/>
  </x:tableParts>
</x:worksheet>
</file>