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3 FUNCIONES SI.CONJUNTO Y .CONJUNTO\"/>
    </mc:Choice>
  </mc:AlternateContent>
  <xr:revisionPtr revIDLastSave="0" documentId="8_{1FE3D6B5-7BFA-4CFC-9656-DC7CFBE4C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<sst xmlns="http://schemas.openxmlformats.org/spreadsheetml/2006/main" count="9" uniqueCount="9">
  <si>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Alumno</t>
  </si>
  <si>
    <t>Puntuación</t>
  </si>
  <si>
    <t>Calificación</t>
  </si>
  <si>
    <t>Alumno 1</t>
  </si>
  <si>
    <t>Alumno 2</t>
  </si>
  <si>
    <t>Alumno 3</t>
  </si>
  <si>
    <t>Alumno 4</t>
  </si>
  <si>
    <t>Alumno 5</t>
  </si>
  <si>
    <t>Alumno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</si>
</sst>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8.6640625" bestFit="1" customWidth="1"/>
    <col min="2" max="2" width="10.6640625" bestFit="1" customWidth="1"/>
    <col min="3" max="3" width="1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95</v>
      </c>
      <c r="C2" t="str" cm="1">
        <f t="array" ref="C2">_xlfn.IFS(B2&gt;=95,"Excelente",B2&gt;80,"Notable",B2&gt;70,"Bien",B2&lt;=70,"Necesita mejorar")</f>
        <v>Excelente</v>
      </c>
    </row>
    <row r="3" spans="1:3" x14ac:dyDescent="0.3">
      <c r="A3" t="s">
        <v>4</v>
      </c>
      <c r="B3">
        <v>88</v>
      </c>
      <c r="C3" t="str" cm="1">
        <f t="array" ref="C3">_xlfn.IFS(B3&gt;=95,"Excelente",B3&gt;80,"Notable",B3&gt;70,"Bien",B3&lt;=70,"Necesita mejorar")</f>
        <v>Notable</v>
      </c>
    </row>
    <row r="4" spans="1:3" x14ac:dyDescent="0.3">
      <c r="A4" t="s">
        <v>5</v>
      </c>
      <c r="B4">
        <v>82</v>
      </c>
      <c r="C4" t="str" cm="1">
        <f t="array" ref="C4">_xlfn.IFS(B4&gt;=95,"Excelente",B4&gt;80,"Notable",B4&gt;70,"Bien",B4&lt;=70,"Necesita mejorar")</f>
        <v>Notable</v>
      </c>
    </row>
    <row r="5" spans="1:3" x14ac:dyDescent="0.3">
      <c r="A5" t="s">
        <v>6</v>
      </c>
      <c r="B5">
        <v>76</v>
      </c>
      <c r="C5" t="str" cm="1">
        <f t="array" ref="C5">_xlfn.IFS(B5&gt;=95,"Excelente",B5&gt;80,"Notable",B5&gt;70,"Bien",B5&lt;=70,"Necesita mejorar")</f>
        <v>Bien</v>
      </c>
    </row>
    <row r="6" spans="1:3" x14ac:dyDescent="0.3">
      <c r="A6" t="s">
        <v>7</v>
      </c>
      <c r="B6">
        <v>68</v>
      </c>
      <c r="C6" t="str" cm="1">
        <f t="array" ref="C6">_xlfn.IFS(B6&gt;=95,"Excelente",B6&gt;80,"Notable",B6&gt;70,"Bien",B6&lt;=70,"Necesita mejorar")</f>
        <v>Necesita mejorar</v>
      </c>
    </row>
    <row r="7" spans="1:3" x14ac:dyDescent="0.3">
      <c r="A7" t="s">
        <v>8</v>
      </c>
      <c r="B7">
        <v>55</v>
      </c>
      <c r="C7" t="str" cm="1">
        <f t="array" ref="C7">_xlfn.IFS(B7&gt;=95,"Excelente",B7&gt;80,"Notable",B7&gt;70,"Bien",B7&lt;=70,"Necesita mejorar")</f>
        <v>Necesita mejorar</v>
      </c>
    </row>
    <row r="10" spans="1:3" x14ac:dyDescent="0.3">
      <c r="A10" s="2"/>
    </row>
    <row r="11" spans="1:3" x14ac:dyDescent="0.3">
      <c r="A11" s="2"/>
    </row>
    <row r="12" spans="1:3" x14ac:dyDescent="0.3">
      <c r="A12" s="2"/>
    </row>
    <row r="13" spans="1:3" x14ac:dyDescent="0.3">
      <c r="A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Formabyte</dc:creator>
  <cp:lastModifiedBy>Eduardo Cóndor</cp:lastModifiedBy>
  <dcterms:created xsi:type="dcterms:W3CDTF">2025-03-08T10:02:57Z</dcterms:created>
  <dcterms:modified xsi:type="dcterms:W3CDTF">2025-03-08T10:11:29Z</dcterms:modified>
</cp:coreProperties>
</file>