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s" sheetId="1" r:id="rId4"/>
    <sheet state="visible" name="W9_Records" sheetId="2" r:id="rId5"/>
    <sheet state="visible" name="Debug_Logs" sheetId="3" r:id="rId6"/>
    <sheet state="visible" name="Activity_Logs" sheetId="4" r:id="rId7"/>
    <sheet state="visible" name="TimeEditRequests" sheetId="5" r:id="rId8"/>
    <sheet state="visible" name="Services" sheetId="6" r:id="rId9"/>
    <sheet state="visible" name="Invoices" sheetId="7" r:id="rId10"/>
    <sheet state="visible" name="Log" sheetId="8" r:id="rId11"/>
    <sheet state="visible" name="ServiceGroup" sheetId="9" r:id="rId12"/>
    <sheet state="visible" name="Invoice LineItems" sheetId="10" r:id="rId13"/>
    <sheet state="visible" name="Tasks" sheetId="11" r:id="rId14"/>
    <sheet state="visible" name="Payroll LineItems" sheetId="12" r:id="rId15"/>
    <sheet state="visible" name="WeeklyFinancials" sheetId="13" r:id="rId16"/>
    <sheet state="visible" name="ClockIn" sheetId="14" r:id="rId17"/>
    <sheet state="visible" name="Batch Clockin" sheetId="15" r:id="rId18"/>
    <sheet state="visible" name="Workers" sheetId="16" r:id="rId19"/>
    <sheet state="visible" name="Quote Requests" sheetId="17" r:id="rId20"/>
    <sheet state="visible" name="Appointments" sheetId="18" r:id="rId21"/>
    <sheet state="visible" name="Colors" sheetId="19" r:id="rId22"/>
    <sheet state="visible" name="Reminders" sheetId="20" r:id="rId23"/>
    <sheet state="visible" name="Compliance" sheetId="21" r:id="rId24"/>
    <sheet state="visible" name="Applications" sheetId="22" r:id="rId25"/>
    <sheet state="visible" name="Multilingual Application" sheetId="23" r:id="rId26"/>
    <sheet state="visible" name="ServiceItem" sheetId="24" r:id="rId27"/>
  </sheets>
  <definedNames>
    <definedName hidden="1" localSheetId="3" name="_xlnm._FilterDatabase">Activity_Logs!$A$1:$N$874</definedName>
    <definedName hidden="1" localSheetId="13" name="_xlnm._FilterDatabase">ClockIn!$A$1:$M$783</definedName>
    <definedName hidden="1" localSheetId="15" name="_xlnm._FilterDatabase">Workers!$K$1:$K$1007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44">
      <text>
        <t xml:space="preserve">Responder updated this value.</t>
      </text>
    </comment>
    <comment authorId="0" ref="R44">
      <text>
        <t xml:space="preserve">Responder updated this value.</t>
      </text>
    </comment>
    <comment authorId="0" ref="H50">
      <text>
        <t xml:space="preserve">Responder updated this value.</t>
      </text>
    </comment>
    <comment authorId="0" ref="K50">
      <text>
        <t xml:space="preserve">Responder updated this value.</t>
      </text>
    </comment>
  </commentList>
</comments>
</file>

<file path=xl/sharedStrings.xml><?xml version="1.0" encoding="utf-8"?>
<sst xmlns="http://schemas.openxmlformats.org/spreadsheetml/2006/main" count="31768" uniqueCount="7937">
  <si>
    <t>ClientID</t>
  </si>
  <si>
    <t>Client Name</t>
  </si>
  <si>
    <t>Contact Name</t>
  </si>
  <si>
    <t>Contact Email</t>
  </si>
  <si>
    <t>Payables Email</t>
  </si>
  <si>
    <t>Payables Email CC</t>
  </si>
  <si>
    <t>Payables Email BCC</t>
  </si>
  <si>
    <t>Knickname</t>
  </si>
  <si>
    <t>QBOID</t>
  </si>
  <si>
    <t>Portal Access</t>
  </si>
  <si>
    <t>JobAddress</t>
  </si>
  <si>
    <t>Latitude</t>
  </si>
  <si>
    <t>Longitude</t>
  </si>
  <si>
    <t>CNT-001-TWG</t>
  </si>
  <si>
    <t>The Whitaker Group</t>
  </si>
  <si>
    <t>Aaron Atkins</t>
  </si>
  <si>
    <t>Aaron.Atkins@thewhitakergrp.com</t>
  </si>
  <si>
    <t>payables@thewhitakergrp.com</t>
  </si>
  <si>
    <t>Aaron.Atkins@thewhitakergrp.com, Melissa.Woodruff@thewhitakergrp.com</t>
  </si>
  <si>
    <t>info@carolinalumpers.com</t>
  </si>
  <si>
    <t>TWG</t>
  </si>
  <si>
    <t>10301 Monroe Rd, Matthews, NC 28105, USA</t>
  </si>
  <si>
    <t>2f8297cd</t>
  </si>
  <si>
    <t>West Logistics</t>
  </si>
  <si>
    <t>sgaray85@gmail.com</t>
  </si>
  <si>
    <t>WL</t>
  </si>
  <si>
    <t>206 W G St, Newton, NC 28658, USA</t>
  </si>
  <si>
    <t>W9RecordID</t>
  </si>
  <si>
    <t>WorkerID</t>
  </si>
  <si>
    <t>SubmissionDate</t>
  </si>
  <si>
    <t>LegalName</t>
  </si>
  <si>
    <t>BusinessName</t>
  </si>
  <si>
    <t>TaxClassification</t>
  </si>
  <si>
    <t>Address</t>
  </si>
  <si>
    <t>City</t>
  </si>
  <si>
    <t>State</t>
  </si>
  <si>
    <t>ZIP</t>
  </si>
  <si>
    <t>SSN_Encrypted</t>
  </si>
  <si>
    <t>SSN_Last4</t>
  </si>
  <si>
    <t>BackupWithholding</t>
  </si>
  <si>
    <t>Status</t>
  </si>
  <si>
    <t>ApprovedBy</t>
  </si>
  <si>
    <t>ApprovedDate</t>
  </si>
  <si>
    <t>RejectionReason</t>
  </si>
  <si>
    <t>W9_PDF_URL</t>
  </si>
  <si>
    <t>AdminNotes</t>
  </si>
  <si>
    <t>W9-006</t>
  </si>
  <si>
    <t>YBQp-043-7868a066</t>
  </si>
  <si>
    <t>Yoselin beatriz Quevedo Padilla</t>
  </si>
  <si>
    <t>Individual</t>
  </si>
  <si>
    <t>9617 us highway 52 n</t>
  </si>
  <si>
    <t>Wadesboro</t>
  </si>
  <si>
    <t>NC</t>
  </si>
  <si>
    <t>NzU0LTMxLTQxMzZ8Q0xTX1c5XzIwMjU=</t>
  </si>
  <si>
    <t>approved</t>
  </si>
  <si>
    <t>SG-001-844c9f7b</t>
  </si>
  <si>
    <t>https://drive.google.com/file/d/1lqYMteeZCjjWm4W0ce4SHrZE2NGzg8SR/view?usp=drivesdk</t>
  </si>
  <si>
    <t>W9-007</t>
  </si>
  <si>
    <t>WR-044-ff4c6cbc</t>
  </si>
  <si>
    <t>Wendy Azucena Rodriguez Martinez</t>
  </si>
  <si>
    <t>14251 Waterfowl</t>
  </si>
  <si>
    <t>Charlotte</t>
  </si>
  <si>
    <t>MDAyLTAwLTc4NDF8Q0xTX1c5XzIwMjU=</t>
  </si>
  <si>
    <t>https://drive.google.com/file/d/1wHN_zRNQ0ypd5b8Hpe9BcV8HAgyZ5b1T/view?usp=drivesdk</t>
  </si>
  <si>
    <t>W9-008</t>
  </si>
  <si>
    <t>HH-043-eb90ce66</t>
  </si>
  <si>
    <t>Hector Hernandez</t>
  </si>
  <si>
    <t>7522 timber commons ln apt J</t>
  </si>
  <si>
    <t>ODcyLTg4LTIwNjN8Q0xTX1c5XzIwMjU=</t>
  </si>
  <si>
    <t>https://drive.google.com/file/d/1zvgjMixAWeVpet0kDd84WQL61BbKYq0I/view?usp=drivesdk</t>
  </si>
  <si>
    <t>Log ID</t>
  </si>
  <si>
    <t>Timestamp</t>
  </si>
  <si>
    <t>Event Type</t>
  </si>
  <si>
    <t>Worker ID</t>
  </si>
  <si>
    <t>Display Name</t>
  </si>
  <si>
    <t>Event Summary</t>
  </si>
  <si>
    <t>Device</t>
  </si>
  <si>
    <t>Site</t>
  </si>
  <si>
    <t>Distance</t>
  </si>
  <si>
    <t>Project</t>
  </si>
  <si>
    <t>Details</t>
  </si>
  <si>
    <t>LOG-20251104075426-GBH5</t>
  </si>
  <si>
    <t>Login</t>
  </si>
  <si>
    <t>EM-028-61b6418c</t>
  </si>
  <si>
    <t>Estefani Montero</t>
  </si>
  <si>
    <t>Estefani Montero logged in via iOS - Safari</t>
  </si>
  <si>
    <t>iOS - Safari</t>
  </si>
  <si>
    <t>Success</t>
  </si>
  <si>
    <t>TIME_TRACKING</t>
  </si>
  <si>
    <t>{
  "email": "1021estefani@gmail.com",
  "biometric": false,
  "role": "Worker",
  "timestamp": "2025-11-04T12:54:26.198Z"
}</t>
  </si>
  <si>
    <t>LOG-20251104075426-8ZEW</t>
  </si>
  <si>
    <t>{
  "email": "1021estefani@gmail.com",
  "biometric": false,
  "role": "Worker",
  "timestamp": "2025-11-04T12:54:26.234Z"
}</t>
  </si>
  <si>
    <t>LOG-20251104075427-CN4B</t>
  </si>
  <si>
    <t>{
  "email": "1021estefani@gmail.com",
  "biometric": false,
  "role": "Worker",
  "timestamp": "2025-11-04T12:54:27.064Z"
}</t>
  </si>
  <si>
    <t>LOG-20251104075447-3T5U</t>
  </si>
  <si>
    <t>Clock In</t>
  </si>
  <si>
    <t>Estefani Montero clocked in at The Whitaker Group</t>
  </si>
  <si>
    <t>{
  "clockinID": "CLK-0298857F",
  "minutesLate": 0,
  "geofenceRadius": 1,
  "mapsLink": "https://www.google.com/maps?q=35.133407669522015,-80.73448845000667",
  "language": "en",
  "timestamp": "2025-11-04T12:54:47.939Z"
}</t>
  </si>
  <si>
    <t>LOG-20251104075449-W9J5</t>
  </si>
  <si>
    <t>Late Email Sent</t>
  </si>
  <si>
    <t>Late arrival email sent for Estefani Montero at The Whitaker Group (49 min late)</t>
  </si>
  <si>
    <t>Email Sent</t>
  </si>
  <si>
    <t>{
  "minutesLate": 49,
  "recipients": [
    "info@carolinalumpers.com",
    "s.garay@carolinalumpers.com"
  ],
  "clockinTime": "07:54 AM",
  "severity": "moderate"
}</t>
  </si>
  <si>
    <t>LOG-20251104075525-GA5H</t>
  </si>
  <si>
    <t>Login Attempt</t>
  </si>
  <si>
    <t>UNKNOWN</t>
  </si>
  <si>
    <t>keilyng92@icloud.com</t>
  </si>
  <si>
    <t>Login failed: keilyng92@icloud.com</t>
  </si>
  <si>
    <t>Failed</t>
  </si>
  <si>
    <t>{
  "email": "keilyng92@icloud.com",
  "userAgent": "",
  "reason": "Worker not found"
}</t>
  </si>
  <si>
    <t>LOG-20251104075525-CZ75</t>
  </si>
  <si>
    <t>LOG-20251104075526-5KEK</t>
  </si>
  <si>
    <t>LOG-20251104075534-BBPR</t>
  </si>
  <si>
    <t>LOG-20251104075536-I24N</t>
  </si>
  <si>
    <t>GETL-033-15cb9459</t>
  </si>
  <si>
    <t>Elizabeth Toapanta Lalaleo</t>
  </si>
  <si>
    <t>Elizabeth Toapanta Lalaleo logged in via Android - Google Chrome</t>
  </si>
  <si>
    <t>Android - Google Chrome</t>
  </si>
  <si>
    <t>{
  "email": "elizatoapanta1981@gmail.com",
  "biometric": false,
  "role": "Worker",
  "timestamp": "2025-11-04T12:55:36.857Z"
}</t>
  </si>
  <si>
    <t>LOG-20251104075549-SS2W</t>
  </si>
  <si>
    <t>keilynp92@gmail.com</t>
  </si>
  <si>
    <t>Login failed: keilynp92@gmail.com</t>
  </si>
  <si>
    <t>{
  "email": "keilynp92@gmail.com",
  "userAgent": "",
  "reason": "Incorrect password"
}</t>
  </si>
  <si>
    <t>LOG-20251104075650-ZDJM</t>
  </si>
  <si>
    <t>LOG-20251104075724-X9TJ</t>
  </si>
  <si>
    <t>MNC-026-1f2641df</t>
  </si>
  <si>
    <t>Martha Naranjo Cantos</t>
  </si>
  <si>
    <t>Martha Naranjo Cantos logged in via iOS - Safari</t>
  </si>
  <si>
    <t>{
  "email": "martha13naranjo@gmail.com",
  "biometric": false,
  "role": "Worker",
  "timestamp": "2025-11-04T12:57:24.327Z"
}</t>
  </si>
  <si>
    <t>LOG-20251104075725-Z1PR</t>
  </si>
  <si>
    <t>{
  "email": "martha13naranjo@gmail.com",
  "biometric": false,
  "role": "Worker",
  "timestamp": "2025-11-04T12:57:25.051Z"
}</t>
  </si>
  <si>
    <t>LOG-20251104075725-LX42</t>
  </si>
  <si>
    <t>{
  "email": "martha13naranjo@gmail.com",
  "biometric": false,
  "role": "Worker",
  "timestamp": "2025-11-04T12:57:25.102Z"
}</t>
  </si>
  <si>
    <t>LOG-20251104075738-8G0A</t>
  </si>
  <si>
    <t>LOG-20251104075740-ZOH2</t>
  </si>
  <si>
    <t>Martha Naranjo Cantos clocked in at The Whitaker Group</t>
  </si>
  <si>
    <t>{
  "clockinID": "CLK-F3C4A606",
  "minutesLate": 0,
  "geofenceRadius": 1,
  "mapsLink": "https://www.google.com/maps?q=35.13315554649378,-80.73473839761883",
  "language": "en",
  "timestamp": "2025-11-04T12:57:40.084Z"
}</t>
  </si>
  <si>
    <t>LOG-20251104075747-L6SY</t>
  </si>
  <si>
    <t>LOG-20251104075804-C5Y4</t>
  </si>
  <si>
    <t>AG-025-b1197429</t>
  </si>
  <si>
    <t>Albert García</t>
  </si>
  <si>
    <t>Albert García clocked in at The Whitaker Group</t>
  </si>
  <si>
    <t>Unknown Device</t>
  </si>
  <si>
    <t>{
  "clockinID": "CLK-2AD49787",
  "minutesLate": 0,
  "geofenceRadius": 1,
  "mapsLink": "https://www.google.com/maps?q=35.13336676092409,-80.73451742900986",
  "language": "en",
  "timestamp": "2025-11-04T12:58:04.776Z"
}</t>
  </si>
  <si>
    <t>LOG-20251104075832-371O</t>
  </si>
  <si>
    <t>{
  "email": "elizatoapanta1981@gmail.com",
  "biometric": false,
  "role": "Worker",
  "timestamp": "2025-11-04T12:58:32.895Z"
}</t>
  </si>
  <si>
    <t>LOG-20251104075842-KRNJ</t>
  </si>
  <si>
    <t>LOG-20251104075842-ZYT7</t>
  </si>
  <si>
    <t>LOG-20251104075842-JKJ5</t>
  </si>
  <si>
    <t>Elizabeth Toapanta Lalaleo clocked in at The Whitaker Group</t>
  </si>
  <si>
    <t>{
  "clockinID": "CLK-D6D919DA",
  "minutesLate": 0,
  "geofenceRadius": 1,
  "mapsLink": "https://www.google.com/maps?q=35.1333463,-80.7346024",
  "language": "en",
  "timestamp": "2025-11-04T12:58:42.557Z"
}</t>
  </si>
  <si>
    <t>LOG-20251104075842-45BP</t>
  </si>
  <si>
    <t>LOG-20251104080026-TLUC</t>
  </si>
  <si>
    <t>LOG-20251104080027-G0JD</t>
  </si>
  <si>
    <t>LOG-20251104080127-S0EC</t>
  </si>
  <si>
    <t>JN-029-6ad7abc1</t>
  </si>
  <si>
    <t>Jorge Narvaez</t>
  </si>
  <si>
    <t>Jorge Narvaez logged in via iOS - Safari</t>
  </si>
  <si>
    <t>{
  "email": "j.jnarvaez76@gmail.com",
  "biometric": false,
  "role": "Worker",
  "timestamp": "2025-11-04T13:01:27.654Z"
}</t>
  </si>
  <si>
    <t>LOG-20251104080152-3MMO</t>
  </si>
  <si>
    <t>Jorge Narvaez clocked in at The Whitaker Group</t>
  </si>
  <si>
    <t>{
  "clockinID": "CLK-1E9C5839",
  "minutesLate": 0,
  "geofenceRadius": 1,
  "mapsLink": "https://www.google.com/maps?q=35.13328977844583,-80.73460252816997",
  "language": "en",
  "timestamp": "2025-11-04T13:01:52.619Z"
}</t>
  </si>
  <si>
    <t>LOG-20251104080331-FO1Q</t>
  </si>
  <si>
    <t>SIGNUP</t>
  </si>
  <si>
    <t>PENDING</t>
  </si>
  <si>
    <t>2362r1.9915g</t>
  </si>
  <si>
    <t>2362r1.9915g signed up with email 2362r1.9915g@gmail.com</t>
  </si>
  <si>
    <t>Unknown</t>
  </si>
  <si>
    <t>{
  "email": "2362r1.9915g@gmail.com",
  "timestamp": "2025-11-04T13:03:31.554Z"
}</t>
  </si>
  <si>
    <t>LOG-20251104080359-LMIL</t>
  </si>
  <si>
    <t>AM-040-7ab3b1ef</t>
  </si>
  <si>
    <t>Angel Morales</t>
  </si>
  <si>
    <t>Angel Morales logged in via Android - Google Chrome</t>
  </si>
  <si>
    <t>{
  "email": "2362r1.9915g@gmail.com",
  "biometric": false,
  "role": "Worker",
  "timestamp": "2025-11-04T13:03:59.192Z"
}</t>
  </si>
  <si>
    <t>LOG-20251104080429-SXQU</t>
  </si>
  <si>
    <t>Angel Morales clocked in at The Whitaker Group</t>
  </si>
  <si>
    <t>{
  "clockinID": "CLK-8692B1D0",
  "minutesLate": 0,
  "geofenceRadius": 1,
  "mapsLink": "https://www.google.com/maps?q=35.133371,-80.7346309",
  "language": "en",
  "timestamp": "2025-11-04T13:04:29.417Z"
}</t>
  </si>
  <si>
    <t>LOG-20251104083844-41BZ</t>
  </si>
  <si>
    <t>LOG-20251104083844-YDOC</t>
  </si>
  <si>
    <t>LOG-20251104083856-Z19W</t>
  </si>
  <si>
    <t>LOG-20251104091432-TL4X</t>
  </si>
  <si>
    <t>Steve Garay</t>
  </si>
  <si>
    <t>Steve Garay logged in via iOS - Safari</t>
  </si>
  <si>
    <t>{
  "email": "s.garay@carolinalumpers.com",
  "biometric": false,
  "role": "Worker",
  "timestamp": "2025-11-04T14:14:32.519Z"
}</t>
  </si>
  <si>
    <t>LOG-20251104091433-159P</t>
  </si>
  <si>
    <t>moisesquevedo271@gmail.com</t>
  </si>
  <si>
    <t>Login failed: moisesquevedo271@gmail.com</t>
  </si>
  <si>
    <t>{
  "email": "moisesquevedo271@gmail.com",
  "userAgent": "",
  "reason": "Incorrect password"
}</t>
  </si>
  <si>
    <t>LOG-20251104091505-3XH8</t>
  </si>
  <si>
    <t>moisesquevedo@gmail.com</t>
  </si>
  <si>
    <t>Login failed: moisesquevedo@gmail.com</t>
  </si>
  <si>
    <t>{
  "email": "moisesquevedo@gmail.com",
  "userAgent": "",
  "reason": "Worker not found"
}</t>
  </si>
  <si>
    <t>LOG-20251104091545-6KKM</t>
  </si>
  <si>
    <t>moisesquevedo271</t>
  </si>
  <si>
    <t>moisesquevedo271 signed up with email moisesquevedo271@gmail.com</t>
  </si>
  <si>
    <t>{
  "email": "moisesquevedo271@gmail.com",
  "timestamp": "2025-11-04T14:15:45.462Z"
}</t>
  </si>
  <si>
    <t>LOG-20251104091617-SFQT</t>
  </si>
  <si>
    <t>LOG-20251104091633-6SUM</t>
  </si>
  <si>
    <t>MQ-041-85980495</t>
  </si>
  <si>
    <t>Moises Quevedo</t>
  </si>
  <si>
    <t>Moises Quevedo logged in via Android - Google Chrome</t>
  </si>
  <si>
    <t>{
  "email": "moisesquevedo271@gmail.com",
  "biometric": false,
  "role": "Worker",
  "timestamp": "2025-11-04T14:16:33.343Z"
}</t>
  </si>
  <si>
    <t>LOG-20251104091704-LWFJ</t>
  </si>
  <si>
    <t>Moises Quevedo clocked in at The Whitaker Group</t>
  </si>
  <si>
    <t>{
  "clockinID": "CLK-D7C43BB6",
  "minutesLate": 0,
  "geofenceRadius": 1,
  "mapsLink": "https://www.google.com/maps?q=35.1333716,-80.7346164",
  "language": "en",
  "timestamp": "2025-11-04T14:17:04.280Z"
}</t>
  </si>
  <si>
    <t>LOG-20251104091705-0P0Z</t>
  </si>
  <si>
    <t>Late arrival email sent for Moises Quevedo at The Whitaker Group (72 min late)</t>
  </si>
  <si>
    <t>{
  "minutesLate": 72,
  "recipients": [
    "info@carolinalumpers.com",
    "s.garay@carolinalumpers.com"
  ],
  "clockinTime": "09:17 AM",
  "severity": "moderate"
}</t>
  </si>
  <si>
    <t>LOG-20251104100323-G3TY</t>
  </si>
  <si>
    <t>Steve Garay clocked in at West Logistics</t>
  </si>
  <si>
    <t>{
  "clockinID": "CLK-BE969B77",
  "minutesLate": 0,
  "geofenceRadius": 1,
  "mapsLink": "https://www.google.com/maps?q=35.6574225,-81.2272377",
  "language": "en",
  "timestamp": "2025-11-04T15:03:23.211Z"
}</t>
  </si>
  <si>
    <t>LOG-20251104100324-JUJY</t>
  </si>
  <si>
    <t>Late arrival email sent for Steve Garay at West Logistics (118 min late)</t>
  </si>
  <si>
    <t>{
  "minutesLate": 118,
  "recipients": [
    "info@carolinalumpers.com",
    "s.garay@carolinalumpers.com"
  ],
  "clockinTime": "10:03 AM",
  "severity": "moderate"
}</t>
  </si>
  <si>
    <t>LOG-20251104100729-UISM</t>
  </si>
  <si>
    <t>Steve Garay logged in via Windows Desktop - Google Chrome</t>
  </si>
  <si>
    <t>Windows Desktop - Google Chrome</t>
  </si>
  <si>
    <t>{
  "email": "s.garay@carolinalumpers.com",
  "biometric": false,
  "role": "Worker",
  "timestamp": "2025-11-04T15:07:29.454Z"
}</t>
  </si>
  <si>
    <t>LOG-20251104100754-JUC0</t>
  </si>
  <si>
    <t>Steve Garay logged in via Android - Google Chrome</t>
  </si>
  <si>
    <t>{
  "email": "s.garay@carolinalumpers.com",
  "biometric": false,
  "role": "Worker",
  "timestamp": "2025-11-04T15:07:53.942Z"
}</t>
  </si>
  <si>
    <t>LOG-20251104100835-ETZZ</t>
  </si>
  <si>
    <t>{
  "email": "s.garay@carolinalumpers.com",
  "biometric": false,
  "role": "Worker",
  "timestamp": "2025-11-04T15:08:35.217Z"
}</t>
  </si>
  <si>
    <t>LOG-20251104101117-LPJ0</t>
  </si>
  <si>
    <t>{
  "email": "s.garay@carolinalumpers.com",
  "biometric": false,
  "role": "Worker",
  "timestamp": "2025-11-04T15:11:17.357Z"
}</t>
  </si>
  <si>
    <t>LOG-20251104102635-U368</t>
  </si>
  <si>
    <t>DMR-002-5c6334ca</t>
  </si>
  <si>
    <t>Daniela Molina</t>
  </si>
  <si>
    <t>Daniela Molina clocked in at West Logistics</t>
  </si>
  <si>
    <t>{
  "clockinID": "CLK-9122182D",
  "minutesLate": 0,
  "geofenceRadius": 1,
  "mapsLink": "https://www.google.com/maps?q=35.6571289,-81.2271212",
  "language": "en",
  "timestamp": "2025-11-04T15:26:35.204Z"
}</t>
  </si>
  <si>
    <t>LOG-20251104102637-YWEF</t>
  </si>
  <si>
    <t>Late arrival email sent for Daniela Molina at West Logistics (141 min late)</t>
  </si>
  <si>
    <t>{
  "minutesLate": 141,
  "recipients": [
    "info@carolinalumpers.com",
    "s.garay@carolinalumpers.com"
  ],
  "clockinTime": "10:26 AM",
  "severity": "moderate"
}</t>
  </si>
  <si>
    <t>LOG-20251104102731-72VE</t>
  </si>
  <si>
    <t>Daniela Molina logged in via Android - Google Chrome</t>
  </si>
  <si>
    <t>{
  "email": "d.molina@carolinalumpers.com",
  "biometric": false,
  "role": "Worker",
  "timestamp": "2025-11-04T15:27:31.301Z"
}</t>
  </si>
  <si>
    <t>LOG-20251104102831-G7SY</t>
  </si>
  <si>
    <t>{
  "email": "d.molina@carolinalumpers.com",
  "biometric": false,
  "role": "Worker",
  "timestamp": "2025-11-04T15:28:31.527Z"
}</t>
  </si>
  <si>
    <t>LOG-20251104120051-I3YT</t>
  </si>
  <si>
    <t>GH-017-4c6993bd</t>
  </si>
  <si>
    <t>Grebil Hernandez</t>
  </si>
  <si>
    <t>Grebil Hernandez logged in via Android - Google Chrome</t>
  </si>
  <si>
    <t>{
  "email": "gebilhernandez@gmail.com",
  "biometric": false,
  "role": "Worker",
  "timestamp": "2025-11-04T17:00:51.338Z"
}</t>
  </si>
  <si>
    <t>LOG-20251104120053-KECB</t>
  </si>
  <si>
    <t>{
  "email": "1021estefani@gmail.com",
  "biometric": false,
  "role": "Worker",
  "timestamp": "2025-11-04T17:00:53.198Z"
}</t>
  </si>
  <si>
    <t>LOG-20251104120056-Q8JD</t>
  </si>
  <si>
    <t>{
  "email": "gebilhernandez@gmail.com",
  "biometric": false,
  "role": "Worker",
  "timestamp": "2025-11-04T17:00:56.277Z"
}</t>
  </si>
  <si>
    <t>LOG-20251104120111-IAOO</t>
  </si>
  <si>
    <t>{
  "clockinID": "CLK-C85D60E6",
  "minutesLate": 0,
  "geofenceRadius": 1,
  "mapsLink": "https://www.google.com/maps?q=35.13346971990272,-80.73427451781006",
  "language": "en",
  "timestamp": "2025-11-04T17:01:11.443Z"
}</t>
  </si>
  <si>
    <t>LOG-20251104120130-2ZQ3</t>
  </si>
  <si>
    <t>{
  "email": "2362r1.9915g@gmail.com",
  "biometric": false,
  "role": "Worker",
  "timestamp": "2025-11-04T17:01:29.968Z"
}</t>
  </si>
  <si>
    <t>LOG-20251104120133-GKOU</t>
  </si>
  <si>
    <t>{
  "email": "j.jnarvaez76@gmail.com",
  "biometric": false,
  "role": "Worker",
  "timestamp": "2025-11-04T17:01:33.758Z"
}</t>
  </si>
  <si>
    <t>LOG-20251104120137-5S4I</t>
  </si>
  <si>
    <t>{
  "email": "2362r1.9915g@gmail.com",
  "biometric": false,
  "role": "Worker",
  "timestamp": "2025-11-04T17:01:37.195Z"
}</t>
  </si>
  <si>
    <t>LOG-20251104120146-M48D</t>
  </si>
  <si>
    <t>Grebil Hernandez clocked in at The Whitaker Group</t>
  </si>
  <si>
    <t>{
  "clockinID": "CLK-B175A845",
  "minutesLate": 0,
  "geofenceRadius": 1,
  "mapsLink": "https://www.google.com/maps?q=35.1337468,-80.7342067",
  "language": "en",
  "timestamp": "2025-11-04T17:01:46.906Z"
}</t>
  </si>
  <si>
    <t>LOG-20251104120147-M0EB</t>
  </si>
  <si>
    <t>Late arrival email sent for Grebil Hernandez at The Whitaker Group (236 min late)</t>
  </si>
  <si>
    <t>{
  "minutesLate": 236,
  "recipients": [
    "info@carolinalumpers.com",
    "s.garay@carolinalumpers.com"
  ],
  "clockinTime": "12:01 PM",
  "severity": "moderate"
}</t>
  </si>
  <si>
    <t>LOG-20251104120149-BD0N</t>
  </si>
  <si>
    <t>{
  "clockinID": "CLK-AEAB0DB0",
  "minutesLate": 0,
  "geofenceRadius": 1,
  "mapsLink": "https://www.google.com/maps?q=35.1333944,-80.7346301",
  "language": "en",
  "timestamp": "2025-11-04T17:01:49.922Z"
}</t>
  </si>
  <si>
    <t>LOG-20251104120153-KMUV</t>
  </si>
  <si>
    <t>{
  "clockinID": "CLK-50D76340",
  "minutesLate": 0,
  "geofenceRadius": 1,
  "mapsLink": "https://www.google.com/maps?q=35.13324492262796,-80.73459359006738",
  "language": "en",
  "timestamp": "2025-11-04T17:01:53.774Z"
}</t>
  </si>
  <si>
    <t>LOG-20251104120208-MX7Z</t>
  </si>
  <si>
    <t>{
  "email": "elizatoapanta1981@gmail.com",
  "biometric": false,
  "role": "Worker",
  "timestamp": "2025-11-04T17:02:08.930Z"
}</t>
  </si>
  <si>
    <t>LOG-20251104120230-I4IE</t>
  </si>
  <si>
    <t>{
  "clockinID": "CLK-2CC438EE",
  "minutesLate": 0,
  "geofenceRadius": 1,
  "mapsLink": "https://www.google.com/maps?q=35.1334296,-80.7346178",
  "language": "en",
  "timestamp": "2025-11-04T17:02:30.619Z"
}</t>
  </si>
  <si>
    <t>LOG-20251104120317-ZS5C</t>
  </si>
  <si>
    <t>albertjgarciav@gmail.com</t>
  </si>
  <si>
    <t>Login failed: albertjgarciav@gmail.com</t>
  </si>
  <si>
    <t>{
  "email": "albertjgarciav@gmail.com",
  "userAgent": "",
  "reason": "Incorrect password"
}</t>
  </si>
  <si>
    <t>LOG-20251104120348-0NOB</t>
  </si>
  <si>
    <t>Albert García logged in via iOS - Safari</t>
  </si>
  <si>
    <t>{
  "email": "albertjgarciav@gmail.com",
  "biometric": false,
  "role": "Worker",
  "timestamp": "2025-11-04T17:03:48.087Z"
}</t>
  </si>
  <si>
    <t>LOG-20251104120350-R7IQ</t>
  </si>
  <si>
    <t>{
  "email": "moisesquevedo271@gmail.com",
  "biometric": false,
  "role": "Worker",
  "timestamp": "2025-11-04T17:03:50.887Z"
}</t>
  </si>
  <si>
    <t>LOG-20251104120358-0Y0E</t>
  </si>
  <si>
    <t>{
  "clockinID": "CLK-0B042D4E",
  "minutesLate": 0,
  "geofenceRadius": 1,
  "mapsLink": "https://www.google.com/maps?q=35.1333497,-80.7342479",
  "language": "en",
  "timestamp": "2025-11-04T17:03:58.493Z"
}</t>
  </si>
  <si>
    <t>LOG-20251104120404-R95Q</t>
  </si>
  <si>
    <t>{
  "clockinID": "CLK-54B095AB",
  "minutesLate": 0,
  "geofenceRadius": 1,
  "mapsLink": "https://www.google.com/maps?q=35.1332621053103,-80.73447751420008",
  "language": "en",
  "timestamp": "2025-11-04T17:04:04.343Z"
}</t>
  </si>
  <si>
    <t>LOG-20251104120405-ZIF3</t>
  </si>
  <si>
    <t>{
  "email": "martha13naranjo@gmail.com",
  "biometric": false,
  "role": "Worker",
  "timestamp": "2025-11-04T17:04:05.258Z"
}</t>
  </si>
  <si>
    <t>LOG-20251104120419-HIFI</t>
  </si>
  <si>
    <t>{
  "clockinID": "CLK-0CC05579",
  "minutesLate": 0,
  "geofenceRadius": 1,
  "mapsLink": "https://www.google.com/maps?q=35.13298520225485,-80.73478984946287",
  "language": "en",
  "timestamp": "2025-11-04T17:04:19.716Z"
}</t>
  </si>
  <si>
    <t>LOG-20251104120439-8O8W</t>
  </si>
  <si>
    <t>LOG-20251104120440-K5CR</t>
  </si>
  <si>
    <t>LOG-20251104120441-AHEV</t>
  </si>
  <si>
    <t>LOG-20251104120516-45VM</t>
  </si>
  <si>
    <t>LOG-20251104122216-34BJ</t>
  </si>
  <si>
    <t>KGP-030-e6b13201</t>
  </si>
  <si>
    <t>Keilyn Gomez Perez</t>
  </si>
  <si>
    <t>Keilyn Gomez Perez signed up with email keilynp92@gmail.com</t>
  </si>
  <si>
    <t>{
  "email": "keilynp92@gmail.com",
  "timestamp": "2025-11-04T17:22:16.351Z"
}</t>
  </si>
  <si>
    <t>LOG-20251104122244-FDXD</t>
  </si>
  <si>
    <t>Keilyn Gomez Perez logged in via iOS - Safari</t>
  </si>
  <si>
    <t>{
  "email": "keilynp92@gmail.com",
  "biometric": false,
  "role": "Worker",
  "timestamp": "2025-11-04T17:22:43.999Z"
}</t>
  </si>
  <si>
    <t>LOG-20251104122836-NBML</t>
  </si>
  <si>
    <t>{
  "email": "martha13naranjo@gmail.com",
  "biometric": false,
  "role": "Worker",
  "timestamp": "2025-11-04T17:28:36.461Z"
}</t>
  </si>
  <si>
    <t>LOG-20251104122838-2QG3</t>
  </si>
  <si>
    <t>{
  "email": "1021estefani@gmail.com",
  "biometric": false,
  "role": "Worker",
  "timestamp": "2025-11-04T17:28:38.089Z"
}</t>
  </si>
  <si>
    <t>LOG-20251104122855-49T6</t>
  </si>
  <si>
    <t>{
  "clockinID": "CLK-72E1DF27",
  "minutesLate": 0,
  "geofenceRadius": 1,
  "mapsLink": "https://www.google.com/maps?q=35.13323156276025,-80.7346672103588",
  "language": "en",
  "timestamp": "2025-11-04T17:28:55.499Z"
}</t>
  </si>
  <si>
    <t>LOG-20251104122902-TGOY</t>
  </si>
  <si>
    <t>{
  "clockinID": "CLK-86437414",
  "minutesLate": 0,
  "geofenceRadius": 1,
  "mapsLink": "https://www.google.com/maps?q=35.13321723714675,-80.73463486149531",
  "language": "en",
  "timestamp": "2025-11-04T17:29:02.458Z"
}</t>
  </si>
  <si>
    <t>LOG-20251104122925-CC5D</t>
  </si>
  <si>
    <t>{
  "email": "2362r1.9915g@gmail.com",
  "biometric": false,
  "role": "Worker",
  "timestamp": "2025-11-04T17:29:25.795Z"
}</t>
  </si>
  <si>
    <t>LOG-20251104122930-0AY6</t>
  </si>
  <si>
    <t>{
  "clockinID": "CLK-D3B284C9",
  "minutesLate": 0,
  "geofenceRadius": 1,
  "mapsLink": "https://www.google.com/maps?q=35.13326964063608,-80.73453979014698",
  "language": "en",
  "timestamp": "2025-11-04T17:29:30.888Z"
}</t>
  </si>
  <si>
    <t>LOG-20251104122949-7X1K</t>
  </si>
  <si>
    <t>{
  "clockinID": "CLK-7FC68B11",
  "minutesLate": 0,
  "geofenceRadius": 1,
  "mapsLink": "https://www.google.com/maps?q=35.1333683,-80.7346309",
  "language": "en",
  "timestamp": "2025-11-04T17:29:49.124Z"
}</t>
  </si>
  <si>
    <t>LOG-20251104122959-E2YD</t>
  </si>
  <si>
    <t>{
  "clockinID": "CLK-A3F36CEB",
  "minutesLate": 0,
  "geofenceRadius": 1,
  "mapsLink": "https://www.google.com/maps?q=35.1333716,-80.7346218",
  "language": "en",
  "timestamp": "2025-11-04T17:29:59.918Z"
}</t>
  </si>
  <si>
    <t>LOG-20251104123010-1X5X</t>
  </si>
  <si>
    <t>Keilyn Gomez Perez clocked in at The Whitaker Group</t>
  </si>
  <si>
    <t>{
  "clockinID": "CLK-B0AA9B84",
  "minutesLate": 0,
  "geofenceRadius": 1,
  "mapsLink": "https://www.google.com/maps?q=35.13330861168158,-80.73443633620057",
  "language": "en",
  "timestamp": "2025-11-04T17:30:10.753Z"
}</t>
  </si>
  <si>
    <t>LOG-20251104123011-S5IL</t>
  </si>
  <si>
    <t>Late arrival email sent for Keilyn Gomez Perez at The Whitaker Group (265 min late)</t>
  </si>
  <si>
    <t>{
  "minutesLate": 265,
  "recipients": [
    "info@carolinalumpers.com",
    "s.garay@carolinalumpers.com"
  ],
  "clockinTime": "12:30 PM",
  "severity": "moderate"
}</t>
  </si>
  <si>
    <t>LOG-20251104123015-1GF6</t>
  </si>
  <si>
    <t>{
  "email": "elizatoapanta1981@gmail.com",
  "biometric": false,
  "role": "Worker",
  "timestamp": "2025-11-04T17:30:15.656Z"
}</t>
  </si>
  <si>
    <t>LOG-20251104123020-NVG6</t>
  </si>
  <si>
    <t>{
  "email": "moisesquevedo271@gmail.com",
  "biometric": false,
  "role": "Worker",
  "timestamp": "2025-11-04T17:30:20.826Z"
}</t>
  </si>
  <si>
    <t>LOG-20251104123031-QZ9Z</t>
  </si>
  <si>
    <t>{
  "email": "albertjgarciav@gmail.com",
  "biometric": false,
  "role": "Worker",
  "timestamp": "2025-11-04T17:30:31.232Z"
}</t>
  </si>
  <si>
    <t>LOG-20251104123038-DNB0</t>
  </si>
  <si>
    <t>{
  "clockinID": "CLK-476F144F",
  "minutesLate": 0,
  "geofenceRadius": 1,
  "mapsLink": "https://www.google.com/maps?q=35.133331,-80.7345418",
  "language": "en",
  "timestamp": "2025-11-04T17:30:38.600Z"
}</t>
  </si>
  <si>
    <t>LOG-20251104123046-R403</t>
  </si>
  <si>
    <t>{
  "clockinID": "CLK-1338C8A8",
  "minutesLate": 0,
  "geofenceRadius": 1,
  "mapsLink": "https://www.google.com/maps?q=35.1333928,-80.7346157",
  "language": "en",
  "timestamp": "2025-11-04T17:30:46.162Z"
}</t>
  </si>
  <si>
    <t>LOG-20251104123106-DN0A</t>
  </si>
  <si>
    <t>{
  "email": "j.jnarvaez76@gmail.com",
  "biometric": false,
  "role": "Worker",
  "timestamp": "2025-11-04T17:31:06.221Z"
}</t>
  </si>
  <si>
    <t>LOG-20251104123115-ZVI9</t>
  </si>
  <si>
    <t>{
  "clockinID": "CLK-A2818F09",
  "minutesLate": 0,
  "geofenceRadius": 1,
  "mapsLink": "https://www.google.com/maps?q=35.13328695979565,-80.73452897643864",
  "language": "en",
  "timestamp": "2025-11-04T17:31:15.222Z"
}</t>
  </si>
  <si>
    <t>LOG-20251104123133-CAJP</t>
  </si>
  <si>
    <t>{
  "clockinID": "CLK-F964D3F4",
  "minutesLate": 0,
  "geofenceRadius": 1,
  "mapsLink": "https://www.google.com/maps?q=35.13330861168158,-80.73443633620057",
  "language": "en",
  "timestamp": "2025-11-04T17:31:33.227Z"
}</t>
  </si>
  <si>
    <t>LOG-20251104123204-62HH</t>
  </si>
  <si>
    <t>{
  "email": "j.jnarvaez76@gmail.com",
  "biometric": false,
  "role": "Worker",
  "timestamp": "2025-11-04T17:32:04.910Z"
}</t>
  </si>
  <si>
    <t>LOG-20251104123241-408T</t>
  </si>
  <si>
    <t>{
  "email": "elizatoapanta1981@gmail.com",
  "biometric": false,
  "role": "Worker",
  "timestamp": "2025-11-04T17:32:41.628Z"
}</t>
  </si>
  <si>
    <t>LOG-20251104123250-84UH</t>
  </si>
  <si>
    <t>{
  "email": "elizatoapanta1981@gmail.com",
  "biometric": false,
  "role": "Worker",
  "timestamp": "2025-11-04T17:32:50.235Z"
}</t>
  </si>
  <si>
    <t>LOG-20251104123528-8YVW</t>
  </si>
  <si>
    <t>LOG-20251104123528-B4ZC</t>
  </si>
  <si>
    <t>LOG-20251104123534-IZY8</t>
  </si>
  <si>
    <t>LOG-20251104123534-IF3D</t>
  </si>
  <si>
    <t>LOG-20251104160016-DKZL</t>
  </si>
  <si>
    <t>{
  "email": "1021estefani@gmail.com",
  "biometric": false,
  "role": "Worker",
  "timestamp": "2025-11-04T21:00:16.723Z"
}</t>
  </si>
  <si>
    <t>LOG-20251104160036-8XQR</t>
  </si>
  <si>
    <t>{
  "email": "gebilhernandez@gmail.com",
  "biometric": false,
  "role": "Worker",
  "timestamp": "2025-11-04T21:00:36.964Z"
}</t>
  </si>
  <si>
    <t>LOG-20251104160038-DQ8J</t>
  </si>
  <si>
    <t>{
  "clockinID": "CLK-74FAF159",
  "minutesLate": 0,
  "geofenceRadius": 1,
  "mapsLink": "https://www.google.com/maps?q=35.13351688753733,-80.73413062858451",
  "language": "en",
  "timestamp": "2025-11-04T21:00:38.749Z"
}</t>
  </si>
  <si>
    <t>LOG-20251104160054-9IKX</t>
  </si>
  <si>
    <t>{
  "clockinID": "CLK-986C7B09",
  "minutesLate": 0,
  "geofenceRadius": 1,
  "mapsLink": "https://www.google.com/maps?q=35.1337579,-80.7342915",
  "language": "en",
  "timestamp": "2025-11-04T21:00:54.056Z"
}</t>
  </si>
  <si>
    <t>LOG-20251104160124-23K7</t>
  </si>
  <si>
    <t>{
  "email": "2362r1.9915g@gmail.com",
  "biometric": false,
  "role": "Worker",
  "timestamp": "2025-11-04T21:01:24.304Z"
}</t>
  </si>
  <si>
    <t>LOG-20251104160125-WU4G</t>
  </si>
  <si>
    <t>{
  "email": "elizatoapanta1981@gmail.com",
  "biometric": false,
  "role": "Worker",
  "timestamp": "2025-11-04T21:01:25.554Z"
}</t>
  </si>
  <si>
    <t>LOG-20251104160127-OLIQ</t>
  </si>
  <si>
    <t>{
  "clockinID": "CLK-ACE24C9A",
  "minutesLate": 0,
  "geofenceRadius": 1,
  "mapsLink": "https://www.google.com/maps?q=35.133555205575284,-80.73414029496314",
  "language": "en",
  "timestamp": "2025-11-04T21:01:27.217Z"
}</t>
  </si>
  <si>
    <t>LOG-20251104160133-6DU6</t>
  </si>
  <si>
    <t>{
  "clockinID": "CLK-4973599E",
  "minutesLate": 0,
  "geofenceRadius": 1,
  "mapsLink": "https://www.google.com/maps?q=35.1339746,-80.7341728",
  "language": "en",
  "timestamp": "2025-11-04T21:01:33.212Z"
}</t>
  </si>
  <si>
    <t>LOG-20251104160137-WNKM</t>
  </si>
  <si>
    <t>{
  "clockinID": "CLK-09C03693",
  "minutesLate": 0,
  "geofenceRadius": 1,
  "mapsLink": "https://www.google.com/maps?q=35.133792,-80.7343435",
  "language": "en",
  "timestamp": "2025-11-04T21:01:37.006Z"
}</t>
  </si>
  <si>
    <t>LOG-20251104160207-GU1K</t>
  </si>
  <si>
    <t>{
  "email": "martha13naranjo@gmail.com",
  "biometric": false,
  "role": "Worker",
  "timestamp": "2025-11-04T21:02:07.710Z"
}</t>
  </si>
  <si>
    <t>LOG-20251104160220-VKZL</t>
  </si>
  <si>
    <t>{
  "clockinID": "CLK-56813D74",
  "minutesLate": 0,
  "geofenceRadius": 1,
  "mapsLink": "https://www.google.com/maps?q=35.133534493633334,-80.73419833871253",
  "language": "en",
  "timestamp": "2025-11-04T21:02:20.723Z"
}</t>
  </si>
  <si>
    <t>LOG-20251104160347-PTQV</t>
  </si>
  <si>
    <t>{
  "clockinID": "CLK-FC4EE59A",
  "minutesLate": 0,
  "geofenceRadius": 1,
  "mapsLink": "https://www.google.com/maps?q=35.1334009456905,-80.73440668966869",
  "language": "en",
  "timestamp": "2025-11-04T21:03:47.027Z"
}</t>
  </si>
  <si>
    <t>LOG-20251104160406-39IT</t>
  </si>
  <si>
    <t>{
  "email": "j.jnarvaez76@gmail.com",
  "biometric": false,
  "role": "Worker",
  "timestamp": "2025-11-04T21:04:06.341Z"
}</t>
  </si>
  <si>
    <t>LOG-20251104160420-THVX</t>
  </si>
  <si>
    <t>{
  "clockinID": "CLK-91C9AD62",
  "minutesLate": 0,
  "geofenceRadius": 1,
  "mapsLink": "https://www.google.com/maps?q=35.133246082400376,-80.73459359369407",
  "language": "en",
  "timestamp": "2025-11-04T21:04:20.365Z"
}</t>
  </si>
  <si>
    <t>LOG-20251104190044-YLB0</t>
  </si>
  <si>
    <t>{
  "email": "j.jnarvaez76@gmail.com",
  "biometric": false,
  "role": "Worker",
  "timestamp": "2025-11-05T00:00:44.405Z"
}</t>
  </si>
  <si>
    <t>LOG-20251104202844-HMLG</t>
  </si>
  <si>
    <t>{
  "email": "s.garay@carolinalumpers.com",
  "biometric": false,
  "role": "Worker",
  "timestamp": "2025-11-05T01:28:44.336Z"
}</t>
  </si>
  <si>
    <t>LOG-20251104202919-N4YV</t>
  </si>
  <si>
    <t>{
  "email": "s.garay@carolinalumpers.com",
  "biometric": false,
  "role": "Worker",
  "timestamp": "2025-11-05T01:29:19.529Z"
}</t>
  </si>
  <si>
    <t>LOG-20251104202959-RLRE</t>
  </si>
  <si>
    <t>{
  "email": "s.garay@carolinalumpers.com",
  "biometric": false,
  "role": "Worker",
  "timestamp": "2025-11-05T01:29:59.155Z"
}</t>
  </si>
  <si>
    <t>LOG-20251104203135-8UUM</t>
  </si>
  <si>
    <t>{
  "email": "s.garay@carolinalumpers.com",
  "biometric": false,
  "role": "Worker",
  "timestamp": "2025-11-05T01:31:35.488Z"
}</t>
  </si>
  <si>
    <t>LOG-20251104203309-T62S</t>
  </si>
  <si>
    <t>{
  "email": "s.garay@carolinalumpers.com",
  "biometric": false,
  "role": "Worker",
  "timestamp": "2025-11-05T01:33:09.085Z"
}</t>
  </si>
  <si>
    <t>LOG-20251104203346-W5NK</t>
  </si>
  <si>
    <t>{
  "email": "s.garay@carolinalumpers.com",
  "biometric": false,
  "role": "Worker",
  "timestamp": "2025-11-05T01:33:46.224Z"
}</t>
  </si>
  <si>
    <t>LOG-20251104203610-GUS0</t>
  </si>
  <si>
    <t>{
  "email": "s.garay@carolinalumpers.com",
  "biometric": false,
  "role": "Worker",
  "timestamp": "2025-11-05T01:36:10.014Z"
}</t>
  </si>
  <si>
    <t>LOG-20251104204652-GX47</t>
  </si>
  <si>
    <t>{
  "email": "s.garay@carolinalumpers.com",
  "biometric": false,
  "role": "Worker",
  "timestamp": "2025-11-05T01:46:52.016Z"
}</t>
  </si>
  <si>
    <t>LOG-20251104204716-KRRY</t>
  </si>
  <si>
    <t>{
  "email": "s.garay@carolinalumpers.com",
  "biometric": false,
  "role": "Worker",
  "timestamp": "2025-11-05T01:47:16.607Z"
}</t>
  </si>
  <si>
    <t>LOG-20251104211102-976H</t>
  </si>
  <si>
    <t>{
  "email": "s.garay@carolinalumpers.com",
  "biometric": false,
  "role": "Worker",
  "timestamp": "2025-11-05T02:11:02.773Z"
}</t>
  </si>
  <si>
    <t>LOG-20251104211159-2QD0</t>
  </si>
  <si>
    <t>{
  "email": "s.garay@carolinalumpers.com",
  "biometric": false,
  "role": "Worker",
  "timestamp": "2025-11-05T02:11:59.238Z"
}</t>
  </si>
  <si>
    <t>LOG-20251104211405-1PP6</t>
  </si>
  <si>
    <t>{
  "email": "s.garay@carolinalumpers.com",
  "biometric": false,
  "role": "Worker",
  "timestamp": "2025-11-05T02:14:05.371Z"
}</t>
  </si>
  <si>
    <t>LOG-20251104211425-3XXJ</t>
  </si>
  <si>
    <t>s.garay@carolinalumpers.com</t>
  </si>
  <si>
    <t>Login failed: s.garay@carolinalumpers.com</t>
  </si>
  <si>
    <t>{
  "email": "s.garay@carolinalumpers.com",
  "userAgent": "",
  "reason": "Incorrect password"
}</t>
  </si>
  <si>
    <t>LOG-20251104211436-552L</t>
  </si>
  <si>
    <t>LOG-20251104212331-NOJI</t>
  </si>
  <si>
    <t>{
  "email": "s.garay@carolinalumpers.com",
  "biometric": false,
  "role": "Worker",
  "timestamp": "2025-11-05T02:23:31.742Z"
}</t>
  </si>
  <si>
    <t>LOG-20251104212357-VOHA</t>
  </si>
  <si>
    <t>{
  "email": "s.garay@carolinalumpers.com",
  "biometric": false,
  "role": "Worker",
  "timestamp": "2025-11-05T02:23:57.825Z"
}</t>
  </si>
  <si>
    <t>LOG-20251104213033-PWSS</t>
  </si>
  <si>
    <t>{
  "email": "s.garay@carolinalumpers.com",
  "biometric": false,
  "role": "Worker",
  "timestamp": "2025-11-05T02:30:33.744Z"
}</t>
  </si>
  <si>
    <t>LOG-20251104213123-HUMM</t>
  </si>
  <si>
    <t>{
  "clockinID": "CLK-727189CE",
  "minutesLate": 0,
  "geofenceRadius": 1,
  "mapsLink": "https://www.google.com/maps?q=35.657117472690466,-81.2271307765522",
  "language": "en",
  "timestamp": "2025-11-05T02:31:23.693Z"
}</t>
  </si>
  <si>
    <t>LOG-20251104213124-M994</t>
  </si>
  <si>
    <t>Late arrival email sent for Steve Garay at West Logistics (806 min late)</t>
  </si>
  <si>
    <t>{
  "minutesLate": 806,
  "recipients": [
    "info@carolinalumpers.com",
    "s.garay@carolinalumpers.com"
  ],
  "clockinTime": "09:31 PM",
  "severity": "moderate"
}</t>
  </si>
  <si>
    <t>LOG-20251105071020-1YQE</t>
  </si>
  <si>
    <t>{
  "email": "s.garay@carolinalumpers.com",
  "biometric": false,
  "role": "Worker",
  "timestamp": "2025-11-05T12:10:20.279Z"
}</t>
  </si>
  <si>
    <t>LOG-20251105071036-ZUV6</t>
  </si>
  <si>
    <t>{
  "clockinID": "CLK-D51E3FEE",
  "minutesLate": 0,
  "geofenceRadius": 1,
  "mapsLink": "https://www.google.com/maps?q=35.6572182,-81.2271398",
  "language": "en",
  "timestamp": "2025-11-05T12:10:36.910Z"
}</t>
  </si>
  <si>
    <t>LOG-20251105074929-36VO</t>
  </si>
  <si>
    <t>{
  "email": "gebilhernandez@gmail.com",
  "biometric": false,
  "role": "Worker",
  "timestamp": "2025-11-05T12:49:29.460Z"
}</t>
  </si>
  <si>
    <t>LOG-20251105075247-CY2P</t>
  </si>
  <si>
    <t>{
  "email": "s.garay@carolinalumpers.com",
  "biometric": false,
  "role": "Worker",
  "timestamp": "2025-11-05T12:52:47.361Z"
}</t>
  </si>
  <si>
    <t>LOG-20251105075427-KHO9</t>
  </si>
  <si>
    <t>{
  "clockinID": "CLK-DE2B8F75",
  "minutesLate": 0,
  "geofenceRadius": 1,
  "mapsLink": "https://www.google.com/maps?q=35.1333176,-80.7345728",
  "language": "en",
  "timestamp": "2025-11-05T12:54:27.205Z"
}</t>
  </si>
  <si>
    <t>LOG-20251105075427-16NY</t>
  </si>
  <si>
    <t>{
  "clockinID": "CLK-0263EFC9",
  "minutesLate": 0,
  "geofenceRadius": 1,
  "mapsLink": "https://www.google.com/maps?q=35.13324968381508,-80.73461608706621",
  "language": "en",
  "timestamp": "2025-11-05T12:54:27.175Z"
}</t>
  </si>
  <si>
    <t>LOG-20251105075448-ZGLX</t>
  </si>
  <si>
    <t>{
  "email": "moisesquevedo271@gmail.com",
  "biometric": false,
  "role": "Worker",
  "timestamp": "2025-11-05T12:54:48.565Z"
}</t>
  </si>
  <si>
    <t>LOG-20251105075535-D0ZM</t>
  </si>
  <si>
    <t>{
  "clockinID": "CLK-1D2D2C9D",
  "minutesLate": 0,
  "geofenceRadius": 1,
  "mapsLink": "https://www.google.com/maps?q=35.1338104,-80.7342137",
  "language": "en",
  "timestamp": "2025-11-05T12:55:35.250Z"
}</t>
  </si>
  <si>
    <t>LOG-20251105075601-CU6E</t>
  </si>
  <si>
    <t>{
  "email": "1021estefani@gmail.com",
  "biometric": false,
  "role": "Worker",
  "timestamp": "2025-11-05T12:56:01.296Z"
}</t>
  </si>
  <si>
    <t>LOG-20251105075601-8MK0</t>
  </si>
  <si>
    <t>{
  "email": "1021estefani@gmail.com",
  "biometric": false,
  "role": "Worker",
  "timestamp": "2025-11-05T12:56:01.341Z"
}</t>
  </si>
  <si>
    <t>LOG-20251105075608-C60P</t>
  </si>
  <si>
    <t>{
  "email": "elizatoapanta1981@gmail.com",
  "biometric": false,
  "role": "Worker",
  "timestamp": "2025-11-05T12:56:08.954Z"
}</t>
  </si>
  <si>
    <t>LOG-20251105075612-09UI</t>
  </si>
  <si>
    <t>{
  "clockinID": "CLK-C37F88A8",
  "minutesLate": 0,
  "geofenceRadius": 1,
  "mapsLink": "https://www.google.com/maps?q=35.133614280181845,-80.73411835841083",
  "language": "en",
  "timestamp": "2025-11-05T12:56:12.668Z"
}</t>
  </si>
  <si>
    <t>LOG-20251105075632-XP0X</t>
  </si>
  <si>
    <t>{
  "email": "martha13naranjo@gmail.com",
  "biometric": false,
  "role": "Worker",
  "timestamp": "2025-11-05T12:56:32.464Z"
}</t>
  </si>
  <si>
    <t>LOG-20251105075632-1KBQ</t>
  </si>
  <si>
    <t>{
  "email": "martha13naranjo@gmail.com",
  "biometric": false,
  "role": "Worker",
  "timestamp": "2025-11-05T12:56:32.698Z"
}</t>
  </si>
  <si>
    <t>LOG-20251105075701-LT3D</t>
  </si>
  <si>
    <t>CAB-031-64294414</t>
  </si>
  <si>
    <t>Carlos Andres Beltran</t>
  </si>
  <si>
    <t>Carlos Andres Beltran logged in via iOS - Safari</t>
  </si>
  <si>
    <t>{
  "email": "physic.a.ndres@gmail.com",
  "biometric": false,
  "role": "Worker",
  "timestamp": "2025-11-05T12:57:01.082Z"
}</t>
  </si>
  <si>
    <t>LOG-20251105075703-WNIC</t>
  </si>
  <si>
    <t>{
  "email": "physic.a.ndres@gmail.com",
  "biometric": false,
  "role": "Worker",
  "timestamp": "2025-11-05T12:57:03.134Z"
}</t>
  </si>
  <si>
    <t>LOG-20251105075703-REF3</t>
  </si>
  <si>
    <t>{
  "email": "physic.a.ndres@gmail.com",
  "biometric": false,
  "role": "Worker",
  "timestamp": "2025-11-05T12:57:03.868Z"
}</t>
  </si>
  <si>
    <t>LOG-20251105075723-GT9M</t>
  </si>
  <si>
    <t>Carlos Andres Beltran clocked in at The Whitaker Group</t>
  </si>
  <si>
    <t>{
  "clockinID": "CLK-ED68479C",
  "minutesLate": 0,
  "geofenceRadius": 1,
  "mapsLink": "https://www.google.com/maps?q=35.1332696287691,-80.73446299918422",
  "language": "en",
  "timestamp": "2025-11-05T12:57:23.011Z"
}</t>
  </si>
  <si>
    <t>LOG-20251105075730-0FLZ</t>
  </si>
  <si>
    <t>{
  "clockinID": "CLK-08F59CDA",
  "minutesLate": 0,
  "geofenceRadius": 1,
  "mapsLink": "https://www.google.com/maps?q=35.1329996,-80.7344276",
  "language": "en",
  "timestamp": "2025-11-05T12:57:30.736Z"
}</t>
  </si>
  <si>
    <t>LOG-20251105075730-GVCQ</t>
  </si>
  <si>
    <t>{
  "clockinID": "CLK-007515F9",
  "minutesLate": 0,
  "geofenceRadius": 1,
  "mapsLink": "https://www.google.com/maps?q=35.13310807232786,-80.73448581726024",
  "language": "en",
  "timestamp": "2025-11-05T12:57:30.772Z"
}</t>
  </si>
  <si>
    <t>LOG-20251105075800-YNLA</t>
  </si>
  <si>
    <t>JAS-036-fafd24a8</t>
  </si>
  <si>
    <t>Jennifer A Salcedo</t>
  </si>
  <si>
    <t>Jennifer A Salcedo clocked in at The Whitaker Group</t>
  </si>
  <si>
    <t>{
  "clockinID": "CLK-D0250334",
  "minutesLate": 0,
  "geofenceRadius": 1,
  "mapsLink": "https://www.google.com/maps?q=35.133152957682015,-80.73470359803422",
  "language": "en",
  "timestamp": "2025-11-05T12:58:00.160Z"
}</t>
  </si>
  <si>
    <t>LOG-20251105075806-33X9</t>
  </si>
  <si>
    <t>{
  "email": "physic.a.ndres@gmail.com",
  "biometric": false,
  "role": "Worker",
  "timestamp": "2025-11-05T12:58:06.729Z"
}</t>
  </si>
  <si>
    <t>LOG-20251105075808-780H</t>
  </si>
  <si>
    <t>LOG-20251105075857-4VTD</t>
  </si>
  <si>
    <t>{
  "email": "albertjgarciav@gmail.com",
  "biometric": false,
  "role": "Worker",
  "timestamp": "2025-11-05T12:58:57.412Z"
}</t>
  </si>
  <si>
    <t>LOG-20251105075910-1T8S</t>
  </si>
  <si>
    <t>{
  "clockinID": "CLK-FBEDF6A7",
  "minutesLate": 0,
  "geofenceRadius": 1,
  "mapsLink": "https://www.google.com/maps?q=35.13347713802333,-80.73486063376531",
  "language": "en",
  "timestamp": "2025-11-05T12:59:10.612Z"
}</t>
  </si>
  <si>
    <t>LOG-20251105075911-N8D6</t>
  </si>
  <si>
    <t>Jennifer A Salcedo logged in via iOS - Safari</t>
  </si>
  <si>
    <t>{
  "email": "alondrasalcedo08@gmail.com",
  "biometric": false,
  "role": "Worker",
  "timestamp": "2025-11-05T12:59:11.282Z"
}</t>
  </si>
  <si>
    <t>LOG-20251105080651-SDUO</t>
  </si>
  <si>
    <t>{
  "email": "2362r1.9915g@gmail.com",
  "biometric": false,
  "role": "Worker",
  "timestamp": "2025-11-05T13:06:51.225Z"
}</t>
  </si>
  <si>
    <t>LOG-20251105080714-X2E4</t>
  </si>
  <si>
    <t>{
  "clockinID": "CLK-59F9F480",
  "minutesLate": 0,
  "geofenceRadius": 1,
  "mapsLink": "https://www.google.com/maps?q=35.1333267,-80.7346149",
  "language": "en",
  "timestamp": "2025-11-05T13:07:14.047Z"
}</t>
  </si>
  <si>
    <t>LOG-20251105080715-D37Y</t>
  </si>
  <si>
    <t>Late arrival email sent for Angel Morales at The Whitaker Group (2 min late)</t>
  </si>
  <si>
    <t>{
  "minutesLate": 2,
  "recipients": [
    "info@carolinalumpers.com",
    "s.garay@carolinalumpers.com"
  ],
  "clockinTime": "08:07 AM",
  "severity": "moderate"
}</t>
  </si>
  <si>
    <t>LOG-20251105082347-8G4I</t>
  </si>
  <si>
    <t>{
  "email": "j.jnarvaez76@gmail.com",
  "biometric": false,
  "role": "Worker",
  "timestamp": "2025-11-05T13:23:47.605Z"
}</t>
  </si>
  <si>
    <t>LOG-20251105082356-NBE1</t>
  </si>
  <si>
    <t>{
  "clockinID": "CLK-664C28FE",
  "minutesLate": 0,
  "geofenceRadius": 1,
  "mapsLink": "https://www.google.com/maps?q=35.13328056326757,-80.73457819387133",
  "language": "en",
  "timestamp": "2025-11-05T13:23:56.863Z"
}</t>
  </si>
  <si>
    <t>LOG-20251105082358-CV9C</t>
  </si>
  <si>
    <t>Late arrival email sent for Jorge Narvaez at The Whitaker Group (18 min late)</t>
  </si>
  <si>
    <t>{
  "minutesLate": 18,
  "recipients": [
    "info@carolinalumpers.com",
    "s.garay@carolinalumpers.com"
  ],
  "clockinTime": "08:23 AM",
  "severity": "moderate"
}</t>
  </si>
  <si>
    <t>LOG-20251105120040-XS1N</t>
  </si>
  <si>
    <t>{
  "email": "j.jnarvaez76@gmail.com",
  "biometric": false,
  "role": "Worker",
  "timestamp": "2025-11-05T17:00:40.528Z"
}</t>
  </si>
  <si>
    <t>LOG-20251105120041-AJBF</t>
  </si>
  <si>
    <t>{
  "email": "physic.a.ndres@gmail.com",
  "biometric": false,
  "role": "Worker",
  "timestamp": "2025-11-05T17:00:41.465Z"
}</t>
  </si>
  <si>
    <t>LOG-20251105120044-Z9HE</t>
  </si>
  <si>
    <t>{
  "clockinID": "CLK-9989FCAA",
  "minutesLate": 0,
  "geofenceRadius": 1,
  "mapsLink": "https://www.google.com/maps?q=35.13338158014915,-80.73466366507583",
  "language": "en",
  "timestamp": "2025-11-05T17:00:44.942Z"
}</t>
  </si>
  <si>
    <t>LOG-20251105120047-NMUB</t>
  </si>
  <si>
    <t>{
  "email": "1021estefani@gmail.com",
  "biometric": false,
  "role": "Worker",
  "timestamp": "2025-11-05T17:00:47.139Z"
}</t>
  </si>
  <si>
    <t>LOG-20251105120047-S64V</t>
  </si>
  <si>
    <t>{
  "email": "1021estefani@gmail.com",
  "biometric": false,
  "role": "Worker",
  "timestamp": "2025-11-05T17:00:47.132Z"
}</t>
  </si>
  <si>
    <t>LOG-20251105120051-1I6E</t>
  </si>
  <si>
    <t>{
  "clockinID": "CLK-EA6A36B3",
  "minutesLate": 0,
  "geofenceRadius": 1,
  "mapsLink": "https://www.google.com/maps?q=35.13328296683936,-80.73436081460247",
  "language": "en",
  "timestamp": "2025-11-05T17:00:51.875Z"
}</t>
  </si>
  <si>
    <t>LOG-20251105120056-ZXZW</t>
  </si>
  <si>
    <t>{
  "clockinID": "CLK-C38DEDFA",
  "minutesLate": 0,
  "geofenceRadius": 1,
  "mapsLink": "https://www.google.com/maps?q=35.13339994220355,-80.73433314625152",
  "language": "en",
  "timestamp": "2025-11-05T17:00:56.477Z"
}</t>
  </si>
  <si>
    <t>LOG-20251105120057-HQ9Y</t>
  </si>
  <si>
    <t>{
  "email": "elizatoapanta1981@gmail.com",
  "biometric": false,
  "role": "Worker",
  "timestamp": "2025-11-05T17:00:57.358Z"
}</t>
  </si>
  <si>
    <t>LOG-20251105120059-D0I0</t>
  </si>
  <si>
    <t>{
  "email": "1021estefani@gmail.com",
  "biometric": false,
  "role": "Worker",
  "timestamp": "2025-11-05T17:00:59.789Z"
}</t>
  </si>
  <si>
    <t>LOG-20251105120101-OFI3</t>
  </si>
  <si>
    <t>{
  "email": "gebilhernandez@gmail.com",
  "biometric": false,
  "role": "Worker",
  "timestamp": "2025-11-05T17:01:01.014Z"
}</t>
  </si>
  <si>
    <t>LOG-20251105120104-X7PV</t>
  </si>
  <si>
    <t>{
  "clockinID": "CLK-22A0E1D4",
  "minutesLate": 0,
  "geofenceRadius": 1,
  "mapsLink": "https://www.google.com/maps?q=35.1334629,-80.7346195",
  "language": "en",
  "timestamp": "2025-11-05T17:01:04.849Z"
}</t>
  </si>
  <si>
    <t>LOG-20251105120111-1WE4</t>
  </si>
  <si>
    <t>{
  "email": "2362r1.9915g@gmail.com",
  "biometric": false,
  "role": "Worker",
  "timestamp": "2025-11-05T17:01:11.520Z"
}</t>
  </si>
  <si>
    <t>LOG-20251105120115-CAKU</t>
  </si>
  <si>
    <t>{
  "clockinID": "CLK-B1245F9A",
  "minutesLate": 0,
  "geofenceRadius": 1,
  "mapsLink": "https://www.google.com/maps?q=35.1338539,-80.7343353",
  "language": "en",
  "timestamp": "2025-11-05T17:01:15.604Z"
}</t>
  </si>
  <si>
    <t>LOG-20251105120120-CN40</t>
  </si>
  <si>
    <t>{
  "clockinID": "CLK-1C553E43",
  "minutesLate": 0,
  "geofenceRadius": 1,
  "mapsLink": "https://www.google.com/maps?q=35.13314237192455,-80.73464883907499",
  "language": "en",
  "timestamp": "2025-11-05T17:01:20.901Z"
}</t>
  </si>
  <si>
    <t>LOG-20251105120123-9S1P</t>
  </si>
  <si>
    <t>{
  "clockinID": "CLK-4ABA41A1",
  "minutesLate": 0,
  "geofenceRadius": 1,
  "mapsLink": "https://www.google.com/maps?q=35.1335042,-80.734687",
  "language": "en",
  "timestamp": "2025-11-05T17:01:23.337Z"
}</t>
  </si>
  <si>
    <t>LOG-20251105120124-NOXH</t>
  </si>
  <si>
    <t>{
  "email": "1021estefani@gmail.com",
  "biometric": false,
  "role": "Worker",
  "timestamp": "2025-11-05T17:01:24.909Z"
}</t>
  </si>
  <si>
    <t>LOG-20251105120133-DVKX</t>
  </si>
  <si>
    <t>{
  "email": "1021estefani@gmail.com",
  "biometric": false,
  "role": "Worker",
  "timestamp": "2025-11-05T17:01:33.358Z"
}</t>
  </si>
  <si>
    <t>LOG-20251105120141-PTP3</t>
  </si>
  <si>
    <t>{
  "clockinID": "CLK-783EEA20",
  "minutesLate": 0,
  "geofenceRadius": 1,
  "mapsLink": "https://www.google.com/maps?q=35.13326084621605,-80.73460203688231",
  "language": "en",
  "timestamp": "2025-11-05T17:01:41.533Z"
}</t>
  </si>
  <si>
    <t>LOG-20251105120303-2DVN</t>
  </si>
  <si>
    <t>{
  "clockinID": "CLK-972086EF",
  "minutesLate": 0,
  "geofenceRadius": 1,
  "mapsLink": "https://www.google.com/maps?q=35.13330907968685,-80.73442046966211",
  "language": "en",
  "timestamp": "2025-11-05T17:03:03.453Z"
}</t>
  </si>
  <si>
    <t>LOG-20251105120323-SEXE</t>
  </si>
  <si>
    <t>{
  "email": "martha13naranjo@gmail.com",
  "biometric": false,
  "role": "Worker",
  "timestamp": "2025-11-05T17:03:23.677Z"
}</t>
  </si>
  <si>
    <t>LOG-20251105120323-BB53</t>
  </si>
  <si>
    <t>{
  "email": "martha13naranjo@gmail.com",
  "biometric": false,
  "role": "Worker",
  "timestamp": "2025-11-05T17:03:23.906Z"
}</t>
  </si>
  <si>
    <t>LOG-20251105120418-VDKG</t>
  </si>
  <si>
    <t>{
  "clockinID": "CLK-B4AF0355",
  "minutesLate": 0,
  "geofenceRadius": 1,
  "mapsLink": "https://www.google.com/maps?q=35.13333478499786,-80.7344518244406",
  "language": "en",
  "timestamp": "2025-11-05T17:04:18.112Z"
}</t>
  </si>
  <si>
    <t>LOG-20251105120657-IMV2</t>
  </si>
  <si>
    <t>{
  "clockinID": "CLK-6E11BB2B",
  "minutesLate": 0,
  "geofenceRadius": 1,
  "mapsLink": "https://www.google.com/maps?q=35.132944,-80.7352641",
  "language": "en",
  "timestamp": "2025-11-05T17:06:57.768Z"
}</t>
  </si>
  <si>
    <t>LOG-20251105122647-SDA2</t>
  </si>
  <si>
    <t>{
  "email": "martha13naranjo@gmail.com",
  "biometric": false,
  "role": "Worker",
  "timestamp": "2025-11-05T17:26:47.404Z"
}</t>
  </si>
  <si>
    <t>LOG-20251105122647-PXA0</t>
  </si>
  <si>
    <t>{
  "email": "martha13naranjo@gmail.com",
  "biometric": false,
  "role": "Worker",
  "timestamp": "2025-11-05T17:26:47.667Z"
}</t>
  </si>
  <si>
    <t>LOG-20251105122802-EXNA</t>
  </si>
  <si>
    <t>{
  "clockinID": "CLK-FF7D3263",
  "minutesLate": 0,
  "geofenceRadius": 1,
  "mapsLink": "https://www.google.com/maps?q=35.13337603322997,-80.73443577523406",
  "language": "en",
  "timestamp": "2025-11-05T17:28:02.222Z"
}</t>
  </si>
  <si>
    <t>LOG-20251105122811-Y88U</t>
  </si>
  <si>
    <t>{
  "email": "physic.a.ndres@gmail.com",
  "biometric": false,
  "role": "Worker",
  "timestamp": "2025-11-05T17:28:11.406Z"
}</t>
  </si>
  <si>
    <t>LOG-20251105122814-FKLN</t>
  </si>
  <si>
    <t>{
  "email": "gebilhernandez@gmail.com",
  "biometric": false,
  "role": "Worker",
  "timestamp": "2025-11-05T17:28:14.561Z"
}</t>
  </si>
  <si>
    <t>LOG-20251105122821-8OTD</t>
  </si>
  <si>
    <t>{
  "email": "1021estefani@gmail.com",
  "biometric": false,
  "role": "Worker",
  "timestamp": "2025-11-05T17:28:21.418Z"
}</t>
  </si>
  <si>
    <t>LOG-20251105122823-SE2V</t>
  </si>
  <si>
    <t>{
  "email": "1021estefani@gmail.com",
  "biometric": false,
  "role": "Worker",
  "timestamp": "2025-11-05T17:28:23.064Z"
}</t>
  </si>
  <si>
    <t>LOG-20251105122829-6BYO</t>
  </si>
  <si>
    <t>{
  "clockinID": "CLK-CAD8FB97",
  "minutesLate": 0,
  "geofenceRadius": 1,
  "mapsLink": "https://www.google.com/maps?q=35.13313926033463,-80.73463795065187",
  "language": "en",
  "timestamp": "2025-11-05T17:28:29.127Z"
}</t>
  </si>
  <si>
    <t>LOG-20251105122832-4Z3M</t>
  </si>
  <si>
    <t>{
  "clockinID": "CLK-510D78A2",
  "minutesLate": 0,
  "geofenceRadius": 1,
  "mapsLink": "https://www.google.com/maps?q=35.13319258208333,-80.7346874500245",
  "language": "en",
  "timestamp": "2025-11-05T17:28:32.056Z"
}</t>
  </si>
  <si>
    <t>LOG-20251105122832-WAG0</t>
  </si>
  <si>
    <t>{
  "clockinID": "CLK-58FFB7F0",
  "minutesLate": 0,
  "geofenceRadius": 1,
  "mapsLink": "https://www.google.com/maps?q=35.1333835,-80.7346285",
  "language": "en",
  "timestamp": "2025-11-05T17:28:32.087Z"
}</t>
  </si>
  <si>
    <t>LOG-20251105122851-X3A7</t>
  </si>
  <si>
    <t>{
  "clockinID": "CLK-E9507E84",
  "minutesLate": 0,
  "geofenceRadius": 1,
  "mapsLink": "https://www.google.com/maps?q=35.13334945998299,-80.73445751311148",
  "language": "en",
  "timestamp": "2025-11-05T17:28:51.994Z"
}</t>
  </si>
  <si>
    <t>LOG-20251105122923-6TKT</t>
  </si>
  <si>
    <t>{
  "clockinID": "CLK-5158152A",
  "minutesLate": 0,
  "geofenceRadius": 1,
  "mapsLink": "https://www.google.com/maps?q=35.1333856,-80.7346181",
  "language": "en",
  "timestamp": "2025-11-05T17:29:23.923Z"
}</t>
  </si>
  <si>
    <t>LOG-20251105122938-EV8W</t>
  </si>
  <si>
    <t>{
  "clockinID": "CLK-31B785C4",
  "minutesLate": 0,
  "geofenceRadius": 1,
  "mapsLink": "https://www.google.com/maps?q=35.13321507290184,-80.73464871672869",
  "language": "en",
  "timestamp": "2025-11-05T17:29:38.267Z"
}</t>
  </si>
  <si>
    <t>LOG-20251105122952-ZJ2C</t>
  </si>
  <si>
    <t>{
  "email": "2362r1.9915g@gmail.com",
  "biometric": false,
  "role": "Worker",
  "timestamp": "2025-11-05T17:29:52.860Z"
}</t>
  </si>
  <si>
    <t>LOG-20251105123008-OAZ4</t>
  </si>
  <si>
    <t>{
  "clockinID": "CLK-75F52682",
  "minutesLate": 0,
  "geofenceRadius": 1,
  "mapsLink": "https://www.google.com/maps?q=35.1336306,-80.7347461",
  "language": "en",
  "timestamp": "2025-11-05T17:30:08.613Z"
}</t>
  </si>
  <si>
    <t>LOG-20251105123308-AY9Y</t>
  </si>
  <si>
    <t>{
  "email": "elizatoapanta1981@gmail.com",
  "biometric": false,
  "role": "Worker",
  "timestamp": "2025-11-05T17:33:08.186Z"
}</t>
  </si>
  <si>
    <t>LOG-20251105123322-DFSW</t>
  </si>
  <si>
    <t>{
  "clockinID": "CLK-6E22FEF4",
  "minutesLate": 0,
  "geofenceRadius": 1,
  "mapsLink": "https://www.google.com/maps?q=35.1338976,-80.7344616",
  "language": "en",
  "timestamp": "2025-11-05T17:33:22.487Z"
}</t>
  </si>
  <si>
    <t>LOG-20251105123711-V9X7</t>
  </si>
  <si>
    <t>{
  "email": "j.jnarvaez76@gmail.com",
  "biometric": false,
  "role": "Worker",
  "timestamp": "2025-11-05T17:37:11.360Z"
}</t>
  </si>
  <si>
    <t>LOG-20251105123720-ASZE</t>
  </si>
  <si>
    <t>{
  "clockinID": "CLK-7B72BAFC",
  "minutesLate": 0,
  "geofenceRadius": 1,
  "mapsLink": "https://www.google.com/maps?q=35.13351104128848,-80.73415510427782",
  "language": "en",
  "timestamp": "2025-11-05T17:37:20.388Z"
}</t>
  </si>
  <si>
    <t>LOG-20251105155904-7RCY</t>
  </si>
  <si>
    <t>{
  "email": "1021estefani@gmail.com",
  "biometric": false,
  "role": "Worker",
  "timestamp": "2025-11-05T20:59:04.711Z"
}</t>
  </si>
  <si>
    <t>LOG-20251105155905-W2KR</t>
  </si>
  <si>
    <t>{
  "email": "1021estefani@gmail.com",
  "biometric": false,
  "role": "Worker",
  "timestamp": "2025-11-05T20:59:05.222Z"
}</t>
  </si>
  <si>
    <t>LOG-20251105155924-4NBM</t>
  </si>
  <si>
    <t>{
  "clockinID": "CLK-1B7D9428",
  "minutesLate": 0,
  "geofenceRadius": 1,
  "mapsLink": "https://www.google.com/maps?q=35.13352997169829,-80.73415724663735",
  "language": "en",
  "timestamp": "2025-11-05T20:59:24.634Z"
}</t>
  </si>
  <si>
    <t>LOG-20251105155928-4LG7</t>
  </si>
  <si>
    <t>{
  "email": "2362r1.9915g@gmail.com",
  "biometric": false,
  "role": "Worker",
  "timestamp": "2025-11-05T20:59:28.946Z"
}</t>
  </si>
  <si>
    <t>LOG-20251105155945-PVS0</t>
  </si>
  <si>
    <t>{
  "clockinID": "CLK-329D8AAE",
  "minutesLate": 0,
  "geofenceRadius": 1,
  "mapsLink": "https://www.google.com/maps?q=35.133193236362814,-80.73457826410866",
  "language": "en",
  "timestamp": "2025-11-05T20:59:45.402Z"
}</t>
  </si>
  <si>
    <t>LOG-20251105160036-2QZS</t>
  </si>
  <si>
    <t>{
  "email": "physic.a.ndres@gmail.com",
  "biometric": false,
  "role": "Worker",
  "timestamp": "2025-11-05T21:00:36.570Z"
}</t>
  </si>
  <si>
    <t>LOG-20251105160037-XCB9</t>
  </si>
  <si>
    <t>{
  "email": "gebilhernandez@gmail.com",
  "biometric": false,
  "role": "Worker",
  "timestamp": "2025-11-05T21:00:37.891Z"
}</t>
  </si>
  <si>
    <t>LOG-20251105160105-8VBN</t>
  </si>
  <si>
    <t>{
  "clockinID": "CLK-4BD653A2",
  "minutesLate": 0,
  "geofenceRadius": 1,
  "mapsLink": "https://www.google.com/maps?q=35.133459433921445,-80.73422607639074",
  "language": "en",
  "timestamp": "2025-11-05T21:01:05.590Z"
}</t>
  </si>
  <si>
    <t>LOG-20251105160117-42QA</t>
  </si>
  <si>
    <t>{
  "clockinID": "CLK-64CD478F",
  "minutesLate": 0,
  "geofenceRadius": 1,
  "mapsLink": "https://www.google.com/maps?q=35.1333567,-80.7345768",
  "language": "en",
  "timestamp": "2025-11-05T21:01:17.433Z"
}</t>
  </si>
  <si>
    <t>LOG-20251105160126-VRBK</t>
  </si>
  <si>
    <t>{
  "clockinID": "CLK-9ED11DD6",
  "minutesLate": 0,
  "geofenceRadius": 1,
  "mapsLink": "https://www.google.com/maps?q=35.133294801830836,-80.73442442337046",
  "language": "en",
  "timestamp": "2025-11-05T21:01:26.918Z"
}</t>
  </si>
  <si>
    <t>LOG-20251105160130-40TB</t>
  </si>
  <si>
    <t>{
  "email": "elizatoapanta1981@gmail.com",
  "biometric": false,
  "role": "Worker",
  "timestamp": "2025-11-05T21:01:30.058Z"
}</t>
  </si>
  <si>
    <t>LOG-20251105160131-3F7C</t>
  </si>
  <si>
    <t>{
  "email": "martha13naranjo@gmail.com",
  "biometric": false,
  "role": "Worker",
  "timestamp": "2025-11-05T21:01:31.923Z"
}</t>
  </si>
  <si>
    <t>LOG-20251105160132-Q6L9</t>
  </si>
  <si>
    <t>{
  "email": "martha13naranjo@gmail.com",
  "biometric": false,
  "role": "Worker",
  "timestamp": "2025-11-05T21:01:32.269Z"
}</t>
  </si>
  <si>
    <t>LOG-20251105160142-WO8D</t>
  </si>
  <si>
    <t>{
  "email": "2362r1.9915g@gmail.com",
  "biometric": false,
  "role": "Worker",
  "timestamp": "2025-11-05T21:01:42.670Z"
}</t>
  </si>
  <si>
    <t>LOG-20251105160149-QU0J</t>
  </si>
  <si>
    <t>{
  "clockinID": "CLK-5DC224E4",
  "minutesLate": 0,
  "geofenceRadius": 1,
  "mapsLink": "https://www.google.com/maps?q=35.1333765,-80.734621",
  "language": "en",
  "timestamp": "2025-11-05T21:01:49.754Z"
}</t>
  </si>
  <si>
    <t>LOG-20251105160152-L1U2</t>
  </si>
  <si>
    <t>{
  "clockinID": "CLK-836362DB",
  "minutesLate": 0,
  "geofenceRadius": 1,
  "mapsLink": "https://www.google.com/maps?q=35.133371,-80.7346196",
  "language": "en",
  "timestamp": "2025-11-05T21:01:52.605Z"
}</t>
  </si>
  <si>
    <t>LOG-20251105160214-HZ2A</t>
  </si>
  <si>
    <t>{
  "clockinID": "CLK-B8EDCF42",
  "minutesLate": 0,
  "geofenceRadius": 1,
  "mapsLink": "https://www.google.com/maps?q=35.1333255,-80.7346196",
  "language": "en",
  "timestamp": "2025-11-05T21:02:14.182Z"
}</t>
  </si>
  <si>
    <t>LOG-20251105160215-7XQG</t>
  </si>
  <si>
    <t>{
  "clockinID": "CLK-30715BFC",
  "minutesLate": 0,
  "geofenceRadius": 1,
  "mapsLink": "https://www.google.com/maps?q=35.13307200439031,-80.73474042365395",
  "language": "en",
  "timestamp": "2025-11-05T21:02:15.045Z"
}</t>
  </si>
  <si>
    <t>LOG-20251105160234-MYEZ</t>
  </si>
  <si>
    <t>{
  "email": "j.jnarvaez76@gmail.com",
  "biometric": false,
  "role": "Worker",
  "timestamp": "2025-11-05T21:02:34.066Z"
}</t>
  </si>
  <si>
    <t>LOG-20251105160247-DJVD</t>
  </si>
  <si>
    <t>{
  "clockinID": "CLK-E837F36B",
  "minutesLate": 0,
  "geofenceRadius": 1,
  "mapsLink": "https://www.google.com/maps?q=35.13323809015327,-80.73458243940641",
  "language": "en",
  "timestamp": "2025-11-05T21:02:47.248Z"
}</t>
  </si>
  <si>
    <t>LOG-20251105185258-IXF9</t>
  </si>
  <si>
    <t>{
  "email": "moisesquevedo271@gmail.com",
  "biometric": false,
  "role": "Worker",
  "timestamp": "2025-11-05T23:52:58.817Z"
}</t>
  </si>
  <si>
    <t>LOG-20251106074630-8FEI</t>
  </si>
  <si>
    <t>{
  "email": "moisesquevedo271@gmail.com",
  "biometric": false,
  "role": "Worker",
  "timestamp": "2025-11-06T12:46:30.617Z"
}</t>
  </si>
  <si>
    <t>LOG-20251106075313-ASD1</t>
  </si>
  <si>
    <t>{
  "email": "j.jnarvaez76@gmail.com",
  "biometric": false,
  "role": "Worker",
  "timestamp": "2025-11-06T12:53:13.370Z"
}</t>
  </si>
  <si>
    <t>LOG-20251106075536-TIEI</t>
  </si>
  <si>
    <t>{
  "email": "1021estefani@gmail.com",
  "biometric": false,
  "role": "Worker",
  "timestamp": "2025-11-06T12:55:36.504Z"
}</t>
  </si>
  <si>
    <t>LOG-20251106075536-7Y8S</t>
  </si>
  <si>
    <t>{
  "email": "1021estefani@gmail.com",
  "biometric": false,
  "role": "Worker",
  "timestamp": "2025-11-06T12:55:36.866Z"
}</t>
  </si>
  <si>
    <t>LOG-20251106075547-3WN7</t>
  </si>
  <si>
    <t>{
  "clockinID": "CLK-6B6C9BDA",
  "minutesLate": 0,
  "geofenceRadius": 1,
  "mapsLink": "https://www.google.com/maps?q=35.13356402908643,-80.7341191307945",
  "language": "en",
  "timestamp": "2025-11-06T12:55:47.938Z"
}</t>
  </si>
  <si>
    <t>LOG-20251106075632-PLAT</t>
  </si>
  <si>
    <t>{
  "email": "gebilhernandez@gmail.com",
  "biometric": false,
  "role": "Worker",
  "timestamp": "2025-11-06T12:56:32.030Z"
}</t>
  </si>
  <si>
    <t>LOG-20251106075653-173Q</t>
  </si>
  <si>
    <t>{
  "clockinID": "CLK-A61945D6",
  "minutesLate": 0,
  "geofenceRadius": 1,
  "mapsLink": "https://www.google.com/maps?q=35.1333894,-80.734643",
  "language": "en",
  "timestamp": "2025-11-06T12:56:53.466Z"
}</t>
  </si>
  <si>
    <t>LOG-20251106075713-1ELW</t>
  </si>
  <si>
    <t>{
  "email": "martha13naranjo@gmail.com",
  "biometric": false,
  "role": "Worker",
  "timestamp": "2025-11-06T12:57:13.737Z"
}</t>
  </si>
  <si>
    <t>LOG-20251106075714-2MXV</t>
  </si>
  <si>
    <t>{
  "email": "martha13naranjo@gmail.com",
  "biometric": false,
  "role": "Worker",
  "timestamp": "2025-11-06T12:57:14.266Z"
}</t>
  </si>
  <si>
    <t>LOG-20251106075723-H4GD</t>
  </si>
  <si>
    <t>{
  "email": "elizatoapanta1981@gmail.com",
  "biometric": false,
  "role": "Worker",
  "timestamp": "2025-11-06T12:57:23.752Z"
}</t>
  </si>
  <si>
    <t>LOG-20251106075806-PTZ5</t>
  </si>
  <si>
    <t>{
  "clockinID": "CLK-EE0D4001",
  "minutesLate": 0,
  "geofenceRadius": 1,
  "mapsLink": "https://www.google.com/maps?q=35.13331526269699,-80.73451150297802",
  "language": "en",
  "timestamp": "2025-11-06T12:58:05.998Z"
}</t>
  </si>
  <si>
    <t>LOG-20251106075809-PQ83</t>
  </si>
  <si>
    <t>{
  "email": "2362r1.9915g@gmail.com",
  "biometric": false,
  "role": "Worker",
  "timestamp": "2025-11-06T12:58:09.045Z"
}</t>
  </si>
  <si>
    <t>LOG-20251106075812-PDSF</t>
  </si>
  <si>
    <t>{
  "clockinID": "CLK-03E4C442",
  "minutesLate": 0,
  "geofenceRadius": 1,
  "mapsLink": "https://www.google.com/maps?q=35.13272761536928,-80.73438691522476",
  "language": "en",
  "timestamp": "2025-11-06T12:58:12.014Z"
}</t>
  </si>
  <si>
    <t>LOG-20251106075835-HKIV</t>
  </si>
  <si>
    <t>{
  "email": "physic.a.ndres@gmail.com",
  "biometric": false,
  "role": "Worker",
  "timestamp": "2025-11-06T12:58:35.971Z"
}</t>
  </si>
  <si>
    <t>LOG-20251106075846-485R</t>
  </si>
  <si>
    <t>{
  "clockinID": "CLK-E13FC921",
  "minutesLate": 0,
  "geofenceRadius": 1,
  "mapsLink": "https://www.google.com/maps?q=35.13324431618854,-80.73458973632134",
  "language": "en",
  "timestamp": "2025-11-06T12:58:46.162Z"
}</t>
  </si>
  <si>
    <t>LOG-20251106075847-2KHS</t>
  </si>
  <si>
    <t>{
  "email": "alondrasalcedo08@gmail.com",
  "biometric": false,
  "role": "Worker",
  "timestamp": "2025-11-06T12:58:47.924Z"
}</t>
  </si>
  <si>
    <t>LOG-20251106075911-JBTW</t>
  </si>
  <si>
    <t>{
  "clockinID": "CLK-FCE10992",
  "minutesLate": 0,
  "geofenceRadius": 1,
  "mapsLink": "https://www.google.com/maps?q=35.13307653086498,-80.73447205919851",
  "language": "en",
  "timestamp": "2025-11-06T12:59:11.677Z"
}</t>
  </si>
  <si>
    <t>LOG-20251106075915-NX8I</t>
  </si>
  <si>
    <t>{
  "email": "j.jnarvaez76@gmail.com",
  "biometric": false,
  "role": "Worker",
  "timestamp": "2025-11-06T12:59:15.957Z"
}</t>
  </si>
  <si>
    <t>LOG-20251106075925-9N02</t>
  </si>
  <si>
    <t>{
  "clockinID": "CLK-C67C641C",
  "minutesLate": 0,
  "geofenceRadius": 1,
  "mapsLink": "https://www.google.com/maps?q=35.1335499,-80.7338467",
  "language": "en",
  "timestamp": "2025-11-06T12:59:25.104Z"
}</t>
  </si>
  <si>
    <t>LOG-20251106075927-CLPP</t>
  </si>
  <si>
    <t>{
  "clockinID": "CLK-B0C141E4",
  "minutesLate": 0,
  "geofenceRadius": 1,
  "mapsLink": "https://www.google.com/maps?q=35.13349773214254,-80.73424110017837",
  "language": "en",
  "timestamp": "2025-11-06T12:59:27.455Z"
}</t>
  </si>
  <si>
    <t>LOG-20251106075938-9MTN</t>
  </si>
  <si>
    <t>{
  "clockinID": "CLK-DCF0F363",
  "minutesLate": 0,
  "geofenceRadius": 1,
  "mapsLink": "https://www.google.com/maps?q=35.13326923518034,-80.73455628601846",
  "language": "en",
  "timestamp": "2025-11-06T12:59:38.611Z"
}</t>
  </si>
  <si>
    <t>LOG-20251106075958-1GE8</t>
  </si>
  <si>
    <t>{
  "email": "elizatoapanta1981@gmail.com",
  "biometric": false,
  "role": "Worker",
  "timestamp": "2025-11-06T12:59:58.338Z"
}</t>
  </si>
  <si>
    <t>LOG-20251106080034-CAPJ</t>
  </si>
  <si>
    <t>{
  "clockinID": "CLK-EAE43FE7",
  "minutesLate": 0,
  "geofenceRadius": 1,
  "mapsLink": "https://www.google.com/maps?q=35.1331972,-80.7349914",
  "language": "en",
  "timestamp": "2025-11-06T13:00:34.792Z"
}</t>
  </si>
  <si>
    <t>LOG-20251106080059-0PLV</t>
  </si>
  <si>
    <t>{
  "email": "elizatoapanta1981@gmail.com",
  "biometric": false,
  "role": "Worker",
  "timestamp": "2025-11-06T13:00:59.974Z"
}</t>
  </si>
  <si>
    <t>LOG-20251106080119-4HI2</t>
  </si>
  <si>
    <t>{
  "email": "moisesquevedo271@gmail.com",
  "biometric": false,
  "role": "Worker",
  "timestamp": "2025-11-06T13:01:19.444Z"
}</t>
  </si>
  <si>
    <t>LOG-20251106080216-40G3</t>
  </si>
  <si>
    <t>{
  "email": "2362r1.9915g@gmail.com",
  "biometric": false,
  "role": "Worker",
  "timestamp": "2025-11-06T13:02:15.993Z"
}</t>
  </si>
  <si>
    <t>LOG-20251106080234-NER6</t>
  </si>
  <si>
    <t>{
  "clockinID": "CLK-D7696131",
  "minutesLate": 0,
  "geofenceRadius": 1,
  "mapsLink": "https://www.google.com/maps?q=35.1333129,-80.7346444",
  "language": "en",
  "timestamp": "2025-11-06T13:02:34.183Z"
}</t>
  </si>
  <si>
    <t>LOG-20251106080317-L7Q5</t>
  </si>
  <si>
    <t>{
  "email": "2362r1.9915g@gmail.com",
  "biometric": false,
  "role": "Worker",
  "timestamp": "2025-11-06T13:03:17.279Z"
}</t>
  </si>
  <si>
    <t>LOG-20251106104103-FO5J</t>
  </si>
  <si>
    <t>{
  "clockinID": "CLK-2E9547E9",
  "minutesLate": 0,
  "geofenceRadius": 1,
  "mapsLink": "https://www.google.com/maps?q=35.657117472690466,-81.2271307765522",
  "language": "en",
  "timestamp": "2025-11-06T15:41:03.623Z"
}</t>
  </si>
  <si>
    <t>LOG-20251106104105-6G3D</t>
  </si>
  <si>
    <t>Late arrival email sent for Steve Garay at West Logistics (156 min late)</t>
  </si>
  <si>
    <t>{
  "minutesLate": 156,
  "recipients": [
    "info@carolinalumpers.com",
    "s.garay@carolinalumpers.com"
  ],
  "clockinTime": "10:41 AM",
  "severity": "moderate"
}</t>
  </si>
  <si>
    <t>LOG-20251106110134-BHKT</t>
  </si>
  <si>
    <t>{
  "clockinID": "CLK-6CE0C319",
  "minutesLate": 0,
  "geofenceRadius": 1,
  "mapsLink": "https://www.google.com/maps?q=35.65711747,-81.22713078",
  "language": "en",
  "timestamp": "2025-11-06T16:01:34.822Z"
}</t>
  </si>
  <si>
    <t>LOG-20251106112241-CPCI</t>
  </si>
  <si>
    <t>{
  "clockinID": "CLK-5AC02910",
  "minutesLate": 0,
  "geofenceRadius": 1,
  "mapsLink": "https://www.google.com/maps?q=35.65711747,-81.22713078",
  "language": "en",
  "timestamp": "2025-11-06T16:22:41.434Z"
}</t>
  </si>
  <si>
    <t>LOG-20251106120014-FZPA</t>
  </si>
  <si>
    <t>{
  "clockinID": "CLK-43BFAD27",
  "minutesLate": 0,
  "geofenceRadius": 1,
  "mapsLink": "https://www.google.com/maps?q=35.13338158014915,-80.73466366507583",
  "language": "en",
  "timestamp": "2025-11-06T17:00:14.965Z"
}</t>
  </si>
  <si>
    <t>LOG-20251106120018-6BZU</t>
  </si>
  <si>
    <t>{
  "email": "1021estefani@gmail.com",
  "biometric": false,
  "role": "Worker",
  "timestamp": "2025-11-06T17:00:18.650Z"
}</t>
  </si>
  <si>
    <t>LOG-20251106120019-2HBT</t>
  </si>
  <si>
    <t>{
  "email": "2362r1.9915g@gmail.com",
  "biometric": false,
  "role": "Worker",
  "timestamp": "2025-11-06T17:00:19.882Z"
}</t>
  </si>
  <si>
    <t>LOG-20251106120019-751P</t>
  </si>
  <si>
    <t>{
  "email": "1021estefani@gmail.com",
  "biometric": false,
  "role": "Worker",
  "timestamp": "2025-11-06T17:00:19.893Z"
}</t>
  </si>
  <si>
    <t>LOG-20251106120027-IOGH</t>
  </si>
  <si>
    <t>{
  "email": "moisesquevedo271@gmail.com",
  "biometric": false,
  "role": "Worker",
  "timestamp": "2025-11-06T17:00:27.430Z"
}</t>
  </si>
  <si>
    <t>LOG-20251106120032-PYES</t>
  </si>
  <si>
    <t>{
  "clockinID": "CLK-A62671DD",
  "minutesLate": 0,
  "geofenceRadius": 1,
  "mapsLink": "https://www.google.com/maps?q=35.13343855970141,-80.73433826902588",
  "language": "en",
  "timestamp": "2025-11-06T17:00:32.987Z"
}</t>
  </si>
  <si>
    <t>LOG-20251106120034-PYQE</t>
  </si>
  <si>
    <t>{
  "email": "gebilhernandez@gmail.com",
  "biometric": false,
  "role": "Worker",
  "timestamp": "2025-11-06T17:00:34.446Z"
}</t>
  </si>
  <si>
    <t>LOG-20251106120045-S8NG</t>
  </si>
  <si>
    <t>{
  "clockinID": "CLK-C5161771",
  "minutesLate": 0,
  "geofenceRadius": 1,
  "mapsLink": "https://www.google.com/maps?q=35.133261401770795,-80.7345813982502",
  "language": "en",
  "timestamp": "2025-11-06T17:00:45.958Z"
}</t>
  </si>
  <si>
    <t>LOG-20251106120052-ZPUE</t>
  </si>
  <si>
    <t>{
  "email": "elizatoapanta1981@gmail.com",
  "biometric": false,
  "role": "Worker",
  "timestamp": "2025-11-06T17:00:52.297Z"
}</t>
  </si>
  <si>
    <t>LOG-20251106120055-MSCU</t>
  </si>
  <si>
    <t>{
  "clockinID": "CLK-18187052",
  "minutesLate": 0,
  "geofenceRadius": 1,
  "mapsLink": "https://www.google.com/maps?q=35.1336428,-80.7347581",
  "language": "en",
  "timestamp": "2025-11-06T17:00:55.963Z"
}</t>
  </si>
  <si>
    <t>LOG-20251106120113-FED2</t>
  </si>
  <si>
    <t>{
  "clockinID": "CLK-E472B818",
  "minutesLate": 0,
  "geofenceRadius": 1,
  "mapsLink": "https://www.google.com/maps?q=35.133392,-80.7346275",
  "language": "en",
  "timestamp": "2025-11-06T17:01:13.895Z"
}</t>
  </si>
  <si>
    <t>LOG-20251106120114-W3W7</t>
  </si>
  <si>
    <t>{
  "clockinID": "CLK-6AB93289",
  "minutesLate": 0,
  "geofenceRadius": 1,
  "mapsLink": "https://www.google.com/maps?q=35.1333819,-80.7346282",
  "language": "en",
  "timestamp": "2025-11-06T17:01:14.013Z"
}</t>
  </si>
  <si>
    <t>LOG-20251106120114-NJJO</t>
  </si>
  <si>
    <t>{
  "email": "physic.a.ndres@gmail.com",
  "biometric": false,
  "role": "Worker",
  "timestamp": "2025-11-06T17:01:14.671Z"
}</t>
  </si>
  <si>
    <t>LOG-20251106120119-UH6W</t>
  </si>
  <si>
    <t>{
  "clockinID": "CLK-DC8511BD",
  "minutesLate": 0,
  "geofenceRadius": 1,
  "mapsLink": "https://www.google.com/maps?q=35.1333701,-80.7346082",
  "language": "en",
  "timestamp": "2025-11-06T17:01:19.106Z"
}</t>
  </si>
  <si>
    <t>LOG-20251106120125-3W8X</t>
  </si>
  <si>
    <t>{
  "clockinID": "CLK-BA5A4656",
  "minutesLate": 0,
  "geofenceRadius": 1,
  "mapsLink": "https://www.google.com/maps?q=35.13341229422573,-80.73424164013682",
  "language": "en",
  "timestamp": "2025-11-06T17:01:25.176Z"
}</t>
  </si>
  <si>
    <t>LOG-20251106120133-KBJN</t>
  </si>
  <si>
    <t>{
  "email": "j.jnarvaez76@gmail.com",
  "biometric": false,
  "role": "Worker",
  "timestamp": "2025-11-06T17:01:33.762Z"
}</t>
  </si>
  <si>
    <t>LOG-20251106120157-AN16</t>
  </si>
  <si>
    <t>{
  "clockinID": "CLK-8CC82825",
  "minutesLate": 0,
  "geofenceRadius": 1,
  "mapsLink": "https://www.google.com/maps?q=35.13333940238079,-80.734375932751",
  "language": "en",
  "timestamp": "2025-11-06T17:01:57.521Z"
}</t>
  </si>
  <si>
    <t>LOG-20251106120310-T2ST</t>
  </si>
  <si>
    <t>{
  "clockinID": "CLK-182624C6",
  "minutesLate": 0,
  "geofenceRadius": 1,
  "mapsLink": "https://www.google.com/maps?q=35.133089443097525,-80.73440048649147",
  "language": "en",
  "timestamp": "2025-11-06T17:03:10.788Z"
}</t>
  </si>
  <si>
    <t>LOG-20251106120340-VIS9</t>
  </si>
  <si>
    <t>{
  "email": "martha13naranjo@gmail.com",
  "biometric": false,
  "role": "Worker",
  "timestamp": "2025-11-06T17:03:40.002Z"
}</t>
  </si>
  <si>
    <t>LOG-20251106120341-USI4</t>
  </si>
  <si>
    <t>{
  "email": "martha13naranjo@gmail.com",
  "biometric": false,
  "role": "Worker",
  "timestamp": "2025-11-06T17:03:41.219Z"
}</t>
  </si>
  <si>
    <t>LOG-20251106120348-J3BM</t>
  </si>
  <si>
    <t>{
  "clockinID": "CLK-91891CEE",
  "minutesLate": 0,
  "geofenceRadius": 1,
  "mapsLink": "https://www.google.com/maps?q=35.133379073698876,-80.73443029119855",
  "language": "en",
  "timestamp": "2025-11-06T17:03:48.959Z"
}</t>
  </si>
  <si>
    <t>LOG-20251106122704-QGHO</t>
  </si>
  <si>
    <t>{
  "email": "j.jnarvaez76@gmail.com",
  "biometric": false,
  "role": "Worker",
  "timestamp": "2025-11-06T17:27:04.147Z"
}</t>
  </si>
  <si>
    <t>LOG-20251106122714-K8EG</t>
  </si>
  <si>
    <t>{
  "clockinID": "CLK-D7898533",
  "minutesLate": 0,
  "geofenceRadius": 1,
  "mapsLink": "https://www.google.com/maps?q=35.13318919522338,-80.7345857806215",
  "language": "en",
  "timestamp": "2025-11-06T17:27:14.645Z"
}</t>
  </si>
  <si>
    <t>LOG-20251106122738-H32C</t>
  </si>
  <si>
    <t>{
  "email": "martha13naranjo@gmail.com",
  "biometric": false,
  "role": "Worker",
  "timestamp": "2025-11-06T17:27:38.808Z"
}</t>
  </si>
  <si>
    <t>LOG-20251106122739-SI43</t>
  </si>
  <si>
    <t>{
  "email": "martha13naranjo@gmail.com",
  "biometric": false,
  "role": "Worker",
  "timestamp": "2025-11-06T17:27:39.218Z"
}</t>
  </si>
  <si>
    <t>LOG-20251106122750-M7FG</t>
  </si>
  <si>
    <t>{
  "clockinID": "CLK-66B8ABFA",
  "minutesLate": 0,
  "geofenceRadius": 1,
  "mapsLink": "https://www.google.com/maps?q=35.13326112512402,-80.73456371633796",
  "language": "en",
  "timestamp": "2025-11-06T17:27:50.530Z"
}</t>
  </si>
  <si>
    <t>LOG-20251106122835-1PGF</t>
  </si>
  <si>
    <t>{
  "email": "gebilhernandez@gmail.com",
  "biometric": false,
  "role": "Worker",
  "timestamp": "2025-11-06T17:28:35.325Z"
}</t>
  </si>
  <si>
    <t>LOG-20251106122835-WQK1</t>
  </si>
  <si>
    <t>{
  "email": "elizatoapanta1981@gmail.com",
  "biometric": false,
  "role": "Worker",
  "timestamp": "2025-11-06T17:28:35.656Z"
}</t>
  </si>
  <si>
    <t>LOG-20251106122854-6P2X</t>
  </si>
  <si>
    <t>{
  "email": "2362r1.9915g@gmail.com",
  "biometric": false,
  "role": "Worker",
  "timestamp": "2025-11-06T17:28:54.831Z"
}</t>
  </si>
  <si>
    <t>LOG-20251106122856-G5OA</t>
  </si>
  <si>
    <t>{
  "clockinID": "CLK-2695AA0A",
  "minutesLate": 0,
  "geofenceRadius": 1,
  "mapsLink": "https://www.google.com/maps?q=35.1333274,-80.7345782",
  "language": "en",
  "timestamp": "2025-11-06T17:28:56.661Z"
}</t>
  </si>
  <si>
    <t>LOG-20251106122859-SNY7</t>
  </si>
  <si>
    <t>{
  "clockinID": "CLK-AA825F2C",
  "minutesLate": 0,
  "geofenceRadius": 1,
  "mapsLink": "https://www.google.com/maps?q=35.13327409531765,-80.734557992676",
  "language": "en",
  "timestamp": "2025-11-06T17:28:59.734Z"
}</t>
  </si>
  <si>
    <t>LOG-20251106122902-BCD2</t>
  </si>
  <si>
    <t>{
  "clockinID": "CLK-EE53B345",
  "minutesLate": 0,
  "geofenceRadius": 1,
  "mapsLink": "https://www.google.com/maps?q=35.1333932,-80.7346204",
  "language": "en",
  "timestamp": "2025-11-06T17:29:02.542Z"
}</t>
  </si>
  <si>
    <t>LOG-20251106122937-G1YW</t>
  </si>
  <si>
    <t>{
  "clockinID": "CLK-92D830E5",
  "minutesLate": 0,
  "geofenceRadius": 1,
  "mapsLink": "https://www.google.com/maps?q=35.133368,-80.7346266",
  "language": "en",
  "timestamp": "2025-11-06T17:29:37.900Z"
}</t>
  </si>
  <si>
    <t>LOG-20251106122938-R1ZR</t>
  </si>
  <si>
    <t>{
  "clockinID": "CLK-75DAC13F",
  "minutesLate": 0,
  "geofenceRadius": 1,
  "mapsLink": "https://www.google.com/maps?q=35.1333757,-80.7345581",
  "language": "en",
  "timestamp": "2025-11-06T17:29:38.808Z"
}</t>
  </si>
  <si>
    <t>LOG-20251106122952-O0FL</t>
  </si>
  <si>
    <t>{
  "email": "1021estefani@gmail.com",
  "biometric": false,
  "role": "Worker",
  "timestamp": "2025-11-06T17:29:52.827Z"
}</t>
  </si>
  <si>
    <t>LOG-20251106122952-ZYGQ</t>
  </si>
  <si>
    <t>{
  "email": "1021estefani@gmail.com",
  "biometric": false,
  "role": "Worker",
  "timestamp": "2025-11-06T17:29:52.941Z"
}</t>
  </si>
  <si>
    <t>LOG-20251106123002-4B90</t>
  </si>
  <si>
    <t>{
  "clockinID": "CLK-DC180C0E",
  "minutesLate": 0,
  "geofenceRadius": 1,
  "mapsLink": "https://www.google.com/maps?q=35.13333005602393,-80.73448748874115",
  "language": "en",
  "timestamp": "2025-11-06T17:30:02.880Z"
}</t>
  </si>
  <si>
    <t>LOG-20251106123004-JXW8</t>
  </si>
  <si>
    <t>{
  "clockinID": "CLK-F45BBB86",
  "minutesLate": 0,
  "geofenceRadius": 1,
  "mapsLink": "https://www.google.com/maps?q=35.13324092666692,-80.734643428957",
  "language": "en",
  "timestamp": "2025-11-06T17:30:04.415Z"
}</t>
  </si>
  <si>
    <t>LOG-20251106123006-3ER4</t>
  </si>
  <si>
    <t>{
  "email": "moisesquevedo271@gmail.com",
  "biometric": false,
  "role": "Worker",
  "timestamp": "2025-11-06T17:30:06.946Z"
}</t>
  </si>
  <si>
    <t>LOG-20251106123010-M5IP</t>
  </si>
  <si>
    <t>{
  "clockinID": "CLK-81F60171",
  "minutesLate": 0,
  "geofenceRadius": 1,
  "mapsLink": "https://www.google.com/maps?q=35.13317857534481,-80.73462060397856",
  "language": "en",
  "timestamp": "2025-11-06T17:30:10.314Z"
}</t>
  </si>
  <si>
    <t>LOG-20251106123100-44YK</t>
  </si>
  <si>
    <t>{
  "clockinID": "CLK-BC17054D",
  "minutesLate": 0,
  "geofenceRadius": 1,
  "mapsLink": "https://www.google.com/maps?q=35.13315565388508,-80.73456790403392",
  "language": "en",
  "timestamp": "2025-11-06T17:31:00.263Z"
}</t>
  </si>
  <si>
    <t>LOG-20251106125238-OLJO</t>
  </si>
  <si>
    <t>{
  "clockinID": "CLK-B715976C",
  "minutesLate": 0,
  "geofenceRadius": 1,
  "mapsLink": "https://www.google.com/maps?q=35.6572152,-81.2270943",
  "language": "en",
  "timestamp": "2025-11-06T17:52:38.901Z"
}</t>
  </si>
  <si>
    <t>LOG-20251106125241-8P2W</t>
  </si>
  <si>
    <t>Late arrival email sent for Steve Garay at West Logistics (287 min late)</t>
  </si>
  <si>
    <t>{
  "minutesLate": 287,
  "recipients": [
    "info@carolinalumpers.com",
    "s.garay@carolinalumpers.com"
  ],
  "clockinTime": "12:52 PM",
  "severity": "moderate"
}</t>
  </si>
  <si>
    <t>LOG-20251106134143-SM3O</t>
  </si>
  <si>
    <t>{
  "clockinID": "CLK-2A57CBA6",
  "minutesLate": 0,
  "geofenceRadius": 1,
  "mapsLink": "https://www.google.com/maps?q=35.65711747,-81.22713078",
  "language": "en",
  "timestamp": "2025-11-06T18:41:43.900Z"
}</t>
  </si>
  <si>
    <t>LOG-20251106140201-Y28S</t>
  </si>
  <si>
    <t>{
  "clockinID": "CLK-90B2845A",
  "minutesLate": 0,
  "geofenceRadius": 1,
  "mapsLink": "https://www.google.com/maps?q=35.65711747,-81.22713078",
  "language": "en",
  "timestamp": "2025-11-06T19:02:01.737Z"
}</t>
  </si>
  <si>
    <t>LOG-20251106142345-NJUM</t>
  </si>
  <si>
    <t>{
  "clockinID": "CLK-8ED1B55A",
  "minutesLate": 0,
  "geofenceRadius": 1,
  "mapsLink": "https://www.google.com/maps?q=35.65711747,-81.22713078",
  "language": "en",
  "timestamp": "2025-11-06T19:23:45.115Z"
}</t>
  </si>
  <si>
    <t>LOG-20251106142541-OGQF</t>
  </si>
  <si>
    <t>{
  "clockinID": "CLK-D5B4E21B",
  "minutesLate": 0,
  "geofenceRadius": 1,
  "mapsLink": "https://www.google.com/maps?q=35.6572906,-81.2271622",
  "language": "en",
  "timestamp": "2025-11-06T19:25:41.462Z"
}</t>
  </si>
  <si>
    <t>LOG-20251106142559-MC4K</t>
  </si>
  <si>
    <t>{
  "clockinID": "CLK-D212411E",
  "minutesLate": 0,
  "geofenceRadius": 1,
  "mapsLink": "https://www.google.com/maps?q=35.6571746,-81.2271201",
  "language": "en",
  "timestamp": "2025-11-06T19:25:59.658Z"
}</t>
  </si>
  <si>
    <t>LOG-20251106142732-Q02B</t>
  </si>
  <si>
    <t>{
  "clockinID": "CLK-DCC99D85",
  "minutesLate": 0,
  "geofenceRadius": 1,
  "mapsLink": "https://www.google.com/maps?q=35.6572158,-81.2271376",
  "language": "en",
  "timestamp": "2025-11-06T19:27:32.158Z"
}</t>
  </si>
  <si>
    <t>LOG-20251106142732-XTY8</t>
  </si>
  <si>
    <t>Late arrival email sent for Steve Garay at West Logistics (382 min late)</t>
  </si>
  <si>
    <t>{
  "minutesLate": 382,
  "recipients": [
    "info@carolinalumpers.com",
    "s.garay@carolinalumpers.com"
  ],
  "clockinTime": "02:27 PM",
  "severity": "moderate"
}</t>
  </si>
  <si>
    <t>LOG-20251106155934-XEXZ</t>
  </si>
  <si>
    <t>{
  "email": "1021estefani@gmail.com",
  "biometric": false,
  "role": "Worker",
  "timestamp": "2025-11-06T20:59:34.753Z"
}</t>
  </si>
  <si>
    <t>LOG-20251106155943-N8V7</t>
  </si>
  <si>
    <t>{
  "clockinID": "CLK-B561EDF9",
  "minutesLate": 0,
  "geofenceRadius": 1,
  "mapsLink": "https://www.google.com/maps?q=35.13352870038675,-80.73418467742339",
  "language": "en",
  "timestamp": "2025-11-06T20:59:43.120Z"
}</t>
  </si>
  <si>
    <t>LOG-20251106160037-6PSV</t>
  </si>
  <si>
    <t>{
  "email": "gebilhernandez@gmail.com",
  "biometric": false,
  "role": "Worker",
  "timestamp": "2025-11-06T21:00:37.954Z"
}</t>
  </si>
  <si>
    <t>LOG-20251106160051-BYOQ</t>
  </si>
  <si>
    <t>{
  "clockinID": "CLK-EC0F9A65",
  "minutesLate": 0,
  "geofenceRadius": 1,
  "mapsLink": "https://www.google.com/maps?q=35.133521160440715,-80.7341722697072",
  "language": "en",
  "timestamp": "2025-11-06T21:00:51.904Z"
}</t>
  </si>
  <si>
    <t>LOG-20251106160105-8FY8</t>
  </si>
  <si>
    <t>{
  "clockinID": "CLK-D72BCB6A",
  "minutesLate": 0,
  "geofenceRadius": 1,
  "mapsLink": "https://www.google.com/maps?q=35.1334156,-80.7346509",
  "language": "en",
  "timestamp": "2025-11-06T21:01:05.358Z"
}</t>
  </si>
  <si>
    <t>LOG-20251106160119-TU95</t>
  </si>
  <si>
    <t>{
  "clockinID": "CLK-7B054162",
  "minutesLate": 0,
  "geofenceRadius": 1,
  "mapsLink": "https://www.google.com/maps?q=35.1333893,-80.7346193",
  "language": "en",
  "timestamp": "2025-11-06T21:01:19.918Z"
}</t>
  </si>
  <si>
    <t>LOG-20251106160126-CFAN</t>
  </si>
  <si>
    <t>{
  "clockinID": "CLK-9D610FDD",
  "minutesLate": 0,
  "geofenceRadius": 1,
  "mapsLink": "https://www.google.com/maps?q=35.1334579,-80.7346627",
  "language": "en",
  "timestamp": "2025-11-06T21:01:26.051Z"
}</t>
  </si>
  <si>
    <t>LOG-20251106160150-9MZ6</t>
  </si>
  <si>
    <t>{
  "clockinID": "CLK-685D914A",
  "minutesLate": 0,
  "geofenceRadius": 1,
  "mapsLink": "https://www.google.com/maps?q=35.13336370318765,-80.73434977796404",
  "language": "en",
  "timestamp": "2025-11-06T21:01:50.185Z"
}</t>
  </si>
  <si>
    <t>LOG-20251106160157-61TC</t>
  </si>
  <si>
    <t>{
  "clockinID": "CLK-0492E5BD",
  "minutesLate": 0,
  "geofenceRadius": 1,
  "mapsLink": "https://www.google.com/maps?q=35.1333665168369,-80.73432880581493",
  "language": "en",
  "timestamp": "2025-11-06T21:01:57.698Z"
}</t>
  </si>
  <si>
    <t>LOG-20251106160159-VWM6</t>
  </si>
  <si>
    <t>{
  "clockinID": "CLK-4A47E303",
  "minutesLate": 0,
  "geofenceRadius": 1,
  "mapsLink": "https://www.google.com/maps?q=35.1333819,-80.7344573",
  "language": "en",
  "timestamp": "2025-11-06T21:01:59.397Z"
}</t>
  </si>
  <si>
    <t>LOG-20251106160222-UKIE</t>
  </si>
  <si>
    <t>{
  "email": "martha13naranjo@gmail.com",
  "biometric": false,
  "role": "Worker",
  "timestamp": "2025-11-06T21:02:22.328Z"
}</t>
  </si>
  <si>
    <t>LOG-20251106160232-SOOD</t>
  </si>
  <si>
    <t>{
  "clockinID": "CLK-0E28B2A0",
  "minutesLate": 0,
  "geofenceRadius": 1,
  "mapsLink": "https://www.google.com/maps?q=35.133379073698876,-80.73443029119855",
  "language": "en",
  "timestamp": "2025-11-06T21:02:32.991Z"
}</t>
  </si>
  <si>
    <t>LOG-20251106160245-142W</t>
  </si>
  <si>
    <t>{
  "clockinID": "CLK-292A1FF1",
  "minutesLate": 0,
  "geofenceRadius": 1,
  "mapsLink": "https://www.google.com/maps?q=35.133145325648094,-80.73463117296103",
  "language": "en",
  "timestamp": "2025-11-06T21:02:45.531Z"
}</t>
  </si>
  <si>
    <t>LOG-20251106160404-FEUZ</t>
  </si>
  <si>
    <t>{
  "email": "alondrasalcedo08@gmail.com",
  "biometric": false,
  "role": "Worker",
  "timestamp": "2025-11-06T21:04:04.315Z"
}</t>
  </si>
  <si>
    <t>LOG-20251106160450-4KGE</t>
  </si>
  <si>
    <t>{
  "email": "martha13naranjo@gmail.com",
  "biometric": false,
  "role": "Worker",
  "timestamp": "2025-11-06T21:04:50.797Z"
}</t>
  </si>
  <si>
    <t>LOG-20251106160511-6CAD</t>
  </si>
  <si>
    <t>{
  "email": "j.jnarvaez76@gmail.com",
  "biometric": false,
  "role": "Worker",
  "timestamp": "2025-11-06T21:05:11.316Z"
}</t>
  </si>
  <si>
    <t>LOG-20251106160540-Y6E3</t>
  </si>
  <si>
    <t>{
  "clockinID": "CLK-2CF06570",
  "minutesLate": 0,
  "geofenceRadius": 1,
  "mapsLink": "https://www.google.com/maps?q=35.13324018014481,-80.73449136839665",
  "language": "en",
  "timestamp": "2025-11-06T21:05:40.791Z"
}</t>
  </si>
  <si>
    <t>LOG-20251107074313-QHYC</t>
  </si>
  <si>
    <t>System Event</t>
  </si>
  <si>
    <t>SYSTEM</t>
  </si>
  <si>
    <t>System</t>
  </si>
  <si>
    <t>Signup failed: Email not found - alexandermolina424@gmail.com</t>
  </si>
  <si>
    <t>WARNING</t>
  </si>
  <si>
    <t>{
  "status": "WARNING",
  "details": {
    "email": "alexandermolina424@gmail.com",
    "device": "Unknown",
    "reason": "Email not in Workers sheet"
  }
}</t>
  </si>
  <si>
    <t>LOG-20251107075548-FTRB</t>
  </si>
  <si>
    <t>{
  "clockinID": "CLK-34C89DF1",
  "minutesLate": 0,
  "geofenceRadius": 1,
  "mapsLink": "https://www.google.com/maps?q=35.1339497,-80.7343659",
  "language": "en",
  "timestamp": "2025-11-07T12:55:48.176Z"
}</t>
  </si>
  <si>
    <t>LOG-20251107075548-ODGE</t>
  </si>
  <si>
    <t>{
  "clockinID": "CLK-254539B3",
  "minutesLate": 0,
  "geofenceRadius": 1,
  "mapsLink": "https://www.google.com/maps?q=35.1333694,-80.7346265",
  "language": "en",
  "timestamp": "2025-11-07T12:55:48.237Z"
}</t>
  </si>
  <si>
    <t>LOG-20251107075630-4W3C</t>
  </si>
  <si>
    <t>{
  "email": "martha13naranjo@gmail.com",
  "biometric": false,
  "role": "Worker",
  "timestamp": "2025-11-07T12:56:30.388Z"
}</t>
  </si>
  <si>
    <t>LOG-20251107075646-PSWN</t>
  </si>
  <si>
    <t>{
  "clockinID": "CLK-EEAD7A8C",
  "minutesLate": 0,
  "geofenceRadius": 1,
  "mapsLink": "https://www.google.com/maps?q=35.13315819142316,-80.73469527128688",
  "language": "en",
  "timestamp": "2025-11-07T12:56:46.016Z"
}</t>
  </si>
  <si>
    <t>LOG-20251107075647-R2NM</t>
  </si>
  <si>
    <t>{
  "clockinID": "CLK-A1368285",
  "minutesLate": 0,
  "geofenceRadius": 1,
  "mapsLink": "https://www.google.com/maps?q=35.1331606313632,-80.73456614694454",
  "language": "en",
  "timestamp": "2025-11-07T12:56:47.796Z"
}</t>
  </si>
  <si>
    <t>LOG-20251107075648-4N9Z</t>
  </si>
  <si>
    <t>{
  "clockinID": "CLK-5845080F",
  "minutesLate": 0,
  "geofenceRadius": 1,
  "mapsLink": "https://www.google.com/maps?q=35.13312376617883,-80.734643044149",
  "language": "en",
  "timestamp": "2025-11-07T12:56:48.418Z"
}</t>
  </si>
  <si>
    <t>LOG-20251107075727-I8QN</t>
  </si>
  <si>
    <t>AME-042-4c3fde03</t>
  </si>
  <si>
    <t>Alexander Molina Escalante</t>
  </si>
  <si>
    <t>Alexander Molina Escalante signed up with email alexandermolina424@gmail.com</t>
  </si>
  <si>
    <t>{
  "email": "alexandermolina424@gmail.com",
  "timestamp": "2025-11-07T12:57:27.739Z"
}</t>
  </si>
  <si>
    <t>LOG-20251107075759-LBIL</t>
  </si>
  <si>
    <t>Alexander Molina Escalante logged in via iOS - Safari</t>
  </si>
  <si>
    <t>{
  "email": "alexandermolina424@gmail.com",
  "biometric": false,
  "role": "Worker",
  "timestamp": "2025-11-07T12:57:59.831Z"
}</t>
  </si>
  <si>
    <t>LOG-20251107075812-EGIN</t>
  </si>
  <si>
    <t>Alexander Molina Escalante clocked in at The Whitaker Group</t>
  </si>
  <si>
    <t>{
  "clockinID": "CLK-9F7F8836",
  "minutesLate": 0,
  "geofenceRadius": 1,
  "mapsLink": "https://www.google.com/maps?q=35.133405861897465,-80.73458735769016",
  "language": "en",
  "timestamp": "2025-11-07T12:58:12.032Z"
}</t>
  </si>
  <si>
    <t>LOG-20251107075823-6Z6L</t>
  </si>
  <si>
    <t>{
  "email": "1021estefani@gmail.com",
  "biometric": false,
  "role": "Worker",
  "timestamp": "2025-11-07T12:58:23.418Z"
}</t>
  </si>
  <si>
    <t>LOG-20251107075832-RLOH</t>
  </si>
  <si>
    <t>{
  "clockinID": "CLK-9563722D",
  "minutesLate": 0,
  "geofenceRadius": 1,
  "mapsLink": "https://www.google.com/maps?q=35.13325820797985,-80.73457437170326",
  "language": "en",
  "timestamp": "2025-11-07T12:58:32.320Z"
}</t>
  </si>
  <si>
    <t>LOG-20251107075852-6ZYH</t>
  </si>
  <si>
    <t>{
  "email": "j.jnarvaez76@gmail.com",
  "biometric": false,
  "role": "Worker",
  "timestamp": "2025-11-07T12:58:52.376Z"
}</t>
  </si>
  <si>
    <t>LOG-20251107075912-TOHT</t>
  </si>
  <si>
    <t>{
  "clockinID": "CLK-96DDE10C",
  "minutesLate": 0,
  "geofenceRadius": 1,
  "mapsLink": "https://www.google.com/maps?q=35.13313629072396,-80.7346383981914",
  "language": "en",
  "timestamp": "2025-11-07T12:59:12.875Z"
}</t>
  </si>
  <si>
    <t>LOG-20251107075913-38JE</t>
  </si>
  <si>
    <t>{
  "clockinID": "CLK-2A04D9ED",
  "minutesLate": 0,
  "geofenceRadius": 1,
  "mapsLink": "https://www.google.com/maps?q=35.1334284,-80.7346031",
  "language": "en",
  "timestamp": "2025-11-07T12:59:13.826Z"
}</t>
  </si>
  <si>
    <t>LOG-20251107075949-J3PC</t>
  </si>
  <si>
    <t>{
  "clockinID": "CLK-25CA48EB",
  "minutesLate": 0,
  "geofenceRadius": 1,
  "mapsLink": "https://www.google.com/maps?q=35.133215784522,-80.73456347535809",
  "language": "en",
  "timestamp": "2025-11-07T12:59:49.097Z"
}</t>
  </si>
  <si>
    <t>LOG-20251107075950-52X0</t>
  </si>
  <si>
    <t>{
  "clockinID": "CLK-1BDF2C0F",
  "minutesLate": 0,
  "geofenceRadius": 1,
  "mapsLink": "https://www.google.com/maps?q=35.1338804,-80.7343349",
  "language": "en",
  "timestamp": "2025-11-07T12:59:50.051Z"
}</t>
  </si>
  <si>
    <t>LOG-20251107080804-07FT</t>
  </si>
  <si>
    <t>{
  "clockinID": "CLK-234B0F46",
  "minutesLate": 0,
  "geofenceRadius": 1,
  "mapsLink": "https://www.google.com/maps?q=35.133186455723745,-80.73465211229171",
  "language": "en",
  "timestamp": "2025-11-07T13:08:04.151Z"
}</t>
  </si>
  <si>
    <t>LOG-20251107080806-JYLQ</t>
  </si>
  <si>
    <t>Late arrival email sent for Keilyn Gomez Perez at The Whitaker Group (3 min late)</t>
  </si>
  <si>
    <t>{
  "minutesLate": 3,
  "recipients": [
    "info@carolinalumpers.com",
    "s.garay@carolinalumpers.com"
  ],
  "clockinTime": "08:08 AM",
  "severity": "moderate"
}</t>
  </si>
  <si>
    <t>LOG-20251107115930-R9RE</t>
  </si>
  <si>
    <t>{
  "clockinID": "CLK-A1560044",
  "minutesLate": 0,
  "geofenceRadius": 1,
  "mapsLink": "https://www.google.com/maps?q=35.13340106951432,-80.73428434750437",
  "language": "en",
  "timestamp": "2025-11-07T16:59:30.742Z"
}</t>
  </si>
  <si>
    <t>LOG-20251107115936-GGZ1</t>
  </si>
  <si>
    <t>{
  "email": "1021estefani@gmail.com",
  "biometric": false,
  "role": "Worker",
  "timestamp": "2025-11-07T16:59:36.801Z"
}</t>
  </si>
  <si>
    <t>LOG-20251107120008-RUVW</t>
  </si>
  <si>
    <t>{
  "clockinID": "CLK-F69EEC95",
  "minutesLate": 0,
  "geofenceRadius": 1,
  "mapsLink": "https://www.google.com/maps?q=35.133363,-80.7345575",
  "language": "en",
  "timestamp": "2025-11-07T17:00:08.748Z"
}</t>
  </si>
  <si>
    <t>LOG-20251107120012-32PW</t>
  </si>
  <si>
    <t>{
  "clockinID": "CLK-AFCAF2C2",
  "minutesLate": 0,
  "geofenceRadius": 1,
  "mapsLink": "https://www.google.com/maps?q=35.1335447,-80.7346482",
  "language": "en",
  "timestamp": "2025-11-07T17:00:12.938Z"
}</t>
  </si>
  <si>
    <t>LOG-20251107120016-NOD1</t>
  </si>
  <si>
    <t>{
  "clockinID": "CLK-0620C36B",
  "minutesLate": 0,
  "geofenceRadius": 1,
  "mapsLink": "https://www.google.com/maps?q=35.1333157997619,-80.73443479482395",
  "language": "en",
  "timestamp": "2025-11-07T17:00:16.695Z"
}</t>
  </si>
  <si>
    <t>LOG-20251107120020-2682</t>
  </si>
  <si>
    <t>{
  "clockinID": "CLK-8B7A929C",
  "minutesLate": 0,
  "geofenceRadius": 1,
  "mapsLink": "https://www.google.com/maps?q=35.1334384,-80.7346284",
  "language": "en",
  "timestamp": "2025-11-07T17:00:20.452Z"
}</t>
  </si>
  <si>
    <t>LOG-20251107120022-7SB5</t>
  </si>
  <si>
    <t>{
  "clockinID": "CLK-7B1B319A",
  "minutesLate": 0,
  "geofenceRadius": 1,
  "mapsLink": "https://www.google.com/maps?q=35.13349596447878,-80.7343423155862",
  "language": "en",
  "timestamp": "2025-11-07T17:00:22.736Z"
}</t>
  </si>
  <si>
    <t>LOG-20251107120102-EFK7</t>
  </si>
  <si>
    <t>{
  "clockinID": "CLK-94011356",
  "minutesLate": 0,
  "geofenceRadius": 1,
  "mapsLink": "https://www.google.com/maps?q=35.133350463451976,-80.73439556205767",
  "language": "en",
  "timestamp": "2025-11-07T17:01:02.101Z"
}</t>
  </si>
  <si>
    <t>LOG-20251107120119-6RJP</t>
  </si>
  <si>
    <t>{
  "clockinID": "CLK-7182393F",
  "minutesLate": 0,
  "geofenceRadius": 1,
  "mapsLink": "https://www.google.com/maps?q=35.13316296905116,-80.73467561113544",
  "language": "en",
  "timestamp": "2025-11-07T17:01:19.425Z"
}</t>
  </si>
  <si>
    <t>LOG-20251107120120-TQ6F</t>
  </si>
  <si>
    <t>{
  "clockinID": "CLK-69FAC238",
  "minutesLate": 0,
  "geofenceRadius": 1,
  "mapsLink": "https://www.google.com/maps?q=35.13325059297186,-80.73457639563705",
  "language": "en",
  "timestamp": "2025-11-07T17:01:20.854Z"
}</t>
  </si>
  <si>
    <t>LOG-20251107120143-YMAG</t>
  </si>
  <si>
    <t>{
  "clockinID": "CLK-97CE3B03",
  "minutesLate": 0,
  "geofenceRadius": 1,
  "mapsLink": "https://www.google.com/maps?q=35.1334156,-80.7346304",
  "language": "en",
  "timestamp": "2025-11-07T17:01:43.244Z"
}</t>
  </si>
  <si>
    <t>LOG-20251107120229-RDSC</t>
  </si>
  <si>
    <t>{
  "email": "martha13naranjo@gmail.com",
  "biometric": false,
  "role": "Worker",
  "timestamp": "2025-11-07T17:02:29.688Z"
}</t>
  </si>
  <si>
    <t>LOG-20251107120235-7HJB</t>
  </si>
  <si>
    <t>{
  "clockinID": "CLK-1C94CD37",
  "minutesLate": 0,
  "geofenceRadius": 1,
  "mapsLink": "https://www.google.com/maps?q=35.13318947110333,-80.7345962845768",
  "language": "en",
  "timestamp": "2025-11-07T17:02:35.235Z"
}</t>
  </si>
  <si>
    <t>LOG-20251107120331-FUZS</t>
  </si>
  <si>
    <t>{
  "clockinID": "CLK-D16DD0C0",
  "minutesLate": 0,
  "geofenceRadius": 1,
  "mapsLink": "https://www.google.com/maps?q=35.133379073698876,-80.73443029119855",
  "language": "en",
  "timestamp": "2025-11-07T17:03:31.237Z"
}</t>
  </si>
  <si>
    <t>LOG-20251107122759-RC7H</t>
  </si>
  <si>
    <t>{
  "clockinID": "CLK-75F2A2A7",
  "minutesLate": 0,
  "geofenceRadius": 1,
  "mapsLink": "https://www.google.com/maps?q=35.133279536427914,-80.73463119924105",
  "language": "en",
  "timestamp": "2025-11-07T17:27:59.364Z"
}</t>
  </si>
  <si>
    <t>LOG-20251107122824-YV1A</t>
  </si>
  <si>
    <t>{
  "email": "martha13naranjo@gmail.com",
  "biometric": false,
  "role": "Worker",
  "timestamp": "2025-11-07T17:28:24.594Z"
}</t>
  </si>
  <si>
    <t>LOG-20251107122829-HVT2</t>
  </si>
  <si>
    <t>{
  "clockinID": "CLK-179E62B3",
  "minutesLate": 0,
  "geofenceRadius": 1,
  "mapsLink": "https://www.google.com/maps?q=35.13341585108444,-80.73457588146637",
  "language": "en",
  "timestamp": "2025-11-07T17:28:29.657Z"
}</t>
  </si>
  <si>
    <t>LOG-20251107122834-97IA</t>
  </si>
  <si>
    <t>{
  "clockinID": "CLK-D92BB330",
  "minutesLate": 0,
  "geofenceRadius": 1,
  "mapsLink": "https://www.google.com/maps?q=35.13327642886946,-80.73452241063222",
  "language": "en",
  "timestamp": "2025-11-07T17:28:34.559Z"
}</t>
  </si>
  <si>
    <t>LOG-20251107122928-T1XW</t>
  </si>
  <si>
    <t>{
  "clockinID": "CLK-F1A3D10C",
  "minutesLate": 0,
  "geofenceRadius": 1,
  "mapsLink": "https://www.google.com/maps?q=35.1333892,-80.7346181",
  "language": "en",
  "timestamp": "2025-11-07T17:29:28.213Z"
}</t>
  </si>
  <si>
    <t>LOG-20251107122931-05RI</t>
  </si>
  <si>
    <t>{
  "clockinID": "CLK-43ECA169",
  "minutesLate": 0,
  "geofenceRadius": 1,
  "mapsLink": "https://www.google.com/maps?q=35.13338158014915,-80.73466366507583",
  "language": "en",
  "timestamp": "2025-11-07T17:29:31.739Z"
}</t>
  </si>
  <si>
    <t>LOG-20251107122934-LH14</t>
  </si>
  <si>
    <t>{
  "email": "1021estefani@gmail.com",
  "biometric": false,
  "role": "Worker",
  "timestamp": "2025-11-07T17:29:34.975Z"
}</t>
  </si>
  <si>
    <t>LOG-20251107122938-B35U</t>
  </si>
  <si>
    <t>{
  "clockinID": "CLK-43E8B9E1",
  "minutesLate": 0,
  "geofenceRadius": 1,
  "mapsLink": "https://www.google.com/maps?q=35.133241783792016,-80.73465992081711",
  "language": "en",
  "timestamp": "2025-11-07T17:29:38.638Z"
}</t>
  </si>
  <si>
    <t>LOG-20251107122940-PRDN</t>
  </si>
  <si>
    <t>{
  "clockinID": "CLK-1608A4DB",
  "minutesLate": 0,
  "geofenceRadius": 1,
  "mapsLink": "https://www.google.com/maps?q=35.1333615,-80.7346228",
  "language": "en",
  "timestamp": "2025-11-07T17:29:40.703Z"
}</t>
  </si>
  <si>
    <t>LOG-20251107122943-CUGU</t>
  </si>
  <si>
    <t>{
  "clockinID": "CLK-2BED5201",
  "minutesLate": 0,
  "geofenceRadius": 1,
  "mapsLink": "https://www.google.com/maps?q=35.133263251120646,-80.73455821943479",
  "language": "en",
  "timestamp": "2025-11-07T17:29:43.046Z"
}</t>
  </si>
  <si>
    <t>LOG-20251107122946-SAW2</t>
  </si>
  <si>
    <t>{
  "clockinID": "CLK-02105796",
  "minutesLate": 0,
  "geofenceRadius": 1,
  "mapsLink": "https://www.google.com/maps?q=35.13327657956075,-80.73443854489321",
  "language": "en",
  "timestamp": "2025-11-07T17:29:46.502Z"
}</t>
  </si>
  <si>
    <t>LOG-20251107123012-UU3G</t>
  </si>
  <si>
    <t>{
  "clockinID": "CLK-7591042C",
  "minutesLate": 0,
  "geofenceRadius": 1,
  "mapsLink": "https://www.google.com/maps?q=35.1335179,-80.734726",
  "language": "en",
  "timestamp": "2025-11-07T17:30:12.392Z"
}</t>
  </si>
  <si>
    <t>LOG-20251107123034-STM0</t>
  </si>
  <si>
    <t>{
  "clockinID": "CLK-7E7B52B0",
  "minutesLate": 0,
  "geofenceRadius": 1,
  "mapsLink": "https://www.google.com/maps?q=35.13330684808579,-80.73437823680864",
  "language": "en",
  "timestamp": "2025-11-07T17:30:34.260Z"
}</t>
  </si>
  <si>
    <t>LOG-20251107123155-TJY8</t>
  </si>
  <si>
    <t>{
  "clockinID": "CLK-10F1857B",
  "minutesLate": 0,
  "geofenceRadius": 1,
  "mapsLink": "https://www.google.com/maps?q=35.1333285,-80.7345596",
  "language": "en",
  "timestamp": "2025-11-07T17:31:55.086Z"
}</t>
  </si>
  <si>
    <t>LOG-20251107134641-47UN</t>
  </si>
  <si>
    <t>{
  "email": "martha13naranjo@gmail.com",
  "biometric": false,
  "role": "Worker",
  "timestamp": "2025-11-07T18:46:41.216Z"
}</t>
  </si>
  <si>
    <t>LOG-20251107134658-CFNS</t>
  </si>
  <si>
    <t>{
  "email": "martha13naranjo@gmail.com",
  "biometric": false,
  "role": "Worker",
  "timestamp": "2025-11-07T18:46:58.067Z"
}</t>
  </si>
  <si>
    <t>LOG-20251107135936-S0UB</t>
  </si>
  <si>
    <t>{
  "email": "martha13naranjo@gmail.com",
  "biometric": false,
  "role": "Worker",
  "timestamp": "2025-11-07T18:59:36.785Z"
}</t>
  </si>
  <si>
    <t>LOG-20251107160022-SX3H</t>
  </si>
  <si>
    <t>{
  "clockinID": "CLK-A95E310E",
  "minutesLate": 0,
  "geofenceRadius": 1,
  "mapsLink": "https://www.google.com/maps?q=35.1335631,-80.7339553",
  "language": "en",
  "timestamp": "2025-11-07T21:00:22.633Z"
}</t>
  </si>
  <si>
    <t>LOG-20251107160036-JJR7</t>
  </si>
  <si>
    <t>{
  "clockinID": "CLK-5896F9CE",
  "minutesLate": 0,
  "geofenceRadius": 1,
  "mapsLink": "https://www.google.com/maps?q=35.133571033760376,-80.73431590110577",
  "language": "en",
  "timestamp": "2025-11-07T21:00:36.686Z"
}</t>
  </si>
  <si>
    <t>LOG-20251107160102-6D6Z</t>
  </si>
  <si>
    <t>{
  "clockinID": "CLK-66040074",
  "minutesLate": 0,
  "geofenceRadius": 1,
  "mapsLink": "https://www.google.com/maps?q=35.1337742,-80.7342625",
  "language": "en",
  "timestamp": "2025-11-07T21:01:02.106Z"
}</t>
  </si>
  <si>
    <t>LOG-20251107160119-ITDP</t>
  </si>
  <si>
    <t>{
  "clockinID": "CLK-C76C97E1",
  "minutesLate": 0,
  "geofenceRadius": 1,
  "mapsLink": "https://www.google.com/maps?q=35.1336058,-80.7341767",
  "language": "en",
  "timestamp": "2025-11-07T21:01:19.010Z"
}</t>
  </si>
  <si>
    <t>LOG-20251107160121-21RU</t>
  </si>
  <si>
    <t>{
  "clockinID": "CLK-A465B28F",
  "minutesLate": 0,
  "geofenceRadius": 1,
  "mapsLink": "https://www.google.com/maps?q=35.1336088,-80.7342653",
  "language": "en",
  "timestamp": "2025-11-07T21:01:21.022Z"
}</t>
  </si>
  <si>
    <t>LOG-20251107160132-IW85</t>
  </si>
  <si>
    <t>{
  "clockinID": "CLK-D9E3A7B8",
  "minutesLate": 0,
  "geofenceRadius": 1,
  "mapsLink": "https://www.google.com/maps?q=35.13338158014915,-80.73466366507583",
  "language": "en",
  "timestamp": "2025-11-07T21:01:32.679Z"
}</t>
  </si>
  <si>
    <t>LOG-20251107160211-D5JB</t>
  </si>
  <si>
    <t>{
  "email": "martha13naranjo@gmail.com",
  "biometric": false,
  "role": "Worker",
  "timestamp": "2025-11-07T21:02:11.948Z"
}</t>
  </si>
  <si>
    <t>LOG-20251107160223-TTC3</t>
  </si>
  <si>
    <t>{
  "clockinID": "CLK-7D7EC5EF",
  "minutesLate": 0,
  "geofenceRadius": 1,
  "mapsLink": "https://www.google.com/maps?q=35.133254290047184,-80.73453337571961",
  "language": "en",
  "timestamp": "2025-11-07T21:02:23.942Z"
}</t>
  </si>
  <si>
    <t>LOG-20251107160227-U0TA</t>
  </si>
  <si>
    <t>{
  "clockinID": "CLK-9983582E",
  "minutesLate": 0,
  "geofenceRadius": 1,
  "mapsLink": "https://www.google.com/maps?q=35.133379073698876,-80.73443029119855",
  "language": "en",
  "timestamp": "2025-11-07T21:02:27.136Z"
}</t>
  </si>
  <si>
    <t>LOG-20251107160305-X2J0</t>
  </si>
  <si>
    <t>{
  "clockinID": "CLK-74974626",
  "minutesLate": 0,
  "geofenceRadius": 1,
  "mapsLink": "https://www.google.com/maps?q=35.13319992196292,-80.73410810807052",
  "language": "en",
  "timestamp": "2025-11-07T21:03:05.398Z"
}</t>
  </si>
  <si>
    <t>LOG-20251107160354-F8T7</t>
  </si>
  <si>
    <t>{
  "clockinID": "CLK-E6250ECA",
  "minutesLate": 0,
  "geofenceRadius": 1,
  "mapsLink": "https://www.google.com/maps?q=35.13340111756296,-80.73432870525077",
  "language": "en",
  "timestamp": "2025-11-07T21:03:54.806Z"
}</t>
  </si>
  <si>
    <t>LOG-20251107160503-DPRP</t>
  </si>
  <si>
    <t>{
  "email": "j.jnarvaez76@gmail.com",
  "biometric": false,
  "role": "Worker",
  "timestamp": "2025-11-07T21:05:03.086Z"
}</t>
  </si>
  <si>
    <t>LOG-20251107160525-S6TX</t>
  </si>
  <si>
    <t>{
  "clockinID": "CLK-D84209CD",
  "minutesLate": 0,
  "geofenceRadius": 1,
  "mapsLink": "https://www.google.com/maps?q=35.133236729951925,-80.73457619051082",
  "language": "en",
  "timestamp": "2025-11-07T21:05:25.632Z"
}</t>
  </si>
  <si>
    <t>LOG-20251107160738-VA63</t>
  </si>
  <si>
    <t>{
  "email": "1021estefani@gmail.com",
  "biometric": false,
  "role": "Worker",
  "timestamp": "2025-11-07T21:07:38.383Z"
}</t>
  </si>
  <si>
    <t>LOG-20251107160756-68FV</t>
  </si>
  <si>
    <t>{
  "clockinID": "CLK-66F6D666",
  "minutesLate": 0,
  "geofenceRadius": 1,
  "mapsLink": "https://www.google.com/maps?q=35.133459290762005,-80.73422340599343",
  "language": "en",
  "timestamp": "2025-11-07T21:07:56.053Z"
}</t>
  </si>
  <si>
    <t>LOG-20251110075256-XH3Q</t>
  </si>
  <si>
    <t>{
  "email": "j.jnarvaez76@gmail.com",
  "biometric": false,
  "role": "Worker",
  "timestamp": "2025-11-10T12:52:56.477Z"
}</t>
  </si>
  <si>
    <t>LOG-20251110075450-HNOI</t>
  </si>
  <si>
    <t>{
  "clockinID": "CLK-4B2B7290",
  "minutesLate": 0,
  "geofenceRadius": 1,
  "mapsLink": "https://www.google.com/maps?q=35.133275405687954,-80.7344747618988",
  "language": "en",
  "timestamp": "2025-11-10T12:54:50.666Z"
}</t>
  </si>
  <si>
    <t>LOG-20251110075517-YUFT</t>
  </si>
  <si>
    <t>{
  "clockinID": "CLK-FEA5D602",
  "minutesLate": 0,
  "geofenceRadius": 1,
  "mapsLink": "https://www.google.com/maps?q=35.1333571,-80.7346229",
  "language": "en",
  "timestamp": "2025-11-10T12:55:17.716Z"
}</t>
  </si>
  <si>
    <t>LOG-20251110075604-7YPL</t>
  </si>
  <si>
    <t>{
  "clockinID": "CLK-353B940E",
  "minutesLate": 0,
  "geofenceRadius": 1,
  "mapsLink": "https://www.google.com/maps?q=35.1336907,-80.7342532",
  "language": "en",
  "timestamp": "2025-11-10T12:56:04.833Z"
}</t>
  </si>
  <si>
    <t>LOG-20251110075652-8L0B</t>
  </si>
  <si>
    <t>{
  "clockinID": "CLK-CA83EA8C",
  "minutesLate": 0,
  "geofenceRadius": 1,
  "mapsLink": "https://www.google.com/maps?q=35.13348837909092,-80.73420902970777",
  "language": "en",
  "timestamp": "2025-11-10T12:56:52.505Z"
}</t>
  </si>
  <si>
    <t>LOG-20251110075810-Z137</t>
  </si>
  <si>
    <t>{
  "clockinID": "CLK-48CBEE6A",
  "minutesLate": 0,
  "geofenceRadius": 1,
  "mapsLink": "https://www.google.com/maps?q=35.1332996,-80.7346339",
  "language": "en",
  "timestamp": "2025-11-10T12:58:10.801Z"
}</t>
  </si>
  <si>
    <t>LOG-20251110075823-A8B9</t>
  </si>
  <si>
    <t>{
  "email": "martha13naranjo@gmail.com",
  "biometric": false,
  "role": "Worker",
  "timestamp": "2025-11-10T12:58:23.498Z"
}</t>
  </si>
  <si>
    <t>LOG-20251110075834-BVGA</t>
  </si>
  <si>
    <t>{
  "clockinID": "CLK-C7E81FC6",
  "minutesLate": 0,
  "geofenceRadius": 1,
  "mapsLink": "https://www.google.com/maps?q=35.13300015839263,-80.73477239307836",
  "language": "en",
  "timestamp": "2025-11-10T12:58:34.214Z"
}</t>
  </si>
  <si>
    <t>LOG-20251110075834-D6I8</t>
  </si>
  <si>
    <t>LOG-20251110075845-ROK8</t>
  </si>
  <si>
    <t>{
  "clockinID": "CLK-0E5DBBEC",
  "minutesLate": 0,
  "geofenceRadius": 1,
  "mapsLink": "https://www.google.com/maps?q=35.13340983698549,-80.73455599120838",
  "language": "en",
  "timestamp": "2025-11-10T12:58:45.902Z"
}</t>
  </si>
  <si>
    <t>LOG-20251110075851-O78D</t>
  </si>
  <si>
    <t>{
  "email": "albertjgarciav@gmail.com",
  "biometric": false,
  "role": "Worker",
  "timestamp": "2025-11-10T12:58:51.969Z"
}</t>
  </si>
  <si>
    <t>LOG-20251110075853-AESW</t>
  </si>
  <si>
    <t>{
  "clockinID": "CLK-E53CF65C",
  "minutesLate": 0,
  "geofenceRadius": 1,
  "mapsLink": "https://www.google.com/maps?q=35.13329049326871,-80.7345091868365",
  "language": "en",
  "timestamp": "2025-11-10T12:58:53.095Z"
}</t>
  </si>
  <si>
    <t>LOG-20251110075919-8ZJ3</t>
  </si>
  <si>
    <t>LOG-20251110080009-7P3K</t>
  </si>
  <si>
    <t>{
  "clockinID": "CLK-76DBBC90",
  "minutesLate": 0,
  "geofenceRadius": 1,
  "mapsLink": "https://www.google.com/maps?q=35.1334247,-80.7346258",
  "language": "en",
  "timestamp": "2025-11-10T13:00:09.181Z"
}</t>
  </si>
  <si>
    <t>LOG-20251110080038-4U5D</t>
  </si>
  <si>
    <t>{
  "email": "albertjgarciav@gmail.com",
  "biometric": false,
  "role": "Worker",
  "timestamp": "2025-11-10T13:00:38.502Z"
}</t>
  </si>
  <si>
    <t>LOG-20251110080050-XKBC</t>
  </si>
  <si>
    <t>{
  "clockinID": "CLK-C44FB360",
  "minutesLate": 0,
  "geofenceRadius": 1,
  "mapsLink": "https://www.google.com/maps?q=35.13371806071472,-80.73491374890119",
  "language": "en",
  "timestamp": "2025-11-10T13:00:50.936Z"
}</t>
  </si>
  <si>
    <t>LOG-20251110080210-96S7</t>
  </si>
  <si>
    <t>{
  "email": "1021estefani@gmail.com",
  "biometric": false,
  "role": "Worker",
  "timestamp": "2025-11-10T13:02:10.649Z"
}</t>
  </si>
  <si>
    <t>LOG-20251110080218-H7I0</t>
  </si>
  <si>
    <t>{
  "clockinID": "CLK-84B292CA",
  "minutesLate": 0,
  "geofenceRadius": 1,
  "mapsLink": "https://www.google.com/maps?q=35.13335896521573,-80.73447682674221",
  "language": "en",
  "timestamp": "2025-11-10T13:02:18.453Z"
}</t>
  </si>
  <si>
    <t>LOG-20251110080508-1XUU</t>
  </si>
  <si>
    <t>Signup failed: Email not found - yoselinquevedo27@gmail.com</t>
  </si>
  <si>
    <t>{
  "status": "WARNING",
  "details": {
    "email": "yoselinquevedo27@gmail.com",
    "device": "Unknown",
    "reason": "Email not in Workers sheet"
  }
}</t>
  </si>
  <si>
    <t>LOG-20251110080534-AEGB</t>
  </si>
  <si>
    <t>LOG-20251110080632-EVOX</t>
  </si>
  <si>
    <t>{
  "email": "martha13naranjo@gmail.com",
  "biometric": false,
  "role": "Worker",
  "timestamp": "2025-11-10T13:06:32.747Z"
}</t>
  </si>
  <si>
    <t>LOG-20251110085012-26A8</t>
  </si>
  <si>
    <t>Yoselin Beatriz Quevedo padilla</t>
  </si>
  <si>
    <t>Yoselin Beatriz Quevedo padilla signed up with email yoselinquevedo27@gmail.com</t>
  </si>
  <si>
    <t>{
  "email": "yoselinquevedo27@gmail.com",
  "timestamp": "2025-11-10T13:50:12.223Z"
}</t>
  </si>
  <si>
    <t>LOG-20251110085046-26UH</t>
  </si>
  <si>
    <t>yoselinquevedo27@gmail.com</t>
  </si>
  <si>
    <t>Login failed: yoselinquevedo27@gmail.com</t>
  </si>
  <si>
    <t>{
  "email": "yoselinquevedo27@gmail.com",
  "userAgent": "",
  "reason": "Incorrect password"
}</t>
  </si>
  <si>
    <t>LOG-20251110085058-C823</t>
  </si>
  <si>
    <t>Yoselin Beatriz Quevedo padilla logged in via iOS - Safari</t>
  </si>
  <si>
    <t>{
  "email": "yoselinquevedo27@gmail.com",
  "biometric": false,
  "role": "Worker",
  "timestamp": "2025-11-10T13:50:58.005Z"
}</t>
  </si>
  <si>
    <t>LOG-20251110085340-RM9X</t>
  </si>
  <si>
    <t>Yoselin Beatriz Quevedo padilla clocked in at The Whitaker Group</t>
  </si>
  <si>
    <t>{
  "clockinID": "CLK-54EF473B",
  "minutesLate": 0,
  "geofenceRadius": 1,
  "mapsLink": "https://www.google.com/maps?q=35.13314905021653,-80.73461236530557",
  "language": "en",
  "timestamp": "2025-11-10T13:53:40.420Z"
}</t>
  </si>
  <si>
    <t>LOG-20251110085342-D09L</t>
  </si>
  <si>
    <t>Late arrival email sent for Yoselin Beatriz Quevedo padilla at The Whitaker Group (48 min late)</t>
  </si>
  <si>
    <t>{
  "minutesLate": 48,
  "recipients": [
    "info@carolinalumpers.com",
    "s.garay@carolinalumpers.com"
  ],
  "clockinTime": "08:53 AM",
  "severity": "moderate"
}</t>
  </si>
  <si>
    <t>LOG-20251110085503-BP7Y</t>
  </si>
  <si>
    <t>LOG-20251110085521-SM4Y</t>
  </si>
  <si>
    <t>{
  "email": "yoselinquevedo27@gmail.com",
  "biometric": false,
  "role": "Worker",
  "timestamp": "2025-11-10T13:55:21.507Z"
}</t>
  </si>
  <si>
    <t>LOG-20251110085539-XNLR</t>
  </si>
  <si>
    <t>{
  "email": "yoselinquevedo27@gmail.com",
  "biometric": false,
  "role": "Worker",
  "timestamp": "2025-11-10T13:55:39.969Z"
}</t>
  </si>
  <si>
    <t>LOG-20251110120034-M5QA</t>
  </si>
  <si>
    <t>{
  "clockinID": "CLK-DFF02F50",
  "minutesLate": 0,
  "geofenceRadius": 1,
  "mapsLink": "https://www.google.com/maps?q=35.1339062,-80.7342769",
  "language": "en",
  "timestamp": "2025-11-10T17:00:34.610Z"
}</t>
  </si>
  <si>
    <t>LOG-20251110120043-MGED</t>
  </si>
  <si>
    <t>{
  "clockinID": "CLK-F3CF1F87",
  "minutesLate": 0,
  "geofenceRadius": 1,
  "mapsLink": "https://www.google.com/maps?q=35.1336128,-80.733964",
  "language": "en",
  "timestamp": "2025-11-10T17:00:43.692Z"
}</t>
  </si>
  <si>
    <t>LOG-20251110120050-TF41</t>
  </si>
  <si>
    <t>{
  "clockinID": "CLK-93E17509",
  "minutesLate": 0,
  "geofenceRadius": 1,
  "mapsLink": "https://www.google.com/maps?q=35.1335672,-80.7341453",
  "language": "en",
  "timestamp": "2025-11-10T17:00:50.382Z"
}</t>
  </si>
  <si>
    <t>LOG-20251110120050-EK3I</t>
  </si>
  <si>
    <t>{
  "email": "yoselinquevedo27@gmail.com",
  "biometric": false,
  "role": "Worker",
  "timestamp": "2025-11-10T17:00:50.415Z"
}</t>
  </si>
  <si>
    <t>LOG-20251110120117-QZK8</t>
  </si>
  <si>
    <t>{
  "clockinID": "CLK-CE0BF34E",
  "minutesLate": 0,
  "geofenceRadius": 1,
  "mapsLink": "https://www.google.com/maps?q=35.13327643631801,-80.73446907492715",
  "language": "en",
  "timestamp": "2025-11-10T17:01:17.662Z"
}</t>
  </si>
  <si>
    <t>LOG-20251110120117-HBK4</t>
  </si>
  <si>
    <t>{
  "clockinID": "CLK-BD35F8D9",
  "minutesLate": 0,
  "geofenceRadius": 1,
  "mapsLink": "https://www.google.com/maps?q=35.1334865,-80.7346766",
  "language": "en",
  "timestamp": "2025-11-10T17:01:17.885Z"
}</t>
  </si>
  <si>
    <t>LOG-20251110120124-WOAD</t>
  </si>
  <si>
    <t>{
  "clockinID": "CLK-2E445DB2",
  "minutesLate": 0,
  "geofenceRadius": 1,
  "mapsLink": "https://www.google.com/maps?q=35.1335030421676,-80.73425793980097",
  "language": "en",
  "timestamp": "2025-11-10T17:01:23.997Z"
}</t>
  </si>
  <si>
    <t>LOG-20251110120139-BDEM</t>
  </si>
  <si>
    <t>{
  "clockinID": "CLK-E811DC49",
  "minutesLate": 0,
  "geofenceRadius": 1,
  "mapsLink": "https://www.google.com/maps?q=35.13349598346333,-80.73416974224423",
  "language": "en",
  "timestamp": "2025-11-10T17:01:39.278Z"
}</t>
  </si>
  <si>
    <t>LOG-20251110120211-Z5OG</t>
  </si>
  <si>
    <t>{
  "email": "j.jnarvaez76@gmail.com",
  "biometric": false,
  "role": "Worker",
  "timestamp": "2025-11-10T17:02:11.759Z"
}</t>
  </si>
  <si>
    <t>LOG-20251110120212-CKVB</t>
  </si>
  <si>
    <t>{
  "clockinID": "CLK-606BAB8A",
  "minutesLate": 0,
  "geofenceRadius": 1,
  "mapsLink": "https://www.google.com/maps?q=35.13332721266625,-80.7344175443566",
  "language": "en",
  "timestamp": "2025-11-10T17:02:12.496Z"
}</t>
  </si>
  <si>
    <t>LOG-20251110120229-G49N</t>
  </si>
  <si>
    <t>{
  "clockinID": "CLK-78CCDCEE",
  "minutesLate": 0,
  "geofenceRadius": 1,
  "mapsLink": "https://www.google.com/maps?q=35.13320593519525,-80.7346071643483",
  "language": "en",
  "timestamp": "2025-11-10T17:02:29.629Z"
}</t>
  </si>
  <si>
    <t>LOG-20251110120240-1CJG</t>
  </si>
  <si>
    <t>{
  "email": "1021estefani@gmail.com",
  "biometric": false,
  "role": "Worker",
  "timestamp": "2025-11-10T17:02:40.008Z"
}</t>
  </si>
  <si>
    <t>LOG-20251110120248-3H65</t>
  </si>
  <si>
    <t>{
  "clockinID": "CLK-75E81B9B",
  "minutesLate": 0,
  "geofenceRadius": 1,
  "mapsLink": "https://www.google.com/maps?q=35.13351634044201,-80.73425222593094",
  "language": "en",
  "timestamp": "2025-11-10T17:02:48.885Z"
}</t>
  </si>
  <si>
    <t>LOG-20251110120307-KDDZ</t>
  </si>
  <si>
    <t>{
  "clockinID": "CLK-54BCE8A6",
  "minutesLate": 0,
  "geofenceRadius": 1,
  "mapsLink": "https://www.google.com/maps?q=35.13347570544441,-80.73424596925433",
  "language": "en",
  "timestamp": "2025-11-10T17:03:07.214Z"
}</t>
  </si>
  <si>
    <t>LOG-20251110120425-ERLK</t>
  </si>
  <si>
    <t>{
  "email": "martha13naranjo@gmail.com",
  "biometric": false,
  "role": "Worker",
  "timestamp": "2025-11-10T17:04:25.187Z"
}</t>
  </si>
  <si>
    <t>LOG-20251110120435-IFIA</t>
  </si>
  <si>
    <t>{
  "clockinID": "CLK-646676DA",
  "minutesLate": 0,
  "geofenceRadius": 1,
  "mapsLink": "https://www.google.com/maps?q=35.13338524891442,-80.73442085751739",
  "language": "en",
  "timestamp": "2025-11-10T17:04:35.608Z"
}</t>
  </si>
  <si>
    <t>LOG-20251110122850-IJRU</t>
  </si>
  <si>
    <t>{
  "email": "martha13naranjo@gmail.com",
  "biometric": false,
  "role": "Worker",
  "timestamp": "2025-11-10T17:28:50.627Z"
}</t>
  </si>
  <si>
    <t>LOG-20251110122858-4BA4</t>
  </si>
  <si>
    <t>{
  "clockinID": "CLK-F4AACD08",
  "minutesLate": 0,
  "geofenceRadius": 1,
  "mapsLink": "https://www.google.com/maps?q=35.133181804736935,-80.73464497839662",
  "language": "en",
  "timestamp": "2025-11-10T17:28:58.476Z"
}</t>
  </si>
  <si>
    <t>LOG-20251110122905-30JF</t>
  </si>
  <si>
    <t>{
  "clockinID": "CLK-F36A0995",
  "minutesLate": 0,
  "geofenceRadius": 1,
  "mapsLink": "https://www.google.com/maps?q=35.133176568857394,-80.73464890174024",
  "language": "en",
  "timestamp": "2025-11-10T17:29:05.493Z"
}</t>
  </si>
  <si>
    <t>LOG-20251110122931-N77B</t>
  </si>
  <si>
    <t>{
  "clockinID": "CLK-A3206D2B",
  "minutesLate": 0,
  "geofenceRadius": 1,
  "mapsLink": "https://www.google.com/maps?q=35.1333548,-80.7346228",
  "language": "en",
  "timestamp": "2025-11-10T17:29:31.437Z"
}</t>
  </si>
  <si>
    <t>LOG-20251110122958-1WD1</t>
  </si>
  <si>
    <t>{
  "clockinID": "CLK-CAFE66B7",
  "minutesLate": 0,
  "geofenceRadius": 1,
  "mapsLink": "https://www.google.com/maps?q=35.1333922,-80.7346649",
  "language": "en",
  "timestamp": "2025-11-10T17:29:58.554Z"
}</t>
  </si>
  <si>
    <t>LOG-20251110122959-I9OB</t>
  </si>
  <si>
    <t>{
  "clockinID": "CLK-D4A617FB",
  "minutesLate": 0,
  "geofenceRadius": 1,
  "mapsLink": "https://www.google.com/maps?q=35.1333543,-80.7346285",
  "language": "en",
  "timestamp": "2025-11-10T17:29:59.465Z"
}</t>
  </si>
  <si>
    <t>LOG-20251110123008-O8UJ</t>
  </si>
  <si>
    <t>{
  "email": "1021estefani@gmail.com",
  "biometric": false,
  "role": "Worker",
  "timestamp": "2025-11-10T17:30:08.609Z"
}</t>
  </si>
  <si>
    <t>LOG-20251110123020-HSJW</t>
  </si>
  <si>
    <t>{
  "clockinID": "CLK-553CFAF8",
  "minutesLate": 0,
  "geofenceRadius": 1,
  "mapsLink": "https://www.google.com/maps?q=35.13330652923211,-80.73436518821775",
  "language": "en",
  "timestamp": "2025-11-10T17:30:20.695Z"
}</t>
  </si>
  <si>
    <t>LOG-20251110123035-WBZP</t>
  </si>
  <si>
    <t>{
  "clockinID": "CLK-A6AFFAAF",
  "minutesLate": 0,
  "geofenceRadius": 1,
  "mapsLink": "https://www.google.com/maps?q=35.1333744,-80.7346215",
  "language": "en",
  "timestamp": "2025-11-10T17:30:35.907Z"
}</t>
  </si>
  <si>
    <t>LOG-20251110123041-7U0A</t>
  </si>
  <si>
    <t>{
  "clockinID": "CLK-A399DD9D",
  "minutesLate": 0,
  "geofenceRadius": 1,
  "mapsLink": "https://www.google.com/maps?q=35.133407168224444,-80.73435963499311",
  "language": "en",
  "timestamp": "2025-11-10T17:30:41.868Z"
}</t>
  </si>
  <si>
    <t>LOG-20251110123112-PTRW</t>
  </si>
  <si>
    <t>{
  "clockinID": "CLK-19D62D0C",
  "minutesLate": 0,
  "geofenceRadius": 1,
  "mapsLink": "https://www.google.com/maps?q=35.13326678498697,-80.73445134104207",
  "language": "en",
  "timestamp": "2025-11-10T17:31:11.999Z"
}</t>
  </si>
  <si>
    <t>LOG-20251110123122-94DN</t>
  </si>
  <si>
    <t>{
  "email": "yoselinquevedo27@gmail.com",
  "biometric": false,
  "role": "Worker",
  "timestamp": "2025-11-10T17:31:22.285Z"
}</t>
  </si>
  <si>
    <t>LOG-20251110123131-I95K</t>
  </si>
  <si>
    <t>{
  "clockinID": "CLK-D4C1558A",
  "minutesLate": 0,
  "geofenceRadius": 1,
  "mapsLink": "https://www.google.com/maps?q=35.1333167312599,-80.73441983274307",
  "language": "en",
  "timestamp": "2025-11-10T17:31:31.628Z"
}</t>
  </si>
  <si>
    <t>LOG-20251110123140-AVSC</t>
  </si>
  <si>
    <t>{
  "clockinID": "CLK-C98A27A7",
  "minutesLate": 0,
  "geofenceRadius": 1,
  "mapsLink": "https://www.google.com/maps?q=35.13323042401388,-80.734602372631",
  "language": "en",
  "timestamp": "2025-11-10T17:31:40.441Z"
}</t>
  </si>
  <si>
    <t>LOG-20251110160038-UVIT</t>
  </si>
  <si>
    <t>{
  "clockinID": "CLK-C8C41471",
  "minutesLate": 0,
  "geofenceRadius": 1,
  "mapsLink": "https://www.google.com/maps?q=35.1334203,-80.7346292",
  "language": "en",
  "timestamp": "2025-11-10T21:00:38.370Z"
}</t>
  </si>
  <si>
    <t>LOG-20251110160124-WY8K</t>
  </si>
  <si>
    <t>{
  "clockinID": "CLK-BFB3A3AE",
  "minutesLate": 0,
  "geofenceRadius": 1,
  "mapsLink": "https://www.google.com/maps?q=35.1333709,-80.7345443",
  "language": "en",
  "timestamp": "2025-11-10T21:01:24.108Z"
}</t>
  </si>
  <si>
    <t>LOG-20251110160123-WRGO</t>
  </si>
  <si>
    <t>{
  "clockinID": "CLK-8B6F3984",
  "minutesLate": 0,
  "geofenceRadius": 1,
  "mapsLink": "https://www.google.com/maps?q=35.1333687,-80.7346164",
  "language": "en",
  "timestamp": "2025-11-10T21:01:23.691Z"
}</t>
  </si>
  <si>
    <t>LOG-20251110160130-1L4A</t>
  </si>
  <si>
    <t>{
  "clockinID": "CLK-433558BE",
  "minutesLate": 0,
  "geofenceRadius": 1,
  "mapsLink": "https://www.google.com/maps?q=35.133313104858175,-80.73440085806395",
  "language": "en",
  "timestamp": "2025-11-10T21:01:30.168Z"
}</t>
  </si>
  <si>
    <t>LOG-20251110160138-EYDG</t>
  </si>
  <si>
    <t>{
  "clockinID": "CLK-93D788C8",
  "minutesLate": 0,
  "geofenceRadius": 1,
  "mapsLink": "https://www.google.com/maps?q=35.1331211,-80.7344431",
  "language": "en",
  "timestamp": "2025-11-10T21:01:38.556Z"
}</t>
  </si>
  <si>
    <t>LOG-20251110160141-S18D</t>
  </si>
  <si>
    <t>{
  "clockinID": "CLK-F6D64381",
  "minutesLate": 0,
  "geofenceRadius": 1,
  "mapsLink": "https://www.google.com/maps?q=35.133407168224444,-80.73435963499311",
  "language": "en",
  "timestamp": "2025-11-10T21:01:41.475Z"
}</t>
  </si>
  <si>
    <t>LOG-20251110160146-XHCP</t>
  </si>
  <si>
    <t>{
  "email": "1021estefani@gmail.com",
  "biometric": false,
  "role": "Worker",
  "timestamp": "2025-11-10T21:01:46.308Z"
}</t>
  </si>
  <si>
    <t>LOG-20251110160159-ECG8</t>
  </si>
  <si>
    <t>{
  "clockinID": "CLK-48E7E089",
  "minutesLate": 0,
  "geofenceRadius": 1,
  "mapsLink": "https://www.google.com/maps?q=35.13350006402119,-80.73425071587832",
  "language": "en",
  "timestamp": "2025-11-10T21:01:59.722Z"
}</t>
  </si>
  <si>
    <t>LOG-20251110160239-M0I9</t>
  </si>
  <si>
    <t>{
  "email": "yoselinquevedo27@gmail.com",
  "biometric": false,
  "role": "Worker",
  "timestamp": "2025-11-10T21:02:39.296Z"
}</t>
  </si>
  <si>
    <t>LOG-20251110160302-R2EF</t>
  </si>
  <si>
    <t>{
  "clockinID": "CLK-645FC866",
  "minutesLate": 0,
  "geofenceRadius": 1,
  "mapsLink": "https://www.google.com/maps?q=35.133364790808606,-80.73434285397327",
  "language": "en",
  "timestamp": "2025-11-10T21:03:02.053Z"
}</t>
  </si>
  <si>
    <t>LOG-20251110160314-7K9Q</t>
  </si>
  <si>
    <t>{
  "email": "martha13naranjo@gmail.com",
  "biometric": false,
  "role": "Worker",
  "timestamp": "2025-11-10T21:03:14.585Z"
}</t>
  </si>
  <si>
    <t>LOG-20251110160321-UN41</t>
  </si>
  <si>
    <t>{
  "clockinID": "CLK-7B3F768B",
  "minutesLate": 0,
  "geofenceRadius": 1,
  "mapsLink": "https://www.google.com/maps?q=35.13295477190046,-80.7343415478",
  "language": "en",
  "timestamp": "2025-11-10T21:03:21.686Z"
}</t>
  </si>
  <si>
    <t>LOG-20251110160324-UCZV</t>
  </si>
  <si>
    <t>{
  "clockinID": "CLK-501B7FEA",
  "minutesLate": 0,
  "geofenceRadius": 1,
  "mapsLink": "https://www.google.com/maps?q=35.133280678823304,-80.73454617054853",
  "language": "en",
  "timestamp": "2025-11-10T21:03:24.142Z"
}</t>
  </si>
  <si>
    <t>LOG-20251110160412-7OY8</t>
  </si>
  <si>
    <t>{
  "email": "j.jnarvaez76@gmail.com",
  "biometric": false,
  "role": "Worker",
  "timestamp": "2025-11-10T21:04:12.637Z"
}</t>
  </si>
  <si>
    <t>LOG-20251110160423-3K3I</t>
  </si>
  <si>
    <t>{
  "clockinID": "CLK-93D6C5D2",
  "minutesLate": 0,
  "geofenceRadius": 1,
  "mapsLink": "https://www.google.com/maps?q=35.133186649795974,-80.73458438881575",
  "language": "en",
  "timestamp": "2025-11-10T21:04:23.559Z"
}</t>
  </si>
  <si>
    <t>LOG-20251110180005-XNC1</t>
  </si>
  <si>
    <t>W9_SUBMISSION</t>
  </si>
  <si>
    <t>Steve Garay submitted W-9 form (W9-001)</t>
  </si>
  <si>
    <t>{
  "w9RecordId": "W9-001",
  "email": "s.garay@CarolinaLumpers.com",
  "submissionDate": "2025-11-10T23:00:05.806Z",
  "workflowStatus": "pending_admin_review"
}</t>
  </si>
  <si>
    <t>LOG-20251110182354-4OM7</t>
  </si>
  <si>
    <t>{
  "email": "s.garay@carolinalumpers.com",
  "biometric": false,
  "role": "Worker",
  "timestamp": "2025-11-10T23:23:54.075Z"
}</t>
  </si>
  <si>
    <t>LOG-20251110183311-NUOI</t>
  </si>
  <si>
    <t>{
  "email": "yoselinquevedo27@gmail.com",
  "biometric": false,
  "role": "Worker",
  "timestamp": "2025-11-10T23:33:11.549Z"
}</t>
  </si>
  <si>
    <t>LOG-20251110191309-YE5E</t>
  </si>
  <si>
    <t>{
  "email": "s.garay@carolinalumpers.com",
  "biometric": false,
  "role": "Worker",
  "timestamp": "2025-11-11T00:13:09.972Z"
}</t>
  </si>
  <si>
    <t>LOG-20251110191332-JLKH</t>
  </si>
  <si>
    <t>{
  "email": "s.garay@carolinalumpers.com",
  "biometric": false,
  "role": "Worker",
  "timestamp": "2025-11-11T00:13:32.567Z"
}</t>
  </si>
  <si>
    <t>LOG-20251110194837-RRUL</t>
  </si>
  <si>
    <t>{
  "email": "s.garay@carolinalumpers.com",
  "biometric": false,
  "role": "Worker",
  "timestamp": "2025-11-11T00:48:37.292Z"
}</t>
  </si>
  <si>
    <t>LOG-20251110195007-KV4O</t>
  </si>
  <si>
    <t>{
  "email": "s.garay@carolinalumpers.com",
  "biometric": false,
  "role": "Worker",
  "timestamp": "2025-11-11T00:50:07.909Z"
}</t>
  </si>
  <si>
    <t>LOG-20251110195323-NO4K</t>
  </si>
  <si>
    <t>{
  "email": "s.garay@carolinalumpers.com",
  "biometric": false,
  "role": "Worker",
  "timestamp": "2025-11-11T00:53:23.207Z"
}</t>
  </si>
  <si>
    <t>LOG-20251110195544-45O3</t>
  </si>
  <si>
    <t>{
  "email": "s.garay@carolinalumpers.com",
  "biometric": false,
  "role": "Worker",
  "timestamp": "2025-11-11T00:55:44.410Z"
}</t>
  </si>
  <si>
    <t>LOG-20251110200057-XDX3</t>
  </si>
  <si>
    <t>{
  "w9RecordId": "W9-001",
  "email": "s.garay@CarolinaLumpers.com",
  "submissionDate": "2025-11-11T01:00:57.964Z",
  "workflowStatus": "pending_admin_review"
}</t>
  </si>
  <si>
    <t>LOG-20251110201236-VNDD</t>
  </si>
  <si>
    <t>{
  "email": "s.garay@carolinalumpers.com",
  "biometric": false,
  "role": "Worker",
  "timestamp": "2025-11-11T01:12:36.767Z"
}</t>
  </si>
  <si>
    <t>LOG-20251110201954-TSD7</t>
  </si>
  <si>
    <t>{
  "email": "s.garay@carolinalumpers.com",
  "biometric": false,
  "role": "Worker",
  "timestamp": "2025-11-11T01:19:54.514Z"
}</t>
  </si>
  <si>
    <t>LOG-20251110202205-E670</t>
  </si>
  <si>
    <t>{
  "email": "s.garay@carolinalumpers.com",
  "biometric": false,
  "role": "Worker",
  "timestamp": "2025-11-11T01:22:05.487Z"
}</t>
  </si>
  <si>
    <t>LOG-20251110202328-2S65</t>
  </si>
  <si>
    <t>{
  "email": "s.garay@carolinalumpers.com",
  "biometric": false,
  "role": "Worker",
  "timestamp": "2025-11-11T01:23:28.725Z"
}</t>
  </si>
  <si>
    <t>LOG-20251110202422-JDXR</t>
  </si>
  <si>
    <t>{
  "email": "s.garay@carolinalumpers.com",
  "biometric": false,
  "role": "Worker",
  "timestamp": "2025-11-11T01:24:22.776Z"
}</t>
  </si>
  <si>
    <t>LOG-20251110202813-E4TQ</t>
  </si>
  <si>
    <t>{
  "email": "s.garay@carolinalumpers.com",
  "biometric": false,
  "role": "Worker",
  "timestamp": "2025-11-11T01:28:13.529Z"
}</t>
  </si>
  <si>
    <t>LOG-20251110205727-BXA5</t>
  </si>
  <si>
    <t>{
  "email": "s.garay@carolinalumpers.com",
  "biometric": false,
  "role": "Worker",
  "timestamp": "2025-11-11T01:57:27.139Z"
}</t>
  </si>
  <si>
    <t>LOG-20251110210051-BQAR</t>
  </si>
  <si>
    <t>{
  "email": "s.garay@carolinalumpers.com",
  "biometric": false,
  "role": "Worker",
  "timestamp": "2025-11-11T02:00:51.700Z"
}</t>
  </si>
  <si>
    <t>LOG-20251110210346-T5NP</t>
  </si>
  <si>
    <t>W9_APPROVAL</t>
  </si>
  <si>
    <t>W-9 approved for Steve Garay by Steve Garay (W9-001)</t>
  </si>
  <si>
    <t>SUCCESS</t>
  </si>
  <si>
    <t>{
  "w9RecordId": "W9-001",
  "approvedBy": "SG-001-844c9f7b",
  "approverName": "Steve Garay",
  "approvalDate": "2025-11-11T02:03:46.081Z",
  "workerEmail": "s.garay@CarolinaLumpers.com",
  "workflowStatus": "approved"
}</t>
  </si>
  <si>
    <t>LOG-20251110210505-OWCV</t>
  </si>
  <si>
    <t>{
  "email": "s.garay@carolinalumpers.com",
  "biometric": false,
  "role": "Worker",
  "timestamp": "2025-11-11T02:05:05.415Z"
}</t>
  </si>
  <si>
    <t>LOG-20251110210943-8SMJ</t>
  </si>
  <si>
    <t>{
  "email": "s.garay@carolinalumpers.com",
  "biometric": false,
  "role": "Worker",
  "timestamp": "2025-11-11T02:09:43.650Z"
}</t>
  </si>
  <si>
    <t>LOG-20251110211617-XDRI</t>
  </si>
  <si>
    <t>{
  "email": "s.garay@carolinalumpers.com",
  "biometric": false,
  "role": "Worker",
  "timestamp": "2025-11-11T02:16:17.976Z"
}</t>
  </si>
  <si>
    <t>LOG-20251110211635-DL6T</t>
  </si>
  <si>
    <t>{
  "email": "s.garay@carolinalumpers.com",
  "biometric": false,
  "role": "Worker",
  "timestamp": "2025-11-11T02:16:35.819Z"
}</t>
  </si>
  <si>
    <t>LOG-20251110212346-Q1WO</t>
  </si>
  <si>
    <t>DEBUG - Test</t>
  </si>
  <si>
    <t>LOG-20251110212551-9ZMY</t>
  </si>
  <si>
    <t>{
  "email": "s.garay@carolinalumpers.com",
  "biometric": false,
  "role": "Worker",
  "timestamp": "2025-11-11T02:25:51.469Z"
}</t>
  </si>
  <si>
    <t>LOG-20251110212614-ZSJO</t>
  </si>
  <si>
    <t>{
  "email": "s.garay@carolinalumpers.com",
  "biometric": false,
  "role": "Worker",
  "timestamp": "2025-11-11T02:26:14.945Z"
}</t>
  </si>
  <si>
    <t>LOG-20251110212702-9B5P</t>
  </si>
  <si>
    <t>{
  "email": "s.garay@carolinalumpers.com",
  "biometric": false,
  "role": "Worker",
  "timestamp": "2025-11-11T02:27:02.740Z"
}</t>
  </si>
  <si>
    <t>LOG-20251110212902-2NM9</t>
  </si>
  <si>
    <t>{
  "email": "s.garay@carolinalumpers.com",
  "biometric": false,
  "role": "Worker",
  "timestamp": "2025-11-11T02:29:02.220Z"
}</t>
  </si>
  <si>
    <t>LOG-20251110212953-GK3M</t>
  </si>
  <si>
    <t>{
  "email": "s.garay@carolinalumpers.com",
  "biometric": false,
  "role": "Worker",
  "timestamp": "2025-11-11T02:29:53.064Z"
}</t>
  </si>
  <si>
    <t>LOG-20251110213835-NQDI</t>
  </si>
  <si>
    <t>{
  "email": "d.molina@carolinalumpers.com",
  "biometric": false,
  "role": "Worker",
  "timestamp": "2025-11-11T02:38:35.967Z"
}</t>
  </si>
  <si>
    <t>LOG-20251110213905-9WYD</t>
  </si>
  <si>
    <t>{
  "email": "d.molina@carolinalumpers.com",
  "biometric": false,
  "role": "Worker",
  "timestamp": "2025-11-11T02:39:05.623Z"
}</t>
  </si>
  <si>
    <t>LOG-20251110213944-TGUN</t>
  </si>
  <si>
    <t>{
  "email": "d.molina@carolinalumpers.com",
  "biometric": false,
  "role": "Worker",
  "timestamp": "2025-11-11T02:39:44.982Z"
}</t>
  </si>
  <si>
    <t>LOG-20251110214121-A212</t>
  </si>
  <si>
    <t>{
  "email": "d.molina@carolinalumpers.com",
  "biometric": false,
  "role": "Worker",
  "timestamp": "2025-11-11T02:41:21.405Z"
}</t>
  </si>
  <si>
    <t>LOG-20251110214318-1YLK</t>
  </si>
  <si>
    <t>Daniela Molina submitted W-9 form (W9-002)</t>
  </si>
  <si>
    <t>{
  "w9RecordId": "W9-002",
  "email": "d.molina@carolinalumpers.com",
  "submissionDate": "2025-11-11T02:43:18.958Z",
  "workflowStatus": "pending_admin_review"
}</t>
  </si>
  <si>
    <t>LOG-20251110214450-FJAW</t>
  </si>
  <si>
    <t>W-9 approved for Daniela Molina by Steve Garay (W9-002)</t>
  </si>
  <si>
    <t>{
  "w9RecordId": "W9-002",
  "approvedBy": "SG-001-844c9f7b",
  "approverName": "Steve Garay",
  "approvalDate": "2025-11-11T02:44:50.947Z",
  "workerEmail": "d.molina@carolinalumpers.com",
  "workflowStatus": "approved"
}</t>
  </si>
  <si>
    <t>LOG-20251110215117-XPNA</t>
  </si>
  <si>
    <t>{
  "email": "d.molina@carolinalumpers.com",
  "biometric": false,
  "role": "Worker",
  "timestamp": "2025-11-11T02:51:17.176Z"
}</t>
  </si>
  <si>
    <t>LOG-20251110215242-YC9Z</t>
  </si>
  <si>
    <t>Daniela Molina submitted W-9 form (W9-003)</t>
  </si>
  <si>
    <t>{
  "w9RecordId": "W9-003",
  "email": "d.molina@carolinalumpers.com",
  "submissionDate": "2025-11-11T02:52:42.147Z",
  "workflowStatus": "pending_admin_review"
}</t>
  </si>
  <si>
    <t>LOG-20251110215414-EDLF</t>
  </si>
  <si>
    <t>W9_REJECTION</t>
  </si>
  <si>
    <t>W-9 rejected for Daniela Molina by Steve Garay (W9-003)</t>
  </si>
  <si>
    <t>REJECTED</t>
  </si>
  <si>
    <t>{
  "w9RecordId": "W9-003",
  "rejectedBy": "SG-001-844c9f7b",
  "rejecterName": "Steve Garay",
  "rejectionDate": "2025-11-11T02:54:14.282Z",
  "rejectionReason": "Illegal amigo",
  "workerEmail": "d.molina@carolinalumpers.com",
  "workflowStatus": "rejected"
}</t>
  </si>
  <si>
    <t>LOG-20251110215418-S58P</t>
  </si>
  <si>
    <t>{
  "email": "d.molina@carolinalumpers.com",
  "biometric": false,
  "role": "Worker",
  "timestamp": "2025-11-11T02:54:18.468Z"
}</t>
  </si>
  <si>
    <t>LOG-20251110225051-4VJQ</t>
  </si>
  <si>
    <t>{
  "email": "s.garay@carolinalumpers.com",
  "biometric": false,
  "role": "Worker",
  "timestamp": "2025-11-11T03:50:51.886Z"
}</t>
  </si>
  <si>
    <t>LOG-20251110225108-NR6R</t>
  </si>
  <si>
    <t>{
  "email": "s.garay@carolinalumpers.com",
  "biometric": false,
  "role": "Worker",
  "timestamp": "2025-11-11T03:51:08.283Z"
}</t>
  </si>
  <si>
    <t>LOG-20251110225133-40CF</t>
  </si>
  <si>
    <t>{
  "email": "s.garay@carolinalumpers.com",
  "biometric": false,
  "role": "Worker",
  "timestamp": "2025-11-11T03:51:33.561Z"
}</t>
  </si>
  <si>
    <t>LOG-20251110225211-IAC1</t>
  </si>
  <si>
    <t>{
  "email": "s.garay@carolinalumpers.com",
  "biometric": false,
  "role": "Worker",
  "timestamp": "2025-11-11T03:52:11.835Z"
}</t>
  </si>
  <si>
    <t>LOG-20251110225323-NZ8C</t>
  </si>
  <si>
    <t>{
  "email": "s.garay@carolinalumpers.com",
  "biometric": false,
  "role": "Worker",
  "timestamp": "2025-11-11T03:53:23.245Z"
}</t>
  </si>
  <si>
    <t>LOG-20251110225403-XSQQ</t>
  </si>
  <si>
    <t>{
  "email": "s.garay@carolinalumpers.com",
  "biometric": false,
  "role": "Worker",
  "timestamp": "2025-11-11T03:54:03.169Z"
}</t>
  </si>
  <si>
    <t>LOG-20251110225446-STJL</t>
  </si>
  <si>
    <t>Steve Garay submitted W-9 form (W9-004)</t>
  </si>
  <si>
    <t>{
  "w9RecordId": "W9-004",
  "email": "s.garay@CarolinaLumpers.com",
  "submissionDate": "2025-11-11T03:54:46.884Z",
  "workflowStatus": "pending_admin_review"
}</t>
  </si>
  <si>
    <t>LOG-20251110232443-MUJ9</t>
  </si>
  <si>
    <t>{
  "email": "s.garay@carolinalumpers.com",
  "biometric": false,
  "role": "Worker",
  "timestamp": "2025-11-11T04:24:43.161Z"
}</t>
  </si>
  <si>
    <t>LOG-20251110232520-IHIY</t>
  </si>
  <si>
    <t>W-9 rejected for Steve Garay by Steve Garay (W9-004)</t>
  </si>
  <si>
    <t>{
  "w9RecordId": "W9-004",
  "rejectedBy": "SG-001-844c9f7b",
  "rejecterName": "Steve Garay",
  "rejectionDate": "2025-11-11T04:25:20.445Z",
  "rejectionReason": "Nah bro! 🤣",
  "workerEmail": "s.garay@CarolinaLumpers.com",
  "workflowStatus": "rejected"
}</t>
  </si>
  <si>
    <t>LOG-20251110232807-QH5Y</t>
  </si>
  <si>
    <t>{
  "email": "s.garay@carolinalumpers.com",
  "biometric": false,
  "role": "Worker",
  "timestamp": "2025-11-11T04:28:07.261Z"
}</t>
  </si>
  <si>
    <t>LOG-20251110232912-5P8S</t>
  </si>
  <si>
    <t>{
  "email": "s.garay@carolinalumpers.com",
  "biometric": false,
  "role": "Worker",
  "timestamp": "2025-11-11T04:29:12.258Z"
}</t>
  </si>
  <si>
    <t>LOG-20251110233024-HEP4</t>
  </si>
  <si>
    <t>{
  "email": "s.garay@carolinalumpers.com",
  "biometric": false,
  "role": "Worker",
  "timestamp": "2025-11-11T04:30:24.456Z"
}</t>
  </si>
  <si>
    <t>LOG-20251110233126-DNBH</t>
  </si>
  <si>
    <t>Steve Garay submitted W-9 form (W9-005)</t>
  </si>
  <si>
    <t>{
  "w9RecordId": "W9-005",
  "email": "s.garay@CarolinaLumpers.com",
  "submissionDate": "2025-11-11T04:31:26.262Z",
  "workflowStatus": "pending_admin_review"
}</t>
  </si>
  <si>
    <t>LOG-20251110233636-9QYM</t>
  </si>
  <si>
    <t>{
  "email": "s.garay@carolinalumpers.com",
  "biometric": false,
  "role": "Worker",
  "timestamp": "2025-11-11T04:36:36.631Z"
}</t>
  </si>
  <si>
    <t>LOG-20251110233714-Q8BP</t>
  </si>
  <si>
    <t>W-9 approved for Steve Garay by Steve Garay (W9-005)</t>
  </si>
  <si>
    <t>{
  "w9RecordId": "W9-005",
  "approvedBy": "SG-001-844c9f7b",
  "approverName": "Steve Garay",
  "approvalDate": "2025-11-11T04:37:14.101Z",
  "workerEmail": "s.garay@CarolinaLumpers.com",
  "workflowStatus": "approved"
}</t>
  </si>
  <si>
    <t>LOG-20251111071906-9IJ9</t>
  </si>
  <si>
    <t>{
  "email": "s.garay@carolinalumpers.com",
  "biometric": false,
  "role": "Worker",
  "timestamp": "2025-11-11T12:19:06.954Z"
}</t>
  </si>
  <si>
    <t>LOG-20251111072129-JHFZ</t>
  </si>
  <si>
    <t>{
  "email": "s.garay@carolinalumpers.com",
  "biometric": false,
  "role": "Worker",
  "timestamp": "2025-11-11T12:21:29.862Z"
}</t>
  </si>
  <si>
    <t>LOG-20251111072430-775H</t>
  </si>
  <si>
    <t>{
  "email": "s.garay@carolinalumpers.com",
  "biometric": false,
  "role": "Worker",
  "timestamp": "2025-11-11T12:24:30.464Z"
}</t>
  </si>
  <si>
    <t>LOG-20251111073354-3S60</t>
  </si>
  <si>
    <t>{
  "email": "s.garay@carolinalumpers.com",
  "biometric": false,
  "role": "Worker",
  "timestamp": "2025-11-11T12:33:54.351Z"
}</t>
  </si>
  <si>
    <t>LOG-20251111075358-BGCN</t>
  </si>
  <si>
    <t>{
  "email": "yoselinquevedo27@gmail.com",
  "biometric": false,
  "role": "Worker",
  "timestamp": "2025-11-11T12:53:58.382Z"
}</t>
  </si>
  <si>
    <t>LOG-20251111075412-C0EV</t>
  </si>
  <si>
    <t>{
  "clockinID": "CLK-F8050FD1",
  "minutesLate": 0,
  "geofenceRadius": 1,
  "mapsLink": "https://www.google.com/maps?q=35.1334254,-80.734633",
  "language": "en",
  "timestamp": "2025-11-11T12:54:12.514Z"
}</t>
  </si>
  <si>
    <t>LOG-20251111075412-J8PK</t>
  </si>
  <si>
    <t>{
  "clockinID": "CLK-DE3D450C",
  "minutesLate": 0,
  "geofenceRadius": 1,
  "mapsLink": "https://www.google.com/maps?q=35.133248239808516,-80.73459291385582",
  "language": "en",
  "timestamp": "2025-11-11T12:54:12.805Z"
}</t>
  </si>
  <si>
    <t>LOG-20251111075502-2FQQ</t>
  </si>
  <si>
    <t>{
  "clockinID": "CLK-BE85A929",
  "minutesLate": 0,
  "geofenceRadius": 1,
  "mapsLink": "https://www.google.com/maps?q=35.1338875,-80.7343215",
  "language": "en",
  "timestamp": "2025-11-11T12:55:02.532Z"
}</t>
  </si>
  <si>
    <t>LOG-20251111075542-Q1KP</t>
  </si>
  <si>
    <t>{
  "email": "j.jnarvaez76@gmail.com",
  "biometric": false,
  "role": "Worker",
  "timestamp": "2025-11-11T12:55:42.861Z"
}</t>
  </si>
  <si>
    <t>LOG-20251111075703-JEBN</t>
  </si>
  <si>
    <t>{
  "clockinID": "CLK-D0760662",
  "minutesLate": 0,
  "geofenceRadius": 1,
  "mapsLink": "https://www.google.com/maps?q=35.1332215733485,-80.73464658702021",
  "language": "en",
  "timestamp": "2025-11-11T12:57:03.215Z"
}</t>
  </si>
  <si>
    <t>LOG-20251111075704-CWFC</t>
  </si>
  <si>
    <t>{
  "clockinID": "CLK-19DB34D9",
  "minutesLate": 0,
  "geofenceRadius": 1,
  "mapsLink": "https://www.google.com/maps?q=35.1332786,-80.734627",
  "language": "en",
  "timestamp": "2025-11-11T12:57:04.374Z"
}</t>
  </si>
  <si>
    <t>LOG-20251111075708-M9L2</t>
  </si>
  <si>
    <t>{
  "clockinID": "CLK-3E376810",
  "minutesLate": 0,
  "geofenceRadius": 1,
  "mapsLink": "https://www.google.com/maps?q=35.133294441349356,-80.73467815103405",
  "language": "en",
  "timestamp": "2025-11-11T12:57:08.281Z"
}</t>
  </si>
  <si>
    <t>LOG-20251111075713-4881</t>
  </si>
  <si>
    <t>{
  "clockinID": "CLK-76DB01C1",
  "minutesLate": 0,
  "geofenceRadius": 1,
  "mapsLink": "https://www.google.com/maps?q=35.133275505679606,-80.73458356992859",
  "language": "en",
  "timestamp": "2025-11-11T12:57:13.254Z"
}</t>
  </si>
  <si>
    <t>LOG-20251111075728-KYOW</t>
  </si>
  <si>
    <t>{
  "email": "martha13naranjo@gmail.com",
  "biometric": false,
  "role": "Worker",
  "timestamp": "2025-11-11T12:57:28.816Z"
}</t>
  </si>
  <si>
    <t>LOG-20251111075736-Q8G7</t>
  </si>
  <si>
    <t>{
  "clockinID": "CLK-16EBCB22",
  "minutesLate": 0,
  "geofenceRadius": 1,
  "mapsLink": "https://www.google.com/maps?q=35.13320420278918,-80.73470823491147",
  "language": "en",
  "timestamp": "2025-11-11T12:57:36.465Z"
}</t>
  </si>
  <si>
    <t>LOG-20251111075822-O4KG</t>
  </si>
  <si>
    <t>{
  "email": "1021estefani@gmail.com",
  "biometric": false,
  "role": "Worker",
  "timestamp": "2025-11-11T12:58:22.227Z"
}</t>
  </si>
  <si>
    <t>LOG-20251111075833-JJ95</t>
  </si>
  <si>
    <t>{
  "email": "j.jnarvaez76@gmail.com",
  "biometric": false,
  "role": "Worker",
  "timestamp": "2025-11-11T12:58:33.438Z"
}</t>
  </si>
  <si>
    <t>LOG-20251111075839-N3EI</t>
  </si>
  <si>
    <t>{
  "clockinID": "CLK-45032C45",
  "minutesLate": 0,
  "geofenceRadius": 1,
  "mapsLink": "https://www.google.com/maps?q=35.13344305615565,-80.73425195938341",
  "language": "en",
  "timestamp": "2025-11-11T12:58:39.305Z"
}</t>
  </si>
  <si>
    <t>LOG-20251111075841-ICFS</t>
  </si>
  <si>
    <t>Yoselin Beatriz Quevedo padilla submitted W-9 form (W9-006)</t>
  </si>
  <si>
    <t>{
  "w9RecordId": "W9-006",
  "email": "yoselinquevedo27@gmail.com",
  "submissionDate": "2025-11-11T12:58:41.489Z",
  "workflowStatus": "pending_admin_review"
}</t>
  </si>
  <si>
    <t>LOG-20251111075910-JPLL</t>
  </si>
  <si>
    <t>{
  "clockinID": "CLK-EF7D4720",
  "minutesLate": 0,
  "geofenceRadius": 1,
  "mapsLink": "https://www.google.com/maps?q=35.13326678498697,-80.73445134104207",
  "language": "en",
  "timestamp": "2025-11-11T12:59:10.596Z"
}</t>
  </si>
  <si>
    <t>LOG-20251111075918-P8SB</t>
  </si>
  <si>
    <t>{
  "clockinID": "CLK-D8FD2384",
  "minutesLate": 0,
  "geofenceRadius": 1,
  "mapsLink": "https://www.google.com/maps?q=35.133648439375406,-80.73415289653832",
  "language": "en",
  "timestamp": "2025-11-11T12:59:18.321Z"
}</t>
  </si>
  <si>
    <t>LOG-20251111075934-FXTX</t>
  </si>
  <si>
    <t>Wendy Rodriguez</t>
  </si>
  <si>
    <t>Wendy Rodriguez signed up with email wendyazucenarodriguezmartinez@gmail.com</t>
  </si>
  <si>
    <t>{
  "email": "wendyazucenarodriguezmartinez@gmail.com",
  "timestamp": "2025-11-11T12:59:34.090Z"
}</t>
  </si>
  <si>
    <t>LOG-20251111075945-PILG</t>
  </si>
  <si>
    <t>{
  "clockinID": "CLK-F2242DFA",
  "minutesLate": 0,
  "geofenceRadius": 1,
  "mapsLink": "https://www.google.com/maps?q=35.1336338,-80.7338334",
  "language": "en",
  "timestamp": "2025-11-11T12:59:45.677Z"
}</t>
  </si>
  <si>
    <t>LOG-20251111075945-7ZDO</t>
  </si>
  <si>
    <t>Signup failed: Email not found - hectorhernandezsoto@gmail.com</t>
  </si>
  <si>
    <t>{
  "status": "WARNING",
  "details": {
    "email": "hectorhernandezsoto@gmail.com",
    "device": "Unknown",
    "reason": "Email not in Workers sheet"
  }
}</t>
  </si>
  <si>
    <t>LOG-20251111075954-508V</t>
  </si>
  <si>
    <t>Wendy Rodriguez logged in via iOS - Safari</t>
  </si>
  <si>
    <t>{
  "email": "wendyazucenarodriguezmartinez@gmail.com",
  "biometric": false,
  "role": "Worker",
  "timestamp": "2025-11-11T12:59:54.355Z"
}</t>
  </si>
  <si>
    <t>LOG-20251111080027-R8OK</t>
  </si>
  <si>
    <t>LOG-20251111080125-47SZ</t>
  </si>
  <si>
    <t>{
  "email": "s.garay@carolinalumpers.com",
  "biometric": false,
  "role": "Worker",
  "timestamp": "2025-11-11T13:01:25.231Z"
}</t>
  </si>
  <si>
    <t>LOG-20251111080207-Y4AA</t>
  </si>
  <si>
    <t>Signup failed: Email not found - hectorhernandezsoto2024@gmail.com</t>
  </si>
  <si>
    <t>{
  "status": "WARNING",
  "details": {
    "email": "hectorhernandezsoto2024@gmail.com",
    "device": "Unknown",
    "reason": "Email not in Workers sheet"
  }
}</t>
  </si>
  <si>
    <t>LOG-20251111080226-R1SM</t>
  </si>
  <si>
    <t>{
  "email": "s.garay@carolinalumpers.com",
  "biometric": false,
  "role": "Worker",
  "timestamp": "2025-11-11T13:02:26.342Z"
}</t>
  </si>
  <si>
    <t>LOG-20251111080248-142B</t>
  </si>
  <si>
    <t>W-9 approved for Yoselin Beatriz Quevedo padilla by Steve Garay (W9-006)</t>
  </si>
  <si>
    <t>{
  "w9RecordId": "W9-006",
  "approvedBy": "SG-001-844c9f7b",
  "approverName": "Steve Garay",
  "approvalDate": "2025-11-11T13:02:48.315Z",
  "workerEmail": "yoselinquevedo27@gmail.com",
  "workflowStatus": "approved"
}</t>
  </si>
  <si>
    <t>LOG-20251111080305-GIL3</t>
  </si>
  <si>
    <t>{
  "email": "martha13naranjo@gmail.com",
  "biometric": false,
  "role": "Worker",
  "timestamp": "2025-11-11T13:03:05.509Z"
}</t>
  </si>
  <si>
    <t>LOG-20251111081033-F7F6</t>
  </si>
  <si>
    <t>Wendy Rodriguez submitted W-9 form (W9-007)</t>
  </si>
  <si>
    <t>{
  "w9RecordId": "W9-007",
  "email": "wendyazucenarodriguezmartinez@gmail.com",
  "submissionDate": "2025-11-11T13:10:33.499Z",
  "workflowStatus": "pending_admin_review"
}</t>
  </si>
  <si>
    <t>LOG-20251111081055-IIRE</t>
  </si>
  <si>
    <t>Wendy Rodriguez clocked in at The Whitaker Group</t>
  </si>
  <si>
    <t>{
  "clockinID": "CLK-23B1C86C",
  "minutesLate": 0,
  "geofenceRadius": 1,
  "mapsLink": "https://www.google.com/maps?q=35.13327369439838,-80.73451252025343",
  "language": "en",
  "timestamp": "2025-11-11T13:10:55.463Z"
}</t>
  </si>
  <si>
    <t>LOG-20251111081056-K2ZN</t>
  </si>
  <si>
    <t>Late arrival email sent for Wendy Rodriguez at The Whitaker Group (5 min late)</t>
  </si>
  <si>
    <t>{
  "minutesLate": 5,
  "recipients": [
    "info@carolinalumpers.com",
    "s.garay@carolinalumpers.com"
  ],
  "clockinTime": "08:10 AM",
  "severity": "moderate"
}</t>
  </si>
  <si>
    <t>LOG-20251111081129-C3J0</t>
  </si>
  <si>
    <t>W-9 approved for Wendy Rodriguez by Steve Garay (W9-007)</t>
  </si>
  <si>
    <t>{
  "w9RecordId": "W9-007",
  "approvedBy": "SG-001-844c9f7b",
  "approverName": "Steve Garay",
  "approvalDate": "2025-11-11T13:11:29.042Z",
  "workerEmail": "wendyazucenarodriguezmartinez@gmail.com",
  "workflowStatus": "approved"
}</t>
  </si>
  <si>
    <t>LOG-20251111081253-HJFC</t>
  </si>
  <si>
    <t>Hector Hernandez signed up with email hectorhernandezsoto@gmail.com</t>
  </si>
  <si>
    <t>{
  "email": "hectorhernandezsoto@gmail.com",
  "timestamp": "2025-11-11T13:12:53.435Z"
}</t>
  </si>
  <si>
    <t>LOG-20251111081331-86TF</t>
  </si>
  <si>
    <t>Hector Hernandez logged in via iOS - Safari</t>
  </si>
  <si>
    <t>{
  "email": "hectorhernandezsoto@gmail.com",
  "biometric": false,
  "role": "Worker",
  "timestamp": "2025-11-11T13:13:31.133Z"
}</t>
  </si>
  <si>
    <t>LOG-20251111081356-6QJF</t>
  </si>
  <si>
    <t>{
  "email": "s.garay@carolinalumpers.com",
  "biometric": false,
  "role": "Worker",
  "timestamp": "2025-11-11T13:13:56.868Z"
}</t>
  </si>
  <si>
    <t>LOG-20251111081545-RBZ7</t>
  </si>
  <si>
    <t>Hector Hernandez submitted W-9 form (W9-008)</t>
  </si>
  <si>
    <t>{
  "w9RecordId": "W9-008",
  "email": "hectorhernandezsoto@gmail.com",
  "submissionDate": "2025-11-11T13:15:45.092Z",
  "workflowStatus": "pending_admin_review"
}</t>
  </si>
  <si>
    <t>LOG-20251111081638-L3BH</t>
  </si>
  <si>
    <t>Hector Hernandez clocked in at The Whitaker Group</t>
  </si>
  <si>
    <t>{
  "clockinID": "CLK-FFE96223",
  "minutesLate": 0,
  "geofenceRadius": 1,
  "mapsLink": "https://www.google.com/maps?q=35.13325314450694,-80.73457219210835",
  "language": "en",
  "timestamp": "2025-11-11T13:16:38.154Z"
}</t>
  </si>
  <si>
    <t>LOG-20251111081638-6GCJ</t>
  </si>
  <si>
    <t>Late arrival email sent for Hector Hernandez at The Whitaker Group (11 min late)</t>
  </si>
  <si>
    <t>{
  "minutesLate": 11,
  "recipients": [
    "info@carolinalumpers.com",
    "s.garay@carolinalumpers.com"
  ],
  "clockinTime": "08:16 AM",
  "severity": "moderate"
}</t>
  </si>
  <si>
    <t>LOG-20251111085733-TCA9</t>
  </si>
  <si>
    <t>{
  "email": "s.garay@carolinalumpers.com",
  "biometric": false,
  "role": "Worker",
  "timestamp": "2025-11-11T13:57:33.139Z"
}</t>
  </si>
  <si>
    <t>LOG-20251111090121-L89X</t>
  </si>
  <si>
    <t>{
  "email": "s.garay@carolinalumpers.com",
  "biometric": false,
  "role": "Worker",
  "timestamp": "2025-11-11T14:01:21.880Z"
}</t>
  </si>
  <si>
    <t>LOG-20251111090358-YYCN</t>
  </si>
  <si>
    <t>W-9 approved for Hector Hernandez by Steve Garay (W9-008)</t>
  </si>
  <si>
    <t>{
  "w9RecordId": "W9-008",
  "approvedBy": "SG-001-844c9f7b",
  "approverName": "Steve Garay",
  "approvalDate": "2025-11-11T14:03:58.705Z",
  "workerEmail": "hectorhernandezsoto@gmail.com",
  "workflowStatus": "approved"
}</t>
  </si>
  <si>
    <t>LOG-20251111091201-6PS6</t>
  </si>
  <si>
    <t>{
  "email": "s.garay@carolinalumpers.com",
  "biometric": false,
  "role": "Worker",
  "timestamp": "2025-11-11T14:12:01.164Z"
}</t>
  </si>
  <si>
    <t>LOG-20251111092108-8KFI</t>
  </si>
  <si>
    <t>{
  "email": "s.garay@carolinalumpers.com",
  "biometric": false,
  "role": "Worker",
  "timestamp": "2025-11-11T14:21:08.528Z"
}</t>
  </si>
  <si>
    <t>LOG-20251111092240-QQKH</t>
  </si>
  <si>
    <t>{
  "email": "s.garay@carolinalumpers.com",
  "biometric": false,
  "role": "Worker",
  "timestamp": "2025-11-11T14:22:40.458Z"
}</t>
  </si>
  <si>
    <t>LOG-20251111092554-IED2</t>
  </si>
  <si>
    <t>{
  "email": "s.garay@carolinalumpers.com",
  "biometric": false,
  "role": "Worker",
  "timestamp": "2025-11-11T14:25:54.847Z"
}</t>
  </si>
  <si>
    <t>LOG-20251111094247-X7KB</t>
  </si>
  <si>
    <t>{
  "email": "s.garay@carolinalumpers.com",
  "biometric": false,
  "role": "Worker",
  "timestamp": "2025-11-11T14:42:47.109Z"
}</t>
  </si>
  <si>
    <t>LOG-20251111101356-W0ZD</t>
  </si>
  <si>
    <t>{
  "email": "yoselinquevedo27@gmail.com",
  "biometric": false,
  "role": "Worker",
  "timestamp": "2025-11-11T15:13:56.580Z"
}</t>
  </si>
  <si>
    <t>LOG-20251111102224-Y4CK</t>
  </si>
  <si>
    <t>{
  "email": "martha13naranjo@gmail.com",
  "biometric": false,
  "role": "Worker",
  "timestamp": "2025-11-11T15:22:24.620Z"
}</t>
  </si>
  <si>
    <t>LOG-20251111102331-4YNK</t>
  </si>
  <si>
    <t>{
  "email": "yoselinquevedo27@gmail.com",
  "biometric": false,
  "role": "Worker",
  "timestamp": "2025-11-11T15:23:31.843Z"
}</t>
  </si>
  <si>
    <t>LOG-20251111102345-JVMA</t>
  </si>
  <si>
    <t>{
  "email": "1021estefani@gmail.com",
  "biometric": false,
  "role": "Worker",
  "timestamp": "2025-11-11T15:23:45.962Z"
}</t>
  </si>
  <si>
    <t>LOG-20251111103537-AO5W</t>
  </si>
  <si>
    <t>{
  "email": "j.jnarvaez76@gmail.com",
  "biometric": false,
  "role": "Worker",
  "timestamp": "2025-11-11T15:35:37.771Z"
}</t>
  </si>
  <si>
    <t>LOG-20251111112750-QMDJ</t>
  </si>
  <si>
    <t>{
  "email": "s.garay@carolinalumpers.com",
  "biometric": false,
  "role": "Worker",
  "timestamp": "2025-11-11T16:27:50.784Z"
}</t>
  </si>
  <si>
    <t>LOG-20251111113026-5E5U</t>
  </si>
  <si>
    <t>{
  "email": "s.garay@carolinalumpers.com",
  "biometric": false,
  "role": "Worker",
  "timestamp": "2025-11-11T16:30:26.432Z"
}</t>
  </si>
  <si>
    <t>LOG-20251111113039-LZRJ</t>
  </si>
  <si>
    <t>{
  "email": "s.garay@carolinalumpers.com",
  "biometric": false,
  "role": "Worker",
  "timestamp": "2025-11-11T16:30:39.329Z"
}</t>
  </si>
  <si>
    <t>LOG-20251111113824-ILQY</t>
  </si>
  <si>
    <t>{
  "email": "s.garay@carolinalumpers.com",
  "biometric": false,
  "role": "Worker",
  "timestamp": "2025-11-11T16:38:24.397Z"
}</t>
  </si>
  <si>
    <t>LOG-20251111120016-DUU8</t>
  </si>
  <si>
    <t>{
  "clockinID": "CLK-FD6CDEBF",
  "minutesLate": 0,
  "geofenceRadius": 1,
  "mapsLink": "https://www.google.com/maps?q=35.13326045952357,-80.73452452643093",
  "language": "en",
  "timestamp": "2025-11-11T17:00:16.779Z"
}</t>
  </si>
  <si>
    <t>LOG-20251111120108-KG09</t>
  </si>
  <si>
    <t>{
  "clockinID": "CLK-E0B0EE80",
  "minutesLate": 0,
  "geofenceRadius": 1,
  "mapsLink": "https://www.google.com/maps?q=35.1333745,-80.7346147",
  "language": "en",
  "timestamp": "2025-11-11T17:01:08.921Z"
}</t>
  </si>
  <si>
    <t>LOG-20251111120116-PUN4</t>
  </si>
  <si>
    <t>{
  "clockinID": "CLK-98297EB3",
  "minutesLate": 0,
  "geofenceRadius": 1,
  "mapsLink": "https://www.google.com/maps?q=35.13333146777351,-80.73446642897764",
  "language": "en",
  "timestamp": "2025-11-11T17:01:16.346Z"
}</t>
  </si>
  <si>
    <t>LOG-20251111120120-C6O2</t>
  </si>
  <si>
    <t>{
  "clockinID": "CLK-C6A3F724",
  "minutesLate": 0,
  "geofenceRadius": 1,
  "mapsLink": "https://www.google.com/maps?q=35.1333815,-80.7346241",
  "language": "en",
  "timestamp": "2025-11-11T17:01:20.528Z"
}</t>
  </si>
  <si>
    <t>LOG-20251111120315-O5CB</t>
  </si>
  <si>
    <t>{
  "email": "martha13naranjo@gmail.com",
  "biometric": false,
  "role": "Worker",
  "timestamp": "2025-11-11T17:03:15.313Z"
}</t>
  </si>
  <si>
    <t>LOG-20251111120327-5H1K</t>
  </si>
  <si>
    <t>{
  "clockinID": "CLK-8A1AFB98",
  "minutesLate": 0,
  "geofenceRadius": 1,
  "mapsLink": "https://www.google.com/maps?q=35.13318881372858,-80.73459168340452",
  "language": "en",
  "timestamp": "2025-11-11T17:03:27.429Z"
}</t>
  </si>
  <si>
    <t>LOG-20251111122838-KXCU</t>
  </si>
  <si>
    <t>{
  "clockinID": "CLK-9187F0A7",
  "minutesLate": 0,
  "geofenceRadius": 1,
  "mapsLink": "https://www.google.com/maps?q=35.13318733204553,-80.73462727582213",
  "language": "en",
  "timestamp": "2025-11-11T17:28:38.300Z"
}</t>
  </si>
  <si>
    <t>LOG-20251111122839-Z1OK</t>
  </si>
  <si>
    <t>{
  "email": "martha13naranjo@gmail.com",
  "biometric": false,
  "role": "Worker",
  "timestamp": "2025-11-11T17:28:39.355Z"
}</t>
  </si>
  <si>
    <t>LOG-20251111122843-G7VA</t>
  </si>
  <si>
    <t>{
  "clockinID": "CLK-C67252CB",
  "minutesLate": 0,
  "geofenceRadius": 1,
  "mapsLink": "https://www.google.com/maps?q=35.1333919,-80.7346227",
  "language": "en",
  "timestamp": "2025-11-11T17:28:43.518Z"
}</t>
  </si>
  <si>
    <t>LOG-20251111122853-LGN7</t>
  </si>
  <si>
    <t>{
  "clockinID": "CLK-1A4E0299",
  "minutesLate": 0,
  "geofenceRadius": 1,
  "mapsLink": "https://www.google.com/maps?q=35.13316854183496,-80.7346441397122",
  "language": "en",
  "timestamp": "2025-11-11T17:28:53.540Z"
}</t>
  </si>
  <si>
    <t>LOG-20251111122956-0V4M</t>
  </si>
  <si>
    <t>{
  "clockinID": "CLK-32CCDC09",
  "minutesLate": 0,
  "geofenceRadius": 1,
  "mapsLink": "https://www.google.com/maps?q=35.1333762,-80.7346366",
  "language": "en",
  "timestamp": "2025-11-11T17:29:56.584Z"
}</t>
  </si>
  <si>
    <t>LOG-20251111123015-DPBI</t>
  </si>
  <si>
    <t>{
  "email": "1021estefani@gmail.com",
  "biometric": false,
  "role": "Worker",
  "timestamp": "2025-11-11T17:30:15.360Z"
}</t>
  </si>
  <si>
    <t>LOG-20251111123029-F2OD</t>
  </si>
  <si>
    <t>{
  "clockinID": "CLK-D83954DC",
  "minutesLate": 0,
  "geofenceRadius": 1,
  "mapsLink": "https://www.google.com/maps?q=35.1334249902254,-80.7342645216833",
  "language": "en",
  "timestamp": "2025-11-11T17:30:29.588Z"
}</t>
  </si>
  <si>
    <t>LOG-20251111123032-0V13</t>
  </si>
  <si>
    <t>{
  "clockinID": "CLK-4AABE774",
  "minutesLate": 0,
  "geofenceRadius": 1,
  "mapsLink": "https://www.google.com/maps?q=35.13347466492647,-80.73424447326829",
  "language": "en",
  "timestamp": "2025-11-11T17:30:32.010Z"
}</t>
  </si>
  <si>
    <t>LOG-20251111123040-311S</t>
  </si>
  <si>
    <t>{
  "clockinID": "CLK-8FF9A70C",
  "minutesLate": 0,
  "geofenceRadius": 1,
  "mapsLink": "https://www.google.com/maps?q=35.133167542757995,-80.73449981380708",
  "language": "en",
  "timestamp": "2025-11-11T17:30:40.632Z"
}</t>
  </si>
  <si>
    <t>LOG-20251111123057-O2QY</t>
  </si>
  <si>
    <t>{
  "clockinID": "CLK-A151425C",
  "minutesLate": 0,
  "geofenceRadius": 1,
  "mapsLink": "https://www.google.com/maps?q=35.13338158014915,-80.73466366507583",
  "language": "en",
  "timestamp": "2025-11-11T17:30:57.362Z"
}</t>
  </si>
  <si>
    <t>LOG-20251111123111-NA9A</t>
  </si>
  <si>
    <t>{
  "email": "yoselinquevedo27@gmail.com",
  "biometric": false,
  "role": "Worker",
  "timestamp": "2025-11-11T17:31:11.201Z"
}</t>
  </si>
  <si>
    <t>LOG-20251111123116-W1OU</t>
  </si>
  <si>
    <t>{
  "email": "j.jnarvaez76@gmail.com",
  "biometric": false,
  "role": "Worker",
  "timestamp": "2025-11-11T17:31:16.332Z"
}</t>
  </si>
  <si>
    <t>LOG-20251111123122-UFWK</t>
  </si>
  <si>
    <t>{
  "clockinID": "CLK-60CE03B7",
  "minutesLate": 0,
  "geofenceRadius": 1,
  "mapsLink": "https://www.google.com/maps?q=35.1332800082705,-80.73453090820804",
  "language": "en",
  "timestamp": "2025-11-11T17:31:22.777Z"
}</t>
  </si>
  <si>
    <t>LOG-20251111123337-BWRO</t>
  </si>
  <si>
    <t>{
  "clockinID": "CLK-8C72370C",
  "minutesLate": 0,
  "geofenceRadius": 1,
  "mapsLink": "https://www.google.com/maps?q=35.1339205,-80.7344675",
  "language": "en",
  "timestamp": "2025-11-11T17:33:37.876Z"
}</t>
  </si>
  <si>
    <t>LOG-20251111123854-NNMA</t>
  </si>
  <si>
    <t>{
  "email": "1021estefani@gmail.com",
  "biometric": false,
  "role": "Worker",
  "timestamp": "2025-11-11T17:38:54.851Z"
}</t>
  </si>
  <si>
    <t>LOG-20251111123906-O1FE</t>
  </si>
  <si>
    <t>{
  "clockinID": "CLK-6894E32D",
  "minutesLate": 0,
  "geofenceRadius": 1,
  "mapsLink": "https://www.google.com/maps?q=35.13323670633648,-80.73456531662528",
  "language": "en",
  "timestamp": "2025-11-11T17:39:06.742Z"
}</t>
  </si>
  <si>
    <t>LOG-20251111123926-XAWA</t>
  </si>
  <si>
    <t>{
  "email": "j.jnarvaez76@gmail.com",
  "biometric": false,
  "role": "Worker",
  "timestamp": "2025-11-11T17:39:26.570Z"
}</t>
  </si>
  <si>
    <t>LOG-20251111123936-R6AW</t>
  </si>
  <si>
    <t>{
  "email": "yoselinquevedo27@gmail.com",
  "biometric": false,
  "role": "Worker",
  "timestamp": "2025-11-11T17:39:36.083Z"
}</t>
  </si>
  <si>
    <t>LOG-20251111123948-V12K</t>
  </si>
  <si>
    <t>{
  "clockinID": "CLK-73C00B07",
  "minutesLate": 0,
  "geofenceRadius": 1,
  "mapsLink": "https://www.google.com/maps?q=35.133173549970806,-80.7345262780005",
  "language": "en",
  "timestamp": "2025-11-11T17:39:48.960Z"
}</t>
  </si>
  <si>
    <t>LOG-20251111124013-NYE6</t>
  </si>
  <si>
    <t>{
  "clockinID": "CLK-DE45C062",
  "minutesLate": 0,
  "geofenceRadius": 1,
  "mapsLink": "https://www.google.com/maps?q=35.133219099035195,-80.73460413923415",
  "language": "en",
  "timestamp": "2025-11-11T17:40:13.827Z"
}</t>
  </si>
  <si>
    <t>LOG-20251111124027-4AU0</t>
  </si>
  <si>
    <t>{
  "clockinID": "CLK-4B8664CB",
  "minutesLate": 0,
  "geofenceRadius": 1,
  "mapsLink": "https://www.google.com/maps?q=35.1333276,-80.7346546",
  "language": "en",
  "timestamp": "2025-11-11T17:40:27.658Z"
}</t>
  </si>
  <si>
    <t>LOG-20251111140440-V108</t>
  </si>
  <si>
    <t>steve@garayinvestments.com</t>
  </si>
  <si>
    <t>Login failed: steve@garayinvestments.com</t>
  </si>
  <si>
    <t>Windows - Chrome</t>
  </si>
  <si>
    <t>{
  "email": "steve@garayinvestments.com",
  "userAgent": "",
  "reason": "Worker not found"
}</t>
  </si>
  <si>
    <t>LOG-20251111140531-LAGK</t>
  </si>
  <si>
    <t>Steve Garay logged in via Windows - Chrome</t>
  </si>
  <si>
    <t>{
  "email": "s.garay@carolinalumpers.com",
  "biometric": false,
  "role": "Worker",
  "timestamp": "2025-11-11T19:05:31.532Z"
}</t>
  </si>
  <si>
    <t>LOG-20251111141539-H7K5</t>
  </si>
  <si>
    <t>Steve Garay logged in via iPhone - Safari</t>
  </si>
  <si>
    <t>iPhone - Safari</t>
  </si>
  <si>
    <t>{
  "email": "s.garay@carolinalumpers.com",
  "biometric": false,
  "role": "Worker",
  "timestamp": "2025-11-11T19:15:39.658Z"
}</t>
  </si>
  <si>
    <t>LOG-20251111142654-W4TU</t>
  </si>
  <si>
    <t>Android - Chrome</t>
  </si>
  <si>
    <t>{
  "clockinID": "CLK-D3CE9C8C",
  "minutesLate": 0,
  "geofenceRadius": 1,
  "mapsLink": "https://www.google.com/maps?q=35.6571981,-81.2271262",
  "language": "en",
  "timestamp": "2025-11-11T19:26:54.629Z"
}</t>
  </si>
  <si>
    <t>LOG-20251111142658-35UE</t>
  </si>
  <si>
    <t>Late arrival email sent for Steve Garay at West Logistics (381 min late)</t>
  </si>
  <si>
    <t>{
  "minutesLate": 381,
  "recipients": [
    "info@carolinalumpers.com",
    "s.garay@carolinalumpers.com"
  ],
  "clockinTime": "02:26 PM",
  "severity": "moderate"
}</t>
  </si>
  <si>
    <t>LOG-20251111143242-XE8Y</t>
  </si>
  <si>
    <t>Steve Garay logged in via Android - Chrome</t>
  </si>
  <si>
    <t>{
  "email": "s.garay@carolinalumpers.com",
  "biometric": false,
  "role": "Worker",
  "timestamp": "2025-11-11T19:32:42.021Z"
}</t>
  </si>
  <si>
    <t>LOG-20251111144641-VKNT</t>
  </si>
  <si>
    <t>{
  "email": "s.garay@carolinalumpers.com",
  "biometric": false,
  "role": "Worker",
  "timestamp": "2025-11-11T19:46:41.694Z"
}</t>
  </si>
  <si>
    <t>LOG-20251111144712-ZVAT</t>
  </si>
  <si>
    <t>{
  "email": "s.garay@carolinalumpers.com",
  "biometric": false,
  "role": "Worker",
  "timestamp": "2025-11-11T19:47:12.717Z"
}</t>
  </si>
  <si>
    <t>LOG-20251111154553-NFBQ</t>
  </si>
  <si>
    <t>{
  "clockinID": "CLK-CA568B8E",
  "minutesLate": 0,
  "geofenceRadius": 1,
  "mapsLink": "https://www.google.com/maps?q=35.65721,-81.2271042",
  "language": "en",
  "timestamp": "2025-11-11T20:45:53.985Z"
}</t>
  </si>
  <si>
    <t>LOG-20251111160039-1AWI</t>
  </si>
  <si>
    <t>{
  "clockinID": "CLK-C44DBB07",
  "minutesLate": 0,
  "geofenceRadius": 1,
  "mapsLink": "https://www.google.com/maps?q=35.1334621,-80.7345243",
  "language": "en",
  "timestamp": "2025-11-11T21:00:39.304Z"
}</t>
  </si>
  <si>
    <t>LOG-20251111160039-F6HD</t>
  </si>
  <si>
    <t>{
  "clockinID": "CLK-10D62B06",
  "minutesLate": 0,
  "geofenceRadius": 1,
  "mapsLink": "https://www.google.com/maps?q=35.13337201424446,-80.73444283830928",
  "language": "en",
  "timestamp": "2025-11-11T21:00:39.432Z"
}</t>
  </si>
  <si>
    <t>LOG-20251111160108-VJQG</t>
  </si>
  <si>
    <t>{
  "clockinID": "CLK-3B1BAC94",
  "minutesLate": 0,
  "geofenceRadius": 1,
  "mapsLink": "https://www.google.com/maps?q=35.1334015,-80.734634",
  "language": "en",
  "timestamp": "2025-11-11T21:01:08.521Z"
}</t>
  </si>
  <si>
    <t>LOG-20251111160125-TTR5</t>
  </si>
  <si>
    <t>{
  "clockinID": "CLK-FB8C5856",
  "minutesLate": 0,
  "geofenceRadius": 1,
  "mapsLink": "https://www.google.com/maps?q=35.13328537695076,-80.73455217647027",
  "language": "en",
  "timestamp": "2025-11-11T21:01:25.054Z"
}</t>
  </si>
  <si>
    <t>LOG-20251111160133-V71L</t>
  </si>
  <si>
    <t>{
  "clockinID": "CLK-0160C528",
  "minutesLate": 0,
  "geofenceRadius": 1,
  "mapsLink": "https://www.google.com/maps?q=35.13331490192416,-80.73452072719166",
  "language": "en",
  "timestamp": "2025-11-11T21:01:33.338Z"
}</t>
  </si>
  <si>
    <t>LOG-20251111160140-EQ0P</t>
  </si>
  <si>
    <t>{
  "email": "1021estefani@gmail.com",
  "biometric": false,
  "role": "Worker",
  "timestamp": "2025-11-11T21:01:40.032Z"
}</t>
  </si>
  <si>
    <t>LOG-20251111160140-NKFN</t>
  </si>
  <si>
    <t>{
  "clockinID": "CLK-7882A533",
  "minutesLate": 0,
  "geofenceRadius": 1,
  "mapsLink": "https://www.google.com/maps?q=35.13331275866738,-80.7343633349985",
  "language": "en",
  "timestamp": "2025-11-11T21:01:40.860Z"
}</t>
  </si>
  <si>
    <t>LOG-20251111160147-SN43</t>
  </si>
  <si>
    <t>{
  "clockinID": "CLK-CD8412FE",
  "minutesLate": 0,
  "geofenceRadius": 1,
  "mapsLink": "https://www.google.com/maps?q=35.1333748,-80.7345919",
  "language": "en",
  "timestamp": "2025-11-11T21:01:47.353Z"
}</t>
  </si>
  <si>
    <t>LOG-20251111160150-APBD</t>
  </si>
  <si>
    <t>{
  "clockinID": "CLK-CBCD6838",
  "minutesLate": 0,
  "geofenceRadius": 1,
  "mapsLink": "https://www.google.com/maps?q=35.13336069139421,-80.73435900402285",
  "language": "en",
  "timestamp": "2025-11-11T21:01:50.671Z"
}</t>
  </si>
  <si>
    <t>LOG-20251111160201-ZDDU</t>
  </si>
  <si>
    <t>{
  "email": "martha13naranjo@gmail.com",
  "biometric": false,
  "role": "Worker",
  "timestamp": "2025-11-11T21:02:01.210Z"
}</t>
  </si>
  <si>
    <t>LOG-20251111160208-DZ2Y</t>
  </si>
  <si>
    <t>{
  "clockinID": "CLK-E9149397",
  "minutesLate": 0,
  "geofenceRadius": 1,
  "mapsLink": "https://www.google.com/maps?q=35.1333881,-80.7346299",
  "language": "en",
  "timestamp": "2025-11-11T21:02:08.017Z"
}</t>
  </si>
  <si>
    <t>LOG-20251111160214-D1PQ</t>
  </si>
  <si>
    <t>{
  "clockinID": "CLK-4346FFB4",
  "minutesLate": 0,
  "geofenceRadius": 1,
  "mapsLink": "https://www.google.com/maps?q=35.13325444264417,-80.7345725374078",
  "language": "en",
  "timestamp": "2025-11-11T21:02:14.178Z"
}</t>
  </si>
  <si>
    <t>LOG-20251111160229-0JEH</t>
  </si>
  <si>
    <t>{
  "email": "yoselinquevedo27@gmail.com",
  "biometric": false,
  "role": "Worker",
  "timestamp": "2025-11-11T21:02:29.742Z"
}</t>
  </si>
  <si>
    <t>LOG-20251111160241-ZKO3</t>
  </si>
  <si>
    <t>{
  "clockinID": "CLK-A2C6ED1B",
  "minutesLate": 0,
  "geofenceRadius": 1,
  "mapsLink": "https://www.google.com/maps?q=35.133247518998914,-80.73449576447837",
  "language": "en",
  "timestamp": "2025-11-11T21:02:41.135Z"
}</t>
  </si>
  <si>
    <t>LOG-20251111160247-3R9J</t>
  </si>
  <si>
    <t>{
  "clockinID": "CLK-3E08E3B9",
  "minutesLate": 0,
  "geofenceRadius": 1,
  "mapsLink": "https://www.google.com/maps?q=35.133240260874196,-80.73435712839151",
  "language": "en",
  "timestamp": "2025-11-11T21:02:47.133Z"
}</t>
  </si>
  <si>
    <t>LOG-20251111160329-WFDB</t>
  </si>
  <si>
    <t>{
  "clockinID": "CLK-562A0B8D",
  "minutesLate": 0,
  "geofenceRadius": 1,
  "mapsLink": "https://www.google.com/maps?q=35.13324531212119,-80.73449757086333",
  "language": "en",
  "timestamp": "2025-11-11T21:03:29.709Z"
}</t>
  </si>
  <si>
    <t>LOG-20251111160452-WJ68</t>
  </si>
  <si>
    <t>{
  "email": "s.garay@carolinalumpers.com",
  "biometric": false,
  "role": "Worker",
  "timestamp": "2025-11-11T21:04:52.657Z"
}</t>
  </si>
  <si>
    <t>LOG-20251111160521-Z1VY</t>
  </si>
  <si>
    <t>{
  "email": "j.jnarvaez76@gmail.com",
  "biometric": false,
  "role": "Worker",
  "timestamp": "2025-11-11T21:05:21.562Z"
}</t>
  </si>
  <si>
    <t>LOG-20251111160534-NM5E</t>
  </si>
  <si>
    <t>{
  "clockinID": "CLK-76E86FA9",
  "minutesLate": 0,
  "geofenceRadius": 1,
  "mapsLink": "https://www.google.com/maps?q=35.13169543092489,-80.73451842490408",
  "language": "en",
  "timestamp": "2025-11-11T21:05:34.033Z"
}</t>
  </si>
  <si>
    <t>LOG-20251111160557-DP1Y</t>
  </si>
  <si>
    <t>{
  "clockinID": "CLK-B4899918",
  "minutesLate": 0,
  "geofenceRadius": 1,
  "mapsLink": "https://www.google.com/maps?q=35.6572581,-81.2271975",
  "language": "en",
  "timestamp": "2025-11-11T21:05:56.975Z"
}</t>
  </si>
  <si>
    <t>LOG-20251111165130-97SR</t>
  </si>
  <si>
    <t>{
  "clockinID": "CLK-926D5FA8",
  "minutesLate": 0,
  "geofenceRadius": 1,
  "mapsLink": "https://www.google.com/maps?q=35.13351945094464,-80.73421501634411",
  "language": "en",
  "timestamp": "2025-11-11T21:51:30.536Z"
}</t>
  </si>
  <si>
    <t>LOG-20251111165131-87MA</t>
  </si>
  <si>
    <t>Late arrival email sent for Alexander Molina Escalante at The Whitaker Group (526 min late)</t>
  </si>
  <si>
    <t>{
  "minutesLate": 526,
  "recipients": [
    "info@carolinalumpers.com",
    "s.garay@carolinalumpers.com"
  ],
  "clockinTime": "04:51 PM",
  "severity": "moderate"
}</t>
  </si>
  <si>
    <t>LOG-20251111173202-Z9SM</t>
  </si>
  <si>
    <t>{
  "clockinID": "CLK-121D67C9",
  "minutesLate": 0,
  "geofenceRadius": 1,
  "mapsLink": "https://www.google.com/maps?q=35.6572108,-81.2271041",
  "language": "en",
  "timestamp": "2025-11-11T22:32:02.631Z"
}</t>
  </si>
  <si>
    <t>LOG-20251111173204-1G2Z</t>
  </si>
  <si>
    <t>Late arrival email sent for Steve Garay at West Logistics (567 min late)</t>
  </si>
  <si>
    <t>{
  "minutesLate": 567,
  "recipients": [
    "info@carolinalumpers.com",
    "s.garay@carolinalumpers.com"
  ],
  "clockinTime": "05:32 PM",
  "severity": "moderate"
}</t>
  </si>
  <si>
    <t>LOG-20251111174428-6ZTD</t>
  </si>
  <si>
    <t>{
  "email": "s.garay@carolinalumpers.com",
  "biometric": false,
  "role": "Worker",
  "timestamp": "2025-11-11T22:44:28.739Z"
}</t>
  </si>
  <si>
    <t>LOG-20251111174714-W27U</t>
  </si>
  <si>
    <t>{
  "email": "s.garay@carolinalumpers.com",
  "biometric": false,
  "role": "Worker",
  "timestamp": "2025-11-11T22:47:14.609Z"
}</t>
  </si>
  <si>
    <t>LOG-20251111175352-ESH3</t>
  </si>
  <si>
    <t>{
  "clockinID": "CLK-FDE68FFF",
  "minutesLate": 0,
  "geofenceRadius": 1,
  "mapsLink": "https://www.google.com/maps?q=35.6572221,-81.2271325",
  "language": "en",
  "timestamp": "2025-11-11T22:53:52.913Z"
}</t>
  </si>
  <si>
    <t>LOG-20251111180322-SENL</t>
  </si>
  <si>
    <t>SG-001-844c9f7b4</t>
  </si>
  <si>
    <t>{
  "email": "s.garay@carolinalumpers.com",
  "biometric": false,
  "role": "Worker",
  "timestamp": "2025-11-11T23:03:22.131Z"
}</t>
  </si>
  <si>
    <t>LOG-20251111180333-VHR7</t>
  </si>
  <si>
    <t>{
  "clockinID": "CLK-721E3227",
  "minutesLate": 0,
  "geofenceRadius": 1,
  "mapsLink": "https://www.google.com/maps?q=35.6572133,-81.2271091",
  "language": "en",
  "timestamp": "2025-11-11T23:03:33.941Z"
}</t>
  </si>
  <si>
    <t>LOG-20251111180334-SD5T</t>
  </si>
  <si>
    <t>Late arrival email sent for Steve Garay at West Logistics (598 min late)</t>
  </si>
  <si>
    <t>{
  "minutesLate": 598,
  "recipients": [
    "info@carolinalumpers.com",
    "s.garay@carolinalumpers.com"
  ],
  "clockinTime": "06:03 PM",
  "severity": "moderate"
}</t>
  </si>
  <si>
    <t>LOG-20251111180408-2RGJ</t>
  </si>
  <si>
    <t>SG-001-844c9f7b45</t>
  </si>
  <si>
    <t>{
  "email": "s.garay@carolinalumpers.com",
  "biometric": false,
  "role": "Worker",
  "timestamp": "2025-11-11T23:04:08.723Z"
}</t>
  </si>
  <si>
    <t>LOG-20251111180420-ZXXU</t>
  </si>
  <si>
    <t>{
  "clockinID": "CLK-F239544D",
  "minutesLate": 0,
  "geofenceRadius": 1,
  "mapsLink": "https://www.google.com/maps?q=35.6572191,-81.2271152",
  "language": "en",
  "timestamp": "2025-11-11T23:04:20.892Z"
}</t>
  </si>
  <si>
    <t>LOG-20251111180422-RC57</t>
  </si>
  <si>
    <t>Late arrival email sent for Steve Garay at West Logistics (599 min late)</t>
  </si>
  <si>
    <t>{
  "minutesLate": 599,
  "recipients": [
    "info@carolinalumpers.com",
    "s.garay@carolinalumpers.com"
  ],
  "clockinTime": "06:04 PM",
  "severity": "moderate"
}</t>
  </si>
  <si>
    <t>LOG-20251111180552-JIS2</t>
  </si>
  <si>
    <t>SG-001-844c9f7b4 clocked in at West Logistics</t>
  </si>
  <si>
    <t>{
  "clockinID": "CLK-232510AB",
  "minutesLate": 0,
  "geofenceRadius": 1,
  "mapsLink": "https://www.google.com/maps?q=35.6572191,-81.2271152",
  "language": "en",
  "timestamp": "2025-11-11T23:05:52.210Z"
}</t>
  </si>
  <si>
    <t>LOG-20251111180602-T43P</t>
  </si>
  <si>
    <t>{
  "clockinID": "CLK-6CF918DA",
  "minutesLate": 0,
  "geofenceRadius": 1,
  "mapsLink": "https://www.google.com/maps?q=35.6572191,-81.2271152",
  "language": "en",
  "timestamp": "2025-11-11T23:06:02.433Z"
}</t>
  </si>
  <si>
    <t>LOG-20251111180609-1O3V</t>
  </si>
  <si>
    <t>{
  "clockinID": "CLK-D0BE60FA",
  "minutesLate": 0,
  "geofenceRadius": 1,
  "mapsLink": "https://www.google.com/maps?q=35.6572191,-81.2271152",
  "language": "en",
  "timestamp": "2025-11-11T23:06:09.704Z"
}</t>
  </si>
  <si>
    <t>LOG-20251111180620-NBKV</t>
  </si>
  <si>
    <t>{
  "clockinID": "CLK-CB4D1943",
  "minutesLate": 0,
  "geofenceRadius": 1,
  "mapsLink": "https://www.google.com/maps?q=35.6572184,-81.2271117",
  "language": "en",
  "timestamp": "2025-11-11T23:06:20.443Z"
}</t>
  </si>
  <si>
    <t>LOG-20251111181351-SB47</t>
  </si>
  <si>
    <t>{
  "clockinID": "CLK-56C39A6F",
  "minutesLate": 0,
  "geofenceRadius": 1,
  "mapsLink": "https://www.google.com/maps?q=35.6572201,-81.2271104",
  "language": "en",
  "timestamp": "2025-11-11T23:13:51.425Z"
}</t>
  </si>
  <si>
    <t>LOG-20251111181407-HIPE</t>
  </si>
  <si>
    <t>{
  "clockinID": "CLK-48DCF4C6",
  "minutesLate": 0,
  "geofenceRadius": 1,
  "mapsLink": "https://www.google.com/maps?q=35.6572201,-81.2271104",
  "language": "en",
  "timestamp": "2025-11-11T23:14:07.514Z"
}</t>
  </si>
  <si>
    <t>LOG-20251111181422-2HXP</t>
  </si>
  <si>
    <t>SG-001-844c9f7b45 clocked in at West Logistics</t>
  </si>
  <si>
    <t>{
  "clockinID": "CLK-508929D8",
  "minutesLate": 0,
  "geofenceRadius": 1,
  "mapsLink": "https://www.google.com/maps?q=35.6572094,-81.2271069",
  "language": "en",
  "timestamp": "2025-11-11T23:14:22.565Z"
}</t>
  </si>
  <si>
    <t>LOG-20251111181439-9WYP</t>
  </si>
  <si>
    <t>{
  "clockinID": "CLK-E290290A",
  "minutesLate": 0,
  "geofenceRadius": 1,
  "mapsLink": "https://www.google.com/maps?q=35.6572094,-81.2271069",
  "language": "en",
  "timestamp": "2025-11-11T23:14:39.384Z"
}</t>
  </si>
  <si>
    <t>LOG-20251111181522-WLIV</t>
  </si>
  <si>
    <t>{
  "clockinID": "CLK-9BA05073",
  "minutesLate": 0,
  "geofenceRadius": 1,
  "mapsLink": "https://www.google.com/maps?q=35.6572094,-81.2271069",
  "language": "en",
  "timestamp": "2025-11-11T23:15:22.532Z"
}</t>
  </si>
  <si>
    <t>LOG-20251111181640-FI5R</t>
  </si>
  <si>
    <t>{
  "clockinID": "CLK-9535BF77",
  "minutesLate": 0,
  "geofenceRadius": 1,
  "mapsLink": "https://www.google.com/maps?q=35.6572138,-81.2271029",
  "language": "en",
  "timestamp": "2025-11-11T23:16:40.447Z"
}</t>
  </si>
  <si>
    <t>LOG-20251111181653-XP5S</t>
  </si>
  <si>
    <t>{
  "clockinID": "CLK-79BF0513",
  "minutesLate": 0,
  "geofenceRadius": 1,
  "mapsLink": "https://www.google.com/maps?q=35.6572138,-81.2271029",
  "language": "en",
  "timestamp": "2025-11-11T23:16:53.086Z"
}</t>
  </si>
  <si>
    <t>LOG-20251111181812-94HA</t>
  </si>
  <si>
    <t>{
  "clockinID": "CLK-D20CD51A",
  "minutesLate": 0,
  "geofenceRadius": 1,
  "mapsLink": "https://www.google.com/maps?q=35.6572138,-81.2271029",
  "language": "en",
  "timestamp": "2025-11-11T23:18:12.458Z"
}</t>
  </si>
  <si>
    <t>LOG-20251111181825-2SSD</t>
  </si>
  <si>
    <t>{
  "clockinID": "CLK-A24935CC",
  "minutesLate": 0,
  "geofenceRadius": 1,
  "mapsLink": "https://www.google.com/maps?q=35.657211,-81.2271063",
  "language": "en",
  "timestamp": "2025-11-11T23:18:25.651Z"
}</t>
  </si>
  <si>
    <t>LOG-20251111181917-NI12</t>
  </si>
  <si>
    <t>{
  "clockinID": "CLK-B5AB7D98",
  "minutesLate": 0,
  "geofenceRadius": 1,
  "mapsLink": "https://www.google.com/maps?q=35.657211,-81.2271063",
  "language": "en",
  "timestamp": "2025-11-11T23:19:17.973Z"
}</t>
  </si>
  <si>
    <t>LOG-20251111181929-7NOV</t>
  </si>
  <si>
    <t>{
  "clockinID": "CLK-19FAF647",
  "minutesLate": 0,
  "geofenceRadius": 1,
  "mapsLink": "https://www.google.com/maps?q=35.657211,-81.2271063",
  "language": "en",
  "timestamp": "2025-11-11T23:19:29.301Z"
}</t>
  </si>
  <si>
    <t>LOG-20251111182219-SWV6</t>
  </si>
  <si>
    <t>{
  "email": "s.garay@carolinalumpers.com",
  "biometric": false,
  "role": "Worker",
  "timestamp": "2025-11-11T23:22:19.582Z"
}</t>
  </si>
  <si>
    <t>LOG-20251111182234-Q50O</t>
  </si>
  <si>
    <t>{
  "clockinID": "CLK-01B16601",
  "minutesLate": 0,
  "geofenceRadius": 1,
  "mapsLink": "https://www.google.com/maps?q=35.6572,-81.2271183",
  "language": "en",
  "timestamp": "2025-11-11T23:22:34.838Z"
}</t>
  </si>
  <si>
    <t>LOG-20251111182235-0WZR</t>
  </si>
  <si>
    <t>Late arrival email sent for Steve Garay at West Logistics (617 min late)</t>
  </si>
  <si>
    <t>{
  "minutesLate": 617,
  "recipients": [
    "info@carolinalumpers.com",
    "s.garay@carolinalumpers.com"
  ],
  "clockinTime": "06:22 PM",
  "severity": "moderate"
}</t>
  </si>
  <si>
    <t>LOG-20251111182249-U0D1</t>
  </si>
  <si>
    <t>{
  "clockinID": "CLK-EEF88D5F",
  "minutesLate": 0,
  "geofenceRadius": 1,
  "mapsLink": "https://www.google.com/maps?q=35.6572,-81.2271183",
  "language": "en",
  "timestamp": "2025-11-11T23:22:49.403Z"
}</t>
  </si>
  <si>
    <t>LOG-20251111182250-IYYO</t>
  </si>
  <si>
    <t>LOG-20251111182647-KAAE</t>
  </si>
  <si>
    <t>{
  "clockinID": "CLK-678694E2",
  "minutesLate": 0,
  "geofenceRadius": 1,
  "mapsLink": "https://www.google.com/maps?q=35.6572053,-81.2270994",
  "language": "en",
  "timestamp": "2025-11-11T23:26:47.385Z"
}</t>
  </si>
  <si>
    <t>LOG-20251111182707-93IW</t>
  </si>
  <si>
    <t>{
  "clockinID": "CLK-3F9BAC77",
  "minutesLate": 0,
  "geofenceRadius": 1,
  "mapsLink": "https://www.google.com/maps?q=35.6572053,-81.2270994",
  "language": "en",
  "timestamp": "2025-11-11T23:27:07.564Z"
}</t>
  </si>
  <si>
    <t>LOG-20251111182929-C5IY</t>
  </si>
  <si>
    <t>{
  "clockinID": "CLK-A73046FE",
  "minutesLate": 0,
  "geofenceRadius": 1,
  "mapsLink": "https://www.google.com/maps?q=35.6572125,-81.2271159",
  "language": "en",
  "timestamp": "2025-11-11T23:29:29.312Z"
}</t>
  </si>
  <si>
    <t>LOG-20251111182930-8H0D</t>
  </si>
  <si>
    <t>Late arrival email sent for SG-001-844c9f7b4 at West Logistics (624 min late)</t>
  </si>
  <si>
    <t>{
  "minutesLate": 624,
  "recipients": [
    "info@carolinalumpers.com",
    "s.garay@carolinalumpers.com"
  ],
  "clockinTime": "06:29 PM",
  "severity": "moderate"
}</t>
  </si>
  <si>
    <t>LOG-20251111183351-68SZ</t>
  </si>
  <si>
    <t>{
  "clockinID": "CLK-F47AA269",
  "minutesLate": 0,
  "geofenceRadius": 1,
  "mapsLink": "https://www.google.com/maps?q=35.6572151,-81.2271085",
  "language": "en",
  "timestamp": "2025-11-11T23:33:51.021Z"
}</t>
  </si>
  <si>
    <t>LOG-20251111183352-YSX0</t>
  </si>
  <si>
    <t>Late arrival email sent for Steve Garay at West Logistics (628 min late)</t>
  </si>
  <si>
    <t>{
  "minutesLate": 628,
  "recipients": [
    "info@carolinalumpers.com",
    "s.garay@carolinalumpers.com"
  ],
  "clockinTime": "06:33 PM",
  "severity": "moderate"
}</t>
  </si>
  <si>
    <t>LOG-20251111190421-TF3A</t>
  </si>
  <si>
    <t>{
  "clockinID": "CLK-9A7CDB38",
  "minutesLate": 0,
  "geofenceRadius": 1,
  "mapsLink": "https://www.google.com/maps?q=35.6572023,-81.2270957",
  "language": "en",
  "timestamp": "2025-11-12T00:04:21.174Z"
}</t>
  </si>
  <si>
    <t>LOG-20251111203229-1P2T</t>
  </si>
  <si>
    <t>worker@carolinalumpers.com</t>
  </si>
  <si>
    <t>Login failed: worker@carolinalumpers.com</t>
  </si>
  <si>
    <t>{
  "email": "worker@carolinalumpers.com",
  "userAgent": "",
  "reason": "Worker not found"
}</t>
  </si>
  <si>
    <t>LOG-20251111203244-79T6</t>
  </si>
  <si>
    <t>LOG-20251111203255-YZP3</t>
  </si>
  <si>
    <t>{
  "email": "s.garay@carolinalumpers.com",
  "biometric": false,
  "role": "Worker",
  "timestamp": "2025-11-12T01:32:55.325Z"
}</t>
  </si>
  <si>
    <t>LOG-20251111203309-EB6Y</t>
  </si>
  <si>
    <t>{
  "clockinID": "CLK-FE901200",
  "minutesLate": 0,
  "geofenceRadius": 1,
  "mapsLink": "https://www.google.com/maps?q=35.6572132,-81.2271047",
  "language": "en",
  "timestamp": "2025-11-12T01:33:09.728Z"
}</t>
  </si>
  <si>
    <t>LOG-20251112061146-S9L1</t>
  </si>
  <si>
    <t>{
  "email": "yoselinquevedo27@gmail.com",
  "biometric": false,
  "role": "Worker",
  "timestamp": "2025-11-12T11:11:46.001Z"
}</t>
  </si>
  <si>
    <t>LOG-20251112075211-2G5S</t>
  </si>
  <si>
    <t>{
  "email": "1021estefani@gmail.com",
  "biometric": false,
  "role": "Worker",
  "timestamp": "2025-11-12T12:52:11.740Z"
}</t>
  </si>
  <si>
    <t>LOG-20251112075240-YGAY</t>
  </si>
  <si>
    <t>{
  "clockinID": "CLK-FEE25355",
  "minutesLate": 0,
  "geofenceRadius": 1,
  "mapsLink": "https://www.google.com/maps?q=35.13342478502005,-80.73426468912837",
  "language": "en",
  "timestamp": "2025-11-12T12:52:40.831Z"
}</t>
  </si>
  <si>
    <t>LOG-20251112075422-85OP</t>
  </si>
  <si>
    <t>{
  "clockinID": "CLK-1FBB676D",
  "minutesLate": 0,
  "geofenceRadius": 1,
  "mapsLink": "https://www.google.com/maps?q=35.1338071,-80.7341906",
  "language": "en",
  "timestamp": "2025-11-12T12:54:22.501Z"
}</t>
  </si>
  <si>
    <t>LOG-20251112075514-VGOF</t>
  </si>
  <si>
    <t>{
  "email": "yoselinquevedo27@gmail.com",
  "biometric": false,
  "role": "Worker",
  "timestamp": "2025-11-12T12:55:14.321Z"
}</t>
  </si>
  <si>
    <t>LOG-20251112075526-TR2G</t>
  </si>
  <si>
    <t>{
  "clockinID": "CLK-FE5DCB52",
  "minutesLate": 0,
  "geofenceRadius": 1,
  "mapsLink": "https://www.google.com/maps?q=35.133263888023265,-80.73462054100956",
  "language": "en",
  "timestamp": "2025-11-12T12:55:26.361Z"
}</t>
  </si>
  <si>
    <t>LOG-20251112075557-Q718</t>
  </si>
  <si>
    <t>{
  "clockinID": "CLK-ED42C412",
  "minutesLate": 0,
  "geofenceRadius": 1,
  "mapsLink": "https://www.google.com/maps?q=35.13326227938152,-80.73453080654554",
  "language": "en",
  "timestamp": "2025-11-12T12:55:57.624Z"
}</t>
  </si>
  <si>
    <t>LOG-20251112075609-GAFH</t>
  </si>
  <si>
    <t>{
  "clockinID": "CLK-602DFD0B",
  "minutesLate": 0,
  "geofenceRadius": 1,
  "mapsLink": "https://www.google.com/maps?q=35.1334063,-80.7346251",
  "language": "en",
  "timestamp": "2025-11-12T12:56:09.882Z"
}</t>
  </si>
  <si>
    <t>LOG-20251112075631-L5BN</t>
  </si>
  <si>
    <t>{
  "clockinID": "CLK-45DDFBF6",
  "minutesLate": 0,
  "geofenceRadius": 1,
  "mapsLink": "https://www.google.com/maps?q=35.133453181560625,-80.73429951346212",
  "language": "en",
  "timestamp": "2025-11-12T12:56:31.498Z"
}</t>
  </si>
  <si>
    <t>LOG-20251112075635-NJJV</t>
  </si>
  <si>
    <t>{
  "clockinID": "CLK-29F45D75",
  "minutesLate": 0,
  "geofenceRadius": 1,
  "mapsLink": "https://www.google.com/maps?q=35.133241437368675,-80.73463608941134",
  "language": "en",
  "timestamp": "2025-11-12T12:56:35.242Z"
}</t>
  </si>
  <si>
    <t>LOG-20251112075659-O5D2</t>
  </si>
  <si>
    <t>{
  "email": "martha13naranjo@gmail.com",
  "biometric": false,
  "role": "Worker",
  "timestamp": "2025-11-12T12:56:59.706Z"
}</t>
  </si>
  <si>
    <t>LOG-20251112075702-A4CE</t>
  </si>
  <si>
    <t>{
  "clockinID": "CLK-9DFD9F86",
  "minutesLate": 0,
  "geofenceRadius": 1,
  "mapsLink": "https://www.google.com/maps?q=35.133057318790385,-80.7344946398783",
  "language": "en",
  "timestamp": "2025-11-12T12:57:02.061Z"
}</t>
  </si>
  <si>
    <t>LOG-20251112075707-BX23</t>
  </si>
  <si>
    <t>{
  "clockinID": "CLK-213EBE81",
  "minutesLate": 0,
  "geofenceRadius": 1,
  "mapsLink": "https://www.google.com/maps?q=35.1330588158894,-80.73480902563972",
  "language": "en",
  "timestamp": "2025-11-12T12:57:07.948Z"
}</t>
  </si>
  <si>
    <t>LOG-20251112075729-BM93</t>
  </si>
  <si>
    <t>{
  "clockinID": "CLK-6B69B013",
  "minutesLate": 0,
  "geofenceRadius": 1,
  "mapsLink": "https://www.google.com/maps?q=35.13311781796059,-80.73466559530888",
  "language": "en",
  "timestamp": "2025-11-12T12:57:29.507Z"
}</t>
  </si>
  <si>
    <t>LOG-20251112075821-YF65</t>
  </si>
  <si>
    <t>{
  "clockinID": "CLK-BF4DCEEA",
  "minutesLate": 0,
  "geofenceRadius": 1,
  "mapsLink": "https://www.google.com/maps?q=35.1334538,-80.7347077",
  "language": "en",
  "timestamp": "2025-11-12T12:58:21.302Z"
}</t>
  </si>
  <si>
    <t>LOG-20251112075903-2XX9</t>
  </si>
  <si>
    <t>{
  "clockinID": "CLK-5BA3BDC7",
  "minutesLate": 0,
  "geofenceRadius": 1,
  "mapsLink": "https://www.google.com/maps?q=35.133401283497435,-80.73447179124304",
  "language": "en",
  "timestamp": "2025-11-12T12:59:03.917Z"
}</t>
  </si>
  <si>
    <t>LOG-20251112080014-HHV2</t>
  </si>
  <si>
    <t>{
  "email": "j.jnarvaez76@gmail.com",
  "biometric": false,
  "role": "Worker",
  "timestamp": "2025-11-12T13:00:14.815Z"
}</t>
  </si>
  <si>
    <t>LOG-20251112080024-4OE5</t>
  </si>
  <si>
    <t>{
  "clockinID": "CLK-E57A9AA2",
  "minutesLate": 0,
  "geofenceRadius": 1,
  "mapsLink": "https://www.google.com/maps?q=35.13322666549069,-80.73457076449863",
  "language": "en",
  "timestamp": "2025-11-12T13:00:24.416Z"
}</t>
  </si>
  <si>
    <t>LOG-20251112080250-1ZWE</t>
  </si>
  <si>
    <t>{
  "clockinID": "CLK-025CA3AA",
  "minutesLate": 0,
  "geofenceRadius": 1,
  "mapsLink": "https://www.google.com/maps?q=35.133262,-80.7345745",
  "language": "en",
  "timestamp": "2025-11-12T13:02:50.697Z"
}</t>
  </si>
  <si>
    <t>LOG-20251112080457-QYJI</t>
  </si>
  <si>
    <t>{
  "clockinID": "CLK-04EF8FB3",
  "minutesLate": 0,
  "geofenceRadius": 1,
  "mapsLink": "https://www.google.com/maps?q=35.13323762393808,-80.73466558216285",
  "language": "en",
  "timestamp": "2025-11-12T13:04:57.044Z"
}</t>
  </si>
  <si>
    <t>LOG-20251112120012-RO9S</t>
  </si>
  <si>
    <t>{
  "email": "1021estefani@gmail.com",
  "biometric": false,
  "role": "Worker",
  "timestamp": "2025-11-12T17:00:12.834Z"
}</t>
  </si>
  <si>
    <t>LOG-20251112120015-8EVE</t>
  </si>
  <si>
    <t>{
  "clockinID": "CLK-8EB94268",
  "minutesLate": 0,
  "geofenceRadius": 1,
  "mapsLink": "https://www.google.com/maps?q=35.133413123852755,-80.73434684857911",
  "language": "en",
  "timestamp": "2025-11-12T17:00:15.157Z"
}</t>
  </si>
  <si>
    <t>LOG-20251112120023-9EM2</t>
  </si>
  <si>
    <t>{
  "clockinID": "CLK-6A16A537",
  "minutesLate": 0,
  "geofenceRadius": 1,
  "mapsLink": "https://www.google.com/maps?q=35.133457465273196,-80.73422203913736",
  "language": "en",
  "timestamp": "2025-11-12T17:00:23.878Z"
}</t>
  </si>
  <si>
    <t>LOG-20251112120025-AZQA</t>
  </si>
  <si>
    <t>{
  "clockinID": "CLK-C48C37FD",
  "minutesLate": 0,
  "geofenceRadius": 1,
  "mapsLink": "https://www.google.com/maps?q=35.1334218,-80.7346288",
  "language": "en",
  "timestamp": "2025-11-12T17:00:25.083Z"
}</t>
  </si>
  <si>
    <t>LOG-20251112120105-OXH4</t>
  </si>
  <si>
    <t>{
  "clockinID": "CLK-DA3940C5",
  "minutesLate": 0,
  "geofenceRadius": 1,
  "mapsLink": "https://www.google.com/maps?q=35.133344709865035,-80.73430169548277",
  "language": "en",
  "timestamp": "2025-11-12T17:01:05.470Z"
}</t>
  </si>
  <si>
    <t>LOG-20251112120114-7B76</t>
  </si>
  <si>
    <t>{
  "email": "yoselinquevedo27@gmail.com",
  "biometric": false,
  "role": "Worker",
  "timestamp": "2025-11-12T17:01:14.328Z"
}</t>
  </si>
  <si>
    <t>LOG-20251112120114-R5PM</t>
  </si>
  <si>
    <t>{
  "email": "j.jnarvaez76@gmail.com",
  "biometric": false,
  "role": "Worker",
  "timestamp": "2025-11-12T17:01:14.440Z"
}</t>
  </si>
  <si>
    <t>LOG-20251112120125-7BF3</t>
  </si>
  <si>
    <t>{
  "clockinID": "CLK-A5304816",
  "minutesLate": 0,
  "geofenceRadius": 1,
  "mapsLink": "https://www.google.com/maps?q=35.13334493476072,-80.7344606135758",
  "language": "en",
  "timestamp": "2025-11-12T17:01:25.591Z"
}</t>
  </si>
  <si>
    <t>LOG-20251112120134-SZP9</t>
  </si>
  <si>
    <t>{
  "clockinID": "CLK-9D53A5A4",
  "minutesLate": 0,
  "geofenceRadius": 1,
  "mapsLink": "https://www.google.com/maps?q=35.13326678498697,-80.73445134104207",
  "language": "en",
  "timestamp": "2025-11-12T17:01:34.618Z"
}</t>
  </si>
  <si>
    <t>LOG-20251112120150-1NFM</t>
  </si>
  <si>
    <t>{
  "clockinID": "CLK-0755CDB2",
  "minutesLate": 0,
  "geofenceRadius": 1,
  "mapsLink": "https://www.google.com/maps?q=35.13325790037242,-80.73459256573693",
  "language": "en",
  "timestamp": "2025-11-12T17:01:50.502Z"
}</t>
  </si>
  <si>
    <t>LOG-20251112120350-OSKU</t>
  </si>
  <si>
    <t>{
  "clockinID": "CLK-05804D85",
  "minutesLate": 0,
  "geofenceRadius": 1,
  "mapsLink": "https://www.google.com/maps?q=35.13332253249171,-80.73510969620877",
  "language": "en",
  "timestamp": "2025-11-12T17:03:50.144Z"
}</t>
  </si>
  <si>
    <t>LOG-20251112122643-OLT2</t>
  </si>
  <si>
    <t>{
  "email": "1021estefani@gmail.com",
  "biometric": false,
  "role": "Worker",
  "timestamp": "2025-11-12T17:26:43.920Z"
}</t>
  </si>
  <si>
    <t>LOG-20251112122849-HEYV</t>
  </si>
  <si>
    <t>{
  "email": "j.jnarvaez76@gmail.com",
  "biometric": false,
  "role": "Worker",
  "timestamp": "2025-11-12T17:28:49.161Z"
}</t>
  </si>
  <si>
    <t>LOG-20251112122910-4C64</t>
  </si>
  <si>
    <t>{
  "clockinID": "CLK-611ABD5A",
  "minutesLate": 0,
  "geofenceRadius": 1,
  "mapsLink": "https://www.google.com/maps?q=35.13326678498697,-80.73445134104207",
  "language": "en",
  "timestamp": "2025-11-12T17:29:10.329Z"
}</t>
  </si>
  <si>
    <t>LOG-20251112122936-0UGG</t>
  </si>
  <si>
    <t>{
  "clockinID": "CLK-1D9FF462",
  "minutesLate": 0,
  "geofenceRadius": 1,
  "mapsLink": "https://www.google.com/maps?q=35.1334208,-80.7346295",
  "language": "en",
  "timestamp": "2025-11-12T17:29:36.918Z"
}</t>
  </si>
  <si>
    <t>LOG-20251112122957-NNEV</t>
  </si>
  <si>
    <t>{
  "clockinID": "CLK-B171C712",
  "minutesLate": 0,
  "geofenceRadius": 1,
  "mapsLink": "https://www.google.com/maps?q=35.13314418159028,-80.734734446233",
  "language": "en",
  "timestamp": "2025-11-12T17:29:57.839Z"
}</t>
  </si>
  <si>
    <t>LOG-20251112122958-VJST</t>
  </si>
  <si>
    <t>{
  "clockinID": "CLK-1303BA98",
  "minutesLate": 0,
  "geofenceRadius": 1,
  "mapsLink": "https://www.google.com/maps?q=35.13338158014915,-80.73466366507583",
  "language": "en",
  "timestamp": "2025-11-12T17:29:58.716Z"
}</t>
  </si>
  <si>
    <t>LOG-20251112123008-Y0S6</t>
  </si>
  <si>
    <t>{
  "email": "1021estefani@gmail.com",
  "biometric": false,
  "role": "Worker",
  "timestamp": "2025-11-12T17:30:08.002Z"
}</t>
  </si>
  <si>
    <t>LOG-20251112123015-232Q</t>
  </si>
  <si>
    <t>{
  "clockinID": "CLK-959EB150",
  "minutesLate": 0,
  "geofenceRadius": 1,
  "mapsLink": "https://www.google.com/maps?q=35.1338881,-80.7343571",
  "language": "en",
  "timestamp": "2025-11-12T17:30:15.500Z"
}</t>
  </si>
  <si>
    <t>LOG-20251112123023-CR9O</t>
  </si>
  <si>
    <t>{
  "clockinID": "CLK-ED41336A",
  "minutesLate": 0,
  "geofenceRadius": 1,
  "mapsLink": "https://www.google.com/maps?q=35.13323306958218,-80.73435441930357",
  "language": "en",
  "timestamp": "2025-11-12T17:30:23.258Z"
}</t>
  </si>
  <si>
    <t>LOG-20251112123027-XACS</t>
  </si>
  <si>
    <t>{
  "clockinID": "CLK-469E1D3B",
  "minutesLate": 0,
  "geofenceRadius": 1,
  "mapsLink": "https://www.google.com/maps?q=35.13342052520832,-80.73457126335684",
  "language": "en",
  "timestamp": "2025-11-12T17:30:27.297Z"
}</t>
  </si>
  <si>
    <t>LOG-20251112123043-NRPP</t>
  </si>
  <si>
    <t>{
  "clockinID": "CLK-0C77481D",
  "minutesLate": 0,
  "geofenceRadius": 1,
  "mapsLink": "https://www.google.com/maps?q=35.133240690378976,-80.73447697847105",
  "language": "en",
  "timestamp": "2025-11-12T17:30:43.456Z"
}</t>
  </si>
  <si>
    <t>LOG-20251112123049-ULNU</t>
  </si>
  <si>
    <t>{
  "clockinID": "CLK-788E4A7C",
  "minutesLate": 0,
  "geofenceRadius": 1,
  "mapsLink": "https://www.google.com/maps?q=35.1335511,-80.7341503",
  "language": "en",
  "timestamp": "2025-11-12T17:30:49.559Z"
}</t>
  </si>
  <si>
    <t>LOG-20251112123057-WVUX</t>
  </si>
  <si>
    <t>{
  "clockinID": "CLK-7D9ADFCF",
  "minutesLate": 0,
  "geofenceRadius": 1,
  "mapsLink": "https://www.google.com/maps?q=35.13332199052876,-80.73445317525926",
  "language": "en",
  "timestamp": "2025-11-12T17:30:57.847Z"
}</t>
  </si>
  <si>
    <t>LOG-20251112123058-YAEO</t>
  </si>
  <si>
    <t>{
  "clockinID": "CLK-7751458A",
  "minutesLate": 0,
  "geofenceRadius": 1,
  "mapsLink": "https://www.google.com/maps?q=35.1334077,-80.7346359",
  "language": "en",
  "timestamp": "2025-11-12T17:30:58.444Z"
}</t>
  </si>
  <si>
    <t>LOG-20251112123103-WH4W</t>
  </si>
  <si>
    <t>{
  "email": "yoselinquevedo27@gmail.com",
  "biometric": false,
  "role": "Worker",
  "timestamp": "2025-11-12T17:31:03.240Z"
}</t>
  </si>
  <si>
    <t>LOG-20251112123121-GYQN</t>
  </si>
  <si>
    <t>{
  "clockinID": "CLK-AB8D4A7C",
  "minutesLate": 0,
  "geofenceRadius": 1,
  "mapsLink": "https://www.google.com/maps?q=35.133356893584754,-80.73434979398466",
  "language": "en",
  "timestamp": "2025-11-12T17:31:21.519Z"
}</t>
  </si>
  <si>
    <t>LOG-20251112123203-PH4D</t>
  </si>
  <si>
    <t>{
  "clockinID": "CLK-14DE16F0",
  "minutesLate": 0,
  "geofenceRadius": 1,
  "mapsLink": "https://www.google.com/maps?q=35.13308289146522,-80.73470200684818",
  "language": "en",
  "timestamp": "2025-11-12T17:32:03.179Z"
}</t>
  </si>
  <si>
    <t>LOG-20251112123315-JCTG</t>
  </si>
  <si>
    <t>{
  "clockinID": "CLK-CE019A7A",
  "minutesLate": 0,
  "geofenceRadius": 1,
  "mapsLink": "https://www.google.com/maps?q=35.13325929421693,-80.73444708107193",
  "language": "en",
  "timestamp": "2025-11-12T17:33:15.602Z"
}</t>
  </si>
  <si>
    <t>LOG-20251112123707-UZUC</t>
  </si>
  <si>
    <t>{
  "email": "martha13naranjo@gmail.com",
  "biometric": false,
  "role": "Worker",
  "timestamp": "2025-11-12T17:37:07.234Z"
}</t>
  </si>
  <si>
    <t>LOG-20251112123717-X7BD</t>
  </si>
  <si>
    <t>{
  "clockinID": "CLK-E690966D",
  "minutesLate": 0,
  "geofenceRadius": 1,
  "mapsLink": "https://www.google.com/maps?q=35.13319811915505,-80.73463535649427",
  "language": "en",
  "timestamp": "2025-11-12T17:37:17.024Z"
}</t>
  </si>
  <si>
    <t>LOG-20251112123924-4TS8</t>
  </si>
  <si>
    <t>{
  "email": "s.garay@carolinalumpers.com",
  "biometric": false,
  "role": "Worker",
  "timestamp": "2025-11-12T17:39:24.008Z"
}</t>
  </si>
  <si>
    <t>LOG-20251112125815-G4EY</t>
  </si>
  <si>
    <t>{
  "email": "martha13naranjo@gmail.com",
  "biometric": false,
  "role": "Worker",
  "timestamp": "2025-11-12T17:58:15.115Z"
}</t>
  </si>
  <si>
    <t>LOG-20251112125848-M9OR</t>
  </si>
  <si>
    <t>{
  "clockinID": "CLK-7A3494CC",
  "minutesLate": 0,
  "geofenceRadius": 1,
  "mapsLink": "https://www.google.com/maps?q=35.13321833882509,-80.73460000789491",
  "language": "en",
  "timestamp": "2025-11-12T17:58:48.032Z"
}</t>
  </si>
  <si>
    <t>LOG-20251112125905-Y8V6</t>
  </si>
  <si>
    <t>{
  "clockinID": "CLK-159288DD",
  "minutesLate": 0,
  "geofenceRadius": 1,
  "mapsLink": "https://www.google.com/maps?q=35.13309313281895,-80.73468299352676",
  "language": "en",
  "timestamp": "2025-11-12T17:59:05.403Z"
}</t>
  </si>
  <si>
    <t>LOG-20251112125920-T0E0</t>
  </si>
  <si>
    <t>{
  "clockinID": "CLK-B38917EC",
  "minutesLate": 0,
  "geofenceRadius": 1,
  "mapsLink": "https://www.google.com/maps?q=35.1333611,-80.7346596",
  "language": "en",
  "timestamp": "2025-11-12T17:59:20.076Z"
}</t>
  </si>
  <si>
    <t>LOG-20251112125927-60W5</t>
  </si>
  <si>
    <t>{
  "clockinID": "CLK-662C460A",
  "minutesLate": 0,
  "geofenceRadius": 1,
  "mapsLink": "https://www.google.com/maps?q=35.13323815994394,-80.73461874634403",
  "language": "en",
  "timestamp": "2025-11-12T17:59:27.877Z"
}</t>
  </si>
  <si>
    <t>LOG-20251112125943-5MRI</t>
  </si>
  <si>
    <t>{
  "clockinID": "CLK-EAE570E6",
  "minutesLate": 0,
  "geofenceRadius": 1,
  "mapsLink": "https://www.google.com/maps?q=35.133374,-80.7346237",
  "language": "en",
  "timestamp": "2025-11-12T17:59:43.040Z"
}</t>
  </si>
  <si>
    <t>LOG-20251112125955-H0ZU</t>
  </si>
  <si>
    <t>{
  "clockinID": "CLK-AD01C060",
  "minutesLate": 0,
  "geofenceRadius": 1,
  "mapsLink": "https://www.google.com/maps?q=35.1333802,-80.7346174",
  "language": "en",
  "timestamp": "2025-11-12T17:59:55.750Z"
}</t>
  </si>
  <si>
    <t>LOG-20251112130057-LRIA</t>
  </si>
  <si>
    <t>{
  "clockinID": "CLK-B7274968",
  "minutesLate": 0,
  "geofenceRadius": 1,
  "mapsLink": "https://www.google.com/maps?q=35.13327109658568,-80.73453296610856",
  "language": "en",
  "timestamp": "2025-11-12T18:00:57.689Z"
}</t>
  </si>
  <si>
    <t>LOG-20251112135255-AC8B</t>
  </si>
  <si>
    <t>{
  "email": "s.garay@carolinalumpers.com",
  "biometric": false,
  "role": "Worker",
  "timestamp": "2025-11-12T18:52:55.589Z"
}</t>
  </si>
  <si>
    <t>LOG-20251112140833-4KVJ</t>
  </si>
  <si>
    <t>{
  "email": "s.garay@carolinalumpers.com",
  "biometric": false,
  "role": "Worker",
  "timestamp": "2025-11-12T19:08:33.381Z"
}</t>
  </si>
  <si>
    <t>LOG-20251112143247-QM24</t>
  </si>
  <si>
    <t>{
  "email": "s.garay@carolinalumpers.com",
  "biometric": false,
  "role": "Worker",
  "timestamp": "2025-11-12T19:32:47.526Z"
}</t>
  </si>
  <si>
    <t>LOG-20251112150224-HA75</t>
  </si>
  <si>
    <t>{
  "email": "s.garay@carolinalumpers.com",
  "biometric": false,
  "role": "Worker",
  "timestamp": "2025-11-12T20:02:24.966Z"
}</t>
  </si>
  <si>
    <t>LOG-20251112160024-6BDR</t>
  </si>
  <si>
    <t>{
  "clockinID": "CLK-5BED3587",
  "minutesLate": 0,
  "geofenceRadius": 1,
  "mapsLink": "https://www.google.com/maps?q=35.13352935845862,-80.73411015651351",
  "language": "en",
  "timestamp": "2025-11-12T21:00:24.936Z"
}</t>
  </si>
  <si>
    <t>LOG-20251112160048-YUYU</t>
  </si>
  <si>
    <t>{
  "clockinID": "CLK-4990BA0A",
  "minutesLate": 0,
  "geofenceRadius": 1,
  "mapsLink": "https://www.google.com/maps?q=35.1335703,-80.7342511",
  "language": "en",
  "timestamp": "2025-11-12T21:00:48.676Z"
}</t>
  </si>
  <si>
    <t>LOG-20251112160116-6JKO</t>
  </si>
  <si>
    <t>{
  "clockinID": "CLK-39D96708",
  "minutesLate": 0,
  "geofenceRadius": 1,
  "mapsLink": "https://www.google.com/maps?q=35.13342821562651,-80.73456339744737",
  "language": "en",
  "timestamp": "2025-11-12T21:01:16.700Z"
}</t>
  </si>
  <si>
    <t>LOG-20251112160127-1H19</t>
  </si>
  <si>
    <t>{
  "email": "martha13naranjo@gmail.com",
  "biometric": false,
  "role": "Worker",
  "timestamp": "2025-11-12T21:01:27.799Z"
}</t>
  </si>
  <si>
    <t>LOG-20251112160128-1VMM</t>
  </si>
  <si>
    <t>{
  "clockinID": "CLK-6DD423F3",
  "minutesLate": 0,
  "geofenceRadius": 1,
  "mapsLink": "https://www.google.com/maps?q=35.1337036,-80.7341681",
  "language": "en",
  "timestamp": "2025-11-12T21:01:28.693Z"
}</t>
  </si>
  <si>
    <t>LOG-20251112160134-U090</t>
  </si>
  <si>
    <t>{
  "clockinID": "CLK-EC9E2EA8",
  "minutesLate": 0,
  "geofenceRadius": 1,
  "mapsLink": "https://www.google.com/maps?q=35.1336043,-80.7342276",
  "language": "en",
  "timestamp": "2025-11-12T21:01:34.241Z"
}</t>
  </si>
  <si>
    <t>LOG-20251112160138-1P2X</t>
  </si>
  <si>
    <t>{
  "clockinID": "CLK-93313309",
  "minutesLate": 0,
  "geofenceRadius": 1,
  "mapsLink": "https://www.google.com/maps?q=35.13341375101219,-80.73433193200142",
  "language": "en",
  "timestamp": "2025-11-12T21:01:38.951Z"
}</t>
  </si>
  <si>
    <t>LOG-20251112160139-WYGR</t>
  </si>
  <si>
    <t>{
  "clockinID": "CLK-C90468F9",
  "minutesLate": 0,
  "geofenceRadius": 1,
  "mapsLink": "https://www.google.com/maps?q=35.13338733052147,-80.73440936292558",
  "language": "en",
  "timestamp": "2025-11-12T21:01:39.665Z"
}</t>
  </si>
  <si>
    <t>LOG-20251112160203-GZ8L</t>
  </si>
  <si>
    <t>{
  "clockinID": "CLK-F746EC00",
  "minutesLate": 0,
  "geofenceRadius": 1,
  "mapsLink": "https://www.google.com/maps?q=35.1335977,-80.7340981",
  "language": "en",
  "timestamp": "2025-11-12T21:02:03.174Z"
}</t>
  </si>
  <si>
    <t>LOG-20251112160212-70DQ</t>
  </si>
  <si>
    <t>{
  "clockinID": "CLK-DE7F084D",
  "minutesLate": 0,
  "geofenceRadius": 1,
  "mapsLink": "https://www.google.com/maps?q=35.133316048382746,-80.73457463405764",
  "language": "en",
  "timestamp": "2025-11-12T21:02:12.860Z"
}</t>
  </si>
  <si>
    <t>LOG-20251112160217-M2ZU</t>
  </si>
  <si>
    <t>{
  "clockinID": "CLK-279F2CFB",
  "minutesLate": 0,
  "geofenceRadius": 1,
  "mapsLink": "https://www.google.com/maps?q=35.133413123852755,-80.73434684857911",
  "language": "en",
  "timestamp": "2025-11-12T21:02:17.129Z"
}</t>
  </si>
  <si>
    <t>LOG-20251112160228-34E6</t>
  </si>
  <si>
    <t>{
  "email": "j.jnarvaez76@gmail.com",
  "biometric": false,
  "role": "Worker",
  "timestamp": "2025-11-12T21:02:28.224Z"
}</t>
  </si>
  <si>
    <t>LOG-20251112160238-H98K</t>
  </si>
  <si>
    <t>{
  "email": "1021estefani@gmail.com",
  "biometric": false,
  "role": "Worker",
  "timestamp": "2025-11-12T21:02:38.982Z"
}</t>
  </si>
  <si>
    <t>LOG-20251112160243-BFXV</t>
  </si>
  <si>
    <t>{
  "clockinID": "CLK-AA8B7830",
  "minutesLate": 0,
  "geofenceRadius": 1,
  "mapsLink": "https://www.google.com/maps?q=35.13326678498697,-80.73445134104207",
  "language": "en",
  "timestamp": "2025-11-12T21:02:43.219Z"
}</t>
  </si>
  <si>
    <t>LOG-20251112160247-DSCS</t>
  </si>
  <si>
    <t>{
  "clockinID": "CLK-617CD915",
  "minutesLate": 0,
  "geofenceRadius": 1,
  "mapsLink": "https://www.google.com/maps?q=35.13347976906516,-80.73419728956344",
  "language": "en",
  "timestamp": "2025-11-12T21:02:47.909Z"
}</t>
  </si>
  <si>
    <t>LOG-20251112160252-HA7J</t>
  </si>
  <si>
    <t>yoselinquevedo27@hmail.com</t>
  </si>
  <si>
    <t>Login failed: yoselinquevedo27@hmail.com</t>
  </si>
  <si>
    <t>{
  "email": "yoselinquevedo27@hmail.com",
  "userAgent": "",
  "reason": "Worker not found"
}</t>
  </si>
  <si>
    <t>LOG-20251112160312-UI6K</t>
  </si>
  <si>
    <t>{
  "clockinID": "CLK-1554A026",
  "minutesLate": 0,
  "geofenceRadius": 1,
  "mapsLink": "https://www.google.com/maps?q=35.13349030842429,-80.73423122440191",
  "language": "en",
  "timestamp": "2025-11-12T21:03:12.512Z"
}</t>
  </si>
  <si>
    <t>LOG-20251112160336-0YKK</t>
  </si>
  <si>
    <t>{
  "email": "yoselinquevedo27@gmail.com",
  "biometric": false,
  "role": "Worker",
  "timestamp": "2025-11-12T21:03:36.030Z"
}</t>
  </si>
  <si>
    <t>LOG-20251112160348-0UR7</t>
  </si>
  <si>
    <t>{
  "clockinID": "CLK-AAFED227",
  "minutesLate": 0,
  "geofenceRadius": 1,
  "mapsLink": "https://www.google.com/maps?q=35.13317704146352,-80.7346823620064",
  "language": "en",
  "timestamp": "2025-11-12T21:03:48.794Z"
}</t>
  </si>
  <si>
    <t>LOG-20251112160417-A6VS</t>
  </si>
  <si>
    <t>{
  "clockinID": "CLK-1277D78C",
  "minutesLate": 0,
  "geofenceRadius": 1,
  "mapsLink": "https://www.google.com/maps?q=35.13297255767715,-80.73472056157833",
  "language": "en",
  "timestamp": "2025-11-12T21:04:17.812Z"
}</t>
  </si>
  <si>
    <t>LOG-20251112182445-PVFZ</t>
  </si>
  <si>
    <t>{
  "email": "yoselinquevedo27@gmail.com",
  "biometric": false,
  "role": "Worker",
  "timestamp": "2025-11-12T23:24:45.455Z"
}</t>
  </si>
  <si>
    <t>LOG-20251112184036-WQUY</t>
  </si>
  <si>
    <t>{
  "email": "s.garay@carolinalumpers.com",
  "biometric": false,
  "role": "Worker",
  "timestamp": "2025-11-12T23:40:36.311Z"
}</t>
  </si>
  <si>
    <t>LOG-20251112185512-6E37</t>
  </si>
  <si>
    <t>{
  "email": "s.garay@carolinalumpers.com",
  "biometric": false,
  "role": "Worker",
  "timestamp": "2025-11-12T23:55:12.317Z"
}</t>
  </si>
  <si>
    <t>LOG-20251112190108-146K</t>
  </si>
  <si>
    <t>{
  "email": "s.garay@carolinalumpers.com",
  "biometric": false,
  "role": "Worker",
  "timestamp": "2025-11-13T00:01:08.736Z"
}</t>
  </si>
  <si>
    <t>LOG-20251112192449-5P82</t>
  </si>
  <si>
    <t>{
  "email": "s.garay@carolinalumpers.com",
  "biometric": false,
  "role": "Worker",
  "timestamp": "2025-11-13T00:24:49.266Z"
}</t>
  </si>
  <si>
    <t>LOG-20251112192750-EVQI</t>
  </si>
  <si>
    <t>{
  "email": "s.garay@carolinalumpers.com",
  "biometric": false,
  "role": "Worker",
  "timestamp": "2025-11-13T00:27:50.131Z"
}</t>
  </si>
  <si>
    <t>LOG-20251112193229-GB9A</t>
  </si>
  <si>
    <t>{
  "email": "s.garay@carolinalumpers.com",
  "biometric": false,
  "role": "Worker",
  "timestamp": "2025-11-13T00:32:29.186Z"
}</t>
  </si>
  <si>
    <t>LOG-20251112194916-JSJ5</t>
  </si>
  <si>
    <t>{
  "email": "s.garay@carolinalumpers.com",
  "biometric": false,
  "role": "Worker",
  "timestamp": "2025-11-13T00:49:16.509Z"
}</t>
  </si>
  <si>
    <t>LOG-20251112201638-AN94</t>
  </si>
  <si>
    <t>{
  "email": "s.garay@carolinalumpers.com",
  "biometric": false,
  "role": "Worker",
  "timestamp": "2025-11-13T01:16:38.873Z"
}</t>
  </si>
  <si>
    <t>LOG-20251113075250-J7CO</t>
  </si>
  <si>
    <t>{
  "clockinID": "CLK-1FAD580E",
  "minutesLate": 0,
  "geofenceRadius": 1,
  "mapsLink": "https://www.google.com/maps?q=35.133452,-80.7346633",
  "language": "en",
  "timestamp": "2025-11-13T12:52:50.294Z"
}</t>
  </si>
  <si>
    <t>LOG-20251113075302-44VU</t>
  </si>
  <si>
    <t>{
  "email": "yoselinquevedo27@gmail.com",
  "biometric": false,
  "role": "Worker",
  "timestamp": "2025-11-13T12:53:02.513Z"
}</t>
  </si>
  <si>
    <t>LOG-20251113075334-8F48</t>
  </si>
  <si>
    <t>{
  "clockinID": "CLK-BC424A9A",
  "minutesLate": 0,
  "geofenceRadius": 1,
  "mapsLink": "https://www.google.com/maps?q=35.13336030238471,-80.73463505592657",
  "language": "en",
  "timestamp": "2025-11-13T12:53:34.098Z"
}</t>
  </si>
  <si>
    <t>LOG-20251113075641-ZOPT</t>
  </si>
  <si>
    <t>{
  "email": "martha13naranjo@gmail.com",
  "biometric": false,
  "role": "Worker",
  "timestamp": "2025-11-13T12:56:41.542Z"
}</t>
  </si>
  <si>
    <t>LOG-20251113075642-9LM3</t>
  </si>
  <si>
    <t>{
  "clockinID": "CLK-A90A353F",
  "minutesLate": 0,
  "geofenceRadius": 1,
  "mapsLink": "https://www.google.com/maps?q=35.133507603001526,-80.73429145841664",
  "language": "en",
  "timestamp": "2025-11-13T12:56:42.913Z"
}</t>
  </si>
  <si>
    <t>LOG-20251113075646-DL9R</t>
  </si>
  <si>
    <t>{
  "clockinID": "CLK-DEE1FB0A",
  "minutesLate": 0,
  "geofenceRadius": 1,
  "mapsLink": "https://www.google.com/maps?q=35.13327204321255,-80.73458278248589",
  "language": "en",
  "timestamp": "2025-11-13T12:56:46.397Z"
}</t>
  </si>
  <si>
    <t>LOG-20251113075653-QPJU</t>
  </si>
  <si>
    <t>{
  "clockinID": "CLK-BE1DD253",
  "minutesLate": 0,
  "geofenceRadius": 1,
  "mapsLink": "https://www.google.com/maps?q=35.133128938828186,-80.73492499785634",
  "language": "en",
  "timestamp": "2025-11-13T12:56:53.743Z"
}</t>
  </si>
  <si>
    <t>LOG-20251113075658-C7RA</t>
  </si>
  <si>
    <t>{
  "email": "1021estefani@gmail.com",
  "biometric": false,
  "role": "Worker",
  "timestamp": "2025-11-13T12:56:58.463Z"
}</t>
  </si>
  <si>
    <t>LOG-20251113075701-HEAM</t>
  </si>
  <si>
    <t>{
  "clockinID": "CLK-FF70B312",
  "minutesLate": 0,
  "geofenceRadius": 1,
  "mapsLink": "https://www.google.com/maps?q=35.133164305295914,-80.73448431336837",
  "language": "en",
  "timestamp": "2025-11-13T12:57:01.359Z"
}</t>
  </si>
  <si>
    <t>LOG-20251113075711-8Y43</t>
  </si>
  <si>
    <t>{
  "clockinID": "CLK-CCB5FBAA",
  "minutesLate": 0,
  "geofenceRadius": 1,
  "mapsLink": "https://www.google.com/maps?q=35.13341690564615,-80.73427240278546",
  "language": "en",
  "timestamp": "2025-11-13T12:57:11.196Z"
}</t>
  </si>
  <si>
    <t>LOG-20251113075716-AHEC</t>
  </si>
  <si>
    <t>{
  "email": "martha13naranjo@gmail.com",
  "biometric": false,
  "role": "Worker",
  "timestamp": "2025-11-13T12:57:16.493Z"
}</t>
  </si>
  <si>
    <t>LOG-20251113075734-CO33</t>
  </si>
  <si>
    <t>{
  "clockinID": "CLK-1A0CC314",
  "minutesLate": 0,
  "geofenceRadius": 1,
  "mapsLink": "https://www.google.com/maps?q=35.13325806421922,-80.73461464558359",
  "language": "en",
  "timestamp": "2025-11-13T12:57:34.348Z"
}</t>
  </si>
  <si>
    <t>LOG-20251113075739-Z57J</t>
  </si>
  <si>
    <t>{
  "clockinID": "CLK-2AE9EB59",
  "minutesLate": 0,
  "geofenceRadius": 1,
  "mapsLink": "https://www.google.com/maps?q=35.1333646,-80.7346069",
  "language": "en",
  "timestamp": "2025-11-13T12:57:39.302Z"
}</t>
  </si>
  <si>
    <t>LOG-20251113075807-JT5X</t>
  </si>
  <si>
    <t>{
  "clockinID": "CLK-2F934EBB",
  "minutesLate": 0,
  "geofenceRadius": 1,
  "mapsLink": "https://www.google.com/maps?q=35.133290244265105,-80.73435562447898",
  "language": "en",
  "timestamp": "2025-11-13T12:58:07.383Z"
}</t>
  </si>
  <si>
    <t>LOG-20251113075827-PUY2</t>
  </si>
  <si>
    <t>{
  "clockinID": "CLK-6E57AEEF",
  "minutesLate": 0,
  "geofenceRadius": 1,
  "mapsLink": "https://www.google.com/maps?q=35.133480582811785,-80.734494909151",
  "language": "en",
  "timestamp": "2025-11-13T12:58:27.088Z"
}</t>
  </si>
  <si>
    <t>LOG-20251113075839-7QPR</t>
  </si>
  <si>
    <t>{
  "clockinID": "CLK-87C5BD98",
  "minutesLate": 0,
  "geofenceRadius": 1,
  "mapsLink": "https://www.google.com/maps?q=35.1335337,-80.7341977",
  "language": "en",
  "timestamp": "2025-11-13T12:58:39.391Z"
}</t>
  </si>
  <si>
    <t>LOG-20251113075844-7JA7</t>
  </si>
  <si>
    <t>{
  "email": "j.jnarvaez76@gmail.com",
  "biometric": false,
  "role": "Worker",
  "timestamp": "2025-11-13T12:58:44.772Z"
}</t>
  </si>
  <si>
    <t>LOG-20251113075904-EOBI</t>
  </si>
  <si>
    <t>{
  "clockinID": "CLK-BCB24E19",
  "minutesLate": 0,
  "geofenceRadius": 1,
  "mapsLink": "https://www.google.com/maps?q=35.13317598267594,-80.73450934222829",
  "language": "en",
  "timestamp": "2025-11-13T12:59:04.366Z"
}</t>
  </si>
  <si>
    <t>LOG-20251113075913-3DXY</t>
  </si>
  <si>
    <t>{
  "clockinID": "CLK-9D49E997",
  "minutesLate": 0,
  "geofenceRadius": 1,
  "mapsLink": "https://www.google.com/maps?q=35.1336041,-80.7341769",
  "language": "en",
  "timestamp": "2025-11-13T12:59:13.333Z"
}</t>
  </si>
  <si>
    <t>LOG-20251113080033-Y3AV</t>
  </si>
  <si>
    <t>{
  "clockinID": "CLK-8A293C18",
  "minutesLate": 0,
  "geofenceRadius": 1,
  "mapsLink": "https://www.google.com/maps?q=35.13328803956759,-80.73449635059079",
  "language": "en",
  "timestamp": "2025-11-13T13:00:33.108Z"
}</t>
  </si>
  <si>
    <t>LOG-20251113111611-9QLD</t>
  </si>
  <si>
    <t>{
  "email": "1021estefani@gmail.com",
  "biometric": false,
  "role": "Worker",
  "timestamp": "2025-11-13T16:16:11.202Z"
}</t>
  </si>
  <si>
    <t>LOG-20251113111842-JJ4Y</t>
  </si>
  <si>
    <t>{
  "email": "martha13naranjo@gmail.com",
  "biometric": false,
  "role": "Worker",
  "timestamp": "2025-11-13T16:18:42.046Z"
}</t>
  </si>
  <si>
    <t>LOG-20251113112045-9QB5</t>
  </si>
  <si>
    <t>{
  "email": "j.jnarvaez76@gmail.com",
  "biometric": false,
  "role": "Worker",
  "timestamp": "2025-11-13T16:20:45.754Z"
}</t>
  </si>
  <si>
    <t>LOG-20251113120139-3YAR</t>
  </si>
  <si>
    <t>{
  "clockinID": "CLK-B80ED925",
  "minutesLate": 0,
  "geofenceRadius": 1,
  "mapsLink": "https://www.google.com/maps?q=35.13344414566852,-80.73420916313782",
  "language": "en",
  "timestamp": "2025-11-13T17:01:39.616Z"
}</t>
  </si>
  <si>
    <t>LOG-20251113120142-YR6M</t>
  </si>
  <si>
    <t>{
  "clockinID": "CLK-E2A5D0E4",
  "minutesLate": 0,
  "geofenceRadius": 1,
  "mapsLink": "https://www.google.com/maps?q=35.133568042884,-80.73407945677019",
  "language": "en",
  "timestamp": "2025-11-13T17:01:42.567Z"
}</t>
  </si>
  <si>
    <t>LOG-20251113120154-H2UZ</t>
  </si>
  <si>
    <t>{
  "clockinID": "CLK-16F7CEB4",
  "minutesLate": 0,
  "geofenceRadius": 1,
  "mapsLink": "https://www.google.com/maps?q=35.1334304098536,-80.7341833123617",
  "language": "en",
  "timestamp": "2025-11-13T17:01:54.083Z"
}</t>
  </si>
  <si>
    <t>LOG-20251113120208-YXJH</t>
  </si>
  <si>
    <t>{
  "clockinID": "CLK-0376320F",
  "minutesLate": 0,
  "geofenceRadius": 1,
  "mapsLink": "https://www.google.com/maps?q=35.1334819,-80.7346638",
  "language": "en",
  "timestamp": "2025-11-13T17:02:08.394Z"
}</t>
  </si>
  <si>
    <t>LOG-20251113120300-8K6B</t>
  </si>
  <si>
    <t>{
  "clockinID": "CLK-34C58C68",
  "minutesLate": 0,
  "geofenceRadius": 1,
  "mapsLink": "https://www.google.com/maps?q=35.1336571,-80.7340858",
  "language": "en",
  "timestamp": "2025-11-13T17:03:00.336Z"
}</t>
  </si>
  <si>
    <t>LOG-20251113120846-C5KS</t>
  </si>
  <si>
    <t>{
  "email": "martha13naranjo@gmail.com",
  "biometric": false,
  "role": "Worker",
  "timestamp": "2025-11-13T17:08:46.353Z"
}</t>
  </si>
  <si>
    <t>LOG-20251113120931-BTI9</t>
  </si>
  <si>
    <t>{
  "clockinID": "CLK-3A67C771",
  "minutesLate": 0,
  "geofenceRadius": 1,
  "mapsLink": "https://www.google.com/maps?q=35.13343808665831,-80.73428626344977",
  "language": "en",
  "timestamp": "2025-11-13T17:09:31.283Z"
}</t>
  </si>
  <si>
    <t>LOG-20251113121033-NHW1</t>
  </si>
  <si>
    <t>{
  "email": "gebilhernandez@gmail.com",
  "biometric": false,
  "role": "Worker",
  "timestamp": "2025-11-13T17:10:33.956Z"
}</t>
  </si>
  <si>
    <t>LOG-20251113121039-32OV</t>
  </si>
  <si>
    <t>{
  "email": "gebilhernandez@gmail.com",
  "biometric": false,
  "role": "Worker",
  "timestamp": "2025-11-13T17:10:39.654Z"
}</t>
  </si>
  <si>
    <t>LOG-20251113121257-06P1</t>
  </si>
  <si>
    <t>gevilhernandez@gmail.com</t>
  </si>
  <si>
    <t>Login failed: gevilhernandez@gmail.com</t>
  </si>
  <si>
    <t>{
  "email": "gevilhernandez@gmail.com",
  "userAgent": "",
  "reason": "Worker not found"
}</t>
  </si>
  <si>
    <t>LOG-20251113121516-GWKO</t>
  </si>
  <si>
    <t>Grebil Hernandez logged in via iOS - Safari</t>
  </si>
  <si>
    <t>{
  "email": "gebilhernandez@gmail.com",
  "biometric": false,
  "role": "Worker",
  "timestamp": "2025-11-13T17:15:16.607Z"
}</t>
  </si>
  <si>
    <t>LOG-20251113121545-ZXWR</t>
  </si>
  <si>
    <t>{
  "clockinID": "CLK-A388DE63",
  "minutesLate": 0,
  "geofenceRadius": 1,
  "mapsLink": "https://www.google.com/maps?q=35.133199563197,-80.73466089710513",
  "language": "en",
  "timestamp": "2025-11-13T17:15:45.903Z"
}</t>
  </si>
  <si>
    <t>LOG-20251113122652-5PKO</t>
  </si>
  <si>
    <t>{
  "clockinID": "CLK-AE257027",
  "minutesLate": 0,
  "geofenceRadius": 1,
  "mapsLink": "https://www.google.com/maps?q=35.13316594297661,-80.73461781805412",
  "language": "en",
  "timestamp": "2025-11-13T17:26:52.696Z"
}</t>
  </si>
  <si>
    <t>LOG-20251113122721-8K3H</t>
  </si>
  <si>
    <t>LOG-20251113122752-ULVE</t>
  </si>
  <si>
    <t>LOG-20251113122821-ATTT</t>
  </si>
  <si>
    <t>{
  "email": "albertjgarciav@gmail.com",
  "biometric": false,
  "role": "Worker",
  "timestamp": "2025-11-13T17:28:21.163Z"
}</t>
  </si>
  <si>
    <t>LOG-20251113122842-L9EX</t>
  </si>
  <si>
    <t>{
  "clockinID": "CLK-DE4BA4A0",
  "minutesLate": 0,
  "geofenceRadius": 1,
  "mapsLink": "https://www.google.com/maps?q=35.1331097881886,-80.73461491214891",
  "language": "en",
  "timestamp": "2025-11-13T17:28:42.767Z"
}</t>
  </si>
  <si>
    <t>LOG-20251113122954-FZMY</t>
  </si>
  <si>
    <t>{
  "email": "martha13naranjo@gmail.com",
  "biometric": false,
  "role": "Worker",
  "timestamp": "2025-11-13T17:29:54.903Z"
}</t>
  </si>
  <si>
    <t>LOG-20251113123004-VZQ0</t>
  </si>
  <si>
    <t>{
  "clockinID": "CLK-0509EB6E",
  "minutesLate": 0,
  "geofenceRadius": 1,
  "mapsLink": "https://www.google.com/maps?q=35.133202327405336,-80.73456537441702",
  "language": "en",
  "timestamp": "2025-11-13T17:30:04.769Z"
}</t>
  </si>
  <si>
    <t>LOG-20251113123049-WST6</t>
  </si>
  <si>
    <t>{
  "clockinID": "CLK-755A5AC1",
  "minutesLate": 0,
  "geofenceRadius": 1,
  "mapsLink": "https://www.google.com/maps?q=35.1333517,-80.7345708",
  "language": "en",
  "timestamp": "2025-11-13T17:30:49.934Z"
}</t>
  </si>
  <si>
    <t>LOG-20251113123143-R9FD</t>
  </si>
  <si>
    <t>{
  "clockinID": "CLK-F3096024",
  "minutesLate": 0,
  "geofenceRadius": 1,
  "mapsLink": "https://www.google.com/maps?q=35.133490622940926,-80.73422094519583",
  "language": "en",
  "timestamp": "2025-11-13T17:31:43.807Z"
}</t>
  </si>
  <si>
    <t>LOG-20251113123150-PTFR</t>
  </si>
  <si>
    <t>{
  "clockinID": "CLK-C320B375",
  "minutesLate": 0,
  "geofenceRadius": 1,
  "mapsLink": "https://www.google.com/maps?q=35.13331864131748,-80.73447524191538",
  "language": "en",
  "timestamp": "2025-11-13T17:31:49.982Z"
}</t>
  </si>
  <si>
    <t>LOG-20251113123216-L8BJ</t>
  </si>
  <si>
    <t>{
  "clockinID": "CLK-0B6D41C6",
  "minutesLate": 0,
  "geofenceRadius": 1,
  "mapsLink": "https://www.google.com/maps?q=35.13326974412945,-80.73443251550712",
  "language": "en",
  "timestamp": "2025-11-13T17:32:16.630Z"
}</t>
  </si>
  <si>
    <t>LOG-20251113124255-W2LX</t>
  </si>
  <si>
    <t>{
  "clockinID": "CLK-0018FA39",
  "minutesLate": 0,
  "geofenceRadius": 1,
  "mapsLink": "https://www.google.com/maps?q=35.13337348039062,-80.7342381844834",
  "language": "en",
  "timestamp": "2025-11-13T17:42:55.888Z"
}</t>
  </si>
  <si>
    <t>LOG-20251113125936-7ELO</t>
  </si>
  <si>
    <t>{
  "clockinID": "CLK-307E7EF6",
  "minutesLate": 0,
  "geofenceRadius": 1,
  "mapsLink": "https://www.google.com/maps?q=35.133261668096814,-80.73454341023897",
  "language": "en",
  "timestamp": "2025-11-13T17:59:36.128Z"
}</t>
  </si>
  <si>
    <t>LOG-20251113132027-QA3Q</t>
  </si>
  <si>
    <t>{
  "email": "s.garay@carolinalumpers.com",
  "biometric": false,
  "role": "Worker",
  "timestamp": "2025-11-13T18:20:27.681Z"
}</t>
  </si>
  <si>
    <t>LOG-20251113133635-NHYV</t>
  </si>
  <si>
    <t>{
  "email": "martha13naranjo@gmail.com",
  "biometric": false,
  "role": "Worker",
  "timestamp": "2025-11-13T18:36:35.903Z"
}</t>
  </si>
  <si>
    <t>LOG-20251113134438-8G5D</t>
  </si>
  <si>
    <t>{
  "clockinID": "CLK-2CC37048",
  "minutesLate": 0,
  "geofenceRadius": 1,
  "mapsLink": "https://www.google.com/maps?q=35.6572038,-81.2271333",
  "language": "en",
  "timestamp": "2025-11-13T18:44:38.035Z"
}</t>
  </si>
  <si>
    <t>LOG-20251113134440-R6A3</t>
  </si>
  <si>
    <t>Late arrival email sent for Steve Garay at West Logistics (339 min late)</t>
  </si>
  <si>
    <t>{
  "minutesLate": 339,
  "recipients": [
    "info@carolinalumpers.com",
    "s.garay@carolinalumpers.com"
  ],
  "clockinTime": "01:44 PM",
  "severity": "moderate"
}</t>
  </si>
  <si>
    <t>LOG-20251113160023-O35C</t>
  </si>
  <si>
    <t>{
  "clockinID": "CLK-2DCBE358",
  "minutesLate": 0,
  "geofenceRadius": 1,
  "mapsLink": "https://www.google.com/maps?q=35.13319375642406,-80.73459767424966",
  "language": "en",
  "timestamp": "2025-11-13T21:00:23.208Z"
}</t>
  </si>
  <si>
    <t>LOG-20251113160028-YGZ2</t>
  </si>
  <si>
    <t>{
  "clockinID": "CLK-87C4D71E",
  "minutesLate": 0,
  "geofenceRadius": 1,
  "mapsLink": "https://www.google.com/maps?q=35.1338909,-80.7344063",
  "language": "en",
  "timestamp": "2025-11-13T21:00:28.579Z"
}</t>
  </si>
  <si>
    <t>LOG-20251113160030-ZJP0</t>
  </si>
  <si>
    <t>{
  "clockinID": "CLK-43587BE6",
  "minutesLate": 0,
  "geofenceRadius": 1,
  "mapsLink": "https://www.google.com/maps?q=35.13342996367963,-80.73456081303834",
  "language": "en",
  "timestamp": "2025-11-13T21:00:30.571Z"
}</t>
  </si>
  <si>
    <t>LOG-20251113160109-KL7X</t>
  </si>
  <si>
    <t>{
  "clockinID": "CLK-4DFD7773",
  "minutesLate": 0,
  "geofenceRadius": 1,
  "mapsLink": "https://www.google.com/maps?q=35.1335555,-80.7340444",
  "language": "en",
  "timestamp": "2025-11-13T21:01:09.349Z"
}</t>
  </si>
  <si>
    <t>LOG-20251113160158-3H4A</t>
  </si>
  <si>
    <t>{
  "clockinID": "CLK-2340FF18",
  "minutesLate": 0,
  "geofenceRadius": 1,
  "mapsLink": "https://www.google.com/maps?q=35.133311006380424,-80.73444502619287",
  "language": "en",
  "timestamp": "2025-11-13T21:01:58.086Z"
}</t>
  </si>
  <si>
    <t>LOG-20251113160159-F6GH</t>
  </si>
  <si>
    <t>{
  "clockinID": "CLK-FE25A854",
  "minutesLate": 0,
  "geofenceRadius": 1,
  "mapsLink": "https://www.google.com/maps?q=35.1335125,-80.7341549",
  "language": "en",
  "timestamp": "2025-11-13T21:01:59.155Z"
}</t>
  </si>
  <si>
    <t>LOG-20251113160211-2DF0</t>
  </si>
  <si>
    <t>{
  "clockinID": "CLK-3FB416D1",
  "minutesLate": 0,
  "geofenceRadius": 1,
  "mapsLink": "https://www.google.com/maps?q=35.13339674270929,-80.73434009142171",
  "language": "en",
  "timestamp": "2025-11-13T21:02:11.240Z"
}</t>
  </si>
  <si>
    <t>LOG-20251113160220-KGMM</t>
  </si>
  <si>
    <t>{
  "clockinID": "CLK-3F5EF4C4",
  "minutesLate": 0,
  "geofenceRadius": 1,
  "mapsLink": "https://www.google.com/maps?q=35.133222997073574,-80.73462056941156",
  "language": "en",
  "timestamp": "2025-11-13T21:02:20.540Z"
}</t>
  </si>
  <si>
    <t>LOG-20251113160228-Y28O</t>
  </si>
  <si>
    <t>{
  "clockinID": "CLK-8ECDC3C0",
  "minutesLate": 0,
  "geofenceRadius": 1,
  "mapsLink": "https://www.google.com/maps?q=35.13333875778225,-80.73422910136665",
  "language": "en",
  "timestamp": "2025-11-13T21:02:28.269Z"
}</t>
  </si>
  <si>
    <t>LOG-20251113160233-83T2</t>
  </si>
  <si>
    <t>{
  "clockinID": "CLK-4D4EDB4A",
  "minutesLate": 0,
  "geofenceRadius": 1,
  "mapsLink": "https://www.google.com/maps?q=35.1333468,-80.734594",
  "language": "en",
  "timestamp": "2025-11-13T21:02:33.954Z"
}</t>
  </si>
  <si>
    <t>LOG-20251113160235-DOGH</t>
  </si>
  <si>
    <t>{
  "clockinID": "CLK-D960D36B",
  "minutesLate": 0,
  "geofenceRadius": 1,
  "mapsLink": "https://www.google.com/maps?q=35.13334127313031,-80.73429858020481",
  "language": "en",
  "timestamp": "2025-11-13T21:02:35.488Z"
}</t>
  </si>
  <si>
    <t>LOG-20251113160253-QR2C</t>
  </si>
  <si>
    <t>{
  "email": "martha13naranjo@gmail.com",
  "biometric": false,
  "role": "Worker",
  "timestamp": "2025-11-13T21:02:53.041Z"
}</t>
  </si>
  <si>
    <t>LOG-20251113160309-SGB5</t>
  </si>
  <si>
    <t>{
  "email": "j.jnarvaez76@gmail.com",
  "biometric": false,
  "role": "Worker",
  "timestamp": "2025-11-13T21:03:09.310Z"
}</t>
  </si>
  <si>
    <t>LOG-20251113160326-MCDT</t>
  </si>
  <si>
    <t>{
  "clockinID": "CLK-C92FD805",
  "minutesLate": 0,
  "geofenceRadius": 1,
  "mapsLink": "https://www.google.com/maps?q=35.13325625295144,-80.73445202968936",
  "language": "en",
  "timestamp": "2025-11-13T21:03:26.611Z"
}</t>
  </si>
  <si>
    <t>LOG-20251113160342-TMLK</t>
  </si>
  <si>
    <t>{
  "email": "yoselinquevedo27@gmail.com",
  "biometric": false,
  "role": "Worker",
  "timestamp": "2025-11-13T21:03:42.476Z"
}</t>
  </si>
  <si>
    <t>LOG-20251113160353-JOBY</t>
  </si>
  <si>
    <t>{
  "clockinID": "CLK-51355D7B",
  "minutesLate": 0,
  "geofenceRadius": 1,
  "mapsLink": "https://www.google.com/maps?q=35.13318973147388,-80.73462301268022",
  "language": "en",
  "timestamp": "2025-11-13T21:03:53.932Z"
}</t>
  </si>
  <si>
    <t>LOG-20251113163001-NOPM</t>
  </si>
  <si>
    <t>Geofence Violation</t>
  </si>
  <si>
    <t>Steve Garay attempted clock-in outside geofence (2.03 mi from West Logistics)</t>
  </si>
  <si>
    <t>{
  "nearestSite": "West Logistics",
  "geofenceRadius": 1,
  "mapsLink": "https://www.google.com/maps?q=35.6806771,-81.2138784"
}</t>
  </si>
  <si>
    <t>LOG-20251113184447-9Y01</t>
  </si>
  <si>
    <t>{
  "email": "yoselinquevedo27@gmail.com",
  "biometric": false,
  "role": "Worker",
  "timestamp": "2025-11-13T23:44:47.857Z"
}</t>
  </si>
  <si>
    <t>LOG-20251114062459-8082</t>
  </si>
  <si>
    <t>LOG-20251114062651-YQHN</t>
  </si>
  <si>
    <t>{
  "email": "s.garay@carolinalumpers.com",
  "biometric": false,
  "role": "Worker",
  "timestamp": "2025-11-14T11:26:51.251Z"
}</t>
  </si>
  <si>
    <t>LOG-20251114062921-0XF0</t>
  </si>
  <si>
    <t>LOG-20251114063345-B7TN</t>
  </si>
  <si>
    <t>RequestID</t>
  </si>
  <si>
    <t>EmployeeID</t>
  </si>
  <si>
    <t>RecordID</t>
  </si>
  <si>
    <t>OriginalTime</t>
  </si>
  <si>
    <t>RequestedTime</t>
  </si>
  <si>
    <t>RequestedDateTime</t>
  </si>
  <si>
    <t>Reason</t>
  </si>
  <si>
    <t>SubmittedAt</t>
  </si>
  <si>
    <t>ReviewedAt</t>
  </si>
  <si>
    <t>EDIT-CDCD74E6</t>
  </si>
  <si>
    <t>CLK-B4F631E8</t>
  </si>
  <si>
    <t>Error</t>
  </si>
  <si>
    <t>2025-10-16T21:26:28.171Z</t>
  </si>
  <si>
    <t>2025-10-17T04:46:46.819Z</t>
  </si>
  <si>
    <t>Service ID</t>
  </si>
  <si>
    <t>Service Name</t>
  </si>
  <si>
    <t>Rate Type</t>
  </si>
  <si>
    <t>Service Invoice Rate</t>
  </si>
  <si>
    <t>Service Payout Rate</t>
  </si>
  <si>
    <t>ServiceGroupID</t>
  </si>
  <si>
    <t>Sorting Order</t>
  </si>
  <si>
    <t>Description</t>
  </si>
  <si>
    <t>Image</t>
  </si>
  <si>
    <t>Active</t>
  </si>
  <si>
    <t>1010000031</t>
  </si>
  <si>
    <t>Container Unload</t>
  </si>
  <si>
    <t>Fixed</t>
  </si>
  <si>
    <t>1010000021</t>
  </si>
  <si>
    <t>Unload shoe boxes from floor-loaded containers.</t>
  </si>
  <si>
    <t>Services_Images/1010000031.Image.133233.png</t>
  </si>
  <si>
    <t>Yes</t>
  </si>
  <si>
    <t>1</t>
  </si>
  <si>
    <t>General Labor</t>
  </si>
  <si>
    <t>Hourly</t>
  </si>
  <si>
    <t>1010000001</t>
  </si>
  <si>
    <t>Assist with various warehouse tasks like sorting and packing.</t>
  </si>
  <si>
    <t>Services_Images/1.Image.133334.jpg</t>
  </si>
  <si>
    <t>2</t>
  </si>
  <si>
    <t>Working Lead</t>
  </si>
  <si>
    <t>Oversee team operations and ensure task completion.</t>
  </si>
  <si>
    <t>Services_Images/2.Image.133354.jpg</t>
  </si>
  <si>
    <t>Invoice#</t>
  </si>
  <si>
    <t>Customer</t>
  </si>
  <si>
    <t>Date</t>
  </si>
  <si>
    <t>Due Date</t>
  </si>
  <si>
    <t>Amount</t>
  </si>
  <si>
    <t>Synced?</t>
  </si>
  <si>
    <t>Push to QBO</t>
  </si>
  <si>
    <t>LastUpdated</t>
  </si>
  <si>
    <t>TWG-250628</t>
  </si>
  <si>
    <t>Paid</t>
  </si>
  <si>
    <t>Pushed</t>
  </si>
  <si>
    <t>TWG-250705</t>
  </si>
  <si>
    <t>TWG-250712</t>
  </si>
  <si>
    <t>TWG-250719</t>
  </si>
  <si>
    <t>TWG-250726</t>
  </si>
  <si>
    <t>TWG-250802</t>
  </si>
  <si>
    <t>TWG-250809</t>
  </si>
  <si>
    <t>TWG-250816</t>
  </si>
  <si>
    <t>TWG-250920</t>
  </si>
  <si>
    <t>TWG-250927</t>
  </si>
  <si>
    <t>TWG-251004</t>
  </si>
  <si>
    <t>TWG-251011</t>
  </si>
  <si>
    <t>TWG-251018</t>
  </si>
  <si>
    <t>TWG-251025</t>
  </si>
  <si>
    <t>TWG-251108</t>
  </si>
  <si>
    <t>Unpaid</t>
  </si>
  <si>
    <t>TWG-251115</t>
  </si>
  <si>
    <t>Pending</t>
  </si>
  <si>
    <t>LoginAttempt</t>
  </si>
  <si>
    <t>{"email":"s.garay@carolinalumpers.com","workerId":"SG-001-844c9f7b","displayName":"Steve Garay","device":"Android","userAgent":"","success":true,"timestamp":"2025-10-15 16:52:11"}</t>
  </si>
  <si>
    <t>Device: Android</t>
  </si>
  <si>
    <t>{"email":"s.garay@carolinalumpers.com","workerId":"SG-001-844c9f7b","displayName":"Steve Garay","device":"Android - Google Chrome","userAgent":"","success":true,"timestamp":"2025-10-15 16:53:58"}</t>
  </si>
  <si>
    <t>Device: Android - Google Chrome</t>
  </si>
  <si>
    <t>{"email":"martha13naranjo@gmail.com","workerId":"MNC-026-1f2641df","displayName":"Martha Naranjo Cantos","device":"iOS - Safari","userAgent":"","success":true,"timestamp":"2025-10-15 19:05:48"}</t>
  </si>
  <si>
    <t>martha13naranjo@gmail.com</t>
  </si>
  <si>
    <t>Device: iOS - Safari</t>
  </si>
  <si>
    <t>{"email":"s.garay@carolinalumpers.com","device":"Windows Desktop - Google Chrome","userAgent":"","success":false,"failureReason":"Incorrect password","timestamp":"2025-10-15 20:47:30"}</t>
  </si>
  <si>
    <t>{"email":"s.garay@carolinalumpers.com","workerId":"SG-001-844c9f7b","displayName":"Steve Garay","device":"Windows Desktop - Google Chrome","userAgent":"","success":true,"timestamp":"2025-10-15 20:47:41"}</t>
  </si>
  <si>
    <t>Device: Windows Desktop - Google Chrome</t>
  </si>
  <si>
    <t>{"email":"s.garay@carolinalumpers.com","workerId":"SG-001-844c9f7b","displayName":"Steve Garay","device":"Windows Desktop - Google Chrome","userAgent":"","success":true,"timestamp":"2025-10-15 22:00:42"}</t>
  </si>
  <si>
    <t>{"email":"s.garay@carolinalumpers.com","workerId":"SG-001-844c9f7b","displayName":"Steve Garay","device":"Windows Desktop - Google Chrome","userAgent":"","success":true,"timestamp":"2025-10-15 22:13:38"}</t>
  </si>
  <si>
    <t>{"email":"s.garay@carolinalumpers.com","workerId":"SG-001-844c9f7b","displayName":"Steve Garay","device":"Windows Desktop - Google Chrome","userAgent":"","success":true,"timestamp":"2025-10-15 22:19:02"}</t>
  </si>
  <si>
    <t>{"email":"s.garay@carolinalumpers.com","workerId":"SG-001-844c9f7b","displayName":"Steve Garay","device":"Android - Google Chrome","userAgent":"","success":true,"timestamp":"2025-10-15 22:28:27"}</t>
  </si>
  <si>
    <t>{"email":"s.garay@carolinalumpers.com","workerId":"SG-001-844c9f7b","displayName":"Steve Garay","device":"Android - Google Chrome","userAgent":"","success":true,"timestamp":"2025-10-15 22:31:33"}</t>
  </si>
  <si>
    <t>LateEmail</t>
  </si>
  <si>
    <t>{"workerId":"SG-001-844c9f7b","workerName":"Steve Garay","weekday":"Wednesday","time":"11:55 PM","siteName":"West Logistics","distance":"0.61","lat":35.651584,"lng":-81.2187648,"minutesLate":950}</t>
  </si>
  <si>
    <t>{"email":"s.garay@carolinalumpers.com","workerId":"SG-001-844c9f7b","displayName":"Steve Garay","device":"Android - Google Chrome","userAgent":"","success":true,"timestamp":"2025-10-15 23:58:51"}</t>
  </si>
  <si>
    <t>{"workerId":"SG-001-844c9f7b","workerName":"Steve Garay","weekday":"Wednesday","time":"11:58 PM","siteName":"West Logistics","distance":"0.01","clockinID":"CLK-4D5D2067","lat":35.6572343,"lng":-81.2271117,"minutesLate":953}</t>
  </si>
  <si>
    <t>{"email":"s.garay@carolinalumpers.com","workerId":"SG-001-844c9f7b","displayName":"Steve Garay","device":"Android - Google Chrome","userAgent":"","success":true,"timestamp":"2025-10-16 00:17:56"}</t>
  </si>
  <si>
    <t>{"email":"s.garay@carolinalumpers.com","workerId":"SG-001-844c9f7b","displayName":"Steve Garay","device":"Android - Google Chrome","userAgent":"","success":true,"timestamp":"2025-10-16 00:41:36"}</t>
  </si>
  <si>
    <t>Daily Payment Check</t>
  </si>
  <si>
    <t>{"email":"gebilhernandez@gmail.com","workerId":"GH-017-4c6993bd","displayName":"Grebil Hernandez","device":"Android - Google Chrome","userAgent":"","success":true,"timestamp":"2025-10-16 07:52:28"}</t>
  </si>
  <si>
    <t>gebilhernandez@gmail.com</t>
  </si>
  <si>
    <t>{"email":"gebilhernandez@gmail.com","workerId":"GH-017-4c6993bd","displayName":"Grebil Hernandez","device":"Android - Google Chrome","userAgent":"","success":true,"timestamp":"2025-10-16 07:52:30"}</t>
  </si>
  <si>
    <t>{"email":"gebilhernandez@gmail.com","workerId":"GH-017-4c6993bd","displayName":"Grebil Hernandez","device":"Android - Google Chrome","userAgent":"","success":true,"timestamp":"2025-10-16 07:55:12"}</t>
  </si>
  <si>
    <t>{"email":"gebilhernandez@gmail.com","workerId":"GH-017-4c6993bd","displayName":"Grebil Hernandez","device":"Android - Google Chrome","userAgent":"","success":true,"timestamp":"2025-10-16 07:55:14"}</t>
  </si>
  <si>
    <t>{"email":"gebilhernandez@gmail.com","workerId":"GH-017-4c6993bd","displayName":"Grebil Hernandez","device":"Android - Google Chrome","userAgent":"","success":true,"timestamp":"2025-10-16 07:55:28"}</t>
  </si>
  <si>
    <t>SignupAttempt</t>
  </si>
  <si>
    <t>{"email":"alondrasalcedo08@gmail.com","device":"Unknown","success":false,"failureReason":"Email not found in Workers sheet","timestamp":"2025-10-16 07:56:04"}</t>
  </si>
  <si>
    <t>{"email":"alondrasalcedo08@gmail.com","device":"Unknown","success":false,"failureReason":"Email not found in Workers sheet","timestamp":"2025-10-16 07:56:10"}</t>
  </si>
  <si>
    <t>{"email":"alondrasalcedo08@gmail.com","device":"Unknown","success":false,"failureReason":"Email not found in Workers sheet","timestamp":"2025-10-16 07:56:20"}</t>
  </si>
  <si>
    <t>{"email":"martha13naranjo@gmail.com","workerId":"MNC-026-1f2641df","displayName":"Martha Naranjo Cantos","device":"iOS - Safari","userAgent":"","success":true,"timestamp":"2025-10-16 07:56:33"}</t>
  </si>
  <si>
    <t>{"email":"martha13naranjo@gmail.com","workerId":"MNC-026-1f2641df","displayName":"Martha Naranjo Cantos","device":"iOS - Safari","userAgent":"","success":true,"timestamp":"2025-10-16 07:56:34"}</t>
  </si>
  <si>
    <t>{"email":"gebilhernandez@gmail.com","workerId":"GH-017-4c6993bd","displayName":"Grebil Hernandez","device":"Android - Google Chrome","userAgent":"","success":true,"timestamp":"2025-10-16 07:56:43"}</t>
  </si>
  <si>
    <t>{"email":"gebilhernandez@gmail.com","workerId":"GH-017-4c6993bd","displayName":"Grebil Hernandez","device":"Android - Google Chrome","userAgent":"","success":true,"timestamp":"2025-10-16 07:57:17"}</t>
  </si>
  <si>
    <t>{"email":"j.jnarvaez76@gmail.com","workerId":"JN-029-6ad7abc1","displayName":"Jorge Narvaez","device":"iOS - Safari","userAgent":"","success":true,"timestamp":"2025-10-16 07:57:29"}</t>
  </si>
  <si>
    <t>j.jnarvaez76@gmail.com</t>
  </si>
  <si>
    <t>{"email":"elizatoapanta1981@gmail.com","workerId":"GETL-033-15cb9459","displayName":"Elizabeth Toapanta Lalaleo","device":"Android - Google Chrome","userAgent":"","success":true,"timestamp":"2025-10-16 07:57:33"}</t>
  </si>
  <si>
    <t>elizatoapanta1981@gmail.com</t>
  </si>
  <si>
    <t>{"email":"albertjgarciav@gmail.com","device":"iOS - Safari","userAgent":"","success":false,"failureReason":"Incorrect password","timestamp":"2025-10-16 07:57:34"}</t>
  </si>
  <si>
    <t>{"email":"albertjgarciav@gmail.com","device":"iOS - Safari","userAgent":"","success":false,"failureReason":"Incorrect password","timestamp":"2025-10-16 07:57:37"}</t>
  </si>
  <si>
    <t>{"email":"elizatoapanta1981@gmail.com","workerId":"GETL-033-15cb9459","displayName":"Elizabeth Toapanta Lalaleo","device":"Android - Google Chrome","userAgent":"","success":true,"timestamp":"2025-10-16 07:57:38"}</t>
  </si>
  <si>
    <t>{"email":"j.jnarvaez76@gmail.com","workerId":"JN-029-6ad7abc1","displayName":"Jorge Narvaez","device":"iOS - Safari","userAgent":"","success":true,"timestamp":"2025-10-16 07:57:41"}</t>
  </si>
  <si>
    <t>{"email":"alondrasalcedo08@gmail.com","device":"Unknown","success":false,"failureReason":"Email not found in Workers sheet","timestamp":"2025-10-16 07:57:42"}</t>
  </si>
  <si>
    <t>{"email":"alondrasalcedo08@gmail.com","device":"Unknown","success":false,"failureReason":"Email not found in Workers sheet","timestamp":"2025-10-16 07:57:48"}</t>
  </si>
  <si>
    <t>{"email":"albertjgarciav@gmail.com","workerId":"AG-025-b1197429","displayName":"Albert García","device":"iOS - Safari","userAgent":"","success":true,"timestamp":"2025-10-16 07:57:55"}</t>
  </si>
  <si>
    <t>{"email":"albertjgarciav@gmail.com","workerId":"AG-025-b1197429","displayName":"Albert García","device":"iOS - Safari","userAgent":"","success":true,"timestamp":"2025-10-16 07:57:59"}</t>
  </si>
  <si>
    <t>{"email":"alondrasalcedo08@gmail.com","device":"Unknown","success":false,"failureReason":"Email not found in Workers sheet","timestamp":"2025-10-16 07:58:02"}</t>
  </si>
  <si>
    <t>{"email":"j.jnarvaez76@gmail.com","workerId":"JN-029-6ad7abc1","displayName":"Jorge Narvaez","device":"iOS - Safari","userAgent":"","success":true,"timestamp":"2025-10-16 07:58:07"}</t>
  </si>
  <si>
    <t>{"email":"j.jnarvaez76@gmail.com","workerId":"JN-029-6ad7abc1","displayName":"Jorge Narvaez","device":"iOS - Safari","userAgent":"","success":true,"timestamp":"2025-10-16 07:58:12"}</t>
  </si>
  <si>
    <t>{"email":"alondrasalcedo08@gmail.com","device":"Unknown","success":false,"failureReason":"Email not found in Workers sheet","timestamp":"2025-10-16 07:58:20"}</t>
  </si>
  <si>
    <t>RateLimit</t>
  </si>
  <si>
    <t>{"workerId":"CAB-031-64294414","diff":0.1,"minutes":20}</t>
  </si>
  <si>
    <t>{"email":"gebilhernandez@gmail.com","workerId":"GH-017-4c6993bd","displayName":"Grebil Hernandez","device":"Android - Google Chrome","userAgent":"","success":true,"timestamp":"2025-10-16 07:58:54"}</t>
  </si>
  <si>
    <t>{"email":"alondrasalcedo08@gmail.com","device":"Unknown","success":false,"failureReason":"Email not found in Workers sheet","timestamp":"2025-10-16 07:58:59"}</t>
  </si>
  <si>
    <t>{"email":"alondrasalcedo08@gmail.com","device":"Unknown","success":false,"failureReason":"Email not found in Workers sheet","timestamp":"2025-10-16 07:59:02"}</t>
  </si>
  <si>
    <t>{"email":"alondrasalcedo08@gmail.com","device":"Unknown","success":false,"failureReason":"Email not found in Workers sheet","timestamp":"2025-10-16 07:59:04"}</t>
  </si>
  <si>
    <t>{"email":"alondrasalcedo08@gmail.com","device":"Unknown","success":false,"failureReason":"Email not found in Workers sheet","timestamp":"2025-10-16 07:59:05"}</t>
  </si>
  <si>
    <t>{"email":"j.jnarvaez76@gmail.com","workerId":"JN-029-6ad7abc1","displayName":"Jorge Narvaez","device":"iOS - Safari","userAgent":"","success":true,"timestamp":"2025-10-16 07:59:11"}</t>
  </si>
  <si>
    <t>{"email":"gebilhernandez@gmail.com","workerId":"GH-017-4c6993bd","displayName":"Grebil Hernandez","device":"Android - Google Chrome","userAgent":"","success":true,"timestamp":"2025-10-16 07:59:48"}</t>
  </si>
  <si>
    <t>{"workerId":"CAB-031-64294414","diff":1.15,"minutes":20}</t>
  </si>
  <si>
    <t>{"email":"gebilhernandez@gmail.com","workerId":"GH-017-4c6993bd","displayName":"Grebil Hernandez","device":"Android - Google Chrome","userAgent":"","success":true,"timestamp":"2025-10-16 07:59:55"}</t>
  </si>
  <si>
    <t>{"email":"gebilhernandez@gmail.com","workerId":"GH-017-4c6993bd","displayName":"Grebil Hernandez","device":"Android - Google Chrome","userAgent":"","success":true,"timestamp":"2025-10-16 07:59:59"}</t>
  </si>
  <si>
    <t>{"email":"alondrasalcedo08@gmail.com","device":"Unknown","success":false,"failureReason":"Email not found in Workers sheet","timestamp":"2025-10-16 08:00:18"}</t>
  </si>
  <si>
    <t>{"email":"gebilhernandez@gmail.com","workerId":"GH-017-4c6993bd","displayName":"Grebil Hernandez","device":"Android - Google Chrome","userAgent":"","success":true,"timestamp":"2025-10-16 08:00:21"}</t>
  </si>
  <si>
    <t>{"email":"gebilhernandez@gmail.com","workerId":"GH-017-4c6993bd","displayName":"Grebil Hernandez","device":"Android - Google Chrome","userAgent":"","success":true,"timestamp":"2025-10-16 08:00:25"}</t>
  </si>
  <si>
    <t>{"email":"gebilhernandez@gmail.com","workerId":"GH-017-4c6993bd","displayName":"Grebil Hernandez","device":"Android - Google Chrome","userAgent":"","success":true,"timestamp":"2025-10-16 08:00:32"}</t>
  </si>
  <si>
    <t>{"email":"gebilhernandez@gmail.com","workerId":"GH-017-4c6993bd","displayName":"Grebil Hernandez","device":"Android - Google Chrome","userAgent":"","success":true,"timestamp":"2025-10-16 08:00:36"}</t>
  </si>
  <si>
    <t>{"email":"gebilhernandez@gmail.com","workerId":"GH-017-4c6993bd","displayName":"Grebil Hernandez","device":"Android - Google Chrome","userAgent":"","success":true,"timestamp":"2025-10-16 08:00:42"}</t>
  </si>
  <si>
    <t>{"email":"gebilhernandez@gmail.com","workerId":"GH-017-4c6993bd","displayName":"Grebil Hernandez","device":"Android - Google Chrome","userAgent":"","success":true,"timestamp":"2025-10-16 08:00:44"}</t>
  </si>
  <si>
    <t>{"email":"gebilhernandez@gmail.com","workerId":"GH-017-4c6993bd","displayName":"Grebil Hernandez","device":"Android - Google Chrome","userAgent":"","success":true,"timestamp":"2025-10-16 08:01:08"}</t>
  </si>
  <si>
    <t>{"email":"gebilhernandez@gmail.com","workerId":"GH-017-4c6993bd","displayName":"Grebil Hernandez","device":"Android - Google Chrome","userAgent":"","success":true,"timestamp":"2025-10-16 08:01:11"}</t>
  </si>
  <si>
    <t>{"email":"alondrasalcedo08@gmail.com","device":"Unknown","success":false,"failureReason":"Email not found in Workers sheet","timestamp":"2025-10-16 08:01:31"}</t>
  </si>
  <si>
    <t>{"email":"gebilhernandez@gmail.com","workerId":"GH-017-4c6993bd","displayName":"Grebil Hernandez","device":"Android - Google Chrome","userAgent":"","success":true,"timestamp":"2025-10-16 08:01:36"}</t>
  </si>
  <si>
    <t>{"email":"gebilhernandez@gmail.com","workerId":"GH-017-4c6993bd","displayName":"Grebil Hernandez","device":"Android - Google Chrome","userAgent":"","success":true,"timestamp":"2025-10-16 08:01:41"}</t>
  </si>
  <si>
    <t>{"email":"gebilhernandez@gmail.com","workerId":"GH-017-4c6993bd","displayName":"Grebil Hernandez","device":"Android - Google Chrome","userAgent":"","success":true,"timestamp":"2025-10-16 08:01:48"}</t>
  </si>
  <si>
    <t>{"email":"j.jnarvaez76@gmail.com","workerId":"JN-029-6ad7abc1","displayName":"Jorge Narvaez","device":"iOS - Safari","userAgent":"","success":true,"timestamp":"2025-10-16 08:02:20"}</t>
  </si>
  <si>
    <t>{"email":"cardonamariaa24@gmail.com","device":"Unknown","success":true,"timestamp":"2025-10-16 08:03:34"}</t>
  </si>
  <si>
    <t>DEBUG</t>
  </si>
  <si>
    <t>Validation</t>
  </si>
  <si>
    <t>Worker validated</t>
  </si>
  <si>
    <t>{"workerId":"JN-029-6ad7abc1","workerName":"Jorge Narvaez","status":"active"}</t>
  </si>
  <si>
    <t>Running restrictions check</t>
  </si>
  <si>
    <t>{"workerId":"JN-029-6ad7abc1","ts":"2025-10-16T12:03:38.540Z"}</t>
  </si>
  <si>
    <t>Within allowed hours</t>
  </si>
  <si>
    <t>{"hour":8}</t>
  </si>
  <si>
    <t>DuplicateCheck</t>
  </si>
  <si>
    <t>No previous clock-ins today</t>
  </si>
  <si>
    <t>{"workerId":"JN-029-6ad7abc1"}</t>
  </si>
  <si>
    <t>INFO</t>
  </si>
  <si>
    <t>ClockIn</t>
  </si>
  <si>
    <t>Clock-in logged</t>
  </si>
  <si>
    <t>{"workerId":"JN-029-6ad7abc1","clockInId":"CLK-190970","date":"10/16/2025","time":"08:03:38"}</t>
  </si>
  <si>
    <t>Clock-in success</t>
  </si>
  <si>
    <t>{"workerId":"JN-029-6ad7abc1","workerName":"Jorge Narvaez","clockInId":"CLK-190970","elapsedMs":4572,"correlationId":"506a27f6-e99b-4e83-82e3-0bce53c8d67f"}</t>
  </si>
  <si>
    <t>{"email":"cardonamariaa24@gmail.com","workerId":"MC-035-e5a5ec63","displayName":"Maria Cardona","device":"iOS - Safari","userAgent":"","success":true,"timestamp":"2025-10-16 08:04:01"}</t>
  </si>
  <si>
    <t>cardonamariaa24@gmail.com</t>
  </si>
  <si>
    <t>{"email":"gebilhernandez@gmail.com","workerId":"GH-017-4c6993bd","displayName":"Grebil Hernandez","device":"iOS - Safari","userAgent":"","success":true,"timestamp":"2025-10-16 08:04:02"}</t>
  </si>
  <si>
    <t>{"email":"j.jnarvaez76@gmail.com","workerId":"JN-029-6ad7abc1","displayName":"Jorge Narvaez","device":"iOS - Safari","userAgent":"","success":true,"timestamp":"2025-10-16 08:04:07"}</t>
  </si>
  <si>
    <t>{"email":"gebilhernandez@gmail.com","workerId":"GH-017-4c6993bd","displayName":"Grebil Hernandez","device":"iOS - Safari","userAgent":"","success":true,"timestamp":"2025-10-16 08:04:06"}</t>
  </si>
  <si>
    <t>{"email":"gebilhernandez@gmail.com","workerId":"GH-017-4c6993bd","displayName":"Grebil Hernandez","device":"Android - Google Chrome","userAgent":"","success":true,"timestamp":"2025-10-16 08:16:39"}</t>
  </si>
  <si>
    <t>{"email":"gebilhernandez@gmail.com","workerId":"GH-017-4c6993bd","displayName":"Grebil Hernandez","device":"Android - Google Chrome","userAgent":"","success":true,"timestamp":"2025-10-16 08:16:41"}</t>
  </si>
  <si>
    <t>{"email":"gebilhernandez@gmail.com","workerId":"GH-017-4c6993bd","displayName":"Grebil Hernandez","device":"Android - Google Chrome","userAgent":"","success":true,"timestamp":"2025-10-16 08:16:43"}</t>
  </si>
  <si>
    <t>{"email":"gebilhernandez@gmail.com","workerId":"GH-017-4c6993bd","displayName":"Grebil Hernandez","device":"Android - Google Chrome","userAgent":"","success":true,"timestamp":"2025-10-16 08:16:59"}</t>
  </si>
  <si>
    <t>{"email":"alondrasalcedo08@gmail.com","device":"Unknown","success":false,"failureReason":"Email not found in Workers sheet","timestamp":"2025-10-16 10:10:11"}</t>
  </si>
  <si>
    <t>{"email":"alondrasalcedo08@gmail.com","device":"Unknown","success":false,"failureReason":"Email not found in Workers sheet","timestamp":"2025-10-16 10:10:22"}</t>
  </si>
  <si>
    <t>{"email":"alondrasalcedo08@gmail.com","device":"Unknown","success":false,"failureReason":"Email not found in Workers sheet","timestamp":"2025-10-16 10:10:23"}</t>
  </si>
  <si>
    <t>{"email":"alondrasalcedo08@gmail.com","device":"Unknown","success":false,"failureReason":"Email not found in Workers sheet","timestamp":"2025-10-16 10:10:27"}</t>
  </si>
  <si>
    <t>{"email":"alondrasalcedo08@gmail.com","device":"Unknown","success":true,"timestamp":"2025-10-16 10:11:32"}</t>
  </si>
  <si>
    <t>{"email":"alondrasalcedo08@gmail.com","device":"Unknown","success":true,"timestamp":"2025-10-16 10:11:50"}</t>
  </si>
  <si>
    <t>{"email":"alondrasalcedo08@gmail.com","device":"iOS - Safari","userAgent":"","success":false,"failureReason":"Incorrect password","timestamp":"2025-10-16 10:12:13"}</t>
  </si>
  <si>
    <t>{"email":"alondrasalcedo08@gmail.com","workerId":"JAS-036-fafd24a8","displayName":"Jennifer A Salcedo","device":"iOS - Safari","userAgent":"","success":true,"timestamp":"2025-10-16 10:12:22"}</t>
  </si>
  <si>
    <t>alondrasalcedo08@gmail.com</t>
  </si>
  <si>
    <t>{"workerId":"JAS-036-fafd24a8","workerName":"Jennifer A Salcedo","weekday":"Thursday","time":"10:12 AM","siteName":"The Whitaker Group","distance":"0.01","clockinID":"CLK-C17B590D","lat":35.133217121063986,"lng":-80.73453999499048,"minutesLate":127}</t>
  </si>
  <si>
    <t>{"email":"s.garay@carolinalumpers.com","workerId":"SG-001-844c9f7b","displayName":"Steve Garay","device":"Android - Google Chrome","userAgent":"","success":true,"timestamp":"2025-10-16 11:00:33"}</t>
  </si>
  <si>
    <t>{"email":"s.garay@carolinalumpers.com","workerId":"SG-001-844c9f7b","displayName":"Steve Garay","device":"Android - Google Chrome","userAgent":"","success":true,"timestamp":"2025-10-16 11:00:39"}</t>
  </si>
  <si>
    <t>{"workerId":"SG-001-844c9f7b","clockinID":"CLK-BBF10FA2","site":"West Logistics","distance":"0.01","latitude":35.657153,"longitude":-81.2270927,"dateTime":"10/16/2025 11:01:04 AM"}</t>
  </si>
  <si>
    <t>ClockInAttempt</t>
  </si>
  <si>
    <t>{"workerId":"SG-001-844c9f7b","success":true,"site":"West Logistics","distance":"0.01","lat":35.657153,"lng":-81.2270927,"message":"✅ Clock-in successful at West Logistics (0.01 mi away)"}</t>
  </si>
  <si>
    <t>{"workerId":"SG-001-844c9f7b","workerName":"Steve Garay","weekday":"Thursday","time":"11:01 AM","siteName":"West Logistics","distance":"0.01","clockinID":"CLK-BBF10FA2","lat":35.657153,"lng":-81.2270927,"minutesLate":176}</t>
  </si>
  <si>
    <t>{"email":"s.garay@carolinalumpers.com","workerId":"SG-001-844c9f7b","displayName":"Steve Garay","device":"Android - Google Chrome","userAgent":"","success":true,"timestamp":"2025-10-16 11:01:54"}</t>
  </si>
  <si>
    <t>{"email":"s.garay@carolinalumpers.com","workerId":"SG-001-844c9f7b","displayName":"Steve Garay","device":"Android - Google Chrome","userAgent":"","success":true,"timestamp":"2025-10-16 11:02:16"}</t>
  </si>
  <si>
    <t>{"email":"s.garay@carolinalumpers.com","workerId":"SG-001-844c9f7b","displayName":"Steve Garay","device":"Android - Google Chrome","userAgent":"","success":true,"timestamp":"2025-10-16 11:04:40"}</t>
  </si>
  <si>
    <t>{"workerId":"SG-001-844c9f7b","clockinID":"CLK-B4F631E8","site":"West Logistics","distance":"0.00","latitude":35.6571222,"longitude":-81.227124,"dateTime":"10/16/2025 11:05:53 AM"}</t>
  </si>
  <si>
    <t>{"workerId":"SG-001-844c9f7b","success":true,"site":"West Logistics","distance":"0.00","lat":35.6571222,"lng":-81.227124,"message":"✅ Clock-in successful at West Logistics (0.00 mi away)"}</t>
  </si>
  <si>
    <t>{"workerId":"SG-001-844c9f7b","diff":0.03333333333333333,"minutes":20}</t>
  </si>
  <si>
    <t>{"workerId":"SG-001-844c9f7b","workerName":"Steve Garay","weekday":"Thursday","time":"11:05 AM","siteName":"West Logistics","distance":"0.00","clockinID":"CLK-B4F631E8","lat":35.6571222,"lng":-81.227124,"minutesLate":180}</t>
  </si>
  <si>
    <t>{"email":"s.garay@carolinalumpers.com","workerId":"SG-001-844c9f7b","displayName":"Steve Garay","device":"Windows Desktop - Google Chrome","userAgent":"","success":true,"timestamp":"2025-10-16 11:50:03"}</t>
  </si>
  <si>
    <t>{"email":"s.garay@carolinalumpers.com","workerId":"SG-001-844c9f7b","displayName":"Steve Garay","device":"Windows Desktop - Google Chrome","userAgent":"","success":true,"timestamp":"2025-10-16 11:51:09"}</t>
  </si>
  <si>
    <t>{"email":"s.garay@carolinalumpers.com","workerId":"SG-001-844c9f7b","displayName":"Steve Garay","device":"Android - Google Chrome","userAgent":"","success":true,"timestamp":"2025-10-16 11:54:12"}</t>
  </si>
  <si>
    <t>{"email":"s.garay@carolinalumpers.com","workerId":"SG-001-844c9f7b","displayName":"Steve Garay","device":"Android - Google Chrome","userAgent":"","success":true,"timestamp":"2025-10-16 11:58:15"}</t>
  </si>
  <si>
    <t>{"email":"j.jnarvaez76@gmail.com","workerId":"JN-029-6ad7abc1","displayName":"Jorge Narvaez","device":"iOS - Safari","userAgent":"","success":true,"timestamp":"2025-10-16 11:59:44"}</t>
  </si>
  <si>
    <t>{"email":"j.jnarvaez76@gmail.com","workerId":"JN-029-6ad7abc1","displayName":"Jorge Narvaez","device":"iOS - Safari","userAgent":"","success":true,"timestamp":"2025-10-16 11:59:46"}</t>
  </si>
  <si>
    <t>{"workerId":"JN-029-6ad7abc1","clockinID":"CLK-4AB6210F","site":"The Whitaker Group","distance":"0.01","latitude":35.13325368874429,"longitude":-80.73460067750234,"dateTime":"10/16/2025 12:00:07 PM"}</t>
  </si>
  <si>
    <t>{"workerId":"JN-029-6ad7abc1","success":true,"site":"The Whitaker Group","distance":"0.01","lat":35.13325368874429,"lng":-80.73460067750234,"message":"✅ Clock-in successful at The Whitaker Group (0.01 mi away)"}</t>
  </si>
  <si>
    <t>{"workerId":"MFOR-032-20d5ee82","clockinID":"CLK-F08913A0","site":"The Whitaker Group","distance":"0.02","latitude":35.13322073247761,"longitude":-80.7346404380848,"dateTime":"10/16/2025 12:00:44 PM"}</t>
  </si>
  <si>
    <t>{"workerId":"MFOR-032-20d5ee82","success":true,"site":"The Whitaker Group","distance":"0.02","lat":35.13322073247761,"lng":-80.7346404380848,"message":"✅ Clock-in successful at The Whitaker Group (0.02 mi away)"}</t>
  </si>
  <si>
    <t>{"email":"elizatoapanta1981@gmail.com","workerId":"GETL-033-15cb9459","displayName":"Elizabeth Toapanta Lalaleo","device":"Android - Google Chrome","userAgent":"","success":true,"timestamp":"2025-10-16 12:01:04"}</t>
  </si>
  <si>
    <t>{"email":"elizatoapanta1981@gmail.com","workerId":"GETL-033-15cb9459","displayName":"Elizabeth Toapanta Lalaleo","device":"Android - Google Chrome","userAgent":"","success":true,"timestamp":"2025-10-16 12:01:07"}</t>
  </si>
  <si>
    <t>{"email":"gebilhernandez@gmail.com","workerId":"GH-017-4c6993bd","displayName":"Grebil Hernandez","device":"Android - Google Chrome","userAgent":"","success":true,"timestamp":"2025-10-16 12:01:15"}</t>
  </si>
  <si>
    <t>{"email":"gebilhernandez@gmail.com","workerId":"GH-017-4c6993bd","displayName":"Grebil Hernandez","device":"Android - Google Chrome","userAgent":"","success":true,"timestamp":"2025-10-16 12:01:20"}</t>
  </si>
  <si>
    <t>{"email":"elizatoapanta1981@gmail.com","workerId":"GETL-033-15cb9459","displayName":"Elizabeth Toapanta Lalaleo","device":"Android - Google Chrome","userAgent":"","success":true,"timestamp":"2025-10-16 12:01:27"}</t>
  </si>
  <si>
    <t>{"email":"elizatoapanta1981@gmail.com","workerId":"GETL-033-15cb9459","displayName":"Elizabeth Toapanta Lalaleo","device":"Android - Google Chrome","userAgent":"","success":true,"timestamp":"2025-10-16 12:01:29"}</t>
  </si>
  <si>
    <t>{"workerId":"AG-025-b1197429","clockinID":"CLK-60008589","site":"The Whitaker Group","distance":"0.01","latitude":35.13344611429252,"longitude":-80.73429725330952,"dateTime":"10/16/2025 12:01:35 PM"}</t>
  </si>
  <si>
    <t>{"workerId":"AG-025-b1197429","success":true,"site":"The Whitaker Group","distance":"0.01","lat":35.13344611429252,"lng":-80.73429725330952,"message":"✅ Clock-in successful at The Whitaker Group (0.01 mi away)"}</t>
  </si>
  <si>
    <t>{"workerId":"KGP-030-e6b13201","clockinID":"CLK-7C0E56DB","site":"The Whitaker Group","distance":"0.01","latitude":35.13325595017772,"longitude":-80.73460196555783,"dateTime":"10/16/2025 12:01:36 PM"}</t>
  </si>
  <si>
    <t>{"workerId":"KGP-030-e6b13201","success":true,"site":"The Whitaker Group","distance":"0.01","lat":35.13325595017772,"lng":-80.73460196555783,"message":"✅ Clock-in successful at The Whitaker Group (0.01 mi away)"}</t>
  </si>
  <si>
    <t>{"workerId":"GETL-033-15cb9459","clockinID":"CLK-33701473","site":"The Whitaker Group","distance":"0.01","latitude":35.1334424,"longitude":-80.7346541,"dateTime":"10/16/2025 12:01:44 PM"}</t>
  </si>
  <si>
    <t>{"workerId":"GETL-033-15cb9459","success":true,"site":"The Whitaker Group","distance":"0.01","lat":35.1334424,"lng":-80.7346541,"message":"✅ Clock-in successful at The Whitaker Group (0.01 mi away)"}</t>
  </si>
  <si>
    <t>{"email":"gebilhernandez@gmail.com","workerId":"GH-017-4c6993bd","displayName":"Grebil Hernandez","device":"Android - Google Chrome","userAgent":"","success":true,"timestamp":"2025-10-16 12:02:21"}</t>
  </si>
  <si>
    <t>{"email":"gebilhernandez@gmail.com","workerId":"GH-017-4c6993bd","displayName":"Grebil Hernandez","device":"Android - Google Chrome","userAgent":"","success":true,"timestamp":"2025-10-16 12:02:25"}</t>
  </si>
  <si>
    <t>{"email":"cardonamariaa24@gmail.com","workerId":"MC-035-e5a5ec63","displayName":"Maria Cardona","device":"iOS - Safari","userAgent":"","success":true,"timestamp":"2025-10-16 12:02:30"}</t>
  </si>
  <si>
    <t>{"workerId":"GH-017-4c6993bd","clockinID":"CLK-D50209D1","site":"The Whitaker Group","distance":"0.03","latitude":35.1338888,"longitude":-80.7344105,"dateTime":"10/16/2025 12:03:00 PM"}</t>
  </si>
  <si>
    <t>{"workerId":"GH-017-4c6993bd","success":true,"site":"The Whitaker Group","distance":"0.03","lat":35.1338888,"lng":-80.7344105,"message":"✅ Clock-in successful at The Whitaker Group (0.03 mi away)"}</t>
  </si>
  <si>
    <t>{"email":"alondrasalcedo08@gmail.com","workerId":"JAS-036-fafd24a8","displayName":"Jennifer A Salcedo","device":"iOS - Safari","userAgent":"","success":true,"timestamp":"2025-10-16 12:03:30"}</t>
  </si>
  <si>
    <t>{"email":"martha13naranjo@gmail.com","workerId":"MNC-026-1f2641df","displayName":"Martha Naranjo Cantos","device":"iOS - Safari","userAgent":"","success":true,"timestamp":"2025-10-16 12:03:42"}</t>
  </si>
  <si>
    <t>{"email":"martha13naranjo@gmail.com","workerId":"MNC-026-1f2641df","displayName":"Martha Naranjo Cantos","device":"iOS - Safari","userAgent":"","success":true,"timestamp":"2025-10-16 12:03:48"}</t>
  </si>
  <si>
    <t>{"workerId":"MNC-026-1f2641df","clockinID":"CLK-93B683BD","site":"The Whitaker Group","distance":"0.01","latitude":35.13323272004804,"longitude":-80.73457750040585,"dateTime":"10/16/2025 12:04:01 PM"}</t>
  </si>
  <si>
    <t>{"workerId":"MNC-026-1f2641df","success":true,"site":"The Whitaker Group","distance":"0.01","lat":35.13323272004804,"lng":-80.73457750040585,"message":"✅ Clock-in successful at The Whitaker Group (0.01 mi away)"}</t>
  </si>
  <si>
    <t>{"workerId":"JAS-036-fafd24a8","clockinID":"CLK-28441FD9","site":"The Whitaker Group","distance":"0.02","latitude":35.13310003452904,"longitude":-80.73464732343565,"dateTime":"10/16/2025 12:04:05 PM"}</t>
  </si>
  <si>
    <t>{"workerId":"JAS-036-fafd24a8","success":true,"site":"The Whitaker Group","distance":"0.02","lat":35.13310003452904,"lng":-80.73464732343565,"message":"✅ Clock-in successful at The Whitaker Group (0.02 mi away)"}</t>
  </si>
  <si>
    <t>{"workerId":"MC-035-e5a5ec63","clockinID":"CLK-146D17A9","site":"The Whitaker Group","distance":"0.01","latitude":35.13324593009757,"longitude":-80.73450900335372,"dateTime":"10/16/2025 12:04:29 PM"}</t>
  </si>
  <si>
    <t>{"workerId":"MC-035-e5a5ec63","success":true,"site":"The Whitaker Group","distance":"0.01","lat":35.13324593009757,"lng":-80.73450900335372,"message":"✅ Clock-in successful at The Whitaker Group (0.01 mi away)"}</t>
  </si>
  <si>
    <t>{"email":"s.garay@carolinalumpers.com","workerId":"SG-001-844c9f7b","displayName":"Steve Garay","device":"iOS - Safari","userAgent":"","success":true,"timestamp":"2025-10-16 12:12:11"}</t>
  </si>
  <si>
    <t>{"email":"s.garay@carolinalumpers.com","workerId":"SG-001-844c9f7b","displayName":"Steve Garay","device":"iOS - Safari","userAgent":"","success":true,"timestamp":"2025-10-16 12:13:18"}</t>
  </si>
  <si>
    <t>{"email":"martha13naranjo@gmail.com","workerId":"MNC-026-1f2641df","displayName":"Martha Naranjo Cantos","device":"iOS - Safari","userAgent":"","success":true,"timestamp":"2025-10-16 12:28:39"}</t>
  </si>
  <si>
    <t>{"email":"martha13naranjo@gmail.com","workerId":"MNC-026-1f2641df","displayName":"Martha Naranjo Cantos","device":"iOS - Safari","userAgent":"","success":true,"timestamp":"2025-10-16 12:28:40"}</t>
  </si>
  <si>
    <t>{"workerId":"MNC-026-1f2641df","clockinID":"CLK-41C9CA1B","site":"The Whitaker Group","distance":"0.01","latitude":35.13325326771727,"longitude":-80.73452548869616,"dateTime":"10/16/2025 12:28:55 PM"}</t>
  </si>
  <si>
    <t>{"workerId":"MNC-026-1f2641df","success":true,"site":"The Whitaker Group","distance":"0.01","lat":35.13325326771727,"lng":-80.73452548869616,"message":"✅ Clock-in successful at The Whitaker Group (0.01 mi away)"}</t>
  </si>
  <si>
    <t>{"email":"elizatoapanta1981@gmail.com","workerId":"GETL-033-15cb9459","displayName":"Elizabeth Toapanta Lalaleo","device":"Android - Google Chrome","userAgent":"","success":true,"timestamp":"2025-10-16 12:29:02"}</t>
  </si>
  <si>
    <t>{"email":"elizatoapanta1981@gmail.com","workerId":"GETL-033-15cb9459","displayName":"Elizabeth Toapanta Lalaleo","device":"Android - Google Chrome","userAgent":"","success":true,"timestamp":"2025-10-16 12:29:04"}</t>
  </si>
  <si>
    <t>{"email":"gebilhernandez@gmail.com","workerId":"GH-017-4c6993bd","displayName":"Grebil Hernandez","device":"Android - Google Chrome","userAgent":"","success":true,"timestamp":"2025-10-16 12:29:14"}</t>
  </si>
  <si>
    <t>{"workerId":"AG-025-b1197429","clockinID":"CLK-45DBDC2C","site":"The Whitaker Group","distance":"0.01","latitude":35.133245125825454,"longitude":-80.73459807565453,"dateTime":"10/16/2025 12:29:16 PM"}</t>
  </si>
  <si>
    <t>{"workerId":"AG-025-b1197429","success":true,"site":"The Whitaker Group","distance":"0.01","lat":35.133245125825454,"lng":-80.73459807565453,"message":"✅ Clock-in successful at The Whitaker Group (0.01 mi away)"}</t>
  </si>
  <si>
    <t>{"email":"gebilhernandez@gmail.com","workerId":"GH-017-4c6993bd","displayName":"Grebil Hernandez","device":"Android - Google Chrome","userAgent":"","success":true,"timestamp":"2025-10-16 12:29:19"}</t>
  </si>
  <si>
    <t>{"workerId":"GETL-033-15cb9459","clockinID":"CLK-EB84D54F","site":"The Whitaker Group","distance":"0.01","latitude":35.1333672,"longitude":-80.7346302,"dateTime":"10/16/2025 12:29:20 PM"}</t>
  </si>
  <si>
    <t>{"workerId":"GETL-033-15cb9459","success":true,"site":"The Whitaker Group","distance":"0.01","lat":35.1333672,"lng":-80.7346302,"message":"✅ Clock-in successful at The Whitaker Group (0.01 mi away)"}</t>
  </si>
  <si>
    <t>{"email":"gebilhernandez@gmail.com","workerId":"GH-017-4c6993bd","displayName":"Grebil Hernandez","device":"Android - Google Chrome","userAgent":"","success":true,"timestamp":"2025-10-16 12:29:25"}</t>
  </si>
  <si>
    <t>{"email":"alondrasalcedo08@gmail.com","workerId":"JAS-036-fafd24a8","displayName":"Jennifer A Salcedo","device":"iOS - Safari","userAgent":"","success":true,"timestamp":"2025-10-16 12:29:37"}</t>
  </si>
  <si>
    <t>{"workerId":"GH-017-4c6993bd","clockinID":"CLK-F655E8F6","site":"The Whitaker Group","distance":"0.01","latitude":35.1333662,"longitude":-80.7346195,"dateTime":"10/16/2025 12:29:39 PM"}</t>
  </si>
  <si>
    <t>{"workerId":"GH-017-4c6993bd","success":true,"site":"The Whitaker Group","distance":"0.01","lat":35.1333662,"lng":-80.7346195,"message":"✅ Clock-in successful at The Whitaker Group (0.01 mi away)"}</t>
  </si>
  <si>
    <t>{"email":"j.jnarvaez76@gmail.com","workerId":"JN-029-6ad7abc1","displayName":"Jorge Narvaez","device":"iOS - Safari","userAgent":"","success":true,"timestamp":"2025-10-16 12:30:00"}</t>
  </si>
  <si>
    <t>{"email":"j.jnarvaez76@gmail.com","workerId":"JN-029-6ad7abc1","displayName":"Jorge Narvaez","device":"iOS - Safari","userAgent":"","success":true,"timestamp":"2025-10-16 12:30:03"}</t>
  </si>
  <si>
    <t>{"workerId":"JN-029-6ad7abc1","clockinID":"CLK-3778D483","site":"The Whitaker Group","distance":"0.02","latitude":35.13321307816566,"longitude":-80.73465591860803,"dateTime":"10/16/2025 12:30:18 PM"}</t>
  </si>
  <si>
    <t>{"workerId":"JN-029-6ad7abc1","success":true,"site":"The Whitaker Group","distance":"0.02","lat":35.13321307816566,"lng":-80.73465591860803,"message":"✅ Clock-in successful at The Whitaker Group (0.02 mi away)"}</t>
  </si>
  <si>
    <t>{"workerId":"KGP-030-e6b13201","clockinID":"CLK-5D79B150","site":"The Whitaker Group","distance":"0.01","latitude":35.13326947923808,"longitude":-80.73457396521948,"dateTime":"10/16/2025 12:30:25 PM"}</t>
  </si>
  <si>
    <t>{"workerId":"KGP-030-e6b13201","success":true,"site":"The Whitaker Group","distance":"0.01","lat":35.13326947923808,"lng":-80.73457396521948,"message":"✅ Clock-in successful at The Whitaker Group (0.01 mi away)"}</t>
  </si>
  <si>
    <t>{"workerId":"MC-035-e5a5ec63","clockinID":"CLK-0ACA6591","site":"The Whitaker Group","distance":"0.02","latitude":35.13320462861502,"longitude":-80.73459222927642,"dateTime":"10/16/2025 12:30:43 PM"}</t>
  </si>
  <si>
    <t>{"workerId":"MC-035-e5a5ec63","success":true,"site":"The Whitaker Group","distance":"0.02","lat":35.13320462861502,"lng":-80.73459222927642,"message":"✅ Clock-in successful at The Whitaker Group (0.02 mi away)"}</t>
  </si>
  <si>
    <t>{"workerId":"MFOR-032-20d5ee82","clockinID":"CLK-70FEAA9A","site":"The Whitaker Group","distance":"0.02","latitude":35.13321993054291,"longitude":-80.7346457918118,"dateTime":"10/16/2025 12:31:05 PM"}</t>
  </si>
  <si>
    <t>{"workerId":"MFOR-032-20d5ee82","success":true,"site":"The Whitaker Group","distance":"0.02","lat":35.13321993054291,"lng":-80.7346457918118,"message":"✅ Clock-in successful at The Whitaker Group (0.02 mi away)"}</t>
  </si>
  <si>
    <t>{"workerId":"JAS-036-fafd24a8","clockinID":"CLK-E5395344","site":"The Whitaker Group","distance":"0.02","latitude":35.13316050250162,"longitude":-80.73456934557771,"dateTime":"10/16/2025 12:31:09 PM"}</t>
  </si>
  <si>
    <t>{"workerId":"JAS-036-fafd24a8","success":true,"site":"The Whitaker Group","distance":"0.02","lat":35.13316050250162,"lng":-80.73456934557771,"message":"✅ Clock-in successful at The Whitaker Group (0.02 mi away)"}</t>
  </si>
  <si>
    <t>{"email":"s.garay@carolinalumpers.com","workerId":"SG-001-844c9f7b","displayName":"Steve Garay","device":"Android - Google Chrome","userAgent":"","success":true,"timestamp":"2025-10-16 12:35:04"}</t>
  </si>
  <si>
    <t>{"email":"s.garay@carolinalumpers.com","workerId":"SG-001-844c9f7b","displayName":"Steve Garay","device":"Android - Google Chrome","userAgent":"","success":true,"timestamp":"2025-10-16 12:38:19"}</t>
  </si>
  <si>
    <t>{"email":"s.garay@carolinalumpers.com","workerId":"SG-001-844c9f7b","displayName":"Steve Garay","device":"Android - Google Chrome","userAgent":"","success":true,"timestamp":"2025-10-16 12:39:05"}</t>
  </si>
  <si>
    <t>{"email":"s.garay@carolinalumpers.com","workerId":"SG-001-844c9f7b","displayName":"Steve Garay","device":"Android - Google Chrome","userAgent":"","success":true,"timestamp":"2025-10-16 12:49:39"}</t>
  </si>
  <si>
    <t>{"email":"s.garay@carolinalumpers.com","workerId":"SG-001-844c9f7b","displayName":"Steve Garay","device":"Android - Google Chrome","userAgent":"","success":true,"timestamp":"2025-10-16 12:49:54"}</t>
  </si>
  <si>
    <t>{"email":"s.garay@carolinalumpers.com","workerId":"SG-001-844c9f7b","displayName":"Steve Garay","device":"Android - Google Chrome","userAgent":"","success":true,"timestamp":"2025-10-16 12:51:33"}</t>
  </si>
  <si>
    <t>{"email":"s.garay@carolinalumpers.com","workerId":"SG-001-844c9f7b","displayName":"Steve Garay","device":"Android - Google Chrome","userAgent":"","success":true,"timestamp":"2025-10-16 12:51:36"}</t>
  </si>
  <si>
    <t>{"email":"s.garay@carolinalumpers.com","workerId":"SG-001-844c9f7b","displayName":"Steve Garay","device":"Android - Google Chrome","userAgent":"","success":true,"timestamp":"2025-10-16 12:53:14"}</t>
  </si>
  <si>
    <t>{"email":"s.garay@carolinalumpers.com","workerId":"SG-001-844c9f7b","displayName":"Steve Garay","device":"Android - Google Chrome","userAgent":"","success":true,"timestamp":"2025-10-16 12:56:52"}</t>
  </si>
  <si>
    <t>{"email":"s.garay@carolinalumpers.com","workerId":"SG-001-844c9f7b","displayName":"Steve Garay","device":"Android - Google Chrome","userAgent":"","success":true,"timestamp":"2025-10-16 12:57:26"}</t>
  </si>
  <si>
    <t>{"email":"s.garay@carolinalumpers.com","workerId":"SG-001-844c9f7b","displayName":"Steve Garay","device":"Android - Google Chrome","userAgent":"","success":true,"timestamp":"2025-10-16 13:01:31"}</t>
  </si>
  <si>
    <t>{"email":"s.garay@carolinalumpers.com","workerId":"SG-001-844c9f7b","displayName":"Steve Garay","device":"Android - Google Chrome","userAgent":"","success":true,"timestamp":"2025-10-16 13:01:35"}</t>
  </si>
  <si>
    <t>{"email":"s.garay@carolinalumpers.com","workerId":"SG-001-844c9f7b","displayName":"Steve Garay","device":"Android - Google Chrome","userAgent":"","success":true,"timestamp":"2025-10-16 13:08:06"}</t>
  </si>
  <si>
    <t>{"email":"s.garay@carolinalumpers.com","workerId":"SG-001-844c9f7b","displayName":"Steve Garay","device":"Android - Google Chrome","userAgent":"","success":true,"timestamp":"2025-10-16 13:08:27"}</t>
  </si>
  <si>
    <t>{"email":"s.garay@carolinalumpers.com","workerId":"SG-001-844c9f7b","displayName":"Steve Garay","device":"Android - Google Chrome","userAgent":"","success":true,"timestamp":"2025-10-16 13:09:34"}</t>
  </si>
  <si>
    <t>{"email":"s.garay@carolinalumpers.com","workerId":"SG-001-844c9f7b","displayName":"Steve Garay","device":"Android - Google Chrome","userAgent":"","success":true,"timestamp":"2025-10-16 13:09:37"}</t>
  </si>
  <si>
    <t>{"email":"s.garay@carolinalumpers.com","workerId":"SG-001-844c9f7b","displayName":"Steve Garay","device":"Android - Google Chrome","userAgent":"","success":true,"timestamp":"2025-10-16 13:09:47"}</t>
  </si>
  <si>
    <t>{"email":"s.garay@carolinalumpers.com","workerId":"SG-001-844c9f7b","displayName":"Steve Garay","device":"Android - Google Chrome","userAgent":"","success":true,"timestamp":"2025-10-16 13:10:24"}</t>
  </si>
  <si>
    <t>{"email":"s.garay@carolinalumpers.com","workerId":"SG-001-844c9f7b","displayName":"Steve Garay","device":"Windows Desktop - Google Chrome","userAgent":"","success":true,"timestamp":"2025-10-16 13:10:48"}</t>
  </si>
  <si>
    <t>{"email":"s.garay@carolinalumpers.com","workerId":"SG-001-844c9f7b","displayName":"Steve Garay","device":"Android - Google Chrome","userAgent":"","success":true,"timestamp":"2025-10-16 13:15:17"}</t>
  </si>
  <si>
    <t>{"email":"s.garay@carolinalumpers.com","workerId":"SG-001-844c9f7b","displayName":"Steve Garay","device":"Windows Desktop - Google Chrome","userAgent":"","success":true,"timestamp":"2025-10-16 13:26:51"}</t>
  </si>
  <si>
    <t>{"email":"s.garay@carolinalumpers.com","workerId":"SG-001-844c9f7b","displayName":"Steve Garay","device":"Android - Google Chrome","userAgent":"","success":true,"timestamp":"2025-10-16 13:27:49"}</t>
  </si>
  <si>
    <t>{"email":"s.garay@carolinalumpers.com","workerId":"SG-001-844c9f7b","displayName":"Steve Garay","device":"Android - Google Chrome","userAgent":"","success":true,"timestamp":"2025-10-16 13:30:15"}</t>
  </si>
  <si>
    <t>{"email":"s.garay@carolinalumpers.com","workerId":"SG-001-844c9f7b","displayName":"Steve Garay","device":"Android - Google Chrome","userAgent":"","success":true,"timestamp":"2025-10-16 13:38:27"}</t>
  </si>
  <si>
    <t>{"workerId":"SG-001-844c9f7b","clockinID":"CLK-2E6C0697","site":"West Logistics","distance":"0.00","latitude":35.6572045,"longitude":-81.2271036,"dateTime":"10/16/2025 01:38:59 PM"}</t>
  </si>
  <si>
    <t>{"workerId":"SG-001-844c9f7b","success":true,"site":"West Logistics","distance":"0.00","lat":35.6572045,"lng":-81.2271036,"message":"✅ Clock-in successful at West Logistics (0.00 mi away)"}</t>
  </si>
  <si>
    <t>{"email":"s.garay@carolinalumpers.com","workerId":"SG-001-844c9f7b","displayName":"Steve Garay","device":"Android - Google Chrome","userAgent":"","success":true,"timestamp":"2025-10-16 14:06:06"}</t>
  </si>
  <si>
    <t>{"email":"s.garay@carolinalumpers.com","workerId":"SG-001-844c9f7b","displayName":"Steve Garay","device":"iOS - Safari","userAgent":"","success":true,"timestamp":"2025-10-16 14:16:10"}</t>
  </si>
  <si>
    <t>{"email":"s.garay@carolinalumpers.com","workerId":"SG-001-844c9f7b","displayName":"Steve Garay","device":"Android - Google Chrome","userAgent":"","success":true,"timestamp":"2025-10-16 14:30:48"}</t>
  </si>
  <si>
    <t>{"email":"s.garay@carolinalumpers.com","workerId":"SG-001-844c9f7b","displayName":"Steve Garay","device":"Android - Google Chrome","userAgent":"","success":true,"timestamp":"2025-10-16 15:04:00"}</t>
  </si>
  <si>
    <t>{"email":"s.garay@carolinalumpers.com","workerId":"SG-001-844c9f7b","displayName":"Steve Garay","device":"Android - Google Chrome","userAgent":"","success":true,"timestamp":"2025-10-16 15:04:02"}</t>
  </si>
  <si>
    <t>GeofenceViolation</t>
  </si>
  <si>
    <t>{"workerId":"SG-001-844c9f7b","latitude":35.1853141,"longitude":-80.7581391,"nearestClient":"The Whitaker Group","distance":"3.83","geofenceLimit":0.3,"mapsLink":"https://www.google.com/maps?q=35.1853141,-80.7581391"}</t>
  </si>
  <si>
    <t>{"workerId":"SG-001-844c9f7b","success":false,"site":"The Whitaker Group","distance":"3.83","lat":35.1853141,"lng":-80.7581391,"message":"❌ Outside authorized area — contact supervisor."}</t>
  </si>
  <si>
    <t>{"email":"s.garay@carolinalumpers.com","workerId":"SG-001-844c9f7b","displayName":"Steve Garay","device":"Windows Desktop - Google Chrome","userAgent":"","success":true,"timestamp":"2025-10-16 15:07:40"}</t>
  </si>
  <si>
    <t>{"email":"s.garay@carolinalumpers.com","workerId":"SG-001-844c9f7b","displayName":"Steve Garay","device":"Android - Google Chrome","userAgent":"","success":true,"timestamp":"2025-10-16 15:08:33"}</t>
  </si>
  <si>
    <t>{"email":"s.garay@carolinalumpers.com","workerId":"SG-001-844c9f7b","displayName":"Steve Garay","device":"Android - Google Chrome","userAgent":"","success":true,"timestamp":"2025-10-16 15:08:36"}</t>
  </si>
  <si>
    <t>{"email":"s.garay@carolinalumpers.com","workerId":"SG-001-844c9f7b","displayName":"Steve Garay","device":"Android - Google Chrome","userAgent":"","success":true,"timestamp":"2025-10-16 15:09:45"}</t>
  </si>
  <si>
    <t>{"email":"s.garay@carolinalumpers.com","workerId":"SG-001-844c9f7b","displayName":"Steve Garay","device":"Android - Google Chrome","userAgent":"","success":true,"timestamp":"2025-10-16 15:09:48"}</t>
  </si>
  <si>
    <t>{"email":"s.garay@carolinalumpers.com","workerId":"SG-001-844c9f7b","displayName":"Steve Garay","device":"Android - Google Chrome","userAgent":"","success":true,"timestamp":"2025-10-16 15:14:10"}</t>
  </si>
  <si>
    <t>{"email":"gebilhernandez@gmail.com","workerId":"GH-017-4c6993bd","displayName":"Grebil Hernandez","device":"Android - Google Chrome","userAgent":"","success":true,"timestamp":"2025-10-16 15:30:49"}</t>
  </si>
  <si>
    <t>{"email":"gebilhernandez@gmail.com","workerId":"GH-017-4c6993bd","displayName":"Grebil Hernandez","device":"Android - Google Chrome","userAgent":"","success":true,"timestamp":"2025-10-16 15:30:53"}</t>
  </si>
  <si>
    <t>{"workerId":"KGP-030-e6b13201","clockinID":"CLK-8FF4E463","site":"The Whitaker Group","distance":"0.01","latitude":35.13326844325725,"longitude":-80.73461646555546,"dateTime":"10/16/2025 03:31:13 PM"}</t>
  </si>
  <si>
    <t>{"workerId":"KGP-030-e6b13201","success":true,"site":"The Whitaker Group","distance":"0.01","lat":35.13326844325725,"lng":-80.73461646555546,"message":"✅ Clock-in successful at The Whitaker Group (0.01 mi away)"}</t>
  </si>
  <si>
    <t>{"workerId":"AG-025-b1197429","clockinID":"CLK-26B15268","site":"The Whitaker Group","distance":"0.01","latitude":35.133330628881,"longitude":-80.73450678021044,"dateTime":"10/16/2025 03:31:18 PM"}</t>
  </si>
  <si>
    <t>{"workerId":"AG-025-b1197429","success":true,"site":"The Whitaker Group","distance":"0.01","lat":35.133330628881,"lng":-80.73450678021044,"message":"✅ Clock-in successful at The Whitaker Group (0.01 mi away)"}</t>
  </si>
  <si>
    <t>{"workerId":"GH-017-4c6993bd","clockinID":"CLK-04CDB59F","site":"The Whitaker Group","distance":"0.03","latitude":35.1337389,"longitude":-80.7346581,"dateTime":"10/16/2025 03:31:20 PM"}</t>
  </si>
  <si>
    <t>{"workerId":"GH-017-4c6993bd","success":true,"site":"The Whitaker Group","distance":"0.03","lat":35.1337389,"lng":-80.7346581,"message":"✅ Clock-in successful at The Whitaker Group (0.03 mi away)"}</t>
  </si>
  <si>
    <t>{"workerId":"JAS-036-fafd24a8","clockinID":"CLK-EB9AAE3C","site":"The Whitaker Group","distance":"0.01","latitude":35.13328873747901,"longitude":-80.7345514470235,"dateTime":"10/16/2025 03:32:15 PM"}</t>
  </si>
  <si>
    <t>{"workerId":"JAS-036-fafd24a8","success":true,"site":"The Whitaker Group","distance":"0.01","lat":35.13328873747901,"lng":-80.7345514470235,"message":"✅ Clock-in successful at The Whitaker Group (0.01 mi away)"}</t>
  </si>
  <si>
    <t>{"workerId":"MFOR-032-20d5ee82","clockinID":"CLK-D0DB9C30","site":"The Whitaker Group","distance":"0.01","latitude":35.133284285591614,"longitude":-80.73456652964035,"dateTime":"10/16/2025 03:32:42 PM"}</t>
  </si>
  <si>
    <t>{"workerId":"MFOR-032-20d5ee82","success":true,"site":"The Whitaker Group","distance":"0.01","lat":35.133284285591614,"lng":-80.73456652964035,"message":"✅ Clock-in successful at The Whitaker Group (0.01 mi away)"}</t>
  </si>
  <si>
    <t>{"email":"elizatoapanta1981@gmail.com","workerId":"GETL-033-15cb9459","displayName":"Elizabeth Toapanta Lalaleo","device":"Android - Google Chrome","userAgent":"","success":true,"timestamp":"2025-10-16 15:32:48"}</t>
  </si>
  <si>
    <t>{"email":"gebilhernandez@gmail.com","workerId":"GH-017-4c6993bd","displayName":"Grebil Hernandez","device":"Android - Google Chrome","userAgent":"","success":true,"timestamp":"2025-10-16 15:32:52"}</t>
  </si>
  <si>
    <t>{"email":"gebilhernandez@gmail.com","workerId":"GH-017-4c6993bd","displayName":"Grebil Hernandez","device":"Android - Google Chrome","userAgent":"","success":true,"timestamp":"2025-10-16 15:32:55"}</t>
  </si>
  <si>
    <t>{"workerId":"GETL-033-15cb9459","clockinID":"CLK-16108230","site":"The Whitaker Group","distance":"0.02","latitude":35.1335962,"longitude":-80.7347685,"dateTime":"10/16/2025 03:33:04 PM"}</t>
  </si>
  <si>
    <t>{"workerId":"GETL-033-15cb9459","success":true,"site":"The Whitaker Group","distance":"0.02","lat":35.1335962,"lng":-80.7347685,"message":"✅ Clock-in successful at The Whitaker Group (0.02 mi away)"}</t>
  </si>
  <si>
    <t>{"email":"martha13naranjo@gmail.com","workerId":"MNC-026-1f2641df","displayName":"Martha Naranjo Cantos","device":"iOS - Safari","userAgent":"","success":true,"timestamp":"2025-10-16 15:33:09"}</t>
  </si>
  <si>
    <t>{"workerId":"MFOR-032-20d5ee82","diff":0.7833333333333333,"minutes":20}</t>
  </si>
  <si>
    <t>{"workerId":"MNC-026-1f2641df","clockinID":"CLK-C5FF4707","site":"The Whitaker Group","distance":"0.01","latitude":35.133268004371395,"longitude":-80.73459953496771,"dateTime":"10/16/2025 03:33:47 PM"}</t>
  </si>
  <si>
    <t>{"email":"j.jnarvaez76@gmail.com","workerId":"JN-029-6ad7abc1","displayName":"Jorge Narvaez","device":"iOS - Safari","userAgent":"","success":true,"timestamp":"2025-10-16 15:33:47"}</t>
  </si>
  <si>
    <t>{"workerId":"MNC-026-1f2641df","success":true,"site":"The Whitaker Group","distance":"0.01","lat":35.133268004371395,"lng":-80.73459953496771,"message":"✅ Clock-in successful at The Whitaker Group (0.01 mi away)"}</t>
  </si>
  <si>
    <t>{"email":"cardonamariaa24@gmail.com","workerId":"MC-035-e5a5ec63","displayName":"Maria Cardona","device":"iOS - Safari","userAgent":"","success":true,"timestamp":"2025-10-16 15:34:24"}</t>
  </si>
  <si>
    <t>{"workerId":"JN-029-6ad7abc1","clockinID":"CLK-C373C7DB","site":"The Whitaker Group","distance":"0.02","latitude":35.1332557164277,"longitude":-80.73463216924938,"dateTime":"10/16/2025 03:34:24 PM"}</t>
  </si>
  <si>
    <t>{"workerId":"JN-029-6ad7abc1","success":true,"site":"The Whitaker Group","distance":"0.02","lat":35.1332557164277,"lng":-80.73463216924938,"message":"✅ Clock-in successful at The Whitaker Group (0.02 mi away)"}</t>
  </si>
  <si>
    <t>{"workerId":"MC-035-e5a5ec63","clockinID":"CLK-CD7CC95F","site":"The Whitaker Group","distance":"0.02","latitude":35.13323344240903,"longitude":-80.73460856158658,"dateTime":"10/16/2025 03:34:43 PM"}</t>
  </si>
  <si>
    <t>{"workerId":"MC-035-e5a5ec63","success":true,"site":"The Whitaker Group","distance":"0.02","lat":35.13323344240903,"lng":-80.73460856158658,"message":"✅ Clock-in successful at The Whitaker Group (0.02 mi away)"}</t>
  </si>
  <si>
    <t>{"email":"mayfes78@gmail.com","device":"iOS - Safari","userAgent":"","success":false,"failureReason":"Incorrect password","timestamp":"2025-10-16 15:35:44"}</t>
  </si>
  <si>
    <t>{"workerId":"CAB-031-64294414","clockinID":"CLK-D934E274","site":"The Whitaker Group","distance":"0.02","latitude":35.13325362511572,"longitude":-80.73464219357108,"dateTime":"10/16/2025 03:35:54 PM"}</t>
  </si>
  <si>
    <t>{"workerId":"CAB-031-64294414","success":true,"site":"The Whitaker Group","distance":"0.02","lat":35.13325362511572,"lng":-80.73464219357108,"message":"✅ Clock-in successful at The Whitaker Group (0.02 mi away)"}</t>
  </si>
  <si>
    <t>{"email":"mayfes78@gmail.com","workerId":"MFOR-032-20d5ee82","displayName":"María Fernanda Orbe Ramírez","device":"iOS - Safari","userAgent":"","success":true,"timestamp":"2025-10-16 15:36:18"}</t>
  </si>
  <si>
    <t>mayfes78@gmail.com</t>
  </si>
  <si>
    <t>{"workerId":"MFOR-032-20d5ee82","diff":4.033333333333333,"minutes":20}</t>
  </si>
  <si>
    <t>{"email":"martha13naranjo@gmail.com","workerId":"MNC-026-1f2641df","displayName":"Martha Naranjo Cantos","device":"iOS - Safari","userAgent":"","success":true,"timestamp":"2025-10-16 15:37:52"}</t>
  </si>
  <si>
    <t>{"email":"physic.a.ndres@gmail.com","device":"iOS - Safari","userAgent":"","success":false,"failureReason":"Incorrect password","timestamp":"2025-10-16 15:38:09"}</t>
  </si>
  <si>
    <t>{"email":"physic.a.ndres@gmail.com","device":"iOS - Safari","userAgent":"","success":false,"failureReason":"Incorrect password","timestamp":"2025-10-16 15:38:18"}</t>
  </si>
  <si>
    <t>{"email":"physic.a.ndres@gmail.com","workerId":"CAB-031-64294414","displayName":"Carlos Andres Beltran","device":"iOS - Safari","userAgent":"","success":true,"timestamp":"2025-10-16 15:38:28"}</t>
  </si>
  <si>
    <t>physic.a.ndres@gmail.com</t>
  </si>
  <si>
    <t>{"workerId":"CAB-031-64294414","diff":2.9166666666666665,"minutes":20}</t>
  </si>
  <si>
    <t>{"email":"physic.a.ndres@gmail.com","workerId":"CAB-031-64294414","displayName":"Carlos Andres Beltran","device":"iOS - Safari","userAgent":"","success":true,"timestamp":"2025-10-16 15:40:29"}</t>
  </si>
  <si>
    <t>{"email":"physic.a.ndres@gmail.com","workerId":"CAB-031-64294414","displayName":"Carlos Andres Beltran","device":"iOS - Safari","userAgent":"","success":true,"timestamp":"2025-10-16 15:42:06"}</t>
  </si>
  <si>
    <t>{"email":"s.garay@carolinalumpers.com","workerId":"SG-001-844c9f7b","displayName":"Steve Garay","device":"Android - Google Chrome","userAgent":"","success":true,"timestamp":"2025-10-16 15:50:24"}</t>
  </si>
  <si>
    <t>{"email":"d.molina@carolinalumpers.com","workerId":"DMR-002-5c6334ca","displayName":"Daniela Molina","device":"Android - Google Chrome","userAgent":"","success":true,"timestamp":"2025-10-16 16:05:05"}</t>
  </si>
  <si>
    <t>d.molina@carolinalumpers.com</t>
  </si>
  <si>
    <t>{"email":"d.molina@carolinalumpers.com","workerId":"DMR-002-5c6334ca","displayName":"Daniela Molina","device":"Android - Google Chrome","userAgent":"","success":true,"timestamp":"2025-10-16 16:06:28"}</t>
  </si>
  <si>
    <t>{"email":"d.molina@carolinalumpers.com","workerId":"DMR-002-5c6334ca","displayName":"Daniela Molina","device":"Android - Google Chrome","userAgent":"","success":true,"timestamp":"2025-10-16 16:06:57"}</t>
  </si>
  <si>
    <t>{"email":"d.molina@carolinalumpers.com","workerId":"DMR-002-5c6334ca","displayName":"Daniela Molina","device":"Android - Google Chrome","userAgent":"","success":true,"timestamp":"2025-10-16 16:07:08"}</t>
  </si>
  <si>
    <t>{"email":"d.molina@carolinalumpers.com","workerId":"DMR-002-5c6334ca","displayName":"Daniela Molina","device":"Android - Google Chrome","userAgent":"","success":true,"timestamp":"2025-10-16 16:07:45"}</t>
  </si>
  <si>
    <t>{"email":"d.molina@carolinalumpers.com","workerId":"DMR-002-5c6334ca","displayName":"Daniela Molina","device":"Android - Google Chrome","userAgent":"","success":true,"timestamp":"2025-10-16 16:10:09"}</t>
  </si>
  <si>
    <t>{"email":"d.molina@carolinalumpers.com","workerId":"DMR-002-5c6334ca","displayName":"Daniela Molina","device":"Android - Google Chrome","userAgent":"","success":true,"timestamp":"2025-10-16 16:10:12"}</t>
  </si>
  <si>
    <t>{"email":"d.molina@carolinalumpers.com","workerId":"DMR-002-5c6334ca","displayName":"Daniela Molina","device":"Android - Google Chrome","userAgent":"","success":true,"timestamp":"2025-10-16 16:10:27"}</t>
  </si>
  <si>
    <t>{"email":"d.molina@carolinalumpers.com","workerId":"DMR-002-5c6334ca","displayName":"Daniela Molina","device":"Android - Google Chrome","userAgent":"","success":true,"timestamp":"2025-10-16 16:10:45"}</t>
  </si>
  <si>
    <t>{"email":"d.molina@carolinalumpers.com","workerId":"DMR-002-5c6334ca","displayName":"Daniela Molina","device":"Android - Google Chrome","userAgent":"","success":true,"timestamp":"2025-10-16 16:10:47"}</t>
  </si>
  <si>
    <t>{"email":"d.molina@carolinalumpers.com","workerId":"DMR-002-5c6334ca","displayName":"Daniela Molina","device":"Android - Google Chrome","userAgent":"","success":true,"timestamp":"2025-10-16 16:11:00"}</t>
  </si>
  <si>
    <t>{"email":"d.molina@carolinalumpers.com","workerId":"DMR-002-5c6334ca","displayName":"Daniela Molina","device":"Android - Google Chrome","userAgent":"","success":true,"timestamp":"2025-10-16 16:11:02"}</t>
  </si>
  <si>
    <t>{"email":"s.garay@carolinalumpers.com","workerId":"SG-001-844c9f7b","displayName":"Steve Garay","device":"Android - Google Chrome","userAgent":"","success":true,"timestamp":"2025-10-16 16:59:58"}</t>
  </si>
  <si>
    <t>{"email":"s.garay@carolinalumpers.com","workerId":"SG-001-844c9f7b","displayName":"Steve Garay","device":"Android - Google Chrome","userAgent":"","success":true,"timestamp":"2025-10-16 17:00:00"}</t>
  </si>
  <si>
    <t>TimeEditRequest</t>
  </si>
  <si>
    <t>{"requestId":"EDIT-D64F26D7","employeeId":"undefined","recordId":"undefined","originalTime":"11:05:53 AM","requestedTime":"11:00 AM","reason":"Late clockin&amp;workerId","status":"pending"}</t>
  </si>
  <si>
    <t>{"email":"physic.a.ndres@gmail.com","workerId":"CAB-031-64294414","displayName":"Carlos Andres Beltran","device":"iOS - Safari","userAgent":"","success":true,"timestamp":"2025-10-16 17:03:28"}</t>
  </si>
  <si>
    <t>{"email":"physic.a.ndres@gmail.com","workerId":"CAB-031-64294414","displayName":"Carlos Andres Beltran","device":"iOS - Safari","userAgent":"","success":true,"timestamp":"2025-10-16 17:03:31"}</t>
  </si>
  <si>
    <t>{"email":"physic.a.ndres@gmail.com","workerId":"CAB-031-64294414","displayName":"Carlos Andres Beltran","device":"iOS - Safari","userAgent":"","success":true,"timestamp":"2025-10-16 17:04:21"}</t>
  </si>
  <si>
    <t>{"requestId":"EDIT-4EBDFE5B","employeeId":"undefined","recordId":"undefined","originalTime":"11:05:53 AM","requestedTime":"11:05 AM","reason":"None","status":"pending"}</t>
  </si>
  <si>
    <t>{"email":"s.garay@carolinalumpers.com","workerId":"SG-001-844c9f7b","displayName":"Steve Garay","device":"Android - Google Chrome","userAgent":"","success":true,"timestamp":"2025-10-16 17:25:56"}</t>
  </si>
  <si>
    <t>{"requestId":"EDIT-CDCD74E6","employeeId":"SG-001-844c9f7b","recordId":"CLK-B4F631E8","originalTime":"11:05:53 AM","requestedTime":"11:01 AM","reason":"Error","status":"pending"}</t>
  </si>
  <si>
    <t>{"email":"s.garay@carolinalumpers.com","workerId":"SG-001-844c9f7b","displayName":"Steve Garay","device":"Android - Google Chrome","userAgent":"","success":true,"timestamp":"2025-10-16 19:28:50"}</t>
  </si>
  <si>
    <t>{"workerId":"SG-001-844c9f7b","latitude":35.3248864,"longitude":-80.9426637,"nearestClient":"The Whitaker Group","distance":"17.70","geofenceLimit":0.3,"mapsLink":"https://www.google.com/maps?q=35.3248864,-80.9426637"}</t>
  </si>
  <si>
    <t>{"workerId":"SG-001-844c9f7b","success":false,"site":"The Whitaker Group","distance":"17.70","lat":35.3248864,"lng":-80.9426637,"message":"❌ Outside authorized area — contact supervisor."}</t>
  </si>
  <si>
    <t>{"email":"s.garay@carolinalumpers.com","workerId":"SG-001-844c9f7b","displayName":"Steve Garay","device":"Android - Google Chrome","userAgent":"","success":true,"timestamp":"2025-10-16 23:50:17"}</t>
  </si>
  <si>
    <t>{"email":"s.garay@carolinalumpers.com","workerId":"SG-001-844c9f7b","displayName":"Steve Garay","device":"Android - Google Chrome","userAgent":"","success":true,"timestamp":"2025-10-16 23:54:46"}</t>
  </si>
  <si>
    <t>{"email":"s.garay@carolinalumpers.com","workerId":"SG-001-844c9f7b","displayName":"Steve Garay","device":"Windows Desktop - Google Chrome","userAgent":"","success":true,"timestamp":"2025-10-16 23:59:16"}</t>
  </si>
  <si>
    <t>{"email":"s.garay@carolinalumpers.com","workerId":"SG-001-844c9f7b","displayName":"Steve Garay","device":"Windows Desktop - Google Chrome","userAgent":"","success":true,"timestamp":"2025-10-17 00:02:34"}</t>
  </si>
  <si>
    <t>{"email":"s.garay@carolinalumpers.com","workerId":"SG-001-844c9f7b","displayName":"Steve Garay","device":"Windows Desktop - Google Chrome","userAgent":"","success":true,"timestamp":"2025-10-17 00:04:04"}</t>
  </si>
  <si>
    <t>{"email":"s.garay@carolinalumpers.com","workerId":"SG-001-844c9f7b","displayName":"Steve Garay","device":"Windows Desktop - Google Chrome","userAgent":"","success":true,"timestamp":"2025-10-17 00:05:36"}</t>
  </si>
  <si>
    <t>TestFormats</t>
  </si>
  <si>
    <t>{"success":true,"currentTime":"2025-10-17 00:35:02","sampleCount":4,"columnIndexes":{"worker":1,"date":2,"time":3},"workerLookupSuccess":true}</t>
  </si>
  <si>
    <t>{"success":true,"currentTime":"2025-10-17 00:37:15","sampleCount":4,"columnIndexes":{"worker":1,"date":2,"time":3},"workerLookupSuccess":true}</t>
  </si>
  <si>
    <t>TimeEditApproved</t>
  </si>
  <si>
    <t>{"requestId":"EDIT-CDCD74E6","approverId":"SG-001-844c9f7b","employeeId":"SG-001-844c9f7b","recordId":"CLK-B4F631E8"}</t>
  </si>
  <si>
    <t>{"email":"s.garay@carolinalumpers.com","workerId":"SG-001-844c9f7b","displayName":"Steve Garay","device":"Windows Desktop - Google Chrome","userAgent":"","success":true,"timestamp":"2025-10-17 01:03:55"}</t>
  </si>
  <si>
    <t>{"email":"s.garay@carolinalumpers.com","workerId":"SG-001-844c9f7b","displayName":"Steve Garay","device":"Android - Google Chrome","userAgent":"","success":true,"timestamp":"2025-10-17 01:20:46"}</t>
  </si>
  <si>
    <t>{"email":"s.garay@carolinalumpers.com","workerId":"SG-001-844c9f7b","displayName":"Steve Garay","device":"Windows Desktop - Google Chrome","userAgent":"","success":true,"timestamp":"2025-10-17 01:33:54"}</t>
  </si>
  <si>
    <t>{"email":"s.garay@carolinalumpers.com","workerId":"SG-001-844c9f7b","displayName":"Steve Garay","device":"Android - Google Chrome","userAgent":"","success":true,"timestamp":"2025-10-17 01:47:58"}</t>
  </si>
  <si>
    <t>{"email":"s.garay@carolinalumpers.com","workerId":"SG-001-844c9f7b","displayName":"Steve Garay","device":"Android - Google Chrome","userAgent":"","success":true,"timestamp":"2025-10-17 02:27:51"}</t>
  </si>
  <si>
    <t>{"email":"s.garay@carolinalumpers.com","workerId":"SG-001-844c9f7b","displayName":"Steve Garay","device":"Android - Google Chrome","userAgent":"","success":true,"timestamp":"2025-10-17 02:30:25"}</t>
  </si>
  <si>
    <t>{"workerId":"SG-001-844c9f7b","diff":-666.7333333333333,"minutes":20}</t>
  </si>
  <si>
    <t>{"workerId":"SG-001-844c9f7b","diff":-666.5,"minutes":20}</t>
  </si>
  <si>
    <t>{"workerId":"SG-001-844c9f7b","clockinID":"CLK-97EAFE9A","site":"West Logistics","distance":"0.00","latitude":35.6572145,"longitude":-81.2271196,"dateTime":"10/17/2025 02:38:12 AM"}</t>
  </si>
  <si>
    <t>{"workerId":"SG-001-844c9f7b","success":true,"site":"West Logistics","distance":"0.00","lat":35.6572145,"lng":-81.2271196,"message":"✅ Clock-in successful at West Logistics (0.00 mi away)"}</t>
  </si>
  <si>
    <t>{"email":"s.garay@carolinalumpers.com","workerId":"SG-001-844c9f7b","displayName":"Steve Garay","device":"Android - Google Chrome","userAgent":"","success":true,"timestamp":"2025-10-17 02:43:11"}</t>
  </si>
  <si>
    <t>{"email":"s.garay@carolinalumpers.com","workerId":"SG-001-844c9f7b","displayName":"Steve Garay","device":"Android - Google Chrome","userAgent":"","success":true,"timestamp":"2025-10-17 02:44:06"}</t>
  </si>
  <si>
    <t>{"email":"s.garay@carolinalumpers.com","workerId":"SG-001-844c9f7b","displayName":"Steve Garay","device":"Android - Google Chrome","userAgent":"","success":true,"timestamp":"2025-10-17 02:44:11"}</t>
  </si>
  <si>
    <t>{"email":"s.garay@carolinalumpers.com","workerId":"SG-001-844c9f7b","displayName":"Steve Garay","device":"Android - Google Chrome","userAgent":"","success":true,"timestamp":"2025-10-17 02:49:38"}</t>
  </si>
  <si>
    <t>{"email":"s.garay@carolinalumpers.com","workerId":"SG-001-844c9f7b","displayName":"Steve Garay","device":"Android - Google Chrome","userAgent":"","success":true,"timestamp":"2025-10-17 02:49:43"}</t>
  </si>
  <si>
    <t>{"email":"gebilhernandez@gmail.com","workerId":"GH-017-4c6993bd","displayName":"Grebil Hernandez","device":"Android - Google Chrome","userAgent":"","success":true,"timestamp":"2025-10-17 07:51:56"}</t>
  </si>
  <si>
    <t>{"email":"gebilhernandez@gmail.com","workerId":"GH-017-4c6993bd","displayName":"Grebil Hernandez","device":"Android - Google Chrome","userAgent":"","success":true,"timestamp":"2025-10-17 07:52:00"}</t>
  </si>
  <si>
    <t>{"workerId":"GH-017-4c6993bd","clockinID":"CLK-E2455B5E","site":"The Whitaker Group","distance":"0.03","latitude":35.1336546,"longitude":-80.7347587,"dateTime":"10/17/2025 07:52:29 AM"}</t>
  </si>
  <si>
    <t>{"workerId":"GH-017-4c6993bd","success":true,"site":"The Whitaker Group","distance":"0.03","lat":35.1336546,"lng":-80.7347587,"message":"✅ Clock-in successful at The Whitaker Group (0.03 mi away)"}</t>
  </si>
  <si>
    <t>{"email":"alondrasalcedo08@gmail.com","workerId":"JAS-036-fafd24a8","displayName":"Jennifer A Salcedo","device":"iOS - Safari","userAgent":"","success":true,"timestamp":"2025-10-17 07:54:44"}</t>
  </si>
  <si>
    <t>{"email":"martha13naranjo@gmail.com","workerId":"MNC-026-1f2641df","displayName":"Martha Naranjo Cantos","device":"iOS - Safari","userAgent":"","success":true,"timestamp":"2025-10-17 07:55:45"}</t>
  </si>
  <si>
    <t>{"email":"martha13naranjo@gmail.com","workerId":"MNC-026-1f2641df","displayName":"Martha Naranjo Cantos","device":"iOS - Safari","userAgent":"","success":true,"timestamp":"2025-10-17 07:55:47"}</t>
  </si>
  <si>
    <t>{"workerId":"MNC-026-1f2641df","clockinID":"CLK-D29EE71E","site":"The Whitaker Group","distance":"0.02","latitude":35.13318685299894,"longitude":-80.73473676260112,"dateTime":"10/17/2025 07:55:59 AM"}</t>
  </si>
  <si>
    <t>{"workerId":"MNC-026-1f2641df","success":true,"site":"The Whitaker Group","distance":"0.02","lat":35.13318685299894,"lng":-80.73473676260112,"message":"✅ Clock-in successful at The Whitaker Group (0.02 mi away)"}</t>
  </si>
  <si>
    <t>{"email":"elizatoapanta1981@gmail.com","workerId":"GETL-033-15cb9459","displayName":"Elizabeth Toapanta Lalaleo","device":"Android - Google Chrome","userAgent":"","success":true,"timestamp":"2025-10-17 07:56:03"}</t>
  </si>
  <si>
    <t>{"workerId":"AG-025-b1197429","clockinID":"CLK-C2766A6E","site":"The Whitaker Group","distance":"0.02","latitude":35.133169268350635,"longitude":-80.73461237328532,"dateTime":"10/17/2025 07:56:07 AM"}</t>
  </si>
  <si>
    <t>{"workerId":"AG-025-b1197429","success":true,"site":"The Whitaker Group","distance":"0.02","lat":35.133169268350635,"lng":-80.73461237328532,"message":"✅ Clock-in successful at The Whitaker Group (0.02 mi away)"}</t>
  </si>
  <si>
    <t>{"workerId":"JAS-036-fafd24a8","clockinID":"CLK-8ABE481F","site":"The Whitaker Group","distance":"0.04","latitude":35.13316201860583,"longitude":-80.73501581332603,"dateTime":"10/17/2025 07:56:16 AM"}</t>
  </si>
  <si>
    <t>{"workerId":"JAS-036-fafd24a8","success":true,"site":"The Whitaker Group","distance":"0.04","lat":35.13316201860583,"lng":-80.73501581332603,"message":"✅ Clock-in successful at The Whitaker Group (0.04 mi away)"}</t>
  </si>
  <si>
    <t>{"workerId":"KGP-030-e6b13201","clockinID":"CLK-256EF214","site":"The Whitaker Group","distance":"0.02","latitude":35.13323095617243,"longitude":-80.73463360665413,"dateTime":"10/17/2025 07:56:46 AM"}</t>
  </si>
  <si>
    <t>{"workerId":"KGP-030-e6b13201","success":true,"site":"The Whitaker Group","distance":"0.02","lat":35.13323095617243,"lng":-80.73463360665413,"message":"✅ Clock-in successful at The Whitaker Group (0.02 mi away)"}</t>
  </si>
  <si>
    <t>{"workerId":"GETL-033-15cb9459","clockinID":"CLK-2922D5DB","site":"The Whitaker Group","distance":"0.03","latitude":35.1337521,"longitude":-80.7348193,"dateTime":"10/17/2025 07:57:52 AM"}</t>
  </si>
  <si>
    <t>{"workerId":"GETL-033-15cb9459","success":true,"site":"The Whitaker Group","distance":"0.03","lat":35.1337521,"lng":-80.7348193,"message":"✅ Clock-in successful at The Whitaker Group (0.03 mi away)"}</t>
  </si>
  <si>
    <t>{"email":"physic.a.ndres@gmail.com","workerId":"CAB-031-64294414","displayName":"Carlos Andres Beltran","device":"iOS - Safari","userAgent":"","success":true,"timestamp":"2025-10-17 07:58:39"}</t>
  </si>
  <si>
    <t>{"email":"physic.a.ndres@gmail.com","workerId":"CAB-031-64294414","displayName":"Carlos Andres Beltran","device":"iOS - Safari","userAgent":"","success":true,"timestamp":"2025-10-17 07:58:40"}</t>
  </si>
  <si>
    <t>{"workerId":"CAB-031-64294414","clockinID":"CLK-9C9962F8","site":"The Whitaker Group","distance":"0.02","latitude":35.133219659270345,"longitude":-80.73460494697991,"dateTime":"10/17/2025 07:58:48 AM"}</t>
  </si>
  <si>
    <t>{"workerId":"CAB-031-64294414","success":true,"site":"The Whitaker Group","distance":"0.02","lat":35.133219659270345,"lng":-80.73460494697991,"message":"✅ Clock-in successful at The Whitaker Group (0.02 mi away)"}</t>
  </si>
  <si>
    <t>{"email":"j.jnarvaez76@gmail.com","workerId":"JN-029-6ad7abc1","displayName":"Jorge Narvaez","device":"iOS - Safari","userAgent":"","success":true,"timestamp":"2025-10-17 07:58:54"}</t>
  </si>
  <si>
    <t>{"workerId":"JN-029-6ad7abc1","clockinID":"CLK-1DF221A9","site":"The Whitaker Group","distance":"0.01","latitude":35.13334640283677,"longitude":-80.7346003155209,"dateTime":"10/17/2025 07:59:17 AM"}</t>
  </si>
  <si>
    <t>{"workerId":"JN-029-6ad7abc1","success":true,"site":"The Whitaker Group","distance":"0.01","lat":35.13334640283677,"lng":-80.7346003155209,"message":"✅ Clock-in successful at The Whitaker Group (0.01 mi away)"}</t>
  </si>
  <si>
    <t>{"email":"mayfes78@gmail.com","workerId":"MFOR-032-20d5ee82","displayName":"María Fernanda Orbe Ramírez","device":"iOS - Safari","userAgent":"","success":true,"timestamp":"2025-10-17 08:17:32"}</t>
  </si>
  <si>
    <t>{"email":"mayfes78@gmail.com","workerId":"MFOR-032-20d5ee82","displayName":"María Fernanda Orbe Ramírez","device":"iOS - Safari","userAgent":"","success":true,"timestamp":"2025-10-17 08:17:33"}</t>
  </si>
  <si>
    <t>{"workerId":"MFOR-032-20d5ee82","clockinID":"CLK-20B03271","site":"The Whitaker Group","distance":"0.02","latitude":35.133498214016456,"longitude":-80.73417779385393,"dateTime":"10/17/2025 08:17:57 AM"}</t>
  </si>
  <si>
    <t>{"workerId":"MFOR-032-20d5ee82","success":true,"site":"The Whitaker Group","distance":"0.02","lat":35.133498214016456,"lng":-80.73417779385393,"message":"✅ Clock-in successful at The Whitaker Group (0.02 mi away)"}</t>
  </si>
  <si>
    <t>{"workerId":"MFOR-032-20d5ee82","workerName":"María Fernanda Orbe Ramírez","weekday":"Friday","time":"08:17 AM","siteName":"The Whitaker Group","distance":"0.02","clockinID":"CLK-20B03271","lat":35.133498214016456,"lng":-80.73417779385393,"minutesLate":12}</t>
  </si>
  <si>
    <t>Webhook Raw Payload received</t>
  </si>
  <si>
    <t>Info</t>
  </si>
  <si>
    <t>Fetch Invoice</t>
  </si>
  <si>
    <t>Invoice Updated</t>
  </si>
  <si>
    <t>Invoice Updated: TWG-251018</t>
  </si>
  <si>
    <t>ERROR</t>
  </si>
  <si>
    <t>❌ Worker ID "SM-023-0af85bf1" is not active.</t>
  </si>
  <si>
    <t>{"workerId":"SM-023-0af85bf1","correlationId":"f3f68677-6853-4211-9d40-ee2f498fcd0e"}</t>
  </si>
  <si>
    <t>{"email":"physic.a.ndres@gmail.com","workerId":"CAB-031-64294414","displayName":"Carlos Andres Beltran","device":"iOS - Safari","userAgent":"","success":true,"timestamp":"2025-10-17 10:39:19"}</t>
  </si>
  <si>
    <t>{"workerId":"KGP-030-e6b13201","clockinID":"CLK-5E87842A","site":"The Whitaker Group","distance":"0.01","latitude":35.133259630369146,"longitude":-80.73460846276902,"dateTime":"10/17/2025 12:00:03 PM"}</t>
  </si>
  <si>
    <t>{"workerId":"KGP-030-e6b13201","success":true,"site":"The Whitaker Group","distance":"0.01","lat":35.133259630369146,"lng":-80.73460846276902,"message":"✅ Clock-in successful at The Whitaker Group (0.01 mi away)"}</t>
  </si>
  <si>
    <t>{"workerId":"JAS-036-fafd24a8","clockinID":"CLK-C91A58F6","site":"The Whitaker Group","distance":"0.02","latitude":35.13313754346802,"longitude":-80.73468119900406,"dateTime":"10/17/2025 12:00:13 PM"}</t>
  </si>
  <si>
    <t>{"workerId":"JAS-036-fafd24a8","success":true,"site":"The Whitaker Group","distance":"0.02","lat":35.13313754346802,"lng":-80.73468119900406,"message":"✅ Clock-in successful at The Whitaker Group (0.02 mi away)"}</t>
  </si>
  <si>
    <t>{"email":"mayfes78@gmail.com","workerId":"MFOR-032-20d5ee82","displayName":"María Fernanda Orbe Ramírez","device":"iOS - Safari","userAgent":"","success":true,"timestamp":"2025-10-17 12:00:41"}</t>
  </si>
  <si>
    <t>{"email":"mayfes78@gmail.com","workerId":"MFOR-032-20d5ee82","displayName":"María Fernanda Orbe Ramírez","device":"iOS - Safari","userAgent":"","success":true,"timestamp":"2025-10-17 12:00:42"}</t>
  </si>
  <si>
    <t>{"email":"gebilhernandez@gmail.com","workerId":"GH-017-4c6993bd","displayName":"Grebil Hernandez","device":"Android - Google Chrome","userAgent":"","success":true,"timestamp":"2025-10-17 12:01:04"}</t>
  </si>
  <si>
    <t>{"email":"gebilhernandez@gmail.com","workerId":"GH-017-4c6993bd","displayName":"Grebil Hernandez","device":"Android - Google Chrome","userAgent":"","success":true,"timestamp":"2025-10-17 12:01:07"}</t>
  </si>
  <si>
    <t>{"workerId":"MFOR-032-20d5ee82","clockinID":"CLK-A697BE52","site":"The Whitaker Group","distance":"0.02","latitude":35.13324022042149,"longitude":-80.73463316983197,"dateTime":"10/17/2025 12:01:09 PM"}</t>
  </si>
  <si>
    <t>{"workerId":"MFOR-032-20d5ee82","success":true,"site":"The Whitaker Group","distance":"0.02","lat":35.13324022042149,"lng":-80.73463316983197,"message":"✅ Clock-in successful at The Whitaker Group (0.02 mi away)"}</t>
  </si>
  <si>
    <t>{"email":"j.jnarvaez76@gmail.com","workerId":"JN-029-6ad7abc1","displayName":"Jorge Narvaez","device":"iOS - Safari","userAgent":"","success":true,"timestamp":"2025-10-17 12:01:37"}</t>
  </si>
  <si>
    <t>{"email":"physic.a.ndres@gmail.com","workerId":"CAB-031-64294414","displayName":"Carlos Andres Beltran","device":"iOS - Safari","userAgent":"","success":true,"timestamp":"2025-10-17 12:01:38"}</t>
  </si>
  <si>
    <t>{"email":"physic.a.ndres@gmail.com","workerId":"CAB-031-64294414","displayName":"Carlos Andres Beltran","device":"iOS - Safari","userAgent":"","success":true,"timestamp":"2025-10-17 12:01:39"}</t>
  </si>
  <si>
    <t>{"workerId":"GH-017-4c6993bd","clockinID":"CLK-9927F9E0","site":"The Whitaker Group","distance":"0.03","latitude":35.1335664,"longitude":-80.7339929,"dateTime":"10/17/2025 12:01:41 PM"}</t>
  </si>
  <si>
    <t>{"workerId":"GH-017-4c6993bd","success":true,"site":"The Whitaker Group","distance":"0.03","lat":35.1335664,"lng":-80.7339929,"message":"✅ Clock-in successful at The Whitaker Group (0.03 mi away)"}</t>
  </si>
  <si>
    <t>{"workerId":"CAB-031-64294414","clockinID":"CLK-3AF758B1","site":"The Whitaker Group","distance":"0.01","latitude":35.133315735016545,"longitude":-80.73434741608885,"dateTime":"10/17/2025 12:01:51 PM"}</t>
  </si>
  <si>
    <t>{"workerId":"CAB-031-64294414","success":true,"site":"The Whitaker Group","distance":"0.01","lat":35.133315735016545,"lng":-80.73434741608885,"message":"✅ Clock-in successful at The Whitaker Group (0.01 mi away)"}</t>
  </si>
  <si>
    <t>{"workerId":"JN-029-6ad7abc1","clockinID":"CLK-E9B7ACFB","site":"The Whitaker Group","distance":"0.02","latitude":35.13320713978263,"longitude":-80.73458065433536,"dateTime":"10/17/2025 12:01:58 PM"}</t>
  </si>
  <si>
    <t>{"workerId":"JN-029-6ad7abc1","success":true,"site":"The Whitaker Group","distance":"0.02","lat":35.13320713978263,"lng":-80.73458065433536,"message":"✅ Clock-in successful at The Whitaker Group (0.02 mi away)"}</t>
  </si>
  <si>
    <t>{"workerId":"AG-025-b1197429","clockinID":"CLK-83C41A36","site":"The Whitaker Group","distance":"0.01","latitude":35.13336381337817,"longitude":-80.73450862952859,"dateTime":"10/17/2025 12:02:09 PM"}</t>
  </si>
  <si>
    <t>{"workerId":"AG-025-b1197429","success":true,"site":"The Whitaker Group","distance":"0.01","lat":35.13336381337817,"lng":-80.73450862952859,"message":"✅ Clock-in successful at The Whitaker Group (0.01 mi away)"}</t>
  </si>
  <si>
    <t>{"email":"elizatoapanta1981@gmail.com","workerId":"GETL-033-15cb9459","displayName":"Elizabeth Toapanta Lalaleo","device":"Android - Google Chrome","userAgent":"","success":true,"timestamp":"2025-10-17 12:03:13"}</t>
  </si>
  <si>
    <t>{"email":"elizatoapanta1981@gmail.com","workerId":"GETL-033-15cb9459","displayName":"Elizabeth Toapanta Lalaleo","device":"Android - Google Chrome","userAgent":"","success":true,"timestamp":"2025-10-17 12:03:16"}</t>
  </si>
  <si>
    <t>{"workerId":"GETL-033-15cb9459","clockinID":"CLK-EC658530","site":"The Whitaker Group","distance":"0.01","latitude":35.1333781,"longitude":-80.7346236,"dateTime":"10/17/2025 12:03:24 PM"}</t>
  </si>
  <si>
    <t>{"workerId":"GETL-033-15cb9459","success":true,"site":"The Whitaker Group","distance":"0.01","lat":35.1333781,"lng":-80.7346236,"message":"✅ Clock-in successful at The Whitaker Group (0.01 mi away)"}</t>
  </si>
  <si>
    <t>{"email":"martha13naranjo@gmail.com","workerId":"MNC-026-1f2641df","displayName":"Martha Naranjo Cantos","device":"iOS - Safari","userAgent":"","success":true,"timestamp":"2025-10-17 12:03:48"}</t>
  </si>
  <si>
    <t>{"workerId":"MNC-026-1f2641df","clockinID":"CLK-10E399BC","site":"The Whitaker Group","distance":"0.01","latitude":35.13332770987809,"longitude":-80.73430649460211,"dateTime":"10/17/2025 12:04:05 PM"}</t>
  </si>
  <si>
    <t>{"workerId":"MNC-026-1f2641df","success":true,"site":"The Whitaker Group","distance":"0.01","lat":35.13332770987809,"lng":-80.73430649460211,"message":"✅ Clock-in successful at The Whitaker Group (0.01 mi away)"}</t>
  </si>
  <si>
    <t>{"success":true,"currentTime":"2025-10-17 12:07:09","sampleCount":4,"columnIndexes":{"worker":1,"date":2,"time":3},"workerLookupSuccess":true}</t>
  </si>
  <si>
    <t>TestSystemConfig</t>
  </si>
  <si>
    <t>{"success":true,"configValid":true,"sheetsAccessible":true,"functionsAvailable":true,"details":{"configCheck":{"sheetId":"✅ Set","hashSalt":"✅ Set","timezone":"✅ Set","emailConfig":"✅ Set"},"sheetAccess":{"main":"✅ Accessible","Workers":"✅ Found","ClockIn":"✅ Found","Clients":"✅ Found","Payroll LineItems":"✅ Found"},"functionsAvailable":{"loginUser":"✅ Available","handleClockIn":"✅ Available","getRole_":"✅ Available","logEvent_":"✅ Available"}}}</t>
  </si>
  <si>
    <t>{"success":true,"currentTime":"2025-10-17 12:08:58","sampleCount":4,"columnIndexes":{"worker":1,"date":2,"time":3},"workerLookupSuccess":true}</t>
  </si>
  <si>
    <t>TestClockInFlow</t>
  </si>
  <si>
    <t>{"success":true,"testWorkerId":"TEST001","coordinates":null,"rateLimited":false,"clockInSuccess":false,"isLateTime":true,"currentTime":"12:09"}</t>
  </si>
  <si>
    <t>TestSuiteComplete</t>
  </si>
  <si>
    <t>{"success":true,"duration":2.344,"testsRun":3,"testsPassed":3,"testsFailed":0,"timestamp":"2025-10-17 12:08:57"}</t>
  </si>
  <si>
    <t>{"email":"martha13naranjo@gmail.com","workerId":"MNC-026-1f2641df","displayName":"Martha Naranjo Cantos","device":"iOS - Safari","userAgent":"","success":true,"timestamp":"2025-10-17 12:28:32"}</t>
  </si>
  <si>
    <t>{"workerId":"MNC-026-1f2641df","success":true,"site":"The Whitaker Group","distance":"0.04","lat":35.132864105476216,"lng":-80.73469528318427,"message":"✅ Clock-in successful at The Whitaker Group (0.04 mi away)"}</t>
  </si>
  <si>
    <t>{"workerId":"AG-025-b1197429","success":true,"site":"The Whitaker Group","distance":"0.01","lat":35.133238581647696,"lng":-80.73454836951954,"message":"✅ Clock-in successful at The Whitaker Group (0.01 mi away)"}</t>
  </si>
  <si>
    <t>{"email":"gebilhernandez@gmail.com","workerId":"GH-017-4c6993bd","displayName":"Grebil Hernandez","device":"Android - Google Chrome","userAgent":"","success":true,"timestamp":"2025-10-17 12:29:37"}</t>
  </si>
  <si>
    <t>{"email":"gebilhernandez@gmail.com","workerId":"GH-017-4c6993bd","displayName":"Grebil Hernandez","device":"Android - Google Chrome","userAgent":"","success":true,"timestamp":"2025-10-17 12:29:40"}</t>
  </si>
  <si>
    <t>{"workerId":"GH-017-4c6993bd","success":true,"site":"The Whitaker Group","distance":"0.01","lat":35.1333803,"lng":-80.7346348,"message":"✅ Clock-in successful at The Whitaker Group (0.01 mi away)"}</t>
  </si>
  <si>
    <t>{"workerId":"KGP-030-e6b13201","success":true,"site":"The Whitaker Group","distance":"0.02","lat":35.1332106081507,"lng":-80.73462674615351,"message":"✅ Clock-in successful at The Whitaker Group (0.02 mi away)"}</t>
  </si>
  <si>
    <t>{"email":"elizatoapanta1981@gmail.com","workerId":"GETL-033-15cb9459","displayName":"Elizabeth Toapanta Lalaleo","device":"Android - Google Chrome","userAgent":"","success":true,"timestamp":"2025-10-17 12:30:20"}</t>
  </si>
  <si>
    <t>{"workerId":"GETL-033-15cb9459","success":true,"site":"The Whitaker Group","distance":"0.01","lat":35.133356,"lng":-80.7346305,"message":"✅ Clock-in successful at The Whitaker Group (0.01 mi away)"}</t>
  </si>
  <si>
    <t>{"workerId":"MFOR-032-20d5ee82","success":true,"site":"The Whitaker Group","distance":"0.01","lat":35.13325578270017,"lng":-80.73456030669105,"message":"✅ Clock-in successful at The Whitaker Group (0.01 mi away)"}</t>
  </si>
  <si>
    <t>{"workerId":"JAS-036-fafd24a8","success":true,"site":"The Whitaker Group","distance":"0.02","lat":35.133212478429805,"lng":-80.73427676642079,"message":"✅ Clock-in successful at The Whitaker Group (0.02 mi away)"}</t>
  </si>
  <si>
    <t>{"email":"j.jnarvaez76@gmail.com","workerId":"JN-029-6ad7abc1","displayName":"Jorge Narvaez","device":"iOS - Safari","userAgent":"","success":true,"timestamp":"2025-10-17 12:32:43"}</t>
  </si>
  <si>
    <t>{"email":"j.jnarvaez76@gmail.com","workerId":"JN-029-6ad7abc1","displayName":"Jorge Narvaez","device":"iOS - Safari","userAgent":"","success":true,"timestamp":"2025-10-17 12:32:45"}</t>
  </si>
  <si>
    <t>{"workerId":"CAB-031-64294414","success":true,"site":"The Whitaker Group","distance":"0.01","lat":35.133446834115404,"lng":-80.73425219063714,"message":"✅ Clock-in successful at The Whitaker Group (0.01 mi away)"}</t>
  </si>
  <si>
    <t>{"workerId":"JN-029-6ad7abc1","success":true,"site":"The Whitaker Group","distance":"0.02","lat":35.13325092248781,"lng":-80.73462763243073,"message":"✅ Clock-in successful at The Whitaker Group (0.02 mi away)"}</t>
  </si>
  <si>
    <t>QBO Approval: {"event":"QBO_Approval","invoiceNumber":"TWG-251018","timestamp":"10/17/2025 4:40:53 PM"}</t>
  </si>
  <si>
    <t>Processing</t>
  </si>
  <si>
    <t>Fetch Client Data</t>
  </si>
  <si>
    <t>Fetch Line Items</t>
  </si>
  <si>
    <t>QBO Sync</t>
  </si>
  <si>
    <t>Invoice Synced</t>
  </si>
  <si>
    <t>{"workerId":"EM-028-61b6418c","workerName":"Estefani Montero","status":"active"}</t>
  </si>
  <si>
    <t>{"workerId":"EM-028-61b6418c","ts":"2025-10-18T18:30:55.004Z"}</t>
  </si>
  <si>
    <t>{"hour":14}</t>
  </si>
  <si>
    <t>{"workerId":"EM-028-61b6418c"}</t>
  </si>
  <si>
    <t>{"workerId":"EM-028-61b6418c","clockInId":"CLK-458870","date":"10/18/2025","time":"14:30:55"}</t>
  </si>
  <si>
    <t>{"workerId":"EM-028-61b6418c","workerName":"Estefani Montero","clockInId":"CLK-458870","elapsedMs":7654,"correlationId":"f150f9d1-4c95-460d-ba09-031ca8c9ab22"}</t>
  </si>
  <si>
    <t>1021estefani@gmail.com</t>
  </si>
  <si>
    <t>{"workerId":"JN-029-6ad7abc1","ts":"2025-10-20T18:44:20.384Z"}</t>
  </si>
  <si>
    <t>Time difference since last clock-in</t>
  </si>
  <si>
    <t>{"workerId":"JN-029-6ad7abc1","diffMin":111.72306666666667}</t>
  </si>
  <si>
    <t>{"workerId":"JN-029-6ad7abc1","clockInId":"CLK-849208","date":"10/20/2025","time":"14:44:20"}</t>
  </si>
  <si>
    <t>{"workerId":"JN-029-6ad7abc1","workerName":"Jorge Narvaez","clockInId":"CLK-849208","elapsedMs":3555,"correlationId":"a069fb6c-bb65-4af4-874b-d78c351e5838"}</t>
  </si>
  <si>
    <t>🚀 Starting Vendor Sync (Dry Run)</t>
  </si>
  <si>
    <t>ℹ️ Ignored 22 inactive workers from Sheet</t>
  </si>
  <si>
    <t>📄 Page 1: Retrieved 40 vendors</t>
  </si>
  <si>
    <t>📦 Total Vendors Retrieved: 40</t>
  </si>
  <si>
    <t>🆕 To Create: 2</t>
  </si>
  <si>
    <t>🆕 1: Would create Maria Cardona (cardonamariaa24@gmail.com)</t>
  </si>
  <si>
    <t>🆕 2: Would create Jennifer A Salcedo (alondrasalcedo08@gmail.com)</t>
  </si>
  <si>
    <t>🔄 To Update: 0</t>
  </si>
  <si>
    <t>⚠️ No Change: 12</t>
  </si>
  <si>
    <t>⚠️ 1: Steve Garay – no sync needed</t>
  </si>
  <si>
    <t>⚠️ 2: Daniela Molina – no sync needed</t>
  </si>
  <si>
    <t>⚠️ 3: Grebil Hernandez – no sync needed</t>
  </si>
  <si>
    <t>⚠️ 4: Jennifer Mejía Gómez – no sync needed</t>
  </si>
  <si>
    <t>⚠️ 5: Albert García – no sync needed</t>
  </si>
  <si>
    <t>⚠️ 6: Martha Naranjo Cantos – no sync needed</t>
  </si>
  <si>
    <t>⚠️ 7: Estefani Montero – no sync needed</t>
  </si>
  <si>
    <t>⚠️ 8: Jorge Narvaez – no sync needed</t>
  </si>
  <si>
    <t>⚠️ 9: Keilyn Gomez Perez – no sync needed</t>
  </si>
  <si>
    <t>⚠️ 10: Carlos Andres Beltran – no sync needed</t>
  </si>
  <si>
    <t>⚠️ 11: María Fernanda Orbe Ramírez – no sync needed</t>
  </si>
  <si>
    <t>⚠️ 12: Elizabeth Toapanta Lalaleo – no sync needed</t>
  </si>
  <si>
    <t>✅ Vendor Sync Review</t>
  </si>
  <si>
    <t>Invoice Created: TWG-251025</t>
  </si>
  <si>
    <t>Invoice Updated: TWG-251025</t>
  </si>
  <si>
    <t>2025-10-21T18:02:04.566Z</t>
  </si>
  <si>
    <t>Webhook Received</t>
  </si>
  <si>
    <t>{"Webhook Type":"Run Payroll","Week Period":"2025-10-18"}</t>
  </si>
  <si>
    <t>✅ Webhook triggered</t>
  </si>
  <si>
    <t>2025-10-21T18:02:04.896Z</t>
  </si>
  <si>
    <t>Payroll Processing</t>
  </si>
  <si>
    <t>🔄 Processing Payroll...</t>
  </si>
  <si>
    <t>2025-10-21T18:02:05.930Z</t>
  </si>
  <si>
    <t>Payroll Completed</t>
  </si>
  <si>
    <t>{"Webhook Type":"Run Payroll","Week Period":"2025-10-18","result":{}}</t>
  </si>
  <si>
    <t>✅ Payroll processed</t>
  </si>
  <si>
    <t>2025-10-21T18:05:08.405Z</t>
  </si>
  <si>
    <t>{"Webhook Type":"Run Payroll","Week Period":"10/18/2025"}</t>
  </si>
  <si>
    <t>2025-10-21T18:05:08.672Z</t>
  </si>
  <si>
    <t>2025-10-21T18:05:20.172Z</t>
  </si>
  <si>
    <t>2025-10-21T18:10:02.909Z</t>
  </si>
  <si>
    <t>2025-10-21T18:10:03.165Z</t>
  </si>
  <si>
    <t>2025-10-21T18:10:15.231Z</t>
  </si>
  <si>
    <t>2025-10-21T20:26:28.002Z</t>
  </si>
  <si>
    <t>2025-10-21T20:26:28.170Z</t>
  </si>
  <si>
    <t>2025-10-21T20:26:40.180Z</t>
  </si>
  <si>
    <t>2025-10-21T20:29:52.148Z</t>
  </si>
  <si>
    <t>2025-10-21T20:29:52.500Z</t>
  </si>
  <si>
    <t>2025-10-21T20:30:03.719Z</t>
  </si>
  <si>
    <t>2025-10-21T20:31:14.821Z</t>
  </si>
  <si>
    <t>2025-10-21T20:31:16.084Z</t>
  </si>
  <si>
    <t>2025-10-21T20:31:28.553Z</t>
  </si>
  <si>
    <t>{"workerId":"SM-023-0af85bf1","correlationId":"c6d475cd-f010-476e-8b05-501d6288cae2"}</t>
  </si>
  <si>
    <t>{"workerId":"EM-028-61b6418c","ts":"2025-10-22T19:35:12.746Z"}</t>
  </si>
  <si>
    <t>{"hour":15}</t>
  </si>
  <si>
    <t>{"workerId":"EM-028-61b6418c","diffMin":184.3791}</t>
  </si>
  <si>
    <t>{"workerId":"EM-028-61b6418c","clockInId":"CLK-047060","date":"10/22/2025","time":"15:35:12"}</t>
  </si>
  <si>
    <t>{"workerId":"EM-028-61b6418c","workerName":"Estefani Montero","clockInId":"CLK-047060","elapsedMs":3966,"correlationId":"1f64ba9e-60e6-4642-8cec-d2575decb207"}</t>
  </si>
  <si>
    <t>{"workerId":"EM-028-61b6418c","ts":"2025-10-23T19:56:06.400Z"}</t>
  </si>
  <si>
    <t>{"workerId":"EM-028-61b6418c","diffMin":19.356666666666666}</t>
  </si>
  <si>
    <t>🚨 Duplicate scan detected.</t>
  </si>
  <si>
    <t>{"workerId":"EM-028-61b6418c","correlationId":"b974a73b-820d-431e-875c-70715c2e3b46"}</t>
  </si>
  <si>
    <t>2025-10-23T21:53:28.942Z</t>
  </si>
  <si>
    <t>{"Webhook Type":"Generate PDF Report","WorkerID":"MC-035-e5a5ec63","Worker Name":"Maria Cardona","Send Report":"Last Week"}</t>
  </si>
  <si>
    <t>2025-10-23T21:53:29.096Z</t>
  </si>
  <si>
    <t>PDF Report Requested</t>
  </si>
  <si>
    <t>📄 Generating PDF...</t>
  </si>
  <si>
    <t>2025-10-23T21:53:29.221Z</t>
  </si>
  <si>
    <t>Derived Week Period</t>
  </si>
  <si>
    <t>{"workerId":"MC-035-e5a5ec63","weekPeriod":"2025-10-18"}</t>
  </si>
  <si>
    <t>📅 Week Period derived from request</t>
  </si>
  <si>
    <t>2025-10-23T21:53:29.363Z</t>
  </si>
  <si>
    <t>PDF Generation Start</t>
  </si>
  <si>
    <t>{"workerId":"MC-035-e5a5ec63","workerName":"Maria Cardona","weekPeriod":"2025-10-18"}</t>
  </si>
  <si>
    <t>📄 Generating PDF Report...</t>
  </si>
  <si>
    <t>2025-10-23T21:53:30.149Z</t>
  </si>
  <si>
    <t>Payroll Data Filtered</t>
  </si>
  <si>
    <t>{"weekPeriod":"2025-10-18","rowsFound":46}</t>
  </si>
  <si>
    <t>📊 Filtered by Week Period</t>
  </si>
  <si>
    <t>2025-10-23T21:53:30.296Z</t>
  </si>
  <si>
    <t>Payroll Data Retrieved</t>
  </si>
  <si>
    <t>{"workerId":"MC-035-e5a5ec63","weekPeriod":"2025-10-18","recordsFound":1}</t>
  </si>
  <si>
    <t>✅ Payroll data retrieved.</t>
  </si>
  <si>
    <t>2025-10-23T21:53:35.568Z</t>
  </si>
  <si>
    <t>PDF Generated</t>
  </si>
  <si>
    <t>{"workerId":"MC-035-e5a5ec63","workerName":"Maria Cardona","weekPeriod":"2025-10-18","pdfUrl":"https://drive.google.com/file/d/1bvJDsmDI7GQpPC931Y_XuD3-g5mJQPdE/view?usp=drivesdk"}</t>
  </si>
  <si>
    <t>✅ PDF Created Successfully.</t>
  </si>
  <si>
    <t>2025-10-23T21:53:40.546Z</t>
  </si>
  <si>
    <t>PDF Report Generated</t>
  </si>
  <si>
    <t>{"Webhook Type":"Generate PDF Report","WorkerID":"MC-035-e5a5ec63","Worker Name":"Maria Cardona","Send Report":"Last Week","pdfUrl":"https://drive.google.com/file/d/1bvJDsmDI7GQpPC931Y_XuD3-g5mJQPdE/view?usp=drivesdk"}</t>
  </si>
  <si>
    <t>✅ PDF created successfully: https://drive.google.com/file/d/1bvJDsmDI7GQpPC931Y_XuD3-g5mJQPdE/view?usp=drivesdk</t>
  </si>
  <si>
    <t>2025-10-23T21:55:27.188Z</t>
  </si>
  <si>
    <t>2025-10-23T21:55:27.430Z</t>
  </si>
  <si>
    <t>2025-10-23T21:55:27.682Z</t>
  </si>
  <si>
    <t>2025-10-23T21:55:27.931Z</t>
  </si>
  <si>
    <t>2025-10-23T21:55:29.250Z</t>
  </si>
  <si>
    <t>2025-10-23T21:55:29.484Z</t>
  </si>
  <si>
    <t>2025-10-23T21:55:38.880Z</t>
  </si>
  <si>
    <t>{"workerId":"MC-035-e5a5ec63","workerName":"Maria Cardona","weekPeriod":"2025-10-18","pdfUrl":"https://drive.google.com/file/d/1Hlg9fRPDMmClnBZH1rBAFRkjdV_JCxOw/view?usp=drivesdk"}</t>
  </si>
  <si>
    <t>2025-10-23T21:55:43.763Z</t>
  </si>
  <si>
    <t>{"Webhook Type":"Generate PDF Report","WorkerID":"MC-035-e5a5ec63","Worker Name":"Maria Cardona","Send Report":"Last Week","pdfUrl":"https://drive.google.com/file/d/1Hlg9fRPDMmClnBZH1rBAFRkjdV_JCxOw/view?usp=drivesdk"}</t>
  </si>
  <si>
    <t>✅ PDF created successfully: https://drive.google.com/file/d/1Hlg9fRPDMmClnBZH1rBAFRkjdV_JCxOw/view?usp=drivesdk</t>
  </si>
  <si>
    <t>🆕 To Create: 4</t>
  </si>
  <si>
    <t>🆕 3: Would create Didier Quevedo (04146343624di@gmail.com)</t>
  </si>
  <si>
    <t>🆕 4: Would create Emelina gutierrez (erica.75gutirrez@gmail.com)</t>
  </si>
  <si>
    <t xml:space="preserve">🚀 Starting Vendor Sync </t>
  </si>
  <si>
    <t>❌ Non-JSON vendor creation response: &lt;?xml version="1.0" encoding="UTF-8" standalone="yes"?&gt;&lt;IntuitResponse xmlns="http://schema.intuit.com/finance/v3" time="2025-10-24T07:00:55.015-07:00"&gt;&lt;Vendor domain="QBO" sparse="false"&gt;&lt;Id&gt;122&lt;/Id&gt;</t>
  </si>
  <si>
    <t>❌ Failed: Maria Cardona</t>
  </si>
  <si>
    <t>❌ Non-JSON vendor creation response: &lt;?xml version="1.0" encoding="UTF-8" standalone="yes"?&gt;&lt;IntuitResponse xmlns="http://schema.intuit.com/finance/v3" time="2025-10-24T07:00:56.462-07:00"&gt;&lt;Vendor domain="QBO" sparse="false"&gt;&lt;Id&gt;123&lt;/Id&gt;</t>
  </si>
  <si>
    <t>❌ Failed: Jennifer A Salcedo</t>
  </si>
  <si>
    <t>❌ Non-JSON vendor creation response: &lt;?xml version="1.0" encoding="UTF-8" standalone="yes"?&gt;&lt;IntuitResponse xmlns="http://schema.intuit.com/finance/v3" time="2025-10-24T07:00:57.484-07:00"&gt;&lt;Vendor domain="QBO" sparse="false"&gt;&lt;Id&gt;124&lt;/Id&gt;</t>
  </si>
  <si>
    <t>❌ Failed: Didier Quevedo</t>
  </si>
  <si>
    <t>❌ Non-JSON vendor creation response: &lt;?xml version="1.0" encoding="UTF-8" standalone="yes"?&gt;&lt;IntuitResponse xmlns="http://schema.intuit.com/finance/v3" time="2025-10-24T07:00:58.694-07:00"&gt;&lt;Vendor domain="QBO" sparse="false"&gt;&lt;Id&gt;125&lt;/Id&gt;</t>
  </si>
  <si>
    <t>❌ Failed: Emelina gutierrez</t>
  </si>
  <si>
    <t>✅ Vendor Sync Complete</t>
  </si>
  <si>
    <t>2025-10-24T14:04:00.045Z</t>
  </si>
  <si>
    <t>2025-10-24T14:04:00.296Z</t>
  </si>
  <si>
    <t>2025-10-24T14:04:11.399Z</t>
  </si>
  <si>
    <t>2025-10-24T14:05:28.718Z</t>
  </si>
  <si>
    <t>2025-10-24T14:05:28.911Z</t>
  </si>
  <si>
    <t>2025-10-24T14:05:39.493Z</t>
  </si>
  <si>
    <t>📄 Page 1: Retrieved 44 vendors</t>
  </si>
  <si>
    <t>📦 Total Vendors Retrieved: 44</t>
  </si>
  <si>
    <t>🆕 To Create: 0</t>
  </si>
  <si>
    <t>⚠️ No Change: 16</t>
  </si>
  <si>
    <t>⚠️ 13: Maria Cardona – no sync needed</t>
  </si>
  <si>
    <t>⚠️ 14: Jennifer A Salcedo – no sync needed</t>
  </si>
  <si>
    <t>⚠️ 15: Didier Quevedo – no sync needed</t>
  </si>
  <si>
    <t>⚠️ 16: Emelina gutierrez – no sync needed</t>
  </si>
  <si>
    <t>2025-10-24T14:25:02.168Z</t>
  </si>
  <si>
    <t>2025-10-24T14:25:02.633Z</t>
  </si>
  <si>
    <t>2025-10-24T14:25:14.313Z</t>
  </si>
  <si>
    <t>{"workerId":"JN-029-6ad7abc1","ts":"2025-10-24T21:50:15.816Z"}</t>
  </si>
  <si>
    <t>{"hour":17}</t>
  </si>
  <si>
    <t>{"workerId":"JN-029-6ad7abc1","diffMin":228.4636}</t>
  </si>
  <si>
    <t>{"workerId":"JN-029-6ad7abc1","clockInId":"CLK-787196","date":"10/24/2025","time":"17:50:15"}</t>
  </si>
  <si>
    <t>{"workerId":"JN-029-6ad7abc1","workerName":"Jorge Narvaez","clockInId":"CLK-787196","elapsedMs":8579,"correlationId":"69c9a209-dc6b-4cac-b646-e50dbdc9b19a"}</t>
  </si>
  <si>
    <t>{"workerId":"EM-028-61b6418c","ts":"2025-10-27T17:48:14.679Z"}</t>
  </si>
  <si>
    <t>{"hour":13}</t>
  </si>
  <si>
    <t>{"workerId":"EM-028-61b6418c","clockInId":"CLK-908394","date":"10/27/2025","time":"13:48:14"}</t>
  </si>
  <si>
    <t>{"workerId":"EM-028-61b6418c","workerName":"Estefani Montero","clockInId":"CLK-908394","elapsedMs":5828,"correlationId":"ed3c31cc-94fe-4438-b6c5-44d6ec7ca215"}</t>
  </si>
  <si>
    <t>🚀 Starting contact name availability update...</t>
  </si>
  <si>
    <t>Raw API response for s.garay@CarolinaLumpers.com: {"results":[{"person":{"resourceName":"people/c5901245581309629869","etag":"%EgcBAgkuNz0+GgECIgxIaEZ4VHl1eVNpVT0=","names":[{"metadata":{"primary":true,"source":{"type":"CONTACT","id":"51e56f970e4dd5ad"},"sourcePrimary":true},"displayName":"Steve Garay","familyName":"Garay","givenName":"Steve","displayNameLastFirst":"Garay, Steve","unstructuredName":"Steve Garay"}],"emailAddresses":[{"metadata":{"primary":true,"source":{"type":"CONTACT","id":"51e56f970e4dd5ad"},"sourcePrimary":true},"value":"s.garay@carolinalumpers.com"}]}}]}</t>
  </si>
  <si>
    <t>Found existing contact: {"person":{"resourceName":"people/c5901245581309629869","etag":"%EgcBAgkuNz0+GgECIgxIaEZ4VHl1eVNpVT0=","names":[{"metadata":{"primary":true,"source":{"type":"CONTACT","id":"51e56f970e4dd5ad"},"sourcePrimary":true},"displayName":"Steve Garay","familyName":"Garay","givenName":"Steve","displayNameLastFirst":"Garay, Steve","unstructuredName":"Steve Garay"}],"emailAddresses":[{"metadata":{"primary":true,"source":{"type":"CONTACT","id":"51e56f970e4dd5ad"},"sourcePrimary":true},"value":"s.garay@carolinalumpers.com"}]}}</t>
  </si>
  <si>
    <t>✅ Updated: Steve Garay → Steve Garay (CLS) [Active]</t>
  </si>
  <si>
    <t>Raw API response for d.molina@carolinalumpers.com: {"results":[{"person":{"resourceName":"people/c3041795168964460182","etag":"%EgcBAgkuNz0+GgECIgwwMjJNZ2Rab1QrYz0=","names":[{"metadata":{"primary":true,"source":{"type":"CONTACT","id":"2a36a0970da03e96"},"sourcePrimary":true},"displayName":"Dani Molina","familyName":"Molina","givenName":"Dani","displayNameLastFirst":"Molina, Dani","unstructuredName":"Dani Molina"}],"emailAddresses":[{"metadata":{"primary":true,"source":{"type":"CONTACT","id":"2a36a0970da03e96"},"sourcePrimary":true},"value":"d.molina@carolinalumpers.com"},{"metadata":{"source":{"type":"CONTACT","id":"2a36a0970da03e96"}},"value":"dmrg1022@gmail.com"},{"metadata":{"source":{"type":"CONTACT","id":"2a36a0970da03e96"}},"value":"dani.molina@carolinalumpers.com"}]}}]}</t>
  </si>
  <si>
    <t>Found existing contact: {"person":{"resourceName":"people/c3041795168964460182","etag":"%EgcBAgkuNz0+GgECIgwwMjJNZ2Rab1QrYz0=","names":[{"metadata":{"primary":true,"source":{"type":"CONTACT","id":"2a36a0970da03e96"},"sourcePrimary":true},"displayName":"Dani Molina","familyName":"Molina","givenName":"Dani","displayNameLastFirst":"Molina, Dani","unstructuredName":"Dani Molina"}],"emailAddresses":[{"metadata":{"primary":true,"source":{"type":"CONTACT","id":"2a36a0970da03e96"},"sourcePrimary":true},"value":"d.molina@carolinalumpers.com"},{"metadata":{"source":{"type":"CONTACT","id":"2a36a0970da03e96"}},"value":"dmrg1022@gmail.com"},{"metadata":{"source":{"type":"CONTACT","id":"2a36a0970da03e96"}},"value":"dani.molina@carolinalumpers.com"}]}}</t>
  </si>
  <si>
    <t>✅ Updated: Daniela Molina → Daniela Molina (CLS) [Active]</t>
  </si>
  <si>
    <t>Raw API response for 20aguirre25@gmail.com: {"results":[{"person":{"resourceName":"people/c5520752072670736536","etag":"%EgcBAgkuNz0+GgECIgx2SXZIdTlGUEtOST0=","names":[{"metadata":{"primary":true,"source":{"type":"CONTACT","id":"4c9da6c2888a7098"},"sourcePrimary":true},"displayName":"Miguel Aguirre","givenName":"Miguel Aguirre","displayNameLastFirst":"Miguel Aguirre","unstructuredName":"Miguel Aguirre"}],"emailAddresses":[{"metadata":{"primary":true,"source":{"type":"CONTACT","id":"4c9da6c2888a7098"},"sourcePrimary":true},"value":"20aguirre25@gmail.com"}]}}]}</t>
  </si>
  <si>
    <t>Found existing contact: {"person":{"resourceName":"people/c5520752072670736536","etag":"%EgcBAgkuNz0+GgECIgx2SXZIdTlGUEtOST0=","names":[{"metadata":{"primary":true,"source":{"type":"CONTACT","id":"4c9da6c2888a7098"},"sourcePrimary":true},"displayName":"Miguel Aguirre","givenName":"Miguel Aguirre","displayNameLastFirst":"Miguel Aguirre","unstructuredName":"Miguel Aguirre"}],"emailAddresses":[{"metadata":{"primary":true,"source":{"type":"CONTACT","id":"4c9da6c2888a7098"},"sourcePrimary":true},"value":"20aguirre25@gmail.com"}]}}</t>
  </si>
  <si>
    <t>✅ Updated: Miguel Aguirre → Miguel Aguirre (CLS) [Inactive]</t>
  </si>
  <si>
    <t>Raw API response for guardadojafet4@gmail.com: {}</t>
  </si>
  <si>
    <t>No existing contact found for email: guardadojafet4@gmail.com</t>
  </si>
  <si>
    <t>Raw API response for santoscarvalho703@gmail.com: {"results":[{"person":{"resourceName":"people/c1881200048084539107","etag":"%EgcBAgkuNz0+GgECIgxFVW9sNk5kRkZwRT0=","names":[{"metadata":{"primary":true,"source":{"type":"CONTACT","id":"1a1b5d7a0986d6e3"},"sourcePrimary":true},"displayName":"João Vitor Dos santos carvalho","givenName":"João Vitor Dos santos carvalho","displayNameLastFirst":"João Vitor Dos santos carvalho","unstructuredName":"João Vitor Dos santos carvalho"}],"emailAddresses":[{"metadata":{"primary":true,"source":{"type":"CONTACT","id":"1a1b5d7a0986d6e3"},"sourcePrimary":true},"value":"santoscarvalho703@gmail.com"}]}}]}</t>
  </si>
  <si>
    <t>Found existing contact: {"person":{"resourceName":"people/c1881200048084539107","etag":"%EgcBAgkuNz0+GgECIgxFVW9sNk5kRkZwRT0=","names":[{"metadata":{"primary":true,"source":{"type":"CONTACT","id":"1a1b5d7a0986d6e3"},"sourcePrimary":true},"displayName":"João Vitor Dos santos carvalho","givenName":"João Vitor Dos santos carvalho","displayNameLastFirst":"João Vitor Dos santos carvalho","unstructuredName":"João Vitor Dos santos carvalho"}],"emailAddresses":[{"metadata":{"primary":true,"source":{"type":"CONTACT","id":"1a1b5d7a0986d6e3"},"sourcePrimary":true},"value":"santoscarvalho703@gmail.com"}]}}</t>
  </si>
  <si>
    <t>✅ Updated: Vitor Carvalho → Vitor Carvalho (CLS) [Inactive]</t>
  </si>
  <si>
    <t>Raw API response for davideassiscoelho@gmail.com: {}</t>
  </si>
  <si>
    <t>No existing contact found for email: davideassiscoelho@gmail.com</t>
  </si>
  <si>
    <t>Raw API response for josehazpin@gmail.com: {}</t>
  </si>
  <si>
    <t>No existing contact found for email: josehazpin@gmail.com</t>
  </si>
  <si>
    <t>Raw API response for carfer_162@hotmail.com: {}</t>
  </si>
  <si>
    <t>No existing contact found for email: carfer_162@hotmail.com</t>
  </si>
  <si>
    <t>Raw API response for colobonjorge81@gmail.com: {}</t>
  </si>
  <si>
    <t>No existing contact found for email: colobonjorge81@gmail.com</t>
  </si>
  <si>
    <t>Raw API response for genebrice28@gmail.com: {}</t>
  </si>
  <si>
    <t>No existing contact found for email: genebrice28@gmail.com</t>
  </si>
  <si>
    <t>Raw API response for colinadolmary@gmail.com: {}</t>
  </si>
  <si>
    <t>No existing contact found for email: colinadolmary@gmail.com</t>
  </si>
  <si>
    <t>Raw API response for julieth.bueno@gmail.com: {}</t>
  </si>
  <si>
    <t>No existing contact found for email: julieth.bueno@gmail.com</t>
  </si>
  <si>
    <t>Raw API response for winaco75@gmail.com: {}</t>
  </si>
  <si>
    <t>No existing contact found for email: winaco75@gmail.com</t>
  </si>
  <si>
    <t>Raw API response for Carlosmario452@hotmail.com: {}</t>
  </si>
  <si>
    <t>No existing contact found for email: Carlosmario452@hotmail.com</t>
  </si>
  <si>
    <t>Raw API response for juryp60@gmail.com: {}</t>
  </si>
  <si>
    <t>No existing contact found for email: juryp60@gmail.com</t>
  </si>
  <si>
    <t>Raw API response for Cp1142436@gmail.com: {}</t>
  </si>
  <si>
    <t>No existing contact found for email: Cp1142436@gmail.com</t>
  </si>
  <si>
    <t>Raw API response for Gebilhernandez@gmail.com: {"results":[{"person":{"resourceName":"people/c4126291556669481403","etag":"%EgcBAgkuNz0+GgECIgx1emtLdUgzTy94ND0=","names":[{"metadata":{"primary":true,"source":{"type":"CONTACT","id":"3943884f0afa61bb"},"sourcePrimary":true},"displayName":"Grevil Hernandez","familyName":"Hernandez","givenName":"Grevil","displayNameLastFirst":"Hernandez, Grevil","unstructuredName":"Grevil Hernandez"}],"emailAddresses":[{"metadata":{"primary":true,"source":{"type":"CONTACT","id":"3943884f0afa61bb"},"sourcePrimary":true},"value":"Gebilhernandez@gmail.com"}]}}]}</t>
  </si>
  <si>
    <t>Found existing contact: {"person":{"resourceName":"people/c4126291556669481403","etag":"%EgcBAgkuNz0+GgECIgx1emtLdUgzTy94ND0=","names":[{"metadata":{"primary":true,"source":{"type":"CONTACT","id":"3943884f0afa61bb"},"sourcePrimary":true},"displayName":"Grevil Hernandez","familyName":"Hernandez","givenName":"Grevil","displayNameLastFirst":"Hernandez, Grevil","unstructuredName":"Grevil Hernandez"}],"emailAddresses":[{"metadata":{"primary":true,"source":{"type":"CONTACT","id":"3943884f0afa61bb"},"sourcePrimary":true},"value":"Gebilhernandez@gmail.com"}]}}</t>
  </si>
  <si>
    <t>✅ Updated: Grebil Hernandez → Grebil Hernandez (CLS) [Active]</t>
  </si>
  <si>
    <t>Raw API response for juanpablocontrerassq@gmail.com: {}</t>
  </si>
  <si>
    <t>No existing contact found for email: juanpablocontrerassq@gmail.com</t>
  </si>
  <si>
    <t>Raw API response for walterstamp8@gmail.com: {}</t>
  </si>
  <si>
    <t>No existing contact found for email: walterstamp8@gmail.com</t>
  </si>
  <si>
    <t>Raw API response for alexsilva290181@gmail.com: {}</t>
  </si>
  <si>
    <t>No existing contact found for email: alexsilva290181@gmail.com</t>
  </si>
  <si>
    <t>Raw API response for alejandro.090401@gmail.com: {}</t>
  </si>
  <si>
    <t>No existing contact found for email: alejandro.090401@gmail.com</t>
  </si>
  <si>
    <t>Raw API response for charlottemejiagomez2024@gmail.com: {"results":[{"person":{"resourceName":"people/c8440165212876653878","etag":"%EgcBAgkuNz0+GgECIgxNcWNnZE1oRFpKOD0=","names":[{"metadata":{"primary":true,"source":{"type":"CONTACT","id":"75217d8b0f1f4536"},"sourcePrimary":true},"displayName":"Jennifer Mejía Gómez","familyName":"Mejía Gómez","givenName":"Jennifer","displayNameLastFirst":"Mejía Gómez, Jennifer","unstructuredName":"Jennifer Mejía Gómez"}],"emailAddresses":[{"metadata":{"primary":true,"source":{"type":"CONTACT","id":"75217d8b0f1f4536"},"sourcePrimary":true},"value":"charlottemejiagomez2024@gmail.com"}]}}]}</t>
  </si>
  <si>
    <t>Found existing contact: {"person":{"resourceName":"people/c8440165212876653878","etag":"%EgcBAgkuNz0+GgECIgxNcWNnZE1oRFpKOD0=","names":[{"metadata":{"primary":true,"source":{"type":"CONTACT","id":"75217d8b0f1f4536"},"sourcePrimary":true},"displayName":"Jennifer Mejía Gómez","familyName":"Mejía Gómez","givenName":"Jennifer","displayNameLastFirst":"Mejía Gómez, Jennifer","unstructuredName":"Jennifer Mejía Gómez"}],"emailAddresses":[{"metadata":{"primary":true,"source":{"type":"CONTACT","id":"75217d8b0f1f4536"},"sourcePrimary":true},"value":"charlottemejiagomez2024@gmail.com"}]}}</t>
  </si>
  <si>
    <t>✅ Updated: Jennifer Mejía Gómez → Jennifer Mejía Gómez (CLS) [Inactive]</t>
  </si>
  <si>
    <t>Raw API response for syms8826@gmail.com: {"results":[{"person":{"resourceName":"people/c2011758210552382311","etag":"%EgcBAgkuNz0+GgECIgxSMW1zV1NYdUNTYz0=","names":[{"metadata":{"primary":true,"source":{"type":"CONTACT","id":"1beb336f09f34367"},"sourcePrimary":true},"displayName":"Sindy Mejia","familyName":"Mejia","givenName":"Sindy","displayNameLastFirst":"Mejia, Sindy","unstructuredName":"Sindy Mejia"}],"emailAddresses":[{"metadata":{"primary":true,"source":{"type":"CONTACT","id":"1beb336f09f34367"},"sourcePrimary":true},"value":"syms8826@gmail.com"}]}}]}</t>
  </si>
  <si>
    <t>Found existing contact: {"person":{"resourceName":"people/c2011758210552382311","etag":"%EgcBAgkuNz0+GgECIgxSMW1zV1NYdUNTYz0=","names":[{"metadata":{"primary":true,"source":{"type":"CONTACT","id":"1beb336f09f34367"},"sourcePrimary":true},"displayName":"Sindy Mejia","familyName":"Mejia","givenName":"Sindy","displayNameLastFirst":"Mejia, Sindy","unstructuredName":"Sindy Mejia"}],"emailAddresses":[{"metadata":{"primary":true,"source":{"type":"CONTACT","id":"1beb336f09f34367"},"sourcePrimary":true},"value":"syms8826@gmail.com"}]}}</t>
  </si>
  <si>
    <t>✅ Updated: Sindy Mejia → Sindy Mejia (CLS) [Inactive]</t>
  </si>
  <si>
    <t>Raw API response for albertjgarciav@gmail.com: {"results":[{"person":{"resourceName":"people/c2222009589969231141","etag":"%EgcBAgkuNz0+GgECIgxUenZYV1FKMXphWT0=","names":[{"metadata":{"primary":true,"source":{"type":"CONTACT","id":"1ed629f309a09d25"},"sourcePrimary":true},"displayName":"Albert García","familyName":"García","givenName":"Albert","displayNameLastFirst":"García, Albert","unstructuredName":"Albert García"}],"emailAddresses":[{"metadata":{"primary":true,"source":{"type":"CONTACT","id":"1ed629f309a09d25"},"sourcePrimary":true},"value":"albertjgarciav@gmail.com"}]}}]}</t>
  </si>
  <si>
    <t>Found existing contact: {"person":{"resourceName":"people/c2222009589969231141","etag":"%EgcBAgkuNz0+GgECIgxUenZYV1FKMXphWT0=","names":[{"metadata":{"primary":true,"source":{"type":"CONTACT","id":"1ed629f309a09d25"},"sourcePrimary":true},"displayName":"Albert García","familyName":"García","givenName":"Albert","displayNameLastFirst":"García, Albert","unstructuredName":"Albert García"}],"emailAddresses":[{"metadata":{"primary":true,"source":{"type":"CONTACT","id":"1ed629f309a09d25"},"sourcePrimary":true},"value":"albertjgarciav@gmail.com"}]}}</t>
  </si>
  <si>
    <t>✅ Updated: Albert García → Albert García (CLS) [Active]</t>
  </si>
  <si>
    <t>Raw API response for melero.26081981@gmail.com: {}</t>
  </si>
  <si>
    <t>No existing contact found for email: melero.26081981@gmail.com</t>
  </si>
  <si>
    <t>Raw API response for martha13naranjo@gmail.com: {"results":[{"person":{"resourceName":"people/c4214639575179761386","etag":"%EgcBAgkuNz0+GgECIgx0QnpJeFFkSWh6TT0=","names":[{"metadata":{"primary":true,"source":{"type":"CONTACT","id":"3a7d685d0ee496ea"},"sourcePrimary":true},"displayName":"Martha Naranjo Cantos","familyName":"Naranjo Cantos","givenName":"Martha","displayNameLastFirst":"Naranjo Cantos, Martha","unstructuredName":"Martha Naranjo Cantos"}],"emailAddresses":[{"metadata":{"primary":true,"source":{"type":"CONTACT","id":"3a7d685d0ee496ea"},"sourcePrimary":true},"value":"martha13naranjo@gmail.com"}]}}]}</t>
  </si>
  <si>
    <t>Found existing contact: {"person":{"resourceName":"people/c4214639575179761386","etag":"%EgcBAgkuNz0+GgECIgx0QnpJeFFkSWh6TT0=","names":[{"metadata":{"primary":true,"source":{"type":"CONTACT","id":"3a7d685d0ee496ea"},"sourcePrimary":true},"displayName":"Martha Naranjo Cantos","familyName":"Naranjo Cantos","givenName":"Martha","displayNameLastFirst":"Naranjo Cantos, Martha","unstructuredName":"Martha Naranjo Cantos"}],"emailAddresses":[{"metadata":{"primary":true,"source":{"type":"CONTACT","id":"3a7d685d0ee496ea"},"sourcePrimary":true},"value":"martha13naranjo@gmail.com"}]}}</t>
  </si>
  <si>
    <t>✅ Updated: Martha Naranjo Cantos → Martha Naranjo Cantos (CLS) [Active]</t>
  </si>
  <si>
    <t>Raw API response for diegoandressf07@gmail.com: {}</t>
  </si>
  <si>
    <t>No existing contact found for email: diegoandressf07@gmail.com</t>
  </si>
  <si>
    <t>Raw API response for 1021estefani@gmail.com: {"results":[{"person":{"resourceName":"people/c3437380840389337763","etag":"%EgcBAgkuNz0+GgECIgx2YzZGbDhVa28rcz0=","names":[{"metadata":{"primary":true,"source":{"type":"CONTACT","id":"2fb407a98d23e2a3"},"sourcePrimary":true},"displayName":"Estefani Montero","familyName":"Montero","givenName":"Estefani","displayNameLastFirst":"Montero, Estefani","unstructuredName":"Estefani Montero"}],"emailAddresses":[{"metadata":{"primary":true,"source":{"type":"CONTACT","id":"2fb407a98d23e2a3"},"sourcePrimary":true},"value":"1021estefani@gmail.com"}]}}]}</t>
  </si>
  <si>
    <t>Found existing contact: {"person":{"resourceName":"people/c3437380840389337763","etag":"%EgcBAgkuNz0+GgECIgx2YzZGbDhVa28rcz0=","names":[{"metadata":{"primary":true,"source":{"type":"CONTACT","id":"2fb407a98d23e2a3"},"sourcePrimary":true},"displayName":"Estefani Montero","familyName":"Montero","givenName":"Estefani","displayNameLastFirst":"Montero, Estefani","unstructuredName":"Estefani Montero"}],"emailAddresses":[{"metadata":{"primary":true,"source":{"type":"CONTACT","id":"2fb407a98d23e2a3"},"sourcePrimary":true},"value":"1021estefani@gmail.com"}]}}</t>
  </si>
  <si>
    <t>✅ Updated: Estefani Montero → Estefani Montero (CLS) [Active]</t>
  </si>
  <si>
    <t>Raw API response for j.jnarvaez76@gmail.com: {"results":[{"person":{"resourceName":"people/c1974093909392095387","etag":"%EgcBAgkuNz0+GgECIgxWVFVod3pMS2luRT0=","names":[{"metadata":{"primary":true,"source":{"type":"CONTACT","id":"1b6563f38e93f89b"},"sourcePrimary":true},"displayName":"Jorge Narvaez","familyName":"Narvaez","givenName":"Jorge","displayNameLastFirst":"Narvaez, Jorge","unstructuredName":"Jorge Narvaez"}],"emailAddresses":[{"metadata":{"primary":true,"source":{"type":"CONTACT","id":"1b6563f38e93f89b"},"sourcePrimary":true},"value":"j.jnarvaez76@gmail.com"}]}}]}</t>
  </si>
  <si>
    <t>Found existing contact: {"person":{"resourceName":"people/c1974093909392095387","etag":"%EgcBAgkuNz0+GgECIgxWVFVod3pMS2luRT0=","names":[{"metadata":{"primary":true,"source":{"type":"CONTACT","id":"1b6563f38e93f89b"},"sourcePrimary":true},"displayName":"Jorge Narvaez","familyName":"Narvaez","givenName":"Jorge","displayNameLastFirst":"Narvaez, Jorge","unstructuredName":"Jorge Narvaez"}],"emailAddresses":[{"metadata":{"primary":true,"source":{"type":"CONTACT","id":"1b6563f38e93f89b"},"sourcePrimary":true},"value":"j.jnarvaez76@gmail.com"}]}}</t>
  </si>
  <si>
    <t>✅ Updated: Jorge Narvaez → Jorge Narvaez (CLS) [Active]</t>
  </si>
  <si>
    <t>Raw API response for keilynp92@gmail.com: {"results":[{"person":{"resourceName":"people/c1611122533748580743","etag":"%EgcBAgkuNz0+GgECIgxTcmVLaGtLMGFyMD0=","names":[{"metadata":{"primary":true,"source":{"type":"CONTACT","id":"165bdb6889b62187"},"sourcePrimary":true},"displayName":"Keilyn Gomez Perez","familyName":"Gomez Perez","givenName":"Keilyn","displayNameLastFirst":"Gomez Perez, Keilyn","unstructuredName":"Keilyn Gomez Perez"}],"emailAddresses":[{"metadata":{"primary":true,"source":{"type":"CONTACT","id":"165bdb6889b62187"},"sourcePrimary":true},"value":"keilynp92@gmail.com"}]}}]}</t>
  </si>
  <si>
    <t>Found existing contact: {"person":{"resourceName":"people/c1611122533748580743","etag":"%EgcBAgkuNz0+GgECIgxTcmVLaGtLMGFyMD0=","names":[{"metadata":{"primary":true,"source":{"type":"CONTACT","id":"165bdb6889b62187"},"sourcePrimary":true},"displayName":"Keilyn Gomez Perez","familyName":"Gomez Perez","givenName":"Keilyn","displayNameLastFirst":"Gomez Perez, Keilyn","unstructuredName":"Keilyn Gomez Perez"}],"emailAddresses":[{"metadata":{"primary":true,"source":{"type":"CONTACT","id":"165bdb6889b62187"},"sourcePrimary":true},"value":"keilynp92@gmail.com"}]}}</t>
  </si>
  <si>
    <t>✅ Updated: Keilyn Gomez Perez → Keilyn Gomez Perez (CLS) [Active]</t>
  </si>
  <si>
    <t>Raw API response for physic.a.ndres@gmail.com: {"results":[{"person":{"resourceName":"people/c872822358648125397","etag":"%EgcBAgkuNz0+GgECIgxWcmo5amwrUFlUcz0=","names":[{"metadata":{"primary":true,"source":{"type":"CONTACT","id":"c1ce34f8f3d77d5"},"sourcePrimary":true},"displayName":"Carlos Andres Beltran","familyName":"Andres Beltran","givenName":"Carlos","displayNameLastFirst":"Andres Beltran, Carlos","unstructuredName":"Carlos Andres Beltran"}],"emailAddresses":[{"metadata":{"primary":true,"source":{"type":"CONTACT","id":"c1ce34f8f3d77d5"},"sourcePrimary":true},"value":"physic.a.ndres@gmail.com"}]}}]}</t>
  </si>
  <si>
    <t>Found existing contact: {"person":{"resourceName":"people/c872822358648125397","etag":"%EgcBAgkuNz0+GgECIgxWcmo5amwrUFlUcz0=","names":[{"metadata":{"primary":true,"source":{"type":"CONTACT","id":"c1ce34f8f3d77d5"},"sourcePrimary":true},"displayName":"Carlos Andres Beltran","familyName":"Andres Beltran","givenName":"Carlos","displayNameLastFirst":"Andres Beltran, Carlos","unstructuredName":"Carlos Andres Beltran"}],"emailAddresses":[{"metadata":{"primary":true,"source":{"type":"CONTACT","id":"c1ce34f8f3d77d5"},"sourcePrimary":true},"value":"physic.a.ndres@gmail.com"}]}}</t>
  </si>
  <si>
    <t>✅ Updated: Carlos Andres Beltran → Carlos Andres Beltran (CLS) [Active]</t>
  </si>
  <si>
    <t>Raw API response for mayfes78@gmail.com: {"results":[{"person":{"resourceName":"people/c7897304900243822777","etag":"%EgcBAgkuNz0+GgECIgxiWEVLM21USWd6QT0=","names":[{"metadata":{"primary":true,"source":{"type":"CONTACT","id":"6d98dcf70dfc18b9"},"sourcePrimary":true},"displayName":"María Fernanda Orbe Ramírez (CLS)","familyName":"Fernanda Orbe Ramírez (CLS)","givenName":"María","displayNameLastFirst":"Fernanda Orbe Ramírez (CLS), María","unstructuredName":"María Fernanda Orbe Ramírez (CLS)"}],"emailAddresses":[{"metadata":{"primary":true,"source":{"type":"CONTACT","id":"6d98dcf70dfc18b9"}},"value":"mayfes78@gmail.com"}]}}]}</t>
  </si>
  <si>
    <t>Found existing contact: {"person":{"resourceName":"people/c7897304900243822777","etag":"%EgcBAgkuNz0+GgECIgxiWEVLM21USWd6QT0=","names":[{"metadata":{"primary":true,"source":{"type":"CONTACT","id":"6d98dcf70dfc18b9"},"sourcePrimary":true},"displayName":"María Fernanda Orbe Ramírez (CLS)","familyName":"Fernanda Orbe Ramírez (CLS)","givenName":"María","displayNameLastFirst":"Fernanda Orbe Ramírez (CLS), María","unstructuredName":"María Fernanda Orbe Ramírez (CLS)"}],"emailAddresses":[{"metadata":{"primary":true,"source":{"type":"CONTACT","id":"6d98dcf70dfc18b9"}},"value":"mayfes78@gmail.com"}]}}</t>
  </si>
  <si>
    <t>✅ Updated: María Fernanda Orbe Ramírez → María Fernanda Orbe Ramírez (CLS) [Active]</t>
  </si>
  <si>
    <t>Raw API response for elizatoapanta1981@gmail.com: {"results":[{"person":{"resourceName":"people/c2403750991603219478","etag":"%EgcBAgkuNz0+GgECIgx2K1k3d0grN0pLND0=","names":[{"metadata":{"primary":true,"source":{"type":"CONTACT","id":"215bd6ca8f00bc16"},"sourcePrimary":true},"displayName":"Geoconda Elizabeth Toapanta Lalaleo (CLS)","familyName":"Elizabeth Toapanta Lalaleo (CLS)","givenName":"Geoconda","displayNameLastFirst":"Elizabeth Toapanta Lalaleo (CLS), Geoconda","unstructuredName":"Geoconda Elizabeth Toapanta Lalaleo (CLS)"}],"emailAddresses":[{"metadata":{"primary":true,"source":{"type":"CONTACT","id":"215bd6ca8f00bc16"}},"value":"elizatoapanta1981@gmail.com"}]}}]}</t>
  </si>
  <si>
    <t>Found existing contact: {"person":{"resourceName":"people/c2403750991603219478","etag":"%EgcBAgkuNz0+GgECIgx2K1k3d0grN0pLND0=","names":[{"metadata":{"primary":true,"source":{"type":"CONTACT","id":"215bd6ca8f00bc16"},"sourcePrimary":true},"displayName":"Geoconda Elizabeth Toapanta Lalaleo (CLS)","familyName":"Elizabeth Toapanta Lalaleo (CLS)","givenName":"Geoconda","displayNameLastFirst":"Elizabeth Toapanta Lalaleo (CLS), Geoconda","unstructuredName":"Geoconda Elizabeth Toapanta Lalaleo (CLS)"}],"emailAddresses":[{"metadata":{"primary":true,"source":{"type":"CONTACT","id":"215bd6ca8f00bc16"}},"value":"elizatoapanta1981@gmail.com"}]}}</t>
  </si>
  <si>
    <t>✅ Updated: Elizabeth Toapanta Lalaleo → Elizabeth Toapanta Lalaleo (CLS) [Active]</t>
  </si>
  <si>
    <t>Raw API response for arerivera2508@gmail.com: {"results":[{"person":{"resourceName":"people/c5280772574621981338","etag":"%EgcBAgkuNz0+GgECIgxsRWg3MnRCeU1lYz0=","names":[{"metadata":{"primary":true,"source":{"type":"CONTACT","id":"494912ad89f7da9a"},"sourcePrimary":true},"displayName":"Nicsian Rivera (CLS)","familyName":"Rivera (CLS)","givenName":"Nicsian","displayNameLastFirst":"Rivera (CLS), Nicsian","unstructuredName":"Nicsian Rivera (CLS)"}],"emailAddresses":[{"metadata":{"primary":true,"source":{"type":"CONTACT","id":"494912ad89f7da9a"}},"value":"arerivera2508@gmail.com"}]}}]}</t>
  </si>
  <si>
    <t>Found existing contact: {"person":{"resourceName":"people/c5280772574621981338","etag":"%EgcBAgkuNz0+GgECIgxsRWg3MnRCeU1lYz0=","names":[{"metadata":{"primary":true,"source":{"type":"CONTACT","id":"494912ad89f7da9a"},"sourcePrimary":true},"displayName":"Nicsian Rivera (CLS)","familyName":"Rivera (CLS)","givenName":"Nicsian","displayNameLastFirst":"Rivera (CLS), Nicsian","unstructuredName":"Nicsian Rivera (CLS)"}],"emailAddresses":[{"metadata":{"primary":true,"source":{"type":"CONTACT","id":"494912ad89f7da9a"}},"value":"arerivera2508@gmail.com"}]}}</t>
  </si>
  <si>
    <t>✅ Updated: Nicsian Rivera → Nicsian Rivera (CLS) [Inactive]</t>
  </si>
  <si>
    <t>Raw API response for cardonamariaa24@gmail.com: {"results":[{"person":{"resourceName":"people/c8702132095954304808","etag":"%EgcBAgkuNz0+GgECIgxvdWNOMHUzem5rbz0=","names":[{"metadata":{"primary":true,"source":{"type":"CONTACT","id":"78c42f090fe1bf28"},"sourcePrimary":true},"displayName":"Maria Cardona (CLS)","familyName":"Cardona (CLS)","givenName":"Maria","displayNameLastFirst":"Cardona (CLS), Maria","unstructuredName":"Maria Cardona (CLS)"}],"emailAddresses":[{"metadata":{"primary":true,"source":{"type":"CONTACT","id":"78c42f090fe1bf28"}},"value":"cardonamariaa24@gmail.com"}]}}]}</t>
  </si>
  <si>
    <t>Found existing contact: {"person":{"resourceName":"people/c8702132095954304808","etag":"%EgcBAgkuNz0+GgECIgxvdWNOMHUzem5rbz0=","names":[{"metadata":{"primary":true,"source":{"type":"CONTACT","id":"78c42f090fe1bf28"},"sourcePrimary":true},"displayName":"Maria Cardona (CLS)","familyName":"Cardona (CLS)","givenName":"Maria","displayNameLastFirst":"Cardona (CLS), Maria","unstructuredName":"Maria Cardona (CLS)"}],"emailAddresses":[{"metadata":{"primary":true,"source":{"type":"CONTACT","id":"78c42f090fe1bf28"}},"value":"cardonamariaa24@gmail.com"}]}}</t>
  </si>
  <si>
    <t>✅ Updated: Maria Cardona → Maria Cardona (CLS) [Active]</t>
  </si>
  <si>
    <t>Raw API response for alondrasalcedo08@gmail.com: {}</t>
  </si>
  <si>
    <t>No existing contact found for email: alondrasalcedo08@gmail.com</t>
  </si>
  <si>
    <t>Raw API response for 04146343624di@gmail.com: {"results":[{"person":{"resourceName":"people/c1387475387576741968","etag":"%EgcBAgkuNz0+GgECIgxLT1k5MmxEUSs4UT0=","names":[{"metadata":{"primary":true,"source":{"type":"CONTACT","id":"13414d838b1bf050"},"sourcePrimary":true},"displayName":"Didier Quevedo (CLS)","familyName":"Quevedo (CLS)","givenName":"Didier","displayNameLastFirst":"Quevedo (CLS), Didier","unstructuredName":"Didier Quevedo (CLS)"}],"emailAddresses":[{"metadata":{"primary":true,"source":{"type":"CONTACT","id":"13414d838b1bf050"}},"value":"04146343624di@gmail.com"}]}}]}</t>
  </si>
  <si>
    <t>Found existing contact: {"person":{"resourceName":"people/c1387475387576741968","etag":"%EgcBAgkuNz0+GgECIgxLT1k5MmxEUSs4UT0=","names":[{"metadata":{"primary":true,"source":{"type":"CONTACT","id":"13414d838b1bf050"},"sourcePrimary":true},"displayName":"Didier Quevedo (CLS)","familyName":"Quevedo (CLS)","givenName":"Didier","displayNameLastFirst":"Quevedo (CLS), Didier","unstructuredName":"Didier Quevedo (CLS)"}],"emailAddresses":[{"metadata":{"primary":true,"source":{"type":"CONTACT","id":"13414d838b1bf050"}},"value":"04146343624di@gmail.com"}]}}</t>
  </si>
  <si>
    <t>✅ Updated: Didier Quevedo → Didier Quevedo (CLS) [Active]</t>
  </si>
  <si>
    <t>Raw API response for erica.75gutirrez@gmail.com: {"results":[{"person":{"resourceName":"people/c1779854206632146688","etag":"%EgcBAgkuNz0+GgECIgxibDdmYU5nT3pRaz0=","names":[{"metadata":{"primary":true,"source":{"type":"CONTACT","id":"18b34ff88a4b3700"},"sourcePrimary":true},"displayName":"Emelina gutierrez (CLS)","familyName":"gutierrez (CLS)","givenName":"Emelina","displayNameLastFirst":"gutierrez (CLS), Emelina","unstructuredName":"Emelina gutierrez (CLS)"}],"emailAddresses":[{"metadata":{"primary":true,"source":{"type":"CONTACT","id":"18b34ff88a4b3700"}},"value":"erica.75gutirrez@gmail.com"}]}}]}</t>
  </si>
  <si>
    <t>Found existing contact: {"person":{"resourceName":"people/c1779854206632146688","etag":"%EgcBAgkuNz0+GgECIgxibDdmYU5nT3pRaz0=","names":[{"metadata":{"primary":true,"source":{"type":"CONTACT","id":"18b34ff88a4b3700"},"sourcePrimary":true},"displayName":"Emelina gutierrez (CLS)","familyName":"gutierrez (CLS)","givenName":"Emelina","displayNameLastFirst":"gutierrez (CLS), Emelina","unstructuredName":"Emelina gutierrez (CLS)"}],"emailAddresses":[{"metadata":{"primary":true,"source":{"type":"CONTACT","id":"18b34ff88a4b3700"}},"value":"erica.75gutirrez@gmail.com"}]}}</t>
  </si>
  <si>
    <t>✅ Updated: Emelina gutierrez → Emelina gutierrez (CLS) [Active]</t>
  </si>
  <si>
    <t xml:space="preserve">
📊 Contact Name Update Summary:</t>
  </si>
  <si>
    <t>✅ Updated: 19</t>
  </si>
  <si>
    <t>⏭️ Skipped: 19</t>
  </si>
  <si>
    <t>❌ Failed: 0</t>
  </si>
  <si>
    <t>Raw API response for undefined: {}</t>
  </si>
  <si>
    <t>No existing contact found for email: undefined</t>
  </si>
  <si>
    <t>Raw API response for d.molina@carolinalumpers.com: {"results":[{"person":{"resourceName":"people/c3041795168964460182","etag":"%EgcBAgkuNz0+GgECIgxnSDlROUlXTStBND0=","names":[{"metadata":{"primary":true,"source":{"type":"CONTACT","id":"2a36a0970da03e96"},"sourcePrimary":true},"displayName":"Daniela Molina","familyName":"Molina","givenName":"Daniela","displayNameLastFirst":"Molina, Daniela","unstructuredName":"Daniela Molina"}],"emailAddresses":[{"metadata":{"primary":true,"source":{"type":"CONTACT","id":"2a36a0970da03e96"},"sourcePrimary":true},"value":"d.molina@carolinalumpers.com"},{"metadata":{"source":{"type":"CONTACT","id":"2a36a0970da03e96"}},"value":"dmrg1022@gmail.com"},{"metadata":{"source":{"type":"CONTACT","id":"2a36a0970da03e96"}},"value":"dani.molina@carolinalumpers.com"}]}}]}</t>
  </si>
  <si>
    <t>Found existing contact: {"person":{"resourceName":"people/c3041795168964460182","etag":"%EgcBAgkuNz0+GgECIgxnSDlROUlXTStBND0=","names":[{"metadata":{"primary":true,"source":{"type":"CONTACT","id":"2a36a0970da03e96"},"sourcePrimary":true},"displayName":"Daniela Molina","familyName":"Molina","givenName":"Daniela","displayNameLastFirst":"Molina, Daniela","unstructuredName":"Daniela Molina"}],"emailAddresses":[{"metadata":{"primary":true,"source":{"type":"CONTACT","id":"2a36a0970da03e96"},"sourcePrimary":true},"value":"d.molina@carolinalumpers.com"},{"metadata":{"source":{"type":"CONTACT","id":"2a36a0970da03e96"}},"value":"dmrg1022@gmail.com"},{"metadata":{"source":{"type":"CONTACT","id":"2a36a0970da03e96"}},"value":"dani.molina@carolinalumpers.com"}]}}</t>
  </si>
  <si>
    <t>Raw API response for 20aguirre25@gmail.com: {"results":[{"person":{"resourceName":"people/c5520752072670736536","etag":"%EgcBAgkuNz0+GgECIgxsVFF1d2x1bUtFOD0=","names":[{"metadata":{"primary":true,"source":{"type":"CONTACT","id":"4c9da6c2888a7098"},"sourcePrimary":true},"displayName":"Miguel Aguirre","familyName":"Aguirre","givenName":"Miguel","displayNameLastFirst":"Aguirre, Miguel","unstructuredName":"Miguel Aguirre"}],"emailAddresses":[{"metadata":{"primary":true,"source":{"type":"CONTACT","id":"4c9da6c2888a7098"},"sourcePrimary":true},"value":"20aguirre25@gmail.com"}]}}]}</t>
  </si>
  <si>
    <t>Found existing contact: {"person":{"resourceName":"people/c5520752072670736536","etag":"%EgcBAgkuNz0+GgECIgxsVFF1d2x1bUtFOD0=","names":[{"metadata":{"primary":true,"source":{"type":"CONTACT","id":"4c9da6c2888a7098"},"sourcePrimary":true},"displayName":"Miguel Aguirre","familyName":"Aguirre","givenName":"Miguel","displayNameLastFirst":"Aguirre, Miguel","unstructuredName":"Miguel Aguirre"}],"emailAddresses":[{"metadata":{"primary":true,"source":{"type":"CONTACT","id":"4c9da6c2888a7098"},"sourcePrimary":true},"value":"20aguirre25@gmail.com"}]}}</t>
  </si>
  <si>
    <t>Raw API response for santoscarvalho703@gmail.com: {"results":[{"person":{"resourceName":"people/c1881200048084539107","etag":"%EgcBAgkuNz0+GgECIgxxTXpXV1NxN25QVT0=","names":[{"metadata":{"primary":true,"source":{"type":"CONTACT","id":"1a1b5d7a0986d6e3"},"sourcePrimary":true},"displayName":"Vitor Carvalho","familyName":"Carvalho","givenName":"Vitor","displayNameLastFirst":"Carvalho, Vitor","unstructuredName":"Vitor Carvalho"}],"emailAddresses":[{"metadata":{"primary":true,"source":{"type":"CONTACT","id":"1a1b5d7a0986d6e3"},"sourcePrimary":true},"value":"santoscarvalho703@gmail.com"}]}}]}</t>
  </si>
  <si>
    <t>Found existing contact: {"person":{"resourceName":"people/c1881200048084539107","etag":"%EgcBAgkuNz0+GgECIgxxTXpXV1NxN25QVT0=","names":[{"metadata":{"primary":true,"source":{"type":"CONTACT","id":"1a1b5d7a0986d6e3"},"sourcePrimary":true},"displayName":"Vitor Carvalho","familyName":"Carvalho","givenName":"Vitor","displayNameLastFirst":"Carvalho, Vitor","unstructuredName":"Vitor Carvalho"}],"emailAddresses":[{"metadata":{"primary":true,"source":{"type":"CONTACT","id":"1a1b5d7a0986d6e3"},"sourcePrimary":true},"value":"santoscarvalho703@gmail.com"}]}}</t>
  </si>
  <si>
    <t>Raw API response for Gebilhernandez@gmail.com: {"results":[{"person":{"resourceName":"people/c4126291556669481403","etag":"%EgcBAgkuNz0+GgECIgxZamxIN0ZHSHZRbz0=","names":[{"metadata":{"primary":true,"source":{"type":"CONTACT","id":"3943884f0afa61bb"},"sourcePrimary":true},"displayName":"Grebil Hernandez","familyName":"Hernandez","givenName":"Grebil","displayNameLastFirst":"Hernandez, Grebil","unstructuredName":"Grebil Hernandez"}],"emailAddresses":[{"metadata":{"primary":true,"source":{"type":"CONTACT","id":"3943884f0afa61bb"},"sourcePrimary":true},"value":"Gebilhernandez@gmail.com"}]}}]}</t>
  </si>
  <si>
    <t>Found existing contact: {"person":{"resourceName":"people/c4126291556669481403","etag":"%EgcBAgkuNz0+GgECIgxZamxIN0ZHSHZRbz0=","names":[{"metadata":{"primary":true,"source":{"type":"CONTACT","id":"3943884f0afa61bb"},"sourcePrimary":true},"displayName":"Grebil Hernandez","familyName":"Hernandez","givenName":"Grebil","displayNameLastFirst":"Hernandez, Grebil","unstructuredName":"Grebil Hernandez"}],"emailAddresses":[{"metadata":{"primary":true,"source":{"type":"CONTACT","id":"3943884f0afa61bb"},"sourcePrimary":true},"value":"Gebilhernandez@gmail.com"}]}}</t>
  </si>
  <si>
    <t>Raw API response for mayfes78@gmail.com: {"results":[{"person":{"resourceName":"people/c7897304900243822777","etag":"%EgcBAgkuNz0+GgECIgxJMHlHVXB2dlh4dz0=","names":[{"metadata":{"primary":true,"source":{"type":"CONTACT","id":"6d98dcf70dfc18b9"},"sourcePrimary":true},"displayName":"María Fernanda Orbe Ramírez","familyName":"Fernanda Orbe Ramírez","givenName":"María","displayNameLastFirst":"Fernanda Orbe Ramírez, María","unstructuredName":"María Fernanda Orbe Ramírez"}],"emailAddresses":[{"metadata":{"primary":true,"source":{"type":"CONTACT","id":"6d98dcf70dfc18b9"}},"value":"mayfes78@gmail.com"}]}}]}</t>
  </si>
  <si>
    <t>Found existing contact: {"person":{"resourceName":"people/c7897304900243822777","etag":"%EgcBAgkuNz0+GgECIgxJMHlHVXB2dlh4dz0=","names":[{"metadata":{"primary":true,"source":{"type":"CONTACT","id":"6d98dcf70dfc18b9"},"sourcePrimary":true},"displayName":"María Fernanda Orbe Ramírez","familyName":"Fernanda Orbe Ramírez","givenName":"María","displayNameLastFirst":"Fernanda Orbe Ramírez, María","unstructuredName":"María Fernanda Orbe Ramírez"}],"emailAddresses":[{"metadata":{"primary":true,"source":{"type":"CONTACT","id":"6d98dcf70dfc18b9"}},"value":"mayfes78@gmail.com"}]}}</t>
  </si>
  <si>
    <t>Raw API response for elizatoapanta1981@gmail.com: {"results":[{"person":{"resourceName":"people/c2403750991603219478","etag":"%EgcBAgkuNz0+GgECIgx4TDJiOE5pMkkxMD0=","names":[{"metadata":{"primary":true,"source":{"type":"CONTACT","id":"215bd6ca8f00bc16"},"sourcePrimary":true},"displayName":"Elizabeth Toapanta Lalaleo","familyName":"Toapanta Lalaleo","givenName":"Elizabeth","displayNameLastFirst":"Toapanta Lalaleo, Elizabeth","unstructuredName":"Elizabeth Toapanta Lalaleo"}],"emailAddresses":[{"metadata":{"primary":true,"source":{"type":"CONTACT","id":"215bd6ca8f00bc16"}},"value":"elizatoapanta1981@gmail.com"}]}}]}</t>
  </si>
  <si>
    <t>Found existing contact: {"person":{"resourceName":"people/c2403750991603219478","etag":"%EgcBAgkuNz0+GgECIgx4TDJiOE5pMkkxMD0=","names":[{"metadata":{"primary":true,"source":{"type":"CONTACT","id":"215bd6ca8f00bc16"},"sourcePrimary":true},"displayName":"Elizabeth Toapanta Lalaleo","familyName":"Toapanta Lalaleo","givenName":"Elizabeth","displayNameLastFirst":"Toapanta Lalaleo, Elizabeth","unstructuredName":"Elizabeth Toapanta Lalaleo"}],"emailAddresses":[{"metadata":{"primary":true,"source":{"type":"CONTACT","id":"215bd6ca8f00bc16"}},"value":"elizatoapanta1981@gmail.com"}]}}</t>
  </si>
  <si>
    <t>Raw API response for arerivera2508@gmail.com: {"results":[{"person":{"resourceName":"people/c5280772574621981338","etag":"%EgcBAgkuNz0+GgECIgxhNGlqN0txRFRiST0=","names":[{"metadata":{"primary":true,"source":{"type":"CONTACT","id":"494912ad89f7da9a"},"sourcePrimary":true},"displayName":"Nicsian Rivera","familyName":"Rivera","givenName":"Nicsian","displayNameLastFirst":"Rivera, Nicsian","unstructuredName":"Nicsian Rivera"}],"emailAddresses":[{"metadata":{"primary":true,"source":{"type":"CONTACT","id":"494912ad89f7da9a"}},"value":"arerivera2508@gmail.com"}]}}]}</t>
  </si>
  <si>
    <t>Found existing contact: {"person":{"resourceName":"people/c5280772574621981338","etag":"%EgcBAgkuNz0+GgECIgxhNGlqN0txRFRiST0=","names":[{"metadata":{"primary":true,"source":{"type":"CONTACT","id":"494912ad89f7da9a"},"sourcePrimary":true},"displayName":"Nicsian Rivera","familyName":"Rivera","givenName":"Nicsian","displayNameLastFirst":"Rivera, Nicsian","unstructuredName":"Nicsian Rivera"}],"emailAddresses":[{"metadata":{"primary":true,"source":{"type":"CONTACT","id":"494912ad89f7da9a"}},"value":"arerivera2508@gmail.com"}]}}</t>
  </si>
  <si>
    <t>Raw API response for cardonamariaa24@gmail.com: {"results":[{"person":{"resourceName":"people/c8702132095954304808","etag":"%EgcBAgkuNz0+GgECIgxROENzRmFIeUEyTT0=","names":[{"metadata":{"primary":true,"source":{"type":"CONTACT","id":"78c42f090fe1bf28"},"sourcePrimary":true},"displayName":"Maria Cardona","familyName":"Cardona","givenName":"Maria","displayNameLastFirst":"Cardona, Maria","unstructuredName":"Maria Cardona"}],"emailAddresses":[{"metadata":{"primary":true,"source":{"type":"CONTACT","id":"78c42f090fe1bf28"}},"value":"cardonamariaa24@gmail.com"}]}}]}</t>
  </si>
  <si>
    <t>Found existing contact: {"person":{"resourceName":"people/c8702132095954304808","etag":"%EgcBAgkuNz0+GgECIgxROENzRmFIeUEyTT0=","names":[{"metadata":{"primary":true,"source":{"type":"CONTACT","id":"78c42f090fe1bf28"},"sourcePrimary":true},"displayName":"Maria Cardona","familyName":"Cardona","givenName":"Maria","displayNameLastFirst":"Cardona, Maria","unstructuredName":"Maria Cardona"}],"emailAddresses":[{"metadata":{"primary":true,"source":{"type":"CONTACT","id":"78c42f090fe1bf28"}},"value":"cardonamariaa24@gmail.com"}]}}</t>
  </si>
  <si>
    <t>Raw API response for 04146343624di@gmail.com: {"results":[{"person":{"resourceName":"people/c1387475387576741968","etag":"%EgcBAgkuNz0+GgECIgxnT3JvNTlRRHFFOD0=","names":[{"metadata":{"primary":true,"source":{"type":"CONTACT","id":"13414d838b1bf050"},"sourcePrimary":true},"displayName":"Didier Quevedo","familyName":"Quevedo","givenName":"Didier","displayNameLastFirst":"Quevedo, Didier","unstructuredName":"Didier Quevedo"}],"emailAddresses":[{"metadata":{"primary":true,"source":{"type":"CONTACT","id":"13414d838b1bf050"}},"value":"04146343624di@gmail.com"}]}}]}</t>
  </si>
  <si>
    <t>Found existing contact: {"person":{"resourceName":"people/c1387475387576741968","etag":"%EgcBAgkuNz0+GgECIgxnT3JvNTlRRHFFOD0=","names":[{"metadata":{"primary":true,"source":{"type":"CONTACT","id":"13414d838b1bf050"},"sourcePrimary":true},"displayName":"Didier Quevedo","familyName":"Quevedo","givenName":"Didier","displayNameLastFirst":"Quevedo, Didier","unstructuredName":"Didier Quevedo"}],"emailAddresses":[{"metadata":{"primary":true,"source":{"type":"CONTACT","id":"13414d838b1bf050"}},"value":"04146343624di@gmail.com"}]}}</t>
  </si>
  <si>
    <t>Raw API response for erica.75gutirrez@gmail.com: {"results":[{"person":{"resourceName":"people/c1779854206632146688","etag":"%EgcBAgkuNz0+GgECIgxMQkRSYUNDZnRaRT0=","names":[{"metadata":{"primary":true,"source":{"type":"CONTACT","id":"18b34ff88a4b3700"},"sourcePrimary":true},"displayName":"Emelina gutierrez","familyName":"gutierrez","givenName":"Emelina","displayNameLastFirst":"gutierrez, Emelina","unstructuredName":"Emelina gutierrez"}],"emailAddresses":[{"metadata":{"primary":true,"source":{"type":"CONTACT","id":"18b34ff88a4b3700"}},"value":"erica.75gutirrez@gmail.com"}]}}]}</t>
  </si>
  <si>
    <t>Found existing contact: {"person":{"resourceName":"people/c1779854206632146688","etag":"%EgcBAgkuNz0+GgECIgxMQkRSYUNDZnRaRT0=","names":[{"metadata":{"primary":true,"source":{"type":"CONTACT","id":"18b34ff88a4b3700"},"sourcePrimary":true},"displayName":"Emelina gutierrez","familyName":"gutierrez","givenName":"Emelina","displayNameLastFirst":"gutierrez, Emelina","unstructuredName":"Emelina gutierrez"}],"emailAddresses":[{"metadata":{"primary":true,"source":{"type":"CONTACT","id":"18b34ff88a4b3700"}},"value":"erica.75gutirrez@gmail.com"}]}}</t>
  </si>
  <si>
    <t>Raw API response for s.garay@CarolinaLumpers.com: {"results":[{"person":{"resourceName":"people/c5901245581309629869","etag":"%EgcBAgkuNz0+GgECIgx4MzNJalVjMGlTdz0=","names":[{"metadata":{"primary":true,"source":{"type":"CONTACT","id":"51e56f970e4dd5ad"},"sourcePrimary":true},"displayName":"Steve Garay (CLS) [Active]","familyName":"Garay","givenName":"Steve","displayNameLastFirst":"Garay, Steve","unstructuredName":"Steve Garay (CLS) [Active]"}],"emailAddresses":[{"metadata":{"primary":true,"source":{"type":"CONTACT","id":"51e56f970e4dd5ad"},"sourcePrimary":true},"value":"s.garay@carolinalumpers.com"}]}}]}</t>
  </si>
  <si>
    <t>Found existing contact: {"person":{"resourceName":"people/c5901245581309629869","etag":"%EgcBAgkuNz0+GgECIgx4MzNJalVjMGlTdz0=","names":[{"metadata":{"primary":true,"source":{"type":"CONTACT","id":"51e56f970e4dd5ad"},"sourcePrimary":true},"displayName":"Steve Garay (CLS) [Active]","familyName":"Garay","givenName":"Steve","displayNameLastFirst":"Garay, Steve","unstructuredName":"Steve Garay (CLS) [Active]"}],"emailAddresses":[{"metadata":{"primary":true,"source":{"type":"CONTACT","id":"51e56f970e4dd5ad"},"sourcePrimary":true},"value":"s.garay@carolinalumpers.com"}]}}</t>
  </si>
  <si>
    <t>Raw API response for d.molina@carolinalumpers.com: {"results":[{"person":{"resourceName":"people/c3041795168964460182","etag":"%EgcBAgkuNz0+GgECIgxMYkgrQ1BpRG5obz0=","names":[{"metadata":{"primary":true,"source":{"type":"CONTACT","id":"2a36a0970da03e96"},"sourcePrimary":true},"displayName":"Daniela Molina (CLS) [Active]","familyName":"Molina","givenName":"Daniela","displayNameLastFirst":"Molina, Daniela","unstructuredName":"Daniela Molina (CLS) [Active]"}],"emailAddresses":[{"metadata":{"primary":true,"source":{"type":"CONTACT","id":"2a36a0970da03e96"},"sourcePrimary":true},"value":"d.molina@carolinalumpers.com"},{"metadata":{"source":{"type":"CONTACT","id":"2a36a0970da03e96"}},"value":"dmrg1022@gmail.com"},{"metadata":{"source":{"type":"CONTACT","id":"2a36a0970da03e96"}},"value":"dani.molina@carolinalumpers.com"}]}}]}</t>
  </si>
  <si>
    <t>Found existing contact: {"person":{"resourceName":"people/c3041795168964460182","etag":"%EgcBAgkuNz0+GgECIgxMYkgrQ1BpRG5obz0=","names":[{"metadata":{"primary":true,"source":{"type":"CONTACT","id":"2a36a0970da03e96"},"sourcePrimary":true},"displayName":"Daniela Molina (CLS) [Active]","familyName":"Molina","givenName":"Daniela","displayNameLastFirst":"Molina, Daniela","unstructuredName":"Daniela Molina (CLS) [Active]"}],"emailAddresses":[{"metadata":{"primary":true,"source":{"type":"CONTACT","id":"2a36a0970da03e96"},"sourcePrimary":true},"value":"d.molina@carolinalumpers.com"},{"metadata":{"source":{"type":"CONTACT","id":"2a36a0970da03e96"}},"value":"dmrg1022@gmail.com"},{"metadata":{"source":{"type":"CONTACT","id":"2a36a0970da03e96"}},"value":"dani.molina@carolinalumpers.com"}]}}</t>
  </si>
  <si>
    <t>Raw API response for 20aguirre25@gmail.com: {"results":[{"person":{"resourceName":"people/c5520752072670736536","etag":"%EgcBAgkuNz0+GgECIgxsU2FyTXNCRXJjbz0=","names":[{"metadata":{"primary":true,"source":{"type":"CONTACT","id":"4c9da6c2888a7098"},"sourcePrimary":true},"displayName":"Miguel Aguirre (CLS) [Inactive]","familyName":"Aguirre","givenName":"Miguel","displayNameLastFirst":"Aguirre, Miguel","unstructuredName":"Miguel Aguirre (CLS) [Inactive]"}],"emailAddresses":[{"metadata":{"primary":true,"source":{"type":"CONTACT","id":"4c9da6c2888a7098"},"sourcePrimary":true},"value":"20aguirre25@gmail.com"}]}}]}</t>
  </si>
  <si>
    <t>Found existing contact: {"person":{"resourceName":"people/c5520752072670736536","etag":"%EgcBAgkuNz0+GgECIgxsU2FyTXNCRXJjbz0=","names":[{"metadata":{"primary":true,"source":{"type":"CONTACT","id":"4c9da6c2888a7098"},"sourcePrimary":true},"displayName":"Miguel Aguirre (CLS) [Inactive]","familyName":"Aguirre","givenName":"Miguel","displayNameLastFirst":"Aguirre, Miguel","unstructuredName":"Miguel Aguirre (CLS) [Inactive]"}],"emailAddresses":[{"metadata":{"primary":true,"source":{"type":"CONTACT","id":"4c9da6c2888a7098"},"sourcePrimary":true},"value":"20aguirre25@gmail.com"}]}}</t>
  </si>
  <si>
    <t>Raw API response for santoscarvalho703@gmail.com: {"results":[{"person":{"resourceName":"people/c1881200048084539107","etag":"%EgcBAgkuNz0+GgECIgxHaWFaajU1Q2xyMD0=","names":[{"metadata":{"primary":true,"source":{"type":"CONTACT","id":"1a1b5d7a0986d6e3"},"sourcePrimary":true},"displayName":"Vitor Carvalho (CLS) [Inactive]","familyName":"Carvalho","givenName":"Vitor","displayNameLastFirst":"Carvalho, Vitor","unstructuredName":"Vitor Carvalho (CLS) [Inactive]"}],"emailAddresses":[{"metadata":{"primary":true,"source":{"type":"CONTACT","id":"1a1b5d7a0986d6e3"},"sourcePrimary":true},"value":"santoscarvalho703@gmail.com"}]}}]}</t>
  </si>
  <si>
    <t>Found existing contact: {"person":{"resourceName":"people/c1881200048084539107","etag":"%EgcBAgkuNz0+GgECIgxHaWFaajU1Q2xyMD0=","names":[{"metadata":{"primary":true,"source":{"type":"CONTACT","id":"1a1b5d7a0986d6e3"},"sourcePrimary":true},"displayName":"Vitor Carvalho (CLS) [Inactive]","familyName":"Carvalho","givenName":"Vitor","displayNameLastFirst":"Carvalho, Vitor","unstructuredName":"Vitor Carvalho (CLS) [Inactive]"}],"emailAddresses":[{"metadata":{"primary":true,"source":{"type":"CONTACT","id":"1a1b5d7a0986d6e3"},"sourcePrimary":true},"value":"santoscarvalho703@gmail.com"}]}}</t>
  </si>
  <si>
    <t>Raw API response for Gebilhernandez@gmail.com: {"results":[{"person":{"resourceName":"people/c4126291556669481403","etag":"%EgcBAgkuNz0+GgECIgxhNmtLemZaRDNXUT0=","names":[{"metadata":{"primary":true,"source":{"type":"CONTACT","id":"3943884f0afa61bb"},"sourcePrimary":true},"displayName":"Grebil Hernandez (CLS) [Active]","familyName":"Hernandez","givenName":"Grebil","displayNameLastFirst":"Hernandez, Grebil","unstructuredName":"Grebil Hernandez (CLS) [Active]"}],"emailAddresses":[{"metadata":{"primary":true,"source":{"type":"CONTACT","id":"3943884f0afa61bb"},"sourcePrimary":true},"value":"Gebilhernandez@gmail.com","type":"other","formattedType":"Other"}]}}]}</t>
  </si>
  <si>
    <t>Found existing contact: {"person":{"resourceName":"people/c4126291556669481403","etag":"%EgcBAgkuNz0+GgECIgxhNmtLemZaRDNXUT0=","names":[{"metadata":{"primary":true,"source":{"type":"CONTACT","id":"3943884f0afa61bb"},"sourcePrimary":true},"displayName":"Grebil Hernandez (CLS) [Active]","familyName":"Hernandez","givenName":"Grebil","displayNameLastFirst":"Hernandez, Grebil","unstructuredName":"Grebil Hernandez (CLS) [Active]"}],"emailAddresses":[{"metadata":{"primary":true,"source":{"type":"CONTACT","id":"3943884f0afa61bb"},"sourcePrimary":true},"value":"Gebilhernandez@gmail.com","type":"other","formattedType":"Other"}]}}</t>
  </si>
  <si>
    <t>Raw API response for charlottemejiagomez2024@gmail.com: {"results":[{"person":{"resourceName":"people/c8440165212876653878","etag":"%EgcBAgkuNz0+GgECIgxiUks5UEFWM1lSST0=","names":[{"metadata":{"primary":true,"source":{"type":"CONTACT","id":"75217d8b0f1f4536"},"sourcePrimary":true},"displayName":"Jennifer Mejía Gómez (CLS) [Inactive]","familyName":"Mejía Gómez","givenName":"Jennifer","displayNameLastFirst":"Mejía Gómez, Jennifer","unstructuredName":"Jennifer Mejía Gómez (CLS) [Inactive]"}],"emailAddresses":[{"metadata":{"primary":true,"source":{"type":"CONTACT","id":"75217d8b0f1f4536"},"sourcePrimary":true},"value":"charlottemejiagomez2024@gmail.com"}]}}]}</t>
  </si>
  <si>
    <t>Found existing contact: {"person":{"resourceName":"people/c8440165212876653878","etag":"%EgcBAgkuNz0+GgECIgxiUks5UEFWM1lSST0=","names":[{"metadata":{"primary":true,"source":{"type":"CONTACT","id":"75217d8b0f1f4536"},"sourcePrimary":true},"displayName":"Jennifer Mejía Gómez (CLS) [Inactive]","familyName":"Mejía Gómez","givenName":"Jennifer","displayNameLastFirst":"Mejía Gómez, Jennifer","unstructuredName":"Jennifer Mejía Gómez (CLS) [Inactive]"}],"emailAddresses":[{"metadata":{"primary":true,"source":{"type":"CONTACT","id":"75217d8b0f1f4536"},"sourcePrimary":true},"value":"charlottemejiagomez2024@gmail.com"}]}}</t>
  </si>
  <si>
    <t>Raw API response for syms8826@gmail.com: {"results":[{"person":{"resourceName":"people/c2011758210552382311","etag":"%EgcBAgkuNz0+GgECIgxCM214ZDFWd1o3Yz0=","names":[{"metadata":{"primary":true,"source":{"type":"CONTACT","id":"1beb336f09f34367"},"sourcePrimary":true},"displayName":"Sindy Mejia (CLS) [Inactive]","familyName":"Mejia","givenName":"Sindy","displayNameLastFirst":"Mejia, Sindy","unstructuredName":"Sindy Mejia (CLS) [Inactive]"}],"emailAddresses":[{"metadata":{"primary":true,"source":{"type":"CONTACT","id":"1beb336f09f34367"},"sourcePrimary":true},"value":"syms8826@gmail.com"}]}}]}</t>
  </si>
  <si>
    <t>Found existing contact: {"person":{"resourceName":"people/c2011758210552382311","etag":"%EgcBAgkuNz0+GgECIgxCM214ZDFWd1o3Yz0=","names":[{"metadata":{"primary":true,"source":{"type":"CONTACT","id":"1beb336f09f34367"},"sourcePrimary":true},"displayName":"Sindy Mejia (CLS) [Inactive]","familyName":"Mejia","givenName":"Sindy","displayNameLastFirst":"Mejia, Sindy","unstructuredName":"Sindy Mejia (CLS) [Inactive]"}],"emailAddresses":[{"metadata":{"primary":true,"source":{"type":"CONTACT","id":"1beb336f09f34367"},"sourcePrimary":true},"value":"syms8826@gmail.com"}]}}</t>
  </si>
  <si>
    <t>Raw API response for albertjgarciav@gmail.com: {"results":[{"person":{"resourceName":"people/c2222009589969231141","etag":"%EgcBAgkuNz0+GgECIgxQaVQ1TXBHeHY2Zz0=","names":[{"metadata":{"primary":true,"source":{"type":"CONTACT","id":"1ed629f309a09d25"},"sourcePrimary":true},"displayName":"Albert García (CLS) [Active]","familyName":"García","givenName":"Albert","displayNameLastFirst":"García, Albert","unstructuredName":"Albert García (CLS) [Active]"}],"emailAddresses":[{"metadata":{"primary":true,"source":{"type":"CONTACT","id":"1ed629f309a09d25"},"sourcePrimary":true},"value":"albertjgarciav@gmail.com"}]}}]}</t>
  </si>
  <si>
    <t>Found existing contact: {"person":{"resourceName":"people/c2222009589969231141","etag":"%EgcBAgkuNz0+GgECIgxQaVQ1TXBHeHY2Zz0=","names":[{"metadata":{"primary":true,"source":{"type":"CONTACT","id":"1ed629f309a09d25"},"sourcePrimary":true},"displayName":"Albert García (CLS) [Active]","familyName":"García","givenName":"Albert","displayNameLastFirst":"García, Albert","unstructuredName":"Albert García (CLS) [Active]"}],"emailAddresses":[{"metadata":{"primary":true,"source":{"type":"CONTACT","id":"1ed629f309a09d25"},"sourcePrimary":true},"value":"albertjgarciav@gmail.com"}]}}</t>
  </si>
  <si>
    <t>Raw API response for martha13naranjo@gmail.com: {"results":[{"person":{"resourceName":"people/c4214639575179761386","etag":"%EgcBAgkuNz0+GgECIgxxN01CTnZpMFhvZz0=","names":[{"metadata":{"primary":true,"source":{"type":"CONTACT","id":"3a7d685d0ee496ea"},"sourcePrimary":true},"displayName":"Martha Naranjo Cantos (CLS) [Active]","familyName":"Naranjo Cantos","givenName":"Martha","displayNameLastFirst":"Naranjo Cantos, Martha","unstructuredName":"Martha Naranjo Cantos (CLS) [Active]"}],"emailAddresses":[{"metadata":{"primary":true,"source":{"type":"CONTACT","id":"3a7d685d0ee496ea"},"sourcePrimary":true},"value":"martha13naranjo@gmail.com"}]}}]}</t>
  </si>
  <si>
    <t>Found existing contact: {"person":{"resourceName":"people/c4214639575179761386","etag":"%EgcBAgkuNz0+GgECIgxxN01CTnZpMFhvZz0=","names":[{"metadata":{"primary":true,"source":{"type":"CONTACT","id":"3a7d685d0ee496ea"},"sourcePrimary":true},"displayName":"Martha Naranjo Cantos (CLS) [Active]","familyName":"Naranjo Cantos","givenName":"Martha","displayNameLastFirst":"Naranjo Cantos, Martha","unstructuredName":"Martha Naranjo Cantos (CLS) [Active]"}],"emailAddresses":[{"metadata":{"primary":true,"source":{"type":"CONTACT","id":"3a7d685d0ee496ea"},"sourcePrimary":true},"value":"martha13naranjo@gmail.com"}]}}</t>
  </si>
  <si>
    <t>Raw API response for 1021estefani@gmail.com: {"results":[{"person":{"resourceName":"people/c3437380840389337763","etag":"%EgcBAgkuNz0+GgECIgxFU3djMXV6Rllsdz0=","names":[{"metadata":{"primary":true,"source":{"type":"CONTACT","id":"2fb407a98d23e2a3"},"sourcePrimary":true},"displayName":"Estefani Montero (CLS) [Active]","familyName":"Montero","givenName":"Estefani","displayNameLastFirst":"Montero, Estefani","unstructuredName":"Estefani Montero (CLS) [Active]"}],"emailAddresses":[{"metadata":{"primary":true,"source":{"type":"CONTACT","id":"2fb407a98d23e2a3"},"sourcePrimary":true},"value":"1021estefani@gmail.com"}]}}]}</t>
  </si>
  <si>
    <t>Found existing contact: {"person":{"resourceName":"people/c3437380840389337763","etag":"%EgcBAgkuNz0+GgECIgxFU3djMXV6Rllsdz0=","names":[{"metadata":{"primary":true,"source":{"type":"CONTACT","id":"2fb407a98d23e2a3"},"sourcePrimary":true},"displayName":"Estefani Montero (CLS) [Active]","familyName":"Montero","givenName":"Estefani","displayNameLastFirst":"Montero, Estefani","unstructuredName":"Estefani Montero (CLS) [Active]"}],"emailAddresses":[{"metadata":{"primary":true,"source":{"type":"CONTACT","id":"2fb407a98d23e2a3"},"sourcePrimary":true},"value":"1021estefani@gmail.com"}]}}</t>
  </si>
  <si>
    <t>Raw API response for j.jnarvaez76@gmail.com: {"results":[{"person":{"resourceName":"people/c1974093909392095387","etag":"%EgcBAgkuNz0+GgECIgx6Z2ptODZFTUhGRT0=","names":[{"metadata":{"primary":true,"source":{"type":"CONTACT","id":"1b6563f38e93f89b"},"sourcePrimary":true},"displayName":"Jorge Narvaez (CLS) [Active]","familyName":"Narvaez","givenName":"Jorge","displayNameLastFirst":"Narvaez, Jorge","unstructuredName":"Jorge Narvaez (CLS) [Active]"}],"emailAddresses":[{"metadata":{"primary":true,"source":{"type":"CONTACT","id":"1b6563f38e93f89b"},"sourcePrimary":true},"value":"j.jnarvaez76@gmail.com"}]}}]}</t>
  </si>
  <si>
    <t>Found existing contact: {"person":{"resourceName":"people/c1974093909392095387","etag":"%EgcBAgkuNz0+GgECIgx6Z2ptODZFTUhGRT0=","names":[{"metadata":{"primary":true,"source":{"type":"CONTACT","id":"1b6563f38e93f89b"},"sourcePrimary":true},"displayName":"Jorge Narvaez (CLS) [Active]","familyName":"Narvaez","givenName":"Jorge","displayNameLastFirst":"Narvaez, Jorge","unstructuredName":"Jorge Narvaez (CLS) [Active]"}],"emailAddresses":[{"metadata":{"primary":true,"source":{"type":"CONTACT","id":"1b6563f38e93f89b"},"sourcePrimary":true},"value":"j.jnarvaez76@gmail.com"}]}}</t>
  </si>
  <si>
    <t>Raw API response for keilynp92@gmail.com: {"results":[{"person":{"resourceName":"people/c1611122533748580743","etag":"%EgcBAgkuNz0+GgECIgxBdGU1NWRnUG1JMD0=","names":[{"metadata":{"primary":true,"source":{"type":"CONTACT","id":"165bdb6889b62187"},"sourcePrimary":true},"displayName":"Keilyn Gomez Perez (CLS) [Active]","familyName":"Gomez Perez","givenName":"Keilyn","displayNameLastFirst":"Gomez Perez, Keilyn","unstructuredName":"Keilyn Gomez Perez (CLS) [Active]"}],"emailAddresses":[{"metadata":{"primary":true,"source":{"type":"CONTACT","id":"165bdb6889b62187"},"sourcePrimary":true},"value":"keilynp92@gmail.com"}]}}]}</t>
  </si>
  <si>
    <t>Found existing contact: {"person":{"resourceName":"people/c1611122533748580743","etag":"%EgcBAgkuNz0+GgECIgxBdGU1NWRnUG1JMD0=","names":[{"metadata":{"primary":true,"source":{"type":"CONTACT","id":"165bdb6889b62187"},"sourcePrimary":true},"displayName":"Keilyn Gomez Perez (CLS) [Active]","familyName":"Gomez Perez","givenName":"Keilyn","displayNameLastFirst":"Gomez Perez, Keilyn","unstructuredName":"Keilyn Gomez Perez (CLS) [Active]"}],"emailAddresses":[{"metadata":{"primary":true,"source":{"type":"CONTACT","id":"165bdb6889b62187"},"sourcePrimary":true},"value":"keilynp92@gmail.com"}]}}</t>
  </si>
  <si>
    <t>Raw API response for physic.a.ndres@gmail.com: {"results":[{"person":{"resourceName":"people/c872822358648125397","etag":"%EgcBAgkuNz0+GgECIgxCOGUxbkowTHBOMD0=","names":[{"metadata":{"primary":true,"source":{"type":"CONTACT","id":"c1ce34f8f3d77d5"},"sourcePrimary":true},"displayName":"Carlos Andres Beltran (CLS) [Active]","familyName":"Andres Beltran","givenName":"Carlos","displayNameLastFirst":"Andres Beltran, Carlos","unstructuredName":"Carlos Andres Beltran (CLS) [Active]"}],"emailAddresses":[{"metadata":{"primary":true,"source":{"type":"CONTACT","id":"c1ce34f8f3d77d5"},"sourcePrimary":true},"value":"physic.a.ndres@gmail.com"}]}}]}</t>
  </si>
  <si>
    <t>Found existing contact: {"person":{"resourceName":"people/c872822358648125397","etag":"%EgcBAgkuNz0+GgECIgxCOGUxbkowTHBOMD0=","names":[{"metadata":{"primary":true,"source":{"type":"CONTACT","id":"c1ce34f8f3d77d5"},"sourcePrimary":true},"displayName":"Carlos Andres Beltran (CLS) [Active]","familyName":"Andres Beltran","givenName":"Carlos","displayNameLastFirst":"Andres Beltran, Carlos","unstructuredName":"Carlos Andres Beltran (CLS) [Active]"}],"emailAddresses":[{"metadata":{"primary":true,"source":{"type":"CONTACT","id":"c1ce34f8f3d77d5"},"sourcePrimary":true},"value":"physic.a.ndres@gmail.com"}]}}</t>
  </si>
  <si>
    <t>Raw API response for mayfes78@gmail.com: {"results":[{"person":{"resourceName":"people/c7897304900243822777","etag":"%EgcBAgkuNz0+GgECIgxRVHFVNy9UZUtmQT0=","names":[{"metadata":{"primary":true,"source":{"type":"CONTACT","id":"6d98dcf70dfc18b9"},"sourcePrimary":true},"displayName":"María Fernanda Orbe Ramírez (CLS) [Active]","familyName":"Fernanda Orbe Ramírez","givenName":"María","displayNameLastFirst":"Fernanda Orbe Ramírez, María","unstructuredName":"María Fernanda Orbe Ramírez (CLS) [Active]"}],"emailAddresses":[{"metadata":{"primary":true,"source":{"type":"CONTACT","id":"6d98dcf70dfc18b9"}},"value":"mayfes78@gmail.com"}]}}]}</t>
  </si>
  <si>
    <t>Found existing contact: {"person":{"resourceName":"people/c7897304900243822777","etag":"%EgcBAgkuNz0+GgECIgxRVHFVNy9UZUtmQT0=","names":[{"metadata":{"primary":true,"source":{"type":"CONTACT","id":"6d98dcf70dfc18b9"},"sourcePrimary":true},"displayName":"María Fernanda Orbe Ramírez (CLS) [Active]","familyName":"Fernanda Orbe Ramírez","givenName":"María","displayNameLastFirst":"Fernanda Orbe Ramírez, María","unstructuredName":"María Fernanda Orbe Ramírez (CLS) [Active]"}],"emailAddresses":[{"metadata":{"primary":true,"source":{"type":"CONTACT","id":"6d98dcf70dfc18b9"}},"value":"mayfes78@gmail.com"}]}}</t>
  </si>
  <si>
    <t>Raw API response for elizatoapanta1981@gmail.com: {"results":[{"person":{"resourceName":"people/c2403750991603219478","etag":"%EgcBAgkuNz0+GgECIgxEbWxvNXdJSkQvYz0=","names":[{"metadata":{"primary":true,"source":{"type":"CONTACT","id":"215bd6ca8f00bc16"},"sourcePrimary":true},"displayName":"Elizabeth Toapanta Lalaleo (CLS) [Active]","familyName":"Toapanta Lalaleo","givenName":"Elizabeth","displayNameLastFirst":"Toapanta Lalaleo, Elizabeth","unstructuredName":"Elizabeth Toapanta Lalaleo (CLS) [Active]"}],"emailAddresses":[{"metadata":{"primary":true,"source":{"type":"CONTACT","id":"215bd6ca8f00bc16"}},"value":"elizatoapanta1981@gmail.com"}]}}]}</t>
  </si>
  <si>
    <t>Found existing contact: {"person":{"resourceName":"people/c2403750991603219478","etag":"%EgcBAgkuNz0+GgECIgxEbWxvNXdJSkQvYz0=","names":[{"metadata":{"primary":true,"source":{"type":"CONTACT","id":"215bd6ca8f00bc16"},"sourcePrimary":true},"displayName":"Elizabeth Toapanta Lalaleo (CLS) [Active]","familyName":"Toapanta Lalaleo","givenName":"Elizabeth","displayNameLastFirst":"Toapanta Lalaleo, Elizabeth","unstructuredName":"Elizabeth Toapanta Lalaleo (CLS) [Active]"}],"emailAddresses":[{"metadata":{"primary":true,"source":{"type":"CONTACT","id":"215bd6ca8f00bc16"}},"value":"elizatoapanta1981@gmail.com"}]}}</t>
  </si>
  <si>
    <t>Raw API response for arerivera2508@gmail.com: {"results":[{"person":{"resourceName":"people/c5280772574621981338","etag":"%EgcBAgkuNz0+GgECIgw3d05qV3RtYVF4Zz0=","names":[{"metadata":{"primary":true,"source":{"type":"CONTACT","id":"494912ad89f7da9a"},"sourcePrimary":true},"displayName":"Nicsian Rivera (CLS) [Inactive]","familyName":"Rivera","givenName":"Nicsian","displayNameLastFirst":"Rivera, Nicsian","unstructuredName":"Nicsian Rivera (CLS) [Inactive]"}],"emailAddresses":[{"metadata":{"primary":true,"source":{"type":"CONTACT","id":"494912ad89f7da9a"}},"value":"arerivera2508@gmail.com"}]}}]}</t>
  </si>
  <si>
    <t>Found existing contact: {"person":{"resourceName":"people/c5280772574621981338","etag":"%EgcBAgkuNz0+GgECIgw3d05qV3RtYVF4Zz0=","names":[{"metadata":{"primary":true,"source":{"type":"CONTACT","id":"494912ad89f7da9a"},"sourcePrimary":true},"displayName":"Nicsian Rivera (CLS) [Inactive]","familyName":"Rivera","givenName":"Nicsian","displayNameLastFirst":"Rivera, Nicsian","unstructuredName":"Nicsian Rivera (CLS) [Inactive]"}],"emailAddresses":[{"metadata":{"primary":true,"source":{"type":"CONTACT","id":"494912ad89f7da9a"}},"value":"arerivera2508@gmail.com"}]}}</t>
  </si>
  <si>
    <t>Raw API response for cardonamariaa24@gmail.com: {"results":[{"person":{"resourceName":"people/c8702132095954304808","etag":"%EgcBAgkuNz0+GgECIgxCYVI3TTdKNHhBUT0=","names":[{"metadata":{"primary":true,"source":{"type":"CONTACT","id":"78c42f090fe1bf28"},"sourcePrimary":true},"displayName":"Maria Cardona (CLS) [Active]","familyName":"Cardona","givenName":"Maria","displayNameLastFirst":"Cardona, Maria","unstructuredName":"Maria Cardona (CLS) [Active]"}],"emailAddresses":[{"metadata":{"primary":true,"source":{"type":"CONTACT","id":"78c42f090fe1bf28"}},"value":"cardonamariaa24@gmail.com"}]}}]}</t>
  </si>
  <si>
    <t>Found existing contact: {"person":{"resourceName":"people/c8702132095954304808","etag":"%EgcBAgkuNz0+GgECIgxCYVI3TTdKNHhBUT0=","names":[{"metadata":{"primary":true,"source":{"type":"CONTACT","id":"78c42f090fe1bf28"},"sourcePrimary":true},"displayName":"Maria Cardona (CLS) [Active]","familyName":"Cardona","givenName":"Maria","displayNameLastFirst":"Cardona, Maria","unstructuredName":"Maria Cardona (CLS) [Active]"}],"emailAddresses":[{"metadata":{"primary":true,"source":{"type":"CONTACT","id":"78c42f090fe1bf28"}},"value":"cardonamariaa24@gmail.com"}]}}</t>
  </si>
  <si>
    <t>Raw API response for 04146343624di@gmail.com: {"results":[{"person":{"resourceName":"people/c1387475387576741968","etag":"%EgcBAgkuNz0+GgECIgxScVAzRjgzT2ZLdz0=","names":[{"metadata":{"primary":true,"source":{"type":"CONTACT","id":"13414d838b1bf050"},"sourcePrimary":true},"displayName":"Didier Quevedo (CLS) [Active]","familyName":"Quevedo","givenName":"Didier","displayNameLastFirst":"Quevedo, Didier","unstructuredName":"Didier Quevedo (CLS) [Active]"}],"emailAddresses":[{"metadata":{"primary":true,"source":{"type":"CONTACT","id":"13414d838b1bf050"}},"value":"04146343624di@gmail.com"}]}}]}</t>
  </si>
  <si>
    <t>Found existing contact: {"person":{"resourceName":"people/c1387475387576741968","etag":"%EgcBAgkuNz0+GgECIgxScVAzRjgzT2ZLdz0=","names":[{"metadata":{"primary":true,"source":{"type":"CONTACT","id":"13414d838b1bf050"},"sourcePrimary":true},"displayName":"Didier Quevedo (CLS) [Active]","familyName":"Quevedo","givenName":"Didier","displayNameLastFirst":"Quevedo, Didier","unstructuredName":"Didier Quevedo (CLS) [Active]"}],"emailAddresses":[{"metadata":{"primary":true,"source":{"type":"CONTACT","id":"13414d838b1bf050"}},"value":"04146343624di@gmail.com"}]}}</t>
  </si>
  <si>
    <t>Raw API response for erica.75gutirrez@gmail.com: {"results":[{"person":{"resourceName":"people/c1779854206632146688","etag":"%EgcBAgkuNz0+GgECIgx4L0NNT2JKcGw2ND0=","names":[{"metadata":{"primary":true,"source":{"type":"CONTACT","id":"18b34ff88a4b3700"},"sourcePrimary":true},"displayName":"Emelina gutierrez (CLS) [Active]","familyName":"gutierrez","givenName":"Emelina","displayNameLastFirst":"gutierrez, Emelina","unstructuredName":"Emelina gutierrez (CLS) [Active]"}],"emailAddresses":[{"metadata":{"primary":true,"source":{"type":"CONTACT","id":"18b34ff88a4b3700"}},"value":"erica.75gutirrez@gmail.com"}]}}]}</t>
  </si>
  <si>
    <t>Found existing contact: {"person":{"resourceName":"people/c1779854206632146688","etag":"%EgcBAgkuNz0+GgECIgx4L0NNT2JKcGw2ND0=","names":[{"metadata":{"primary":true,"source":{"type":"CONTACT","id":"18b34ff88a4b3700"},"sourcePrimary":true},"displayName":"Emelina gutierrez (CLS) [Active]","familyName":"gutierrez","givenName":"Emelina","displayNameLastFirst":"gutierrez, Emelina","unstructuredName":"Emelina gutierrez (CLS) [Active]"}],"emailAddresses":[{"metadata":{"primary":true,"source":{"type":"CONTACT","id":"18b34ff88a4b3700"}},"value":"erica.75gutirrez@gmail.com"}]}}</t>
  </si>
  <si>
    <t>Raw API response for s.garay@CarolinaLumpers.com: {"results":[{"person":{"resourceName":"people/c5901245581309629869","etag":"%EgcBAgkuNz0+GgECIgxnUjhXUUgzRkY3MD0=","names":[{"metadata":{"primary":true,"source":{"type":"CONTACT","id":"51e56f970e4dd5ad"},"sourcePrimary":true},"displayName":"Steve Garay (CLS) [Active]","familyName":"Garay (CLS) [Active]","givenName":"Steve","displayNameLastFirst":"Garay (CLS) [Active], Steve","unstructuredName":"Steve Garay (CLS) [Active]"}],"emailAddresses":[{"metadata":{"primary":true,"source":{"type":"CONTACT","id":"51e56f970e4dd5ad"},"sourcePrimary":true},"value":"s.garay@carolinalumpers.com"}]}}]}</t>
  </si>
  <si>
    <t>Found existing contact: {"person":{"resourceName":"people/c5901245581309629869","etag":"%EgcBAgkuNz0+GgECIgxnUjhXUUgzRkY3MD0=","names":[{"metadata":{"primary":true,"source":{"type":"CONTACT","id":"51e56f970e4dd5ad"},"sourcePrimary":true},"displayName":"Steve Garay (CLS) [Active]","familyName":"Garay (CLS) [Active]","givenName":"Steve","displayNameLastFirst":"Garay (CLS) [Active], Steve","unstructuredName":"Steve Garay (CLS) [Active]"}],"emailAddresses":[{"metadata":{"primary":true,"source":{"type":"CONTACT","id":"51e56f970e4dd5ad"},"sourcePrimary":true},"value":"s.garay@carolinalumpers.com"}]}}</t>
  </si>
  <si>
    <t>Raw API response for d.molina@carolinalumpers.com: {"results":[{"person":{"resourceName":"people/c3041795168964460182","etag":"%EgcBAgkuNz0+GgECIgxEc0lXY0tWWnNNST0=","names":[{"metadata":{"primary":true,"source":{"type":"CONTACT","id":"2a36a0970da03e96"},"sourcePrimary":true},"displayName":"Daniela Molina (CLS) [Active]","familyName":"Molina (CLS) [Active]","givenName":"Daniela","displayNameLastFirst":"Molina (CLS) [Active], Daniela","unstructuredName":"Daniela Molina (CLS) [Active]"}],"emailAddresses":[{"metadata":{"primary":true,"source":{"type":"CONTACT","id":"2a36a0970da03e96"},"sourcePrimary":true},"value":"d.molina@carolinalumpers.com"},{"metadata":{"source":{"type":"CONTACT","id":"2a36a0970da03e96"}},"value":"dmrg1022@gmail.com"},{"metadata":{"source":{"type":"CONTACT","id":"2a36a0970da03e96"}},"value":"dani.molina@carolinalumpers.com"}]}}]}</t>
  </si>
  <si>
    <t>Found existing contact: {"person":{"resourceName":"people/c3041795168964460182","etag":"%EgcBAgkuNz0+GgECIgxEc0lXY0tWWnNNST0=","names":[{"metadata":{"primary":true,"source":{"type":"CONTACT","id":"2a36a0970da03e96"},"sourcePrimary":true},"displayName":"Daniela Molina (CLS) [Active]","familyName":"Molina (CLS) [Active]","givenName":"Daniela","displayNameLastFirst":"Molina (CLS) [Active], Daniela","unstructuredName":"Daniela Molina (CLS) [Active]"}],"emailAddresses":[{"metadata":{"primary":true,"source":{"type":"CONTACT","id":"2a36a0970da03e96"},"sourcePrimary":true},"value":"d.molina@carolinalumpers.com"},{"metadata":{"source":{"type":"CONTACT","id":"2a36a0970da03e96"}},"value":"dmrg1022@gmail.com"},{"metadata":{"source":{"type":"CONTACT","id":"2a36a0970da03e96"}},"value":"dani.molina@carolinalumpers.com"}]}}</t>
  </si>
  <si>
    <t>Raw API response for 20aguirre25@gmail.com: {"results":[{"person":{"resourceName":"people/c5520752072670736536","etag":"%EgcBAgkuNz0+GgECIgxFemtNR3dNakM5az0=","names":[{"metadata":{"primary":true,"source":{"type":"CONTACT","id":"4c9da6c2888a7098"},"sourcePrimary":true},"displayName":"Miguel Aguirre (CLS) [Inactive]","familyName":"Aguirre (CLS) [Inactive]","givenName":"Miguel","displayNameLastFirst":"Aguirre (CLS) [Inactive], Miguel","unstructuredName":"Miguel Aguirre (CLS) [Inactive]"}],"emailAddresses":[{"metadata":{"primary":true,"source":{"type":"CONTACT","id":"4c9da6c2888a7098"},"sourcePrimary":true},"value":"20aguirre25@gmail.com"}]}}]}</t>
  </si>
  <si>
    <t>Found existing contact: {"person":{"resourceName":"people/c5520752072670736536","etag":"%EgcBAgkuNz0+GgECIgxFemtNR3dNakM5az0=","names":[{"metadata":{"primary":true,"source":{"type":"CONTACT","id":"4c9da6c2888a7098"},"sourcePrimary":true},"displayName":"Miguel Aguirre (CLS) [Inactive]","familyName":"Aguirre (CLS) [Inactive]","givenName":"Miguel","displayNameLastFirst":"Aguirre (CLS) [Inactive], Miguel","unstructuredName":"Miguel Aguirre (CLS) [Inactive]"}],"emailAddresses":[{"metadata":{"primary":true,"source":{"type":"CONTACT","id":"4c9da6c2888a7098"},"sourcePrimary":true},"value":"20aguirre25@gmail.com"}]}}</t>
  </si>
  <si>
    <t>Raw API response for santoscarvalho703@gmail.com: {"results":[{"person":{"resourceName":"people/c1881200048084539107","etag":"%EgcBAgkuNz0+GgECIgxNZzFIMWFab1dUMD0=","names":[{"metadata":{"primary":true,"source":{"type":"CONTACT","id":"1a1b5d7a0986d6e3"},"sourcePrimary":true},"displayName":"Vitor Carvalho (CLS) [Inactive]","familyName":"Carvalho (CLS) [Inactive]","givenName":"Vitor","displayNameLastFirst":"Carvalho (CLS) [Inactive], Vitor","unstructuredName":"Vitor Carvalho (CLS) [Inactive]"}],"emailAddresses":[{"metadata":{"primary":true,"source":{"type":"CONTACT","id":"1a1b5d7a0986d6e3"},"sourcePrimary":true},"value":"santoscarvalho703@gmail.com"}]}}]}</t>
  </si>
  <si>
    <t>Found existing contact: {"person":{"resourceName":"people/c1881200048084539107","etag":"%EgcBAgkuNz0+GgECIgxNZzFIMWFab1dUMD0=","names":[{"metadata":{"primary":true,"source":{"type":"CONTACT","id":"1a1b5d7a0986d6e3"},"sourcePrimary":true},"displayName":"Vitor Carvalho (CLS) [Inactive]","familyName":"Carvalho (CLS) [Inactive]","givenName":"Vitor","displayNameLastFirst":"Carvalho (CLS) [Inactive], Vitor","unstructuredName":"Vitor Carvalho (CLS) [Inactive]"}],"emailAddresses":[{"metadata":{"primary":true,"source":{"type":"CONTACT","id":"1a1b5d7a0986d6e3"},"sourcePrimary":true},"value":"santoscarvalho703@gmail.com"}]}}</t>
  </si>
  <si>
    <t>Raw API response for Gebilhernandez@gmail.com: {"results":[{"person":{"resourceName":"people/c4126291556669481403","etag":"%EgcBAgkuNz0+GgECIgx0WHNtU0x1UlFUND0=","names":[{"metadata":{"primary":true,"source":{"type":"CONTACT","id":"3943884f0afa61bb"},"sourcePrimary":true},"displayName":"Grebil Hernandez (CLS) [Active]","familyName":"Hernandez (CLS) [Active]","givenName":"Grebil","displayNameLastFirst":"Hernandez (CLS) [Active], Grebil","unstructuredName":"Grebil Hernandez (CLS) [Active]"}],"emailAddresses":[{"metadata":{"primary":true,"source":{"type":"CONTACT","id":"3943884f0afa61bb"},"sourcePrimary":true},"value":"Gebilhernandez@gmail.com","type":"other","formattedType":"Other"}]}}]}</t>
  </si>
  <si>
    <t>Found existing contact: {"person":{"resourceName":"people/c4126291556669481403","etag":"%EgcBAgkuNz0+GgECIgx0WHNtU0x1UlFUND0=","names":[{"metadata":{"primary":true,"source":{"type":"CONTACT","id":"3943884f0afa61bb"},"sourcePrimary":true},"displayName":"Grebil Hernandez (CLS) [Active]","familyName":"Hernandez (CLS) [Active]","givenName":"Grebil","displayNameLastFirst":"Hernandez (CLS) [Active], Grebil","unstructuredName":"Grebil Hernandez (CLS) [Active]"}],"emailAddresses":[{"metadata":{"primary":true,"source":{"type":"CONTACT","id":"3943884f0afa61bb"},"sourcePrimary":true},"value":"Gebilhernandez@gmail.com","type":"other","formattedType":"Other"}]}}</t>
  </si>
  <si>
    <t>Raw API response for charlottemejiagomez2024@gmail.com: {"results":[{"person":{"resourceName":"people/c8440165212876653878","etag":"%EgcBAgkuNz0+GgECIgxBTTFBZUtWSDhwUT0=","names":[{"metadata":{"primary":true,"source":{"type":"CONTACT","id":"75217d8b0f1f4536"},"sourcePrimary":true},"displayName":"Jennifer Mejía Gómez (CLS) [Inactive]","familyName":"Mejía Gómez (CLS) [Inactive]","givenName":"Jennifer","displayNameLastFirst":"Mejía Gómez (CLS) [Inactive], Jennifer","unstructuredName":"Jennifer Mejía Gómez (CLS) [Inactive]"}],"emailAddresses":[{"metadata":{"primary":true,"source":{"type":"CONTACT","id":"75217d8b0f1f4536"},"sourcePrimary":true},"value":"charlottemejiagomez2024@gmail.com"}]}}]}</t>
  </si>
  <si>
    <t>Found existing contact: {"person":{"resourceName":"people/c8440165212876653878","etag":"%EgcBAgkuNz0+GgECIgxBTTFBZUtWSDhwUT0=","names":[{"metadata":{"primary":true,"source":{"type":"CONTACT","id":"75217d8b0f1f4536"},"sourcePrimary":true},"displayName":"Jennifer Mejía Gómez (CLS) [Inactive]","familyName":"Mejía Gómez (CLS) [Inactive]","givenName":"Jennifer","displayNameLastFirst":"Mejía Gómez (CLS) [Inactive], Jennifer","unstructuredName":"Jennifer Mejía Gómez (CLS) [Inactive]"}],"emailAddresses":[{"metadata":{"primary":true,"source":{"type":"CONTACT","id":"75217d8b0f1f4536"},"sourcePrimary":true},"value":"charlottemejiagomez2024@gmail.com"}]}}</t>
  </si>
  <si>
    <t>Raw API response for syms8826@gmail.com: {"results":[{"person":{"resourceName":"people/c2011758210552382311","etag":"%EgcBAgkuNz0+GgECIgxUek50RFNtenhjRT0=","names":[{"metadata":{"primary":true,"source":{"type":"CONTACT","id":"1beb336f09f34367"},"sourcePrimary":true},"displayName":"Sindy Mejia (CLS) [Inactive]","familyName":"Mejia (CLS) [Inactive]","givenName":"Sindy","displayNameLastFirst":"Mejia (CLS) [Inactive], Sindy","unstructuredName":"Sindy Mejia (CLS) [Inactive]"}],"emailAddresses":[{"metadata":{"primary":true,"source":{"type":"CONTACT","id":"1beb336f09f34367"},"sourcePrimary":true},"value":"syms8826@gmail.com"}]}}]}</t>
  </si>
  <si>
    <t>Found existing contact: {"person":{"resourceName":"people/c2011758210552382311","etag":"%EgcBAgkuNz0+GgECIgxUek50RFNtenhjRT0=","names":[{"metadata":{"primary":true,"source":{"type":"CONTACT","id":"1beb336f09f34367"},"sourcePrimary":true},"displayName":"Sindy Mejia (CLS) [Inactive]","familyName":"Mejia (CLS) [Inactive]","givenName":"Sindy","displayNameLastFirst":"Mejia (CLS) [Inactive], Sindy","unstructuredName":"Sindy Mejia (CLS) [Inactive]"}],"emailAddresses":[{"metadata":{"primary":true,"source":{"type":"CONTACT","id":"1beb336f09f34367"},"sourcePrimary":true},"value":"syms8826@gmail.com"}]}}</t>
  </si>
  <si>
    <t>Raw API response for albertjgarciav@gmail.com: {"results":[{"person":{"resourceName":"people/c2222009589969231141","etag":"%EgcBAgkuNz0+GgECIgxYdnR4U2lRek1yND0=","names":[{"metadata":{"primary":true,"source":{"type":"CONTACT","id":"1ed629f309a09d25"},"sourcePrimary":true},"displayName":"Albert García (CLS) [Active]","familyName":"García (CLS) [Active]","givenName":"Albert","displayNameLastFirst":"García (CLS) [Active], Albert","unstructuredName":"Albert García (CLS) [Active]"}],"emailAddresses":[{"metadata":{"primary":true,"source":{"type":"CONTACT","id":"1ed629f309a09d25"},"sourcePrimary":true},"value":"albertjgarciav@gmail.com"}]}}]}</t>
  </si>
  <si>
    <t>Found existing contact: {"person":{"resourceName":"people/c2222009589969231141","etag":"%EgcBAgkuNz0+GgECIgxYdnR4U2lRek1yND0=","names":[{"metadata":{"primary":true,"source":{"type":"CONTACT","id":"1ed629f309a09d25"},"sourcePrimary":true},"displayName":"Albert García (CLS) [Active]","familyName":"García (CLS) [Active]","givenName":"Albert","displayNameLastFirst":"García (CLS) [Active], Albert","unstructuredName":"Albert García (CLS) [Active]"}],"emailAddresses":[{"metadata":{"primary":true,"source":{"type":"CONTACT","id":"1ed629f309a09d25"},"sourcePrimary":true},"value":"albertjgarciav@gmail.com"}]}}</t>
  </si>
  <si>
    <t>Raw API response for martha13naranjo@gmail.com: {"results":[{"person":{"resourceName":"people/c4214639575179761386","etag":"%EgcBAgkuNz0+GgECIgxuZE81Y1RSUmN6dz0=","names":[{"metadata":{"primary":true,"source":{"type":"CONTACT","id":"3a7d685d0ee496ea"},"sourcePrimary":true},"displayName":"Martha Naranjo Cantos (CLS) [Active]","familyName":"Naranjo Cantos (CLS) [Active]","givenName":"Martha","displayNameLastFirst":"Naranjo Cantos (CLS) [Active], Martha","unstructuredName":"Martha Naranjo Cantos (CLS) [Active]"}],"emailAddresses":[{"metadata":{"primary":true,"source":{"type":"CONTACT","id":"3a7d685d0ee496ea"},"sourcePrimary":true},"value":"martha13naranjo@gmail.com"}]}}]}</t>
  </si>
  <si>
    <t>Found existing contact: {"person":{"resourceName":"people/c4214639575179761386","etag":"%EgcBAgkuNz0+GgECIgxuZE81Y1RSUmN6dz0=","names":[{"metadata":{"primary":true,"source":{"type":"CONTACT","id":"3a7d685d0ee496ea"},"sourcePrimary":true},"displayName":"Martha Naranjo Cantos (CLS) [Active]","familyName":"Naranjo Cantos (CLS) [Active]","givenName":"Martha","displayNameLastFirst":"Naranjo Cantos (CLS) [Active], Martha","unstructuredName":"Martha Naranjo Cantos (CLS) [Active]"}],"emailAddresses":[{"metadata":{"primary":true,"source":{"type":"CONTACT","id":"3a7d685d0ee496ea"},"sourcePrimary":true},"value":"martha13naranjo@gmail.com"}]}}</t>
  </si>
  <si>
    <t>Raw API response for 1021estefani@gmail.com: {"results":[{"person":{"resourceName":"people/c3437380840389337763","etag":"%EgcBAgkuNz0+GgECIgxYdk04WllQcWRSST0=","names":[{"metadata":{"primary":true,"source":{"type":"CONTACT","id":"2fb407a98d23e2a3"},"sourcePrimary":true},"displayName":"Estefani Montero (CLS) [Active]","familyName":"Montero (CLS) [Active]","givenName":"Estefani","displayNameLastFirst":"Montero (CLS) [Active], Estefani","unstructuredName":"Estefani Montero (CLS) [Active]"}],"emailAddresses":[{"metadata":{"primary":true,"source":{"type":"CONTACT","id":"2fb407a98d23e2a3"},"sourcePrimary":true},"value":"1021estefani@gmail.com"}]}}]}</t>
  </si>
  <si>
    <t>Found existing contact: {"person":{"resourceName":"people/c3437380840389337763","etag":"%EgcBAgkuNz0+GgECIgxYdk04WllQcWRSST0=","names":[{"metadata":{"primary":true,"source":{"type":"CONTACT","id":"2fb407a98d23e2a3"},"sourcePrimary":true},"displayName":"Estefani Montero (CLS) [Active]","familyName":"Montero (CLS) [Active]","givenName":"Estefani","displayNameLastFirst":"Montero (CLS) [Active], Estefani","unstructuredName":"Estefani Montero (CLS) [Active]"}],"emailAddresses":[{"metadata":{"primary":true,"source":{"type":"CONTACT","id":"2fb407a98d23e2a3"},"sourcePrimary":true},"value":"1021estefani@gmail.com"}]}}</t>
  </si>
  <si>
    <t>Raw API response for j.jnarvaez76@gmail.com: {"results":[{"person":{"resourceName":"people/c1974093909392095387","etag":"%EgcBAgkuNz0+GgECIgxDUi9NV2xERTUxTT0=","names":[{"metadata":{"primary":true,"source":{"type":"CONTACT","id":"1b6563f38e93f89b"},"sourcePrimary":true},"displayName":"Jorge Narvaez (CLS) [Active]","familyName":"Narvaez (CLS) [Active]","givenName":"Jorge","displayNameLastFirst":"Narvaez (CLS) [Active], Jorge","unstructuredName":"Jorge Narvaez (CLS) [Active]"}],"emailAddresses":[{"metadata":{"primary":true,"source":{"type":"CONTACT","id":"1b6563f38e93f89b"},"sourcePrimary":true},"value":"j.jnarvaez76@gmail.com"}]}}]}</t>
  </si>
  <si>
    <t>Found existing contact: {"person":{"resourceName":"people/c1974093909392095387","etag":"%EgcBAgkuNz0+GgECIgxDUi9NV2xERTUxTT0=","names":[{"metadata":{"primary":true,"source":{"type":"CONTACT","id":"1b6563f38e93f89b"},"sourcePrimary":true},"displayName":"Jorge Narvaez (CLS) [Active]","familyName":"Narvaez (CLS) [Active]","givenName":"Jorge","displayNameLastFirst":"Narvaez (CLS) [Active], Jorge","unstructuredName":"Jorge Narvaez (CLS) [Active]"}],"emailAddresses":[{"metadata":{"primary":true,"source":{"type":"CONTACT","id":"1b6563f38e93f89b"},"sourcePrimary":true},"value":"j.jnarvaez76@gmail.com"}]}}</t>
  </si>
  <si>
    <t>Raw API response for keilynp92@gmail.com: {"results":[{"person":{"resourceName":"people/c1611122533748580743","etag":"%EgcBAgkuNz0+GgECIgxQNVdicGVLcmwxTT0=","names":[{"metadata":{"primary":true,"source":{"type":"CONTACT","id":"165bdb6889b62187"},"sourcePrimary":true},"displayName":"Keilyn Gomez Perez (CLS) [Active]","familyName":"Gomez Perez (CLS) [Active]","givenName":"Keilyn","displayNameLastFirst":"Gomez Perez (CLS) [Active], Keilyn","unstructuredName":"Keilyn Gomez Perez (CLS) [Active]"}],"emailAddresses":[{"metadata":{"primary":true,"source":{"type":"CONTACT","id":"165bdb6889b62187"},"sourcePrimary":true},"value":"keilynp92@gmail.com"}]}}]}</t>
  </si>
  <si>
    <t>Found existing contact: {"person":{"resourceName":"people/c1611122533748580743","etag":"%EgcBAgkuNz0+GgECIgxQNVdicGVLcmwxTT0=","names":[{"metadata":{"primary":true,"source":{"type":"CONTACT","id":"165bdb6889b62187"},"sourcePrimary":true},"displayName":"Keilyn Gomez Perez (CLS) [Active]","familyName":"Gomez Perez (CLS) [Active]","givenName":"Keilyn","displayNameLastFirst":"Gomez Perez (CLS) [Active], Keilyn","unstructuredName":"Keilyn Gomez Perez (CLS) [Active]"}],"emailAddresses":[{"metadata":{"primary":true,"source":{"type":"CONTACT","id":"165bdb6889b62187"},"sourcePrimary":true},"value":"keilynp92@gmail.com"}]}}</t>
  </si>
  <si>
    <t>Raw API response for physic.a.ndres@gmail.com: {"results":[{"person":{"resourceName":"people/c872822358648125397","etag":"%EgcBAgkuNz0+GgECIgxqci94dTdaUFI5UT0=","names":[{"metadata":{"primary":true,"source":{"type":"CONTACT","id":"c1ce34f8f3d77d5"},"sourcePrimary":true},"displayName":"Carlos Andres Beltran (CLS) [Active]","familyName":"Andres Beltran (CLS) [Active]","givenName":"Carlos","displayNameLastFirst":"Andres Beltran (CLS) [Active], Carlos","unstructuredName":"Carlos Andres Beltran (CLS) [Active]"}],"emailAddresses":[{"metadata":{"primary":true,"source":{"type":"CONTACT","id":"c1ce34f8f3d77d5"},"sourcePrimary":true},"value":"physic.a.ndres@gmail.com"}]}}]}</t>
  </si>
  <si>
    <t>Found existing contact: {"person":{"resourceName":"people/c872822358648125397","etag":"%EgcBAgkuNz0+GgECIgxqci94dTdaUFI5UT0=","names":[{"metadata":{"primary":true,"source":{"type":"CONTACT","id":"c1ce34f8f3d77d5"},"sourcePrimary":true},"displayName":"Carlos Andres Beltran (CLS) [Active]","familyName":"Andres Beltran (CLS) [Active]","givenName":"Carlos","displayNameLastFirst":"Andres Beltran (CLS) [Active], Carlos","unstructuredName":"Carlos Andres Beltran (CLS) [Active]"}],"emailAddresses":[{"metadata":{"primary":true,"source":{"type":"CONTACT","id":"c1ce34f8f3d77d5"},"sourcePrimary":true},"value":"physic.a.ndres@gmail.com"}]}}</t>
  </si>
  <si>
    <t>Raw API response for mayfes78@gmail.com: {"results":[{"person":{"resourceName":"people/c7897304900243822777","etag":"%EgcBAgkuNz0+GgECIgxGRVFKR2ZLNFlyMD0=","names":[{"metadata":{"primary":true,"source":{"type":"CONTACT","id":"6d98dcf70dfc18b9"},"sourcePrimary":true},"displayName":"María Fernanda Orbe Ramírez (CLS) [Active]","familyName":"Fernanda Orbe Ramírez (CLS) [Active]","givenName":"María","displayNameLastFirst":"Fernanda Orbe Ramírez (CLS) [Active], María","unstructuredName":"María Fernanda Orbe Ramírez (CLS) [Active]"}],"emailAddresses":[{"metadata":{"primary":true,"source":{"type":"CONTACT","id":"6d98dcf70dfc18b9"}},"value":"mayfes78@gmail.com"}]}}]}</t>
  </si>
  <si>
    <t>Found existing contact: {"person":{"resourceName":"people/c7897304900243822777","etag":"%EgcBAgkuNz0+GgECIgxGRVFKR2ZLNFlyMD0=","names":[{"metadata":{"primary":true,"source":{"type":"CONTACT","id":"6d98dcf70dfc18b9"},"sourcePrimary":true},"displayName":"María Fernanda Orbe Ramírez (CLS) [Active]","familyName":"Fernanda Orbe Ramírez (CLS) [Active]","givenName":"María","displayNameLastFirst":"Fernanda Orbe Ramírez (CLS) [Active], María","unstructuredName":"María Fernanda Orbe Ramírez (CLS) [Active]"}],"emailAddresses":[{"metadata":{"primary":true,"source":{"type":"CONTACT","id":"6d98dcf70dfc18b9"}},"value":"mayfes78@gmail.com"}]}}</t>
  </si>
  <si>
    <t>Raw API response for elizatoapanta1981@gmail.com: {"results":[{"person":{"resourceName":"people/c2403750991603219478","etag":"%EgcBAgkuNz0+GgECIgxTN0ttYk42amVYUT0=","names":[{"metadata":{"primary":true,"source":{"type":"CONTACT","id":"215bd6ca8f00bc16"},"sourcePrimary":true},"displayName":"Elizabeth Toapanta Lalaleo (CLS) [Active]","familyName":"Toapanta Lalaleo (CLS) [Active]","givenName":"Elizabeth","displayNameLastFirst":"Toapanta Lalaleo (CLS) [Active], Elizabeth","unstructuredName":"Elizabeth Toapanta Lalaleo (CLS) [Active]"}],"emailAddresses":[{"metadata":{"primary":true,"source":{"type":"CONTACT","id":"215bd6ca8f00bc16"}},"value":"elizatoapanta1981@gmail.com"}]}}]}</t>
  </si>
  <si>
    <t>Found existing contact: {"person":{"resourceName":"people/c2403750991603219478","etag":"%EgcBAgkuNz0+GgECIgxTN0ttYk42amVYUT0=","names":[{"metadata":{"primary":true,"source":{"type":"CONTACT","id":"215bd6ca8f00bc16"},"sourcePrimary":true},"displayName":"Elizabeth Toapanta Lalaleo (CLS) [Active]","familyName":"Toapanta Lalaleo (CLS) [Active]","givenName":"Elizabeth","displayNameLastFirst":"Toapanta Lalaleo (CLS) [Active], Elizabeth","unstructuredName":"Elizabeth Toapanta Lalaleo (CLS) [Active]"}],"emailAddresses":[{"metadata":{"primary":true,"source":{"type":"CONTACT","id":"215bd6ca8f00bc16"}},"value":"elizatoapanta1981@gmail.com"}]}}</t>
  </si>
  <si>
    <t>Raw API response for arerivera2508@gmail.com: {"results":[{"person":{"resourceName":"people/c5280772574621981338","etag":"%EgcBAgkuNz0+GgECIgxIc1NDYTJudGpqbz0=","names":[{"metadata":{"primary":true,"source":{"type":"CONTACT","id":"494912ad89f7da9a"},"sourcePrimary":true},"displayName":"Nicsian Rivera (CLS) [Inactive]","familyName":"Rivera (CLS) [Inactive]","givenName":"Nicsian","displayNameLastFirst":"Rivera (CLS) [Inactive], Nicsian","unstructuredName":"Nicsian Rivera (CLS) [Inactive]"}],"emailAddresses":[{"metadata":{"primary":true,"source":{"type":"CONTACT","id":"494912ad89f7da9a"}},"value":"arerivera2508@gmail.com"}]}}]}</t>
  </si>
  <si>
    <t>Found existing contact: {"person":{"resourceName":"people/c5280772574621981338","etag":"%EgcBAgkuNz0+GgECIgxIc1NDYTJudGpqbz0=","names":[{"metadata":{"primary":true,"source":{"type":"CONTACT","id":"494912ad89f7da9a"},"sourcePrimary":true},"displayName":"Nicsian Rivera (CLS) [Inactive]","familyName":"Rivera (CLS) [Inactive]","givenName":"Nicsian","displayNameLastFirst":"Rivera (CLS) [Inactive], Nicsian","unstructuredName":"Nicsian Rivera (CLS) [Inactive]"}],"emailAddresses":[{"metadata":{"primary":true,"source":{"type":"CONTACT","id":"494912ad89f7da9a"}},"value":"arerivera2508@gmail.com"}]}}</t>
  </si>
  <si>
    <t>Raw API response for cardonamariaa24@gmail.com: {"results":[{"person":{"resourceName":"people/c8702132095954304808","etag":"%EgcBAgkuNz0+GgECIgxPazM2UXpEUXhkOD0=","names":[{"metadata":{"primary":true,"source":{"type":"CONTACT","id":"78c42f090fe1bf28"},"sourcePrimary":true},"displayName":"Maria Cardona (CLS) [Active]","familyName":"Cardona (CLS) [Active]","givenName":"Maria","displayNameLastFirst":"Cardona (CLS) [Active], Maria","unstructuredName":"Maria Cardona (CLS) [Active]"}],"emailAddresses":[{"metadata":{"primary":true,"source":{"type":"CONTACT","id":"78c42f090fe1bf28"}},"value":"cardonamariaa24@gmail.com"}]}}]}</t>
  </si>
  <si>
    <t>Found existing contact: {"person":{"resourceName":"people/c8702132095954304808","etag":"%EgcBAgkuNz0+GgECIgxPazM2UXpEUXhkOD0=","names":[{"metadata":{"primary":true,"source":{"type":"CONTACT","id":"78c42f090fe1bf28"},"sourcePrimary":true},"displayName":"Maria Cardona (CLS) [Active]","familyName":"Cardona (CLS) [Active]","givenName":"Maria","displayNameLastFirst":"Cardona (CLS) [Active], Maria","unstructuredName":"Maria Cardona (CLS) [Active]"}],"emailAddresses":[{"metadata":{"primary":true,"source":{"type":"CONTACT","id":"78c42f090fe1bf28"}},"value":"cardonamariaa24@gmail.com"}]}}</t>
  </si>
  <si>
    <t>Raw API response for alondrasalcedo08@gmail.com: {"results":[{"person":{"resourceName":"people/c9059829367599343311","etag":"%EgcBAgkuNz0+GgECIgxFTkljejZJS0F6az0=","names":[{"metadata":{"primary":true,"source":{"type":"CONTACT","id":"7dbafacf0d6926cf"},"sourcePrimary":true},"displayName":"Jennifer A Salcedo (CLS)","familyName":"A Salcedo (CLS)","givenName":"Jennifer","displayNameLastFirst":"A Salcedo (CLS), Jennifer","unstructuredName":"Jennifer A Salcedo (CLS)"}],"emailAddresses":[{"metadata":{"primary":true,"source":{"type":"CONTACT","id":"7dbafacf0d6926cf"}},"value":"alondrasalcedo08@gmail.com"}]}},{"person":{"resourceName":"people/c2199925261215569399","etag":"%EgcBAgkuNz0+GgECIgwybUVrajFxdDRVdz0=","names":[{"metadata":{"primary":true,"source":{"type":"CONTACT","id":"1e87b45e8f2995f7"},"sourcePrimary":true},"displayName":"Jennifer A Salcedo (CLS)","familyName":"A Salcedo (CLS)","givenName":"Jennifer","displayNameLastFirst":"A Salcedo (CLS), Jennifer","unstructuredName":"Jennifer A Salcedo (CLS)"}],"emailAddresses":[{"metadata":{"primary":true,"source":{"type":"CONTACT","id":"1e87b45e8f2995f7"}},"value":"alondrasalcedo08@gmail.com"}]}},{"person":{"resourceName":"people/c8460610745353361406","etag":"%EgcBAgkuNz0+GgECIgxaakZORnZFNWhBYz0=","names":[{"metadata":{"primary":true,"source":{"type":"CONTACT","id":"756a20a58ba3d7fe"},"sourcePrimary":true},"displayName":"Jennifer A Salcedo (CLS)","familyName":"A Salcedo (CLS)","givenName":"Jennifer","displayNameLastFirst":"A Salcedo (CLS), Jennifer","unstructuredName":"Jennifer A Salcedo (CLS)"}],"emailAddresses":[{"metadata":{"primary":true,"source":{"type":"CONTACT","id":"756a20a58ba3d7fe"}},"value":"alondrasalcedo08@gmail.com"}]}}]}</t>
  </si>
  <si>
    <t>Found existing contact: {"person":{"resourceName":"people/c9059829367599343311","etag":"%EgcBAgkuNz0+GgECIgxFTkljejZJS0F6az0=","names":[{"metadata":{"primary":true,"source":{"type":"CONTACT","id":"7dbafacf0d6926cf"},"sourcePrimary":true},"displayName":"Jennifer A Salcedo (CLS)","familyName":"A Salcedo (CLS)","givenName":"Jennifer","displayNameLastFirst":"A Salcedo (CLS), Jennifer","unstructuredName":"Jennifer A Salcedo (CLS)"}],"emailAddresses":[{"metadata":{"primary":true,"source":{"type":"CONTACT","id":"7dbafacf0d6926cf"}},"value":"alondrasalcedo08@gmail.com"}]}}</t>
  </si>
  <si>
    <t>✅ Updated: Jennifer A Salcedo → Jennifer A Salcedo (CLS) [Active]</t>
  </si>
  <si>
    <t>Raw API response for 04146343624di@gmail.com: {"results":[{"person":{"resourceName":"people/c1387475387576741968","etag":"%EgcBAgkuNz0+GgECIgxnbENabFRsRFNtZz0=","names":[{"metadata":{"primary":true,"source":{"type":"CONTACT","id":"13414d838b1bf050"},"sourcePrimary":true},"displayName":"Didier Quevedo (CLS) [Active]","familyName":"Quevedo (CLS) [Active]","givenName":"Didier","displayNameLastFirst":"Quevedo (CLS) [Active], Didier","unstructuredName":"Didier Quevedo (CLS) [Active]"}],"emailAddresses":[{"metadata":{"primary":true,"source":{"type":"CONTACT","id":"13414d838b1bf050"}},"value":"04146343624di@gmail.com"}]}}]}</t>
  </si>
  <si>
    <t>Found existing contact: {"person":{"resourceName":"people/c1387475387576741968","etag":"%EgcBAgkuNz0+GgECIgxnbENabFRsRFNtZz0=","names":[{"metadata":{"primary":true,"source":{"type":"CONTACT","id":"13414d838b1bf050"},"sourcePrimary":true},"displayName":"Didier Quevedo (CLS) [Active]","familyName":"Quevedo (CLS) [Active]","givenName":"Didier","displayNameLastFirst":"Quevedo (CLS) [Active], Didier","unstructuredName":"Didier Quevedo (CLS) [Active]"}],"emailAddresses":[{"metadata":{"primary":true,"source":{"type":"CONTACT","id":"13414d838b1bf050"}},"value":"04146343624di@gmail.com"}]}}</t>
  </si>
  <si>
    <t>Raw API response for erica.75gutirrez@gmail.com: {"results":[{"person":{"resourceName":"people/c1779854206632146688","etag":"%EgcBAgkuNz0+GgECIgxCYVY4aDZ0NllmQT0=","names":[{"metadata":{"primary":true,"source":{"type":"CONTACT","id":"18b34ff88a4b3700"},"sourcePrimary":true},"displayName":"Emelina gutierrez (CLS) [Active]","familyName":"gutierrez (CLS) [Active]","givenName":"Emelina","displayNameLastFirst":"gutierrez (CLS) [Active], Emelina","unstructuredName":"Emelina gutierrez (CLS) [Active]"}],"emailAddresses":[{"metadata":{"primary":true,"source":{"type":"CONTACT","id":"18b34ff88a4b3700"}},"value":"erica.75gutirrez@gmail.com"}]}}]}</t>
  </si>
  <si>
    <t>Found existing contact: {"person":{"resourceName":"people/c1779854206632146688","etag":"%EgcBAgkuNz0+GgECIgxCYVY4aDZ0NllmQT0=","names":[{"metadata":{"primary":true,"source":{"type":"CONTACT","id":"18b34ff88a4b3700"},"sourcePrimary":true},"displayName":"Emelina gutierrez (CLS) [Active]","familyName":"gutierrez (CLS) [Active]","givenName":"Emelina","displayNameLastFirst":"gutierrez (CLS) [Active], Emelina","unstructuredName":"Emelina gutierrez (CLS) [Active]"}],"emailAddresses":[{"metadata":{"primary":true,"source":{"type":"CONTACT","id":"18b34ff88a4b3700"}},"value":"erica.75gutirrez@gmail.com"}]}}</t>
  </si>
  <si>
    <t>Raw API response for tonahtzy23@gmail.com: {"results":[{"person":{"resourceName":"people/c1573065187209473304","etag":"%EgcBAgkuNz0+GgECIgxGb2poUW9XdzN6ND0=","names":[{"metadata":{"primary":true,"source":{"type":"CONTACT","id":"15d4a6740c276d18"},"sourcePrimary":true},"displayName":"Yenit Avila (CLS)","familyName":"Avila (CLS)","givenName":"Yenit","displayNameLastFirst":"Avila (CLS), Yenit","unstructuredName":"Yenit Avila (CLS)"}],"emailAddresses":[{"metadata":{"primary":true,"source":{"type":"CONTACT","id":"15d4a6740c276d18"}},"value":"tonahtzy23@gmail.com"}]}},{"person":{"resourceName":"people/c2068370142326666439","etag":"%EgcBAgkuNz0+GgECIgxneWI1VkFjenNDST0=","names":[{"metadata":{"primary":true,"source":{"type":"CONTACT","id":"1cb453af8d67b4c7"},"sourcePrimary":true},"displayName":"Yenit Avila (CLS)","familyName":"Avila (CLS)","givenName":"Yenit","displayNameLastFirst":"Avila (CLS), Yenit","unstructuredName":"Yenit Avila (CLS)"}],"emailAddresses":[{"metadata":{"primary":true,"source":{"type":"CONTACT","id":"1cb453af8d67b4c7"}},"value":"tonahtzy23@gmail.com"}]}},{"person":{"resourceName":"people/c2343821725853361248","etag":"%EgcBAgkuNz0+GgECIgxWM0xiT2E1ZXRXUT0=","names":[{"metadata":{"primary":true,"source":{"type":"CONTACT","id":"2086ed710a552460"},"sourcePrimary":true},"displayName":"Yenit Avila (CLS)","familyName":"Avila (CLS)","givenName":"Yenit","displayNameLastFirst":"Avila (CLS), Yenit","unstructuredName":"Yenit Avila (CLS)"}],"emailAddresses":[{"metadata":{"primary":true,"source":{"type":"CONTACT","id":"2086ed710a552460"}},"value":"tonahtzy23@gmail.com"}]}},{"person":{"resourceName":"people/c4999905037280131562","etag":"%EgcBAgkuNz0+GgECIgw0bWZhU3Bnb0JoRT0=","names":[{"metadata":{"primary":true,"source":{"type":"CONTACT","id":"45633b2409c4b9ea"},"sourcePrimary":true},"displayName":"Yenit Avila (CLS)","familyName":"Avila (CLS)","givenName":"Yenit","displayNameLastFirst":"Avila (CLS), Yenit","unstructuredName":"Yenit Avila (CLS)"}],"emailAddresses":[{"metadata":{"primary":true,"source":{"type":"CONTACT","id":"45633b2409c4b9ea"}},"value":"tonahtzy23@gmail.com"}]}}]}</t>
  </si>
  <si>
    <t>Found existing contact: {"person":{"resourceName":"people/c1573065187209473304","etag":"%EgcBAgkuNz0+GgECIgxGb2poUW9XdzN6ND0=","names":[{"metadata":{"primary":true,"source":{"type":"CONTACT","id":"15d4a6740c276d18"},"sourcePrimary":true},"displayName":"Yenit Avila (CLS)","familyName":"Avila (CLS)","givenName":"Yenit","displayNameLastFirst":"Avila (CLS), Yenit","unstructuredName":"Yenit Avila (CLS)"}],"emailAddresses":[{"metadata":{"primary":true,"source":{"type":"CONTACT","id":"15d4a6740c276d18"}},"value":"tonahtzy23@gmail.com"}]}}</t>
  </si>
  <si>
    <t>✅ Updated: Yenit Avila → Yenit Avila (CLS) [Active]</t>
  </si>
  <si>
    <t>✅ Updated: 21</t>
  </si>
  <si>
    <t>⏭️ Skipped: 18</t>
  </si>
  <si>
    <t>QBO Approval: {"event":"QBO_Approval","invoiceNumber":"TWG-251025","timestamp":"10/29/2025 7:41:50 AM"}</t>
  </si>
  <si>
    <t>{"workerId":"JN-029-6ad7abc1","ts":"2025-10-29T20:24:00.557Z"}</t>
  </si>
  <si>
    <t>{"hour":16}</t>
  </si>
  <si>
    <t>{"workerId":"JN-029-6ad7abc1","clockInId":"CLK-119997","date":"10/29/2025","time":"16:24:00"}</t>
  </si>
  <si>
    <t>{"workerId":"JN-029-6ad7abc1","workerName":"Jorge Narvaez","clockInId":"CLK-119997","elapsedMs":4646,"correlationId":"4e0db870-b92f-4c22-95b7-8aa6bbfe737c"}</t>
  </si>
  <si>
    <t>2025-10-31T20:32:40.961Z</t>
  </si>
  <si>
    <t>{"Webhook Type":"Run Payroll","Week Period":"10/25/2025"}</t>
  </si>
  <si>
    <t>2025-10-31T20:32:41.762Z</t>
  </si>
  <si>
    <t>2025-10-31T20:32:52.928Z</t>
  </si>
  <si>
    <t>{"workerId":"EM-028-61b6418c","ts":"2025-11-01T02:30:47.841Z"}</t>
  </si>
  <si>
    <t>{"hour":22}</t>
  </si>
  <si>
    <t>{"workerId":"EM-028-61b6418c","clockInId":"CLK-364554","date":"10/31/2025","time":"22:30:47"}</t>
  </si>
  <si>
    <t>{"workerId":"EM-028-61b6418c","workerName":"Estefani Montero","clockInId":"CLK-364554","elapsedMs":5760,"correlationId":"a3001acf-65e3-4bc7-87aa-9e539a6deb0b"}</t>
  </si>
  <si>
    <t>{"workerId":"JN-029-6ad7abc1","ts":"2025-11-03T23:19:33.546Z"}</t>
  </si>
  <si>
    <t>{"hour":18}</t>
  </si>
  <si>
    <t>{"workerId":"JN-029-6ad7abc1","diffMin":349.5591}</t>
  </si>
  <si>
    <t>{"workerId":"JN-029-6ad7abc1","clockInId":"CLK-869940","date":"11/03/2025","time":"18:19:33"}</t>
  </si>
  <si>
    <t>{"workerId":"JN-029-6ad7abc1","workerName":"Jorge Narvaez","clockInId":"CLK-869940","elapsedMs":4445,"correlationId":"088bb92a-485b-4827-a9c3-090a9fb08838"}</t>
  </si>
  <si>
    <t>2362r1.9915g@gmail.com</t>
  </si>
  <si>
    <t>Invoice Created: TWG-251108</t>
  </si>
  <si>
    <t>Invoice Updated: TWG-251108</t>
  </si>
  <si>
    <t>{"workerId":"KGP-030-e6b13201","workerName":"Keilyn Gomez Perez","status":"active"}</t>
  </si>
  <si>
    <t>{"workerId":"KGP-030-e6b13201","ts":"2025-11-05T16:10:29.328Z"}</t>
  </si>
  <si>
    <t>{"hour":11}</t>
  </si>
  <si>
    <t>{"workerId":"KGP-030-e6b13201","diffMin":196.05546666666666}</t>
  </si>
  <si>
    <t>{"workerId":"KGP-030-e6b13201","clockInId":"CLK-536539","date":"11/05/2025","time":"11:10:29"}</t>
  </si>
  <si>
    <t>{"workerId":"KGP-030-e6b13201","workerName":"Keilyn Gomez Perez","clockInId":"CLK-536539","elapsedMs":4846,"correlationId":"f926d5ca-c306-4440-824b-fd2d2b3509ac"}</t>
  </si>
  <si>
    <t>2025-11-06T17:04:50.813Z</t>
  </si>
  <si>
    <t>{"Webhook Type":"Run Payroll","Week Period":"11/01/2025"}</t>
  </si>
  <si>
    <t>2025-11-06T17:04:51.031Z</t>
  </si>
  <si>
    <t>2025-11-06T17:04:51.981Z</t>
  </si>
  <si>
    <t>{"Webhook Type":"Run Payroll","Week Period":"11/01/2025","result":{}}</t>
  </si>
  <si>
    <t>2025-11-06T17:13:20.364Z</t>
  </si>
  <si>
    <t>2025-11-06T17:13:20.642Z</t>
  </si>
  <si>
    <t>2025-11-06T17:13:21.479Z</t>
  </si>
  <si>
    <t>2025-11-06T17:15:03.353Z</t>
  </si>
  <si>
    <t>2025-11-06T17:15:03.598Z</t>
  </si>
  <si>
    <t>2025-11-06T17:15:08.646Z</t>
  </si>
  <si>
    <t>{"workerId":"JN-029-6ad7abc1","ts":"2025-11-08T16:28:11.671Z"}</t>
  </si>
  <si>
    <t>{"workerId":"JN-029-6ad7abc1","clockInId":"CLK-778526","date":"11/08/2025","time":"11:28:11"}</t>
  </si>
  <si>
    <t>{"workerId":"JN-029-6ad7abc1","workerName":"Jorge Narvaez","clockInId":"CLK-778526","elapsedMs":4851,"correlationId":"d34ac455-ac5a-4d0e-a3e0-39bac2aa171c"}</t>
  </si>
  <si>
    <t>{"workerId":"KGP-030-e6b13201","ts":"2025-11-09T16:36:08.331Z"}</t>
  </si>
  <si>
    <t>{"workerId":"KGP-030-e6b13201"}</t>
  </si>
  <si>
    <t>{"workerId":"KGP-030-e6b13201","clockInId":"CLK-735720","date":"11/09/2025","time":"11:36:08"}</t>
  </si>
  <si>
    <t>{"workerId":"KGP-030-e6b13201","workerName":"Keilyn Gomez Perez","clockInId":"CLK-735720","elapsedMs":3283,"correlationId":"3dd9c266-c09f-4bc4-88fa-6fd6aaaff9d2"}</t>
  </si>
  <si>
    <t>2025-11-10T16:19:42.378Z</t>
  </si>
  <si>
    <t>{"Webhook Type":"Run Payroll","Week Period":"11/08/2025"}</t>
  </si>
  <si>
    <t>2025-11-10T16:19:42.653Z</t>
  </si>
  <si>
    <t>2025-11-10T16:19:53.107Z</t>
  </si>
  <si>
    <t>QBO Approval: {"event":"QBO_Approval","invoiceNumber":"TWG-251108","timestamp":"11/10/2025 11:27:43 AM"}</t>
  </si>
  <si>
    <t>Routing</t>
  </si>
  <si>
    <t>doGet failure</t>
  </si>
  <si>
    <t>{"error":"Action parameter is missing."}</t>
  </si>
  <si>
    <t xml:space="preserve">🎯 Starting Single Worker Sync: "Wendy Rodriguez" </t>
  </si>
  <si>
    <t>✅ Found worker: Wendy Rodriguez (wendyazucenarodriguezmartinez@gmail.com)</t>
  </si>
  <si>
    <t>📋 Availability: Active</t>
  </si>
  <si>
    <t>🔍 Searching QuickBooks for vendor...</t>
  </si>
  <si>
    <t>🆕 Vendor does not exist in QuickBooks. Creating...</t>
  </si>
  <si>
    <t>❌ Non-JSON vendor creation response: &lt;?xml version="1.0" encoding="UTF-8" standalone="yes"?&gt;&lt;IntuitResponse xmlns="http://schema.intuit.com/finance/v3" time="2025-11-10T15:10:35.917-08:00"&gt;&lt;Vendor domain="QBO" sparse="false"&gt;&lt;Id&gt;126&lt;/Id&gt;</t>
  </si>
  <si>
    <t>❌ Failed to create vendor: Wendy Rodriguez</t>
  </si>
  <si>
    <t>🏁 Single Worker Sync Complete</t>
  </si>
  <si>
    <t>ℹ️ Ignored 26 inactive workers from Sheet</t>
  </si>
  <si>
    <t>📄 Page 1: Retrieved 45 vendors</t>
  </si>
  <si>
    <t>📦 Total Vendors Retrieved: 45</t>
  </si>
  <si>
    <t>⚠️ QBOID mismatch for steve garay: Sheet has 11, QBO has 11</t>
  </si>
  <si>
    <t>⚠️ QBOID mismatch for daniela molina: Sheet has 13, QBO has 13</t>
  </si>
  <si>
    <t>⚠️ QBOID mismatch for grebil hernandez: Sheet has 64, QBO has 64</t>
  </si>
  <si>
    <t>⚠️ QBOID mismatch for albert garcía: Sheet has 101, QBO has 101</t>
  </si>
  <si>
    <t>⚠️ QBOID mismatch for martha naranjo cantos: Sheet has 107, QBO has 107</t>
  </si>
  <si>
    <t>⚠️ QBOID mismatch for estefani montero: Sheet has 109, QBO has 109</t>
  </si>
  <si>
    <t>⚠️ QBOID mismatch for jorge narvaez: Sheet has 117, QBO has 117</t>
  </si>
  <si>
    <t>⚠️ QBOID mismatch for keilyn gomez perez: Sheet has 118, QBO has 118</t>
  </si>
  <si>
    <t>⚠️ QBOID mismatch for carlos andres beltran: Sheet has 119, QBO has 119</t>
  </si>
  <si>
    <t>⚠️ QBOID mismatch for elizabeth toapanta lalaleo: Sheet has 121, QBO has 121</t>
  </si>
  <si>
    <t>⚠️ QBOID mismatch for jennifer a salcedo: Sheet has 123, QBO has 123</t>
  </si>
  <si>
    <t>📝 Updating missing QBOID for wendy rodriguez: 126</t>
  </si>
  <si>
    <t>✅ Updated QBOID for Wendy Rodriguez: 126</t>
  </si>
  <si>
    <t>🆕 1: Would create Angel Morales (2362r1.9915g@gmail.com)</t>
  </si>
  <si>
    <t>🆕 2: Would create Moises Quevedo (moisesquevedo271@gmail.com)</t>
  </si>
  <si>
    <t>🆕 3: Would create Alexander Molina Escalante (alexandermolina424@gmail.com)</t>
  </si>
  <si>
    <t>🆕 4: Would create Yoselin Beatriz Quevedo padilla (yoselinquevedo27@gmail.com)</t>
  </si>
  <si>
    <t>⚠️ 4: Albert García – no sync needed</t>
  </si>
  <si>
    <t>⚠️ 5: Martha Naranjo Cantos – no sync needed</t>
  </si>
  <si>
    <t>⚠️ 6: Estefani Montero – no sync needed</t>
  </si>
  <si>
    <t>⚠️ 7: Jorge Narvaez – no sync needed</t>
  </si>
  <si>
    <t>⚠️ 8: Keilyn Gomez Perez – no sync needed</t>
  </si>
  <si>
    <t>⚠️ 9: Carlos Andres Beltran – no sync needed</t>
  </si>
  <si>
    <t>⚠️ 10: Elizabeth Toapanta Lalaleo – no sync needed</t>
  </si>
  <si>
    <t>⚠️ 11: Jennifer A Salcedo – no sync needed</t>
  </si>
  <si>
    <t>⚠️ 12: Wendy Rodriguez – no sync needed</t>
  </si>
  <si>
    <t>⚠️ QBOID mismatch for wendy rodriguez: Sheet has 126, QBO has 126</t>
  </si>
  <si>
    <t>❌ Non-JSON vendor creation response: &lt;?xml version="1.0" encoding="UTF-8" standalone="yes"?&gt;&lt;IntuitResponse xmlns="http://schema.intuit.com/finance/v3" time="2025-11-10T18:37:34.161-08:00"&gt;&lt;Vendor domain="QBO" sparse="false"&gt;&lt;Id&gt;127&lt;/Id&gt;</t>
  </si>
  <si>
    <t>❌ Failed: Angel Morales</t>
  </si>
  <si>
    <t>❌ Non-JSON vendor creation response: &lt;?xml version="1.0" encoding="UTF-8" standalone="yes"?&gt;&lt;IntuitResponse xmlns="http://schema.intuit.com/finance/v3" time="2025-11-10T18:37:35.226-08:00"&gt;&lt;Vendor domain="QBO" sparse="false"&gt;&lt;Id&gt;128&lt;/Id&gt;</t>
  </si>
  <si>
    <t>❌ Failed: Moises Quevedo</t>
  </si>
  <si>
    <t>❌ Non-JSON vendor creation response: &lt;?xml version="1.0" encoding="UTF-8" standalone="yes"?&gt;&lt;IntuitResponse xmlns="http://schema.intuit.com/finance/v3" time="2025-11-10T18:37:36.351-08:00"&gt;&lt;Vendor domain="QBO" sparse="false"&gt;&lt;Id&gt;129&lt;/Id&gt;</t>
  </si>
  <si>
    <t>❌ Failed: Alexander Molina Escalante</t>
  </si>
  <si>
    <t>❌ Non-JSON vendor creation response: &lt;?xml version="1.0" encoding="UTF-8" standalone="yes"?&gt;&lt;IntuitResponse xmlns="http://schema.intuit.com/finance/v3" time="2025-11-10T18:37:37.263-08:00"&gt;&lt;Vendor domain="QBO" sparse="false"&gt;&lt;Id&gt;130&lt;/Id&gt;</t>
  </si>
  <si>
    <t>❌ Failed: Yoselin Beatriz Quevedo padilla</t>
  </si>
  <si>
    <t xml:space="preserve">🎯 Starting Single Worker Sync: "Hector Hernandez" </t>
  </si>
  <si>
    <t>✅ Found worker: Hector Hernandez (hectorhernandezsoto@gmail.com)</t>
  </si>
  <si>
    <t>📄 Page 1: Retrieved 49 vendors</t>
  </si>
  <si>
    <t>📦 Total Vendors Retrieved: 49</t>
  </si>
  <si>
    <t>❌ Non-JSON vendor creation response: &lt;?xml version="1.0" encoding="UTF-8" standalone="yes"?&gt;&lt;IntuitResponse xmlns="http://schema.intuit.com/finance/v3" time="2025-11-11T05:10:20.068-08:00"&gt;&lt;Vendor domain="QBO" sparse="false"&gt;&lt;Id&gt;131&lt;/Id&gt;</t>
  </si>
  <si>
    <t>❌ Failed to create vendor: Hector Hernandez</t>
  </si>
  <si>
    <t>{"success":true,"currentTime":"2025-11-11 16:07:57","sampleCount":4,"columnIndexes":{"worker":1,"date":2,"time":3},"workerLookupSuccess":true}</t>
  </si>
  <si>
    <t>{"success":true,"testWorkerId":"TEST001","coordinates":null,"rateLimited":false,"clockInSuccess":false,"isLateTime":true,"currentTime":"16:07"}</t>
  </si>
  <si>
    <t>{"success":true,"duration":2.446,"testsRun":3,"testsPassed":3,"testsFailed":0,"timestamp":"2025-11-11 16:07:56"}</t>
  </si>
  <si>
    <t>Invoice Created: TWG-251115</t>
  </si>
  <si>
    <t>Invoice Updated: TWG-251115</t>
  </si>
  <si>
    <t>{"workerId":"JN-029-6ad7abc1","ts":"2025-11-12T23:18:31.339Z"}</t>
  </si>
  <si>
    <t>{"workerId":"JN-029-6ad7abc1","diffMin":135.82231666666667}</t>
  </si>
  <si>
    <t>{"workerId":"JN-029-6ad7abc1","clockInId":"CLK-384349","date":"11/12/2025","time":"18:18:31"}</t>
  </si>
  <si>
    <t>{"workerId":"JN-029-6ad7abc1","workerName":"Jorge Narvaez","clockInId":"CLK-384349","elapsedMs":4415,"correlationId":"d2125ade-7def-4683-8291-c6f6ef62e64b"}</t>
  </si>
  <si>
    <t>ServiceGroupName</t>
  </si>
  <si>
    <t>ServiceGroupDescription</t>
  </si>
  <si>
    <t>Hourly service group</t>
  </si>
  <si>
    <t>Fixed rate services</t>
  </si>
  <si>
    <t>LineItemID</t>
  </si>
  <si>
    <t>Week Period</t>
  </si>
  <si>
    <t>DueDate</t>
  </si>
  <si>
    <t>Item</t>
  </si>
  <si>
    <t>LineItemDetail</t>
  </si>
  <si>
    <t>Qty</t>
  </si>
  <si>
    <t>Invoice Amount</t>
  </si>
  <si>
    <t>ServiceID</t>
  </si>
  <si>
    <t>TaskID</t>
  </si>
  <si>
    <t>Worker Name</t>
  </si>
  <si>
    <t>Last Update</t>
  </si>
  <si>
    <t>Start Time (Sorting)</t>
  </si>
  <si>
    <t>5C085192-5AAE-4844-8AD2-59D59382122E</t>
  </si>
  <si>
    <t>Hourly:General Labor</t>
  </si>
  <si>
    <t>Steve Garay | 08:00-15:00 (0.5 hrs break)</t>
  </si>
  <si>
    <t>6a69e4dc</t>
  </si>
  <si>
    <t>9D5AE9AC-5450-4E0B-ADF0-AC3FC372F002</t>
  </si>
  <si>
    <t>Hourly:Working Lead</t>
  </si>
  <si>
    <t>Daniela Molina | 08:00-15:00 (0.5 hrs break)</t>
  </si>
  <si>
    <t>da835515</t>
  </si>
  <si>
    <t>55308E8B-C1D9-469D-8DBC-10E5BDC077C6</t>
  </si>
  <si>
    <t>Sindy Mejia | 08:00-15:00 (0.5 hrs break)</t>
  </si>
  <si>
    <t>75aa8b0e</t>
  </si>
  <si>
    <t>Sindy Mejia</t>
  </si>
  <si>
    <t>A1BDD851-2D48-4E0C-BF65-04CB8EB4DF6C</t>
  </si>
  <si>
    <t>Albert García | 08:00-15:00 (0.5 hrs break)</t>
  </si>
  <si>
    <t>944bbd11</t>
  </si>
  <si>
    <t>88417434-B694-4AB7-9DF5-63EBC623C2F0</t>
  </si>
  <si>
    <t>BATCHTASK-250624-59e3d0a9</t>
  </si>
  <si>
    <t>A1CEF7BA-A1E4-44D9-9F5F-E4DC18088FC9</t>
  </si>
  <si>
    <t>BATCHTASK-250624-cbfb1960</t>
  </si>
  <si>
    <t>26EFA156-F778-47BA-8E06-954CCF77FED6</t>
  </si>
  <si>
    <t>Alex Silva | 08:00-15:00 (0.5 hrs break)</t>
  </si>
  <si>
    <t>BATCHTASK-250624-68e06afa</t>
  </si>
  <si>
    <t>Alex Silva</t>
  </si>
  <si>
    <t>6B52FEA1-C3A1-4258-BB56-CA619F04E880</t>
  </si>
  <si>
    <t>BATCHTASK-250624-f61377f3</t>
  </si>
  <si>
    <t>B82E1D45-FFB4-42F6-92A2-86F121BC83B6</t>
  </si>
  <si>
    <t>BATCHTASK-250624-969b3a4f</t>
  </si>
  <si>
    <t>54CA1FDA-2357-4E5E-A63D-5AE0446B59B3</t>
  </si>
  <si>
    <t>BATCHTASK-250625-b9c1640c</t>
  </si>
  <si>
    <t>570E50A5-6CB9-44F1-A747-BCA758AE05CC</t>
  </si>
  <si>
    <t>BATCHTASK-250625-b5ae1b72</t>
  </si>
  <si>
    <t>FC907DCE-E96C-4F09-A69A-8F4E08C72F54</t>
  </si>
  <si>
    <t>BATCHTASK-250625-947be83f</t>
  </si>
  <si>
    <t>636F7F66-0C60-452A-A282-2409BD19B818</t>
  </si>
  <si>
    <t>BATCHTASK-250625-994e9f8b</t>
  </si>
  <si>
    <t>DFA0AF17-76B6-45AA-B3BD-13AB1DB652B2</t>
  </si>
  <si>
    <t>BATCHTASK-250625-bef8f8fb</t>
  </si>
  <si>
    <t>8F54DB27-3480-44A7-9A6A-60639E3B8223</t>
  </si>
  <si>
    <t>BATCHTASK-250626-e79c5783</t>
  </si>
  <si>
    <t>ED2215A6-112E-4884-87D0-6C594E12EF78</t>
  </si>
  <si>
    <t>Alex Silva | 08:00-15:00</t>
  </si>
  <si>
    <t>BATCHTASK-250626-93f51ad2</t>
  </si>
  <si>
    <t>4E5511D0-E019-42CB-94A8-7E6A58D62238</t>
  </si>
  <si>
    <t>Jennifer Mejía Gómez | 08:00-12:00</t>
  </si>
  <si>
    <t>BATCHTASK-250626-ec67cef1</t>
  </si>
  <si>
    <t>Jennifer Mejía Gómez</t>
  </si>
  <si>
    <t>C8D5081B-219F-47CF-A17D-05DC91DB338B</t>
  </si>
  <si>
    <t>BATCHTASK-250626-a3310934</t>
  </si>
  <si>
    <t>6B8EAB6E-A3A3-4233-A763-40AEA9DEFD55</t>
  </si>
  <si>
    <t>BATCHTASK-250626-13f7513d</t>
  </si>
  <si>
    <t>1B1458B6-2FBB-4900-95C2-1504AE15B2B2</t>
  </si>
  <si>
    <t>Daniela Molina | 08:00-16:00 (0.5 hrs break)</t>
  </si>
  <si>
    <t>BATCHTASK-250627-0f10d6a9</t>
  </si>
  <si>
    <t>07ECA23C-4D5B-4147-A3F6-1DFF1FEF2577</t>
  </si>
  <si>
    <t>Alex Silva | 08:00-16:00</t>
  </si>
  <si>
    <t>BATCHTASK-250627-71720b89</t>
  </si>
  <si>
    <t>BF39E055-A410-4ED1-A867-04B5909EBF43</t>
  </si>
  <si>
    <t>Jennifer Mejía Gómez | 08:00-16:00 (0.5 hrs break)</t>
  </si>
  <si>
    <t>BATCHTASK-250627-8784fc3e</t>
  </si>
  <si>
    <t>A7D26BE4-25A9-424F-93A1-27635C9776CD</t>
  </si>
  <si>
    <t>Sindy Mejia | 08:00-16:00 (0.5 hrs break)</t>
  </si>
  <si>
    <t>BATCHTASK-250627-a2e893a6</t>
  </si>
  <si>
    <t>EB3C27B6-E006-472C-BBC4-772AB79892DB</t>
  </si>
  <si>
    <t>Albert García | 08:00-16:00 (0.5 hrs break)</t>
  </si>
  <si>
    <t>BATCHTASK-250627-f206268e</t>
  </si>
  <si>
    <t>C65BD0DB-B6AB-4B71-99D4-C0EBC7387C3A</t>
  </si>
  <si>
    <t>Steve Garay | 08:00-15:00 (0.44 hrs break)</t>
  </si>
  <si>
    <t>BATCHTASK-250630-929d5942</t>
  </si>
  <si>
    <t>8550DF31-45BD-4C53-9B01-82580C9A6052</t>
  </si>
  <si>
    <t>BATCHTASK-250630-15de22df</t>
  </si>
  <si>
    <t>DF588246-D258-4908-B5D3-9822B855079D</t>
  </si>
  <si>
    <t>BATCHTASK-250630-8a3f1d76</t>
  </si>
  <si>
    <t>3EB8CA4A-C452-4175-99A3-CA70F9665524</t>
  </si>
  <si>
    <t>Sindy Mejia | 08:00-15:00 (0.51 hrs break)</t>
  </si>
  <si>
    <t>BATCHTASK-250630-77356b6d</t>
  </si>
  <si>
    <t>48974C52-A9DB-4DE0-979A-50820B084264</t>
  </si>
  <si>
    <t>Albert García | 08:00-15:00 (0.48 hrs break)</t>
  </si>
  <si>
    <t>BATCHTASK-250630-47f7156a</t>
  </si>
  <si>
    <t>ED164EC2-C75A-46E0-9821-FFB70C86CAEE</t>
  </si>
  <si>
    <t>Daniela Molina | 07:54-15:02 (0.47 hrs break)</t>
  </si>
  <si>
    <t>BATCHTASK-250701-2f893114</t>
  </si>
  <si>
    <t>489A112D-4602-4CE3-AE12-DBA64C9F6687</t>
  </si>
  <si>
    <t>Alex Silva | 07:55-15:01</t>
  </si>
  <si>
    <t>BATCHTASK-250701-758c72e6</t>
  </si>
  <si>
    <t>C9415916-5712-4E15-A93B-3FFFF2CBEAA8</t>
  </si>
  <si>
    <t>Jennifer Mejía Gómez | 07:54-15:01 (0.48 hrs break)</t>
  </si>
  <si>
    <t>BATCHTASK-250701-ba35b50a</t>
  </si>
  <si>
    <t>9C2A32A3-7636-43F5-89B0-507499687B16</t>
  </si>
  <si>
    <t>Sindy Mejia | 07:54-15:01 (0.47 hrs break)</t>
  </si>
  <si>
    <t>BATCHTASK-250701-5326370b</t>
  </si>
  <si>
    <t>CE95618D-DCDC-4E36-8F46-D4BBCCBBBF31</t>
  </si>
  <si>
    <t>Albert García | 08:00-15:01 (0.49 hrs break)</t>
  </si>
  <si>
    <t>BATCHTASK-250701-db5fe935</t>
  </si>
  <si>
    <t>F0729D4C-141E-4F4C-B77B-214BC19FB930</t>
  </si>
  <si>
    <t>Daniela Molina | 08:01-15:04 (0.58 hrs break)</t>
  </si>
  <si>
    <t>BATCHTASK-250701-86ca0f64</t>
  </si>
  <si>
    <t>E5161567-F21E-48DA-ABB0-409289084BE0</t>
  </si>
  <si>
    <t>Alex Silva | 07:58-15:03</t>
  </si>
  <si>
    <t>BATCHTASK-250701-c7519de3</t>
  </si>
  <si>
    <t>E390B29D-C373-4BB4-BB3A-CC1E11C627D9</t>
  </si>
  <si>
    <t>Sindy Mejia | 07:58-15:03 (0.54 hrs break)</t>
  </si>
  <si>
    <t>BATCHTASK-250701-baf310cf</t>
  </si>
  <si>
    <t>8D5EF4A3-0DC6-41B3-8537-5C06409509E5</t>
  </si>
  <si>
    <t>Albert García | 08:00-15:03 (0.52 hrs break)</t>
  </si>
  <si>
    <t>BATCHTASK-250701-f0ffe3e4</t>
  </si>
  <si>
    <t>4D8DE500-367C-40A4-97F4-725308B53EC0</t>
  </si>
  <si>
    <t>Steve Garay | 08:01-15:03 (0.75 hrs break)</t>
  </si>
  <si>
    <t>3dc22989</t>
  </si>
  <si>
    <t>ED622973-8EB9-41BB-A342-D1D3DDED9E4B</t>
  </si>
  <si>
    <t>Steve Garay | -</t>
  </si>
  <si>
    <t>BATCHTASK-250702-b29c0535</t>
  </si>
  <si>
    <t>53E2BE92-F6BF-451F-A78D-54844FB2ACC0</t>
  </si>
  <si>
    <t>Daniela Molina | -</t>
  </si>
  <si>
    <t>BATCHTASK-250702-cb6006aa</t>
  </si>
  <si>
    <t>1370410E-23AD-49FD-A720-B99F594A5DD4</t>
  </si>
  <si>
    <t>Alex Silva | -</t>
  </si>
  <si>
    <t>BATCHTASK-250702-918e81d4</t>
  </si>
  <si>
    <t>7EC21730-6BA9-4848-96BB-DB09BDE97785</t>
  </si>
  <si>
    <t>Sindy Mejia | -</t>
  </si>
  <si>
    <t>BATCHTASK-250702-4d10e1ef</t>
  </si>
  <si>
    <t>7B1CDBAF-81AB-4819-9AE9-10A3EC7D4561</t>
  </si>
  <si>
    <t>Albert García | -</t>
  </si>
  <si>
    <t>BATCHTASK-250702-a07dc53e</t>
  </si>
  <si>
    <t>D72ADC30-3FEF-4F08-8E2D-FD19F1489340</t>
  </si>
  <si>
    <t>Steve Garay | 08:03-15:03 (0.73 hrs break)</t>
  </si>
  <si>
    <t>BATCHTASK-250707-9c034c9c</t>
  </si>
  <si>
    <t>7B1B2779-E6FB-47F7-B656-6DD6A9C643D2</t>
  </si>
  <si>
    <t>Daniela Molina | 08:06-15:04 (0.61 hrs break)</t>
  </si>
  <si>
    <t>BATCHTASK-250707-0d1c8240</t>
  </si>
  <si>
    <t>2DE28DB5-93FA-4791-8C5D-F154A729EDFE</t>
  </si>
  <si>
    <t>Alex Silva | 08:00-15:03</t>
  </si>
  <si>
    <t>BATCHTASK-250707-09f1d39a</t>
  </si>
  <si>
    <t>13A99AC7-3D58-404C-8C74-E2567DA6C0A5</t>
  </si>
  <si>
    <t>Sindy Mejia | 07:56-15:03 (0.47 hrs break)</t>
  </si>
  <si>
    <t>BATCHTASK-250707-a5a6c1d1</t>
  </si>
  <si>
    <t>4465E654-A9FF-4134-846A-86F51B1DECFB</t>
  </si>
  <si>
    <t>Albert García | 08:01-15:03 (0.5 hrs break)</t>
  </si>
  <si>
    <t>BATCHTASK-250707-baeec2ec</t>
  </si>
  <si>
    <t>6EB1332F-F623-43D5-9DAF-DE0A6B1100DF</t>
  </si>
  <si>
    <t>Daniela Molina | 08:00-15:07 (0.49 hrs break)</t>
  </si>
  <si>
    <t>BATCHTASK-250708-7cd76fd8</t>
  </si>
  <si>
    <t>80AE049A-335D-4EC7-B554-3658BF1F3A16</t>
  </si>
  <si>
    <t>BATCHTASK-250708-4c9baceb</t>
  </si>
  <si>
    <t>85D8726D-84FF-4506-9B11-C6B3D225C3A4</t>
  </si>
  <si>
    <t>BATCHTASK-250708-d8acddcd</t>
  </si>
  <si>
    <t>85756C23-1E4C-4317-8090-89162D1BBFFA</t>
  </si>
  <si>
    <t>Sindy Mejia | 08:00-15:06 (0.48 hrs break)</t>
  </si>
  <si>
    <t>BATCHTASK-250708-beaad149</t>
  </si>
  <si>
    <t>F566B03F-DA61-4EF5-8872-CF4DB7F15822</t>
  </si>
  <si>
    <t>Albert García | 08:00-15:00 (0.47 hrs break)</t>
  </si>
  <si>
    <t>BATCHTASK-250708-390cbfff</t>
  </si>
  <si>
    <t>F001E4CC-CA72-4A5E-900C-9281B69615ED</t>
  </si>
  <si>
    <t>Daniela Molina | 07:58-15:02 (0.53 hrs break)</t>
  </si>
  <si>
    <t>BATCHTASK-250709-3dcd7dda</t>
  </si>
  <si>
    <t>E6CFD80F-ECA4-42D5-B967-85710CEDB07A</t>
  </si>
  <si>
    <t>Alex Silva | 08:00-15:02</t>
  </si>
  <si>
    <t>BATCHTASK-250709-f10cb7cf</t>
  </si>
  <si>
    <t>E75CEC4F-B0D5-4CAD-8DC8-48964AEE7E27</t>
  </si>
  <si>
    <t>Jennifer Mejía Gómez | 08:00-11:58</t>
  </si>
  <si>
    <t>BATCHTASK-250709-d5e33c5d</t>
  </si>
  <si>
    <t>BD883009-F449-4520-8C8E-B0420C083A08</t>
  </si>
  <si>
    <t>Sindy Mejia | 07:59-15:02 (0.53 hrs break)</t>
  </si>
  <si>
    <t>BATCHTASK-250709-bcd876ae</t>
  </si>
  <si>
    <t>829ED704-74AA-4E00-B223-62F997E62322</t>
  </si>
  <si>
    <t>Albert García | 08:03-15:02 (0.53 hrs break)</t>
  </si>
  <si>
    <t>BATCHTASK-250709-e639b224</t>
  </si>
  <si>
    <t>6054FE5E-AA0F-4A40-BA6D-FF2DAE510483</t>
  </si>
  <si>
    <t>Daniela Molina | 07:56-15:04 (0.49 hrs break)</t>
  </si>
  <si>
    <t>BATCHTASK-250710-6187ef74</t>
  </si>
  <si>
    <t>62A6D209-1850-466E-A287-1C0017A45FE8</t>
  </si>
  <si>
    <t>Alex Silva | 07:56-15:00</t>
  </si>
  <si>
    <t>BATCHTASK-250710-bd5a4af3</t>
  </si>
  <si>
    <t>352341FA-44BF-4A5C-A113-149D849C8BA0</t>
  </si>
  <si>
    <t>Jennifer Mejía Gómez | 07:56-12:00</t>
  </si>
  <si>
    <t>BATCHTASK-250710-2496bd8b</t>
  </si>
  <si>
    <t>C6E70697-984C-4D7F-8186-91B77DF5515E</t>
  </si>
  <si>
    <t>Sindy Mejia | 07:56-15:04 (0.49 hrs break)</t>
  </si>
  <si>
    <t>BATCHTASK-250710-b6a0e13d</t>
  </si>
  <si>
    <t>3ECD988F-F36C-479E-9781-16A06A9F9D8F</t>
  </si>
  <si>
    <t>Albert García | 07:56-15:04 (0.49 hrs break)</t>
  </si>
  <si>
    <t>BATCHTASK-250710-76ccf14e</t>
  </si>
  <si>
    <t>71EBDF8C-3A23-4A7F-ADC7-E0946BB54EB2</t>
  </si>
  <si>
    <t>Daniela Molina | 07:57-15:06 (0.51 hrs break)</t>
  </si>
  <si>
    <t>BATCHTASK-250711-372547a7</t>
  </si>
  <si>
    <t>A554E46C-A113-4607-9CC4-39BC7C3349D1</t>
  </si>
  <si>
    <t>Alex Silva | 07:58-15:05</t>
  </si>
  <si>
    <t>BATCHTASK-250711-d5051307</t>
  </si>
  <si>
    <t>F7D0EC99-7B7B-4BAF-9C92-0408F3F6B6A0</t>
  </si>
  <si>
    <t>Jennifer Mejía Gómez | 07:57-15:06 (0.51 hrs break)</t>
  </si>
  <si>
    <t>BATCHTASK-250711-51ebc9b6</t>
  </si>
  <si>
    <t>6BAAFFBC-31A0-4CB3-AD9E-0B9B19E2E776</t>
  </si>
  <si>
    <t>Sindy Mejia | 07:57-15:05 (0.53 hrs break)</t>
  </si>
  <si>
    <t>BATCHTASK-250711-662b838c</t>
  </si>
  <si>
    <t>8D04E521-3CF2-4611-BB78-212BD0030C17</t>
  </si>
  <si>
    <t>Albert García | 07:58-15:02 (0.5 hrs break)</t>
  </si>
  <si>
    <t>BATCHTASK-250711-fe7db6eb</t>
  </si>
  <si>
    <t>926A30B3-4D16-46BA-9DBD-3A2176805CB5</t>
  </si>
  <si>
    <t>Steve Garay | 13:00-17:00</t>
  </si>
  <si>
    <t>BATCHTASK-250715-b91a7709</t>
  </si>
  <si>
    <t>46C8A264-1973-4299-BBC7-35BFA058E610</t>
  </si>
  <si>
    <t>Daniela Molina | 08:00-17:00 (0.4 hrs break)</t>
  </si>
  <si>
    <t>BATCHTASK-250715-84938eac</t>
  </si>
  <si>
    <t>6ACD31F1-8B4D-4B79-AD46-7E0AD5D8FE21</t>
  </si>
  <si>
    <t>Alex Silva | 08:05-17:00</t>
  </si>
  <si>
    <t>BATCHTASK-250715-65aba575</t>
  </si>
  <si>
    <t>DD027D4F-28D2-496F-803C-EBF55CE32269</t>
  </si>
  <si>
    <t>Jennifer Mejía Gómez | 08:00-17:00 (0.49 hrs break)</t>
  </si>
  <si>
    <t>BATCHTASK-250715-06eae38c</t>
  </si>
  <si>
    <t>0D327028-CB10-4C34-BB9A-7EC31E65C0AE</t>
  </si>
  <si>
    <t>Sindy Mejia | 08:00-17:00 (0.49 hrs break)</t>
  </si>
  <si>
    <t>BATCHTASK-250715-ae8085b2</t>
  </si>
  <si>
    <t>3C3DCE8F-6274-4E6F-A3C8-15E28458F296</t>
  </si>
  <si>
    <t>Albert García | 08:00-17:00 (0.51 hrs break)</t>
  </si>
  <si>
    <t>BATCHTASK-250715-d09f9de3</t>
  </si>
  <si>
    <t>412C610B-D4CC-49A2-A674-FB0C506EFA41</t>
  </si>
  <si>
    <t>Efraín David Melero Vásquez | 08:00-17:00</t>
  </si>
  <si>
    <t>BATCHTASK-250715-930e48c5</t>
  </si>
  <si>
    <t>Efraín David Melero Vásquez</t>
  </si>
  <si>
    <t>0FB946E8-5783-4EC6-AF6E-B613A8DF0FC4</t>
  </si>
  <si>
    <t>Daniela Molina | 08:00-17:00 (0.6 hrs break)</t>
  </si>
  <si>
    <t>BATCHTASK-250714-46d8468b</t>
  </si>
  <si>
    <t>794027C1-E223-43CA-8A7C-B19C18B73029</t>
  </si>
  <si>
    <t>Alex Silva | 07:55-17:01</t>
  </si>
  <si>
    <t>BATCHTASK-250714-72b7b2ff</t>
  </si>
  <si>
    <t>723E527A-800D-455E-8FBC-A933E1C5D015</t>
  </si>
  <si>
    <t>BATCHTASK-250714-9f5595c8</t>
  </si>
  <si>
    <t>BF177905-6D17-44FB-8A46-BBCD40F75EF0</t>
  </si>
  <si>
    <t>Sindy Mejia | 07:55-17:01 (0.5 hrs break)</t>
  </si>
  <si>
    <t>BATCHTASK-250714-47bd2d3c</t>
  </si>
  <si>
    <t>283218DA-96A5-4873-A5B9-C782FD8208C5</t>
  </si>
  <si>
    <t>Albert García | 08:00-15:00 (0.52 hrs break)</t>
  </si>
  <si>
    <t>BATCHTASK-250714-7f7d42c3</t>
  </si>
  <si>
    <t>E75E69DE-3E0B-455C-A884-87692DF21A57</t>
  </si>
  <si>
    <t>Daniela Molina | 08:00-17:00 (0.61 hrs break)</t>
  </si>
  <si>
    <t>BATCHTASK-250716-5402cdde</t>
  </si>
  <si>
    <t>BF3A9BDE-E3C4-4D4E-A1FB-60123EE57BD9</t>
  </si>
  <si>
    <t>Alex Silva | 08:00-17:00</t>
  </si>
  <si>
    <t>BATCHTASK-250716-42e4c470</t>
  </si>
  <si>
    <t>4F45F507-03CB-41A5-82FE-2161B4668599</t>
  </si>
  <si>
    <t>Jennifer Mejía Gómez | 08:00-12:02</t>
  </si>
  <si>
    <t>BATCHTASK-250716-a0851cd7</t>
  </si>
  <si>
    <t>6A055C2C-3F4C-42A5-9F64-CA43F85EB95F</t>
  </si>
  <si>
    <t>BATCHTASK-250716-6063c659</t>
  </si>
  <si>
    <t>202DD418-5BA8-4B4F-842B-468862EC2044</t>
  </si>
  <si>
    <t>Efraín David Melero Vásquez | 08:00-17:00 (0.5 hrs break)</t>
  </si>
  <si>
    <t>BATCHTASK-250716-550b2edc</t>
  </si>
  <si>
    <t>BD2154CC-0ABE-4C97-B049-5FFFBD448CA4</t>
  </si>
  <si>
    <t>Martha Naranjo Cantos | 08:00-17:00 (0.5 hrs break)</t>
  </si>
  <si>
    <t>BATCHTASK-250716-a53b6a95</t>
  </si>
  <si>
    <t>31507AAD-0854-46DF-8556-56A00A22C4C2</t>
  </si>
  <si>
    <t>Diego Soto | 08:00-17:00 (0.5 hrs break)</t>
  </si>
  <si>
    <t>BATCHTASK-250716-ee23c7d2</t>
  </si>
  <si>
    <t>Diego Soto</t>
  </si>
  <si>
    <t>7481031B-6348-48A5-80BD-7CB5A537E8F8</t>
  </si>
  <si>
    <t>Daniela Molina | 08:00-16:50 (0.61 hrs break)</t>
  </si>
  <si>
    <t>BATCHTASK-250717-64fd9eb6</t>
  </si>
  <si>
    <t>0CFC2843-3F93-447A-B96B-F1D349BA8826</t>
  </si>
  <si>
    <t>Alex Silva | 07:56-16:55</t>
  </si>
  <si>
    <t>BATCHTASK-250717-c6f17c44</t>
  </si>
  <si>
    <t>DC469F59-1E6A-4BD5-ACF0-0247623A5722</t>
  </si>
  <si>
    <t>BATCHTASK-250717-0b7f5c75</t>
  </si>
  <si>
    <t>8444D502-FE57-4618-A0DD-997F798102D0</t>
  </si>
  <si>
    <t>Sindy Mejia | 08:00-16:50 (0.52 hrs break)</t>
  </si>
  <si>
    <t>BATCHTASK-250717-cfdc58d6</t>
  </si>
  <si>
    <t>409A15C1-3E7B-4344-925C-8B1C19D0EAC1</t>
  </si>
  <si>
    <t>Albert García | 14:00-17:00</t>
  </si>
  <si>
    <t>BATCHTASK-250717-94778d5c</t>
  </si>
  <si>
    <t>3B048C8D-859F-40AB-9EF2-05DC82E9285A</t>
  </si>
  <si>
    <t>Efraín David Melero Vásquez | 08:00-12:00</t>
  </si>
  <si>
    <t>BATCHTASK-250717-ba69bcc4</t>
  </si>
  <si>
    <t>6BA673E5-C486-46AB-802A-A5EA2A853B7C</t>
  </si>
  <si>
    <t>Martha Naranjo Cantos | 08:00-16:50 (0.5 hrs break)</t>
  </si>
  <si>
    <t>BATCHTASK-250717-b1c1749c</t>
  </si>
  <si>
    <t>641F2F5B-1607-4D26-90EA-FFE5A61EF85C</t>
  </si>
  <si>
    <t>Diego Soto | 08:00-16:50 (0.5 hrs break)</t>
  </si>
  <si>
    <t>BATCHTASK-250717-556e654d</t>
  </si>
  <si>
    <t>A097609D-B0F7-4B73-AC4A-4769C6B2E18E</t>
  </si>
  <si>
    <t>Daniela Molina | 08:00-12:10</t>
  </si>
  <si>
    <t>BATCHTASK-250717-84979e26</t>
  </si>
  <si>
    <t>674EEA50-5A39-4023-941C-AE6C610BA57B</t>
  </si>
  <si>
    <t>BATCHTASK-250717-21e96319</t>
  </si>
  <si>
    <t>3FFB564A-6BCE-425B-8A9D-DAA46913275B</t>
  </si>
  <si>
    <t>Sindy Mejia | 08:00-12:07</t>
  </si>
  <si>
    <t>BATCHTASK-250717-7cb50276</t>
  </si>
  <si>
    <t>670C9045-9098-43E9-9052-5D419EC09123</t>
  </si>
  <si>
    <t>Albert García | 08:00-12:00</t>
  </si>
  <si>
    <t>BATCHTASK-250717-0fac993c</t>
  </si>
  <si>
    <t>20A1EB9A-F448-4AF2-AE33-46A5C2B0F95E</t>
  </si>
  <si>
    <t>BATCHTASK-250717-2106b303</t>
  </si>
  <si>
    <t>696A1631-A0FD-4916-8321-543BBE817D93</t>
  </si>
  <si>
    <t>Martha Naranjo Cantos | 08:00-12:00</t>
  </si>
  <si>
    <t>BATCHTASK-250717-bd4c2e83</t>
  </si>
  <si>
    <t>F4B94C9A-C791-4533-986C-057446788DED</t>
  </si>
  <si>
    <t>Diego Soto | 08:00-12:00</t>
  </si>
  <si>
    <t>BATCHTASK-250717-2d4f8d8d</t>
  </si>
  <si>
    <t>79DA6965-E3B6-45D8-86DB-7476FC97781F</t>
  </si>
  <si>
    <t>Alex Silva | 08:00-12:00</t>
  </si>
  <si>
    <t>BATCHTASK-250717-9306578b</t>
  </si>
  <si>
    <t>8E27C7D6-4126-48FC-9FB7-C27B44C010E2</t>
  </si>
  <si>
    <t>BATCHTASK-250721-a70ea994</t>
  </si>
  <si>
    <t>22D07AE5-ABAA-4540-A397-128BC962D41A</t>
  </si>
  <si>
    <t>BATCHTASK-250721-443a2dde</t>
  </si>
  <si>
    <t>864CA422-FA51-4A52-9934-F87096FD72C8</t>
  </si>
  <si>
    <t>Sindy Mejia | 08:00-16:00 (0.47 hrs break)</t>
  </si>
  <si>
    <t>BATCHTASK-250721-0224682d</t>
  </si>
  <si>
    <t>7DD688C9-1AB6-4DFA-AE12-A845698D1EE7</t>
  </si>
  <si>
    <t>Steve Garay | 08:00-12:00</t>
  </si>
  <si>
    <t>BATCHTASK-250722-58ec941a</t>
  </si>
  <si>
    <t>C6018219-2490-44E5-8F00-A3ED4DC2133B</t>
  </si>
  <si>
    <t>Daniela Molina | 08:00-12:00</t>
  </si>
  <si>
    <t>BATCHTASK-250722-ac545207</t>
  </si>
  <si>
    <t>7F919E7B-F6B8-4EF9-8FC5-A970A51A1144</t>
  </si>
  <si>
    <t>BATCHTASK-250722-287a42f5</t>
  </si>
  <si>
    <t>89E2FCF5-CBAA-4B70-920D-BD37F879C5E3</t>
  </si>
  <si>
    <t>BATCHTASK-250722-679c8c4a</t>
  </si>
  <si>
    <t>B7AFE715-ACDC-4ACF-96D3-B389528048AC</t>
  </si>
  <si>
    <t>BATCHTASK-250722-ce0c0b97</t>
  </si>
  <si>
    <t>15F5D73B-0A2E-4788-A590-E4903042E1C6</t>
  </si>
  <si>
    <t>BATCHTASK-250722-1e7e7601</t>
  </si>
  <si>
    <t>2D52DEBA-6520-4AC4-BC7E-1067EC6B2ED5</t>
  </si>
  <si>
    <t>BATCHTASK-250722-409ccd67</t>
  </si>
  <si>
    <t>DF449F16-1522-4149-9E75-7F7DC3852274</t>
  </si>
  <si>
    <t>BATCHTASK-250723-9c071f4d</t>
  </si>
  <si>
    <t>E86AE710-F01A-4374-B886-2952AE1586AB</t>
  </si>
  <si>
    <t>BATCHTASK-250723-4f94c203</t>
  </si>
  <si>
    <t>FA427AA5-94DD-415B-B282-E3FF14F264DD</t>
  </si>
  <si>
    <t>BATCHTASK-250723-d15b5d97</t>
  </si>
  <si>
    <t>0A20153B-FCB7-435B-A326-E5C4F6FB53B7</t>
  </si>
  <si>
    <t>BATCHTASK-250724-e1e34ffe</t>
  </si>
  <si>
    <t>CFF8F4FB-CC4A-468A-951E-E475DCBBCBF4</t>
  </si>
  <si>
    <t>BATCHTASK-250724-ec530edc</t>
  </si>
  <si>
    <t>2C9E0031-FB65-4742-997B-E51B85A7A25E</t>
  </si>
  <si>
    <t>Sindy Mejia | 08:00-16:00 (0.4 hrs break)</t>
  </si>
  <si>
    <t>BATCHTASK-250724-86b569fd</t>
  </si>
  <si>
    <t>E8E021AD-A73A-4B96-8D70-11C521829B88</t>
  </si>
  <si>
    <t>Albert García | 08:00-16:00 (0.46 hrs break)</t>
  </si>
  <si>
    <t>BATCHTASK-250724-06f9d02e</t>
  </si>
  <si>
    <t>A736C696-7C9B-425C-856B-D034BCFDF4DE</t>
  </si>
  <si>
    <t>Martha Naranjo Cantos | 08:00-16:00 (0.45 hrs break)</t>
  </si>
  <si>
    <t>3b7599dc</t>
  </si>
  <si>
    <t>F421D78F-AC8A-4326-BBB5-43286F18EE15</t>
  </si>
  <si>
    <t>Daniela Molina | 08:00-17:00 (0.5 hrs break)</t>
  </si>
  <si>
    <t>BATCHTASK-250725-e8b9cbe4</t>
  </si>
  <si>
    <t>2B79D7B1-83C7-4F55-9F86-18F1F42E7E82</t>
  </si>
  <si>
    <t>BATCHTASK-250725-1d1fc681</t>
  </si>
  <si>
    <t>7ED7FEA7-A0F8-41A7-9EA2-EF63ED4CB90E</t>
  </si>
  <si>
    <t>Jennifer Mejía Gómez | 08:00-17:00 (0.52 hrs break)</t>
  </si>
  <si>
    <t>BATCHTASK-250725-12fac25d</t>
  </si>
  <si>
    <t>00059DDB-EA4E-4091-B1A7-F1C5BA2A05BD</t>
  </si>
  <si>
    <t>Sindy Mejia | 08:00-17:00 (0.52 hrs break)</t>
  </si>
  <si>
    <t>BATCHTASK-250725-c52ef96e</t>
  </si>
  <si>
    <t>997120A0-3513-4FDC-862B-597F8463783C</t>
  </si>
  <si>
    <t>Albert García | 08:00-17:00 (0.45 hrs break)</t>
  </si>
  <si>
    <t>BATCHTASK-250725-6ed953d5</t>
  </si>
  <si>
    <t>F855467D-568F-4F1F-ACBF-451957D50A05</t>
  </si>
  <si>
    <t>Albert García | 10:43-16:10 (0.45 hrs break)</t>
  </si>
  <si>
    <t>NFC-CLK-073409</t>
  </si>
  <si>
    <t>311B931B-82C9-467E-81D3-6CE3CB9FCBCE</t>
  </si>
  <si>
    <t>Alex Silva | 08:00-16:04</t>
  </si>
  <si>
    <t>NFC-CLK-177475</t>
  </si>
  <si>
    <t>59F8C0D7-5BFE-49C6-9666-1D9418E7E750</t>
  </si>
  <si>
    <t>Daniela Molina | 08:00-16:11 (0.5 hrs break)</t>
  </si>
  <si>
    <t>NFC-CLK-094260</t>
  </si>
  <si>
    <t>3CE334BB-25AE-4C66-89FF-5F0C3A3FC657</t>
  </si>
  <si>
    <t>Martha Naranjo Cantos | 10:43-16:10 (0.45 hrs break)</t>
  </si>
  <si>
    <t>NFC-CLK-923351</t>
  </si>
  <si>
    <t>BCE662E7-9C34-42A4-89F6-E1A9BAFFE57B</t>
  </si>
  <si>
    <t>Sindy Mejia | 08:00-16:04 (0.51 hrs break)</t>
  </si>
  <si>
    <t>NFC-CLK-580098</t>
  </si>
  <si>
    <t>FE7E4B4E-6CB6-4810-9012-B6AA233572D5</t>
  </si>
  <si>
    <t>Alex Silva | 08:00-16:06</t>
  </si>
  <si>
    <t>NFC-ADSF-020-5c21c811-2025-07-29</t>
  </si>
  <si>
    <t>89E5702A-CE5A-4C18-AD1D-AC2ED6045FDE</t>
  </si>
  <si>
    <t>Daniela Molina | 08:00-16:11 (0.54 hrs break)</t>
  </si>
  <si>
    <t>NFC-DMR-002-5c6334ca-2025-07-29</t>
  </si>
  <si>
    <t>D6E682E6-8C4A-4282-AE5A-534AC2BC85FE</t>
  </si>
  <si>
    <t>Sindy Mejia | 08:00-16:06 (0.48 hrs break)</t>
  </si>
  <si>
    <t>NFC-SM-023-0af85bf1-2025-07-29</t>
  </si>
  <si>
    <t>30DA00A4-4E83-47A1-93FB-57A5B178BFD0</t>
  </si>
  <si>
    <t>Jennifer Mejía Gómez | 08:00-16:06 (0.48 hrs break)</t>
  </si>
  <si>
    <t>NFC-JMG-022-a759f335-2025-07-29</t>
  </si>
  <si>
    <t>13EBFAA3-BAFA-49BB-9308-216A09B6B380</t>
  </si>
  <si>
    <t>Albert García | 08:00-16:06 (0.47 hrs break)</t>
  </si>
  <si>
    <t>NFC-AG-025-b1197429-2025-07-29</t>
  </si>
  <si>
    <t>15680EAB-01BD-4AE3-9CB7-B29E89DD0D48</t>
  </si>
  <si>
    <t>Daniela Molina | 08:00-16:03 (0.5 hrs break)</t>
  </si>
  <si>
    <t>NFC-DMR-002-5c6334ca-2025-07-30</t>
  </si>
  <si>
    <t>E2EEB0E7-4D42-4B29-A295-1DD3A208C5D5</t>
  </si>
  <si>
    <t>NFC-JMG-022-a759f335-2025-07-30</t>
  </si>
  <si>
    <t>84E2A6FB-0F69-441D-B203-0318E995FCFC</t>
  </si>
  <si>
    <t>Diego Soto | 08:00-16:00 (0.5 hrs break)</t>
  </si>
  <si>
    <t>NFC-DS-027-28609610-2025-07-30</t>
  </si>
  <si>
    <t>1DC3AF1D-C12C-4A00-974F-C2BAFF041993</t>
  </si>
  <si>
    <t>NFC-ADSF-020-5c21c811-2025-07-30</t>
  </si>
  <si>
    <t>6628E166-C685-4AFC-9B71-A3FF5F106DDF</t>
  </si>
  <si>
    <t>NFC-AG-025-b1197429-2025-07-30</t>
  </si>
  <si>
    <t>F00643ED-52F0-4DCB-B834-162DF4476160</t>
  </si>
  <si>
    <t>Martha Naranjo Cantos | 12:30-16:00</t>
  </si>
  <si>
    <t>NFC-MNC-026-1f2641df-2025-07-30</t>
  </si>
  <si>
    <t>F78C8C12-9AFA-4B7C-AF3C-2F61B0658354</t>
  </si>
  <si>
    <t>Alex Silva | 08:00-12:14</t>
  </si>
  <si>
    <t>NFC-ADSF-020-5c21c811-2025-07-31</t>
  </si>
  <si>
    <t>BD2AC1C1-5215-45A1-9E7F-BA0305BEE617</t>
  </si>
  <si>
    <t>NFC-AG-025-b1197429-2025-07-31</t>
  </si>
  <si>
    <t>496591E1-98E6-4234-B2E4-3C8747B4CF45</t>
  </si>
  <si>
    <t>NFC-ADSF-020-5c21c811-2025-08-04</t>
  </si>
  <si>
    <t>066BABF0-724F-495A-8D90-4B34FB6B70BD</t>
  </si>
  <si>
    <t>Sindy Mejia | 08:00-16:04 (0.48 hrs break)</t>
  </si>
  <si>
    <t>NFC-SM-023-0af85bf1-2025-08-04</t>
  </si>
  <si>
    <t>0D78C077-66AC-4E70-9717-7F44AA1D7A01</t>
  </si>
  <si>
    <t>NFC-JMG-022-a759f335-2025-08-04</t>
  </si>
  <si>
    <t>CE2C11A6-7E9F-4593-B5A6-9DC90DF3833D</t>
  </si>
  <si>
    <t>Albert García | 08:00-16:03 (0.44 hrs break)</t>
  </si>
  <si>
    <t>NFC-AG-025-b1197429-2025-08-04</t>
  </si>
  <si>
    <t>5C744BDD-0175-4284-8E60-5984FF20558B</t>
  </si>
  <si>
    <t>Martha Naranjo Cantos | 08:00-16:03 (0.44 hrs break)</t>
  </si>
  <si>
    <t>NFC-MNC-026-1f2641df-2025-08-04</t>
  </si>
  <si>
    <t>DC8FDED3-85B3-4C7C-BB97-2F988ED31C3A</t>
  </si>
  <si>
    <t>Albert García | 08:00-14:04 (0.43 hrs break)</t>
  </si>
  <si>
    <t>NFC-AG-025-b1197429-2025-08-05</t>
  </si>
  <si>
    <t>E2D801C9-B456-444E-98F1-7120B6CAE320</t>
  </si>
  <si>
    <t>Martha Naranjo Cantos | 08:00-14:04 (0.43 hrs break)</t>
  </si>
  <si>
    <t>NFC-MNC-026-1f2641df-2025-08-05</t>
  </si>
  <si>
    <t>83F17987-DC1E-4A24-94E4-9FB6B9716B3E</t>
  </si>
  <si>
    <t>Martha Naranjo Cantos | 08:00-16:02 (0.44 hrs break)</t>
  </si>
  <si>
    <t>NFC-MNC-026-1f2641df-2025-08-06</t>
  </si>
  <si>
    <t>14776F0D-EFFC-4FD0-9DED-C24107EDF825</t>
  </si>
  <si>
    <t>Albert García | 08:00-16:02 (0.44 hrs break)</t>
  </si>
  <si>
    <t>NFC-AG-025-b1197429-2025-08-06</t>
  </si>
  <si>
    <t>C1A3CA46-AA49-4B91-8FD4-9536242E7367</t>
  </si>
  <si>
    <t>Jennifer Mejía Gómez | 08:00-12:04</t>
  </si>
  <si>
    <t>NFC-JMG-022-a759f335-2025-08-07</t>
  </si>
  <si>
    <t>9DF2F5E9-D322-480F-9049-1F940C67B61D</t>
  </si>
  <si>
    <t>Sindy Mejia | 08:00-16:21 (0.43 hrs break)</t>
  </si>
  <si>
    <t>NFC-SM-023-0af85bf1-2025-08-07</t>
  </si>
  <si>
    <t>E5B10A9B-3FA4-4E84-A590-53BCB91B14D1</t>
  </si>
  <si>
    <t>Albert García | 08:00-16:24 (0.48 hrs break)</t>
  </si>
  <si>
    <t>NFC-AG-025-b1197429-2025-08-07</t>
  </si>
  <si>
    <t>7EF22737-6E01-4AE3-A53C-E4D182612D78</t>
  </si>
  <si>
    <t>Daniela Molina | 10:27-16:20 (0.5 hrs break)</t>
  </si>
  <si>
    <t>NFC-DMR-002-5c6334ca-2025-08-07</t>
  </si>
  <si>
    <t>A668B359-B9E5-477C-815A-0837EF26913A</t>
  </si>
  <si>
    <t>Alex Silva | 08:00-16:22</t>
  </si>
  <si>
    <t>NFC-ADSF-020-5c21c811-2025-08-07</t>
  </si>
  <si>
    <t>ECE31F66-E674-4072-BC7A-AED5A2C52226</t>
  </si>
  <si>
    <t>Martha Naranjo Cantos | 12:30-16:25</t>
  </si>
  <si>
    <t>NFC-MNC-026-1f2641df-2025-08-07</t>
  </si>
  <si>
    <t>A092D1C8-65CC-49F2-BEC3-796F6B5D6E85</t>
  </si>
  <si>
    <t>Daniela Molina | 08:00-12:02</t>
  </si>
  <si>
    <t>NFC-DMR-002-5c6334ca-2025-08-08</t>
  </si>
  <si>
    <t>4283A77F-D7C9-4B5A-9C7C-1BC4D45442BC</t>
  </si>
  <si>
    <t>Sindy Mejia | 08:00-12:02</t>
  </si>
  <si>
    <t>NFC-SM-023-0af85bf1-2025-08-08</t>
  </si>
  <si>
    <t>3361738A-E7F3-4FF2-8870-083E281A3E3E</t>
  </si>
  <si>
    <t>Martha Naranjo Cantos | 08:00-16:07 (0.54 hrs break)</t>
  </si>
  <si>
    <t>NFC-MNC-026-1f2641df-2025-08-11</t>
  </si>
  <si>
    <t>616705F2-FDF3-4B66-B550-45FD2E0000F9</t>
  </si>
  <si>
    <t>Daniela Molina | 08:00-16:08 (0.53 hrs break)</t>
  </si>
  <si>
    <t>NFC-DMR-002-5c6334ca-2025-08-11</t>
  </si>
  <si>
    <t>3C053E55-599E-4A31-B558-3497151B7BFF</t>
  </si>
  <si>
    <t>Daniela Molina | 08:00-16:06 (0.51 hrs break)</t>
  </si>
  <si>
    <t>NFC-DMR-002-5c6334ca-2025-08-12</t>
  </si>
  <si>
    <t>69E8F1E5-5E9B-4660-9B16-A0C128FA266F</t>
  </si>
  <si>
    <t>Sindy Mejia | 08:00-16:03 (0.47 hrs break)</t>
  </si>
  <si>
    <t>NFC-SM-023-0af85bf1-2025-08-12</t>
  </si>
  <si>
    <t>9BEAEED7-940A-41BD-8507-B7F3EE250B72</t>
  </si>
  <si>
    <t>Martha Naranjo Cantos | 08:00-16:02 (0.51 hrs break)</t>
  </si>
  <si>
    <t>NFC-MNC-026-1f2641df-2025-08-13</t>
  </si>
  <si>
    <t>513B173F-9BF6-426A-958F-AFF457E2DB0A</t>
  </si>
  <si>
    <t>Daniela Molina | 08:00-16:02 (0.5 hrs break)</t>
  </si>
  <si>
    <t>NFC-DMR-002-5c6334ca-2025-08-13</t>
  </si>
  <si>
    <t>746BEB1A-AA48-4B0A-B062-E2D7DB831908</t>
  </si>
  <si>
    <t>Martha Naranjo Cantos | 08:00-16:02 (0.43 hrs break)</t>
  </si>
  <si>
    <t>NFC-MNC-026-1f2641df-2025-08-14</t>
  </si>
  <si>
    <t>6DC582EB-9925-485E-9F50-C8CE717CE7A7</t>
  </si>
  <si>
    <t>NFC-DMR-002-5c6334ca-2025-08-14</t>
  </si>
  <si>
    <t>D4B613EE-4516-48B0-AF93-52C765C05B0E</t>
  </si>
  <si>
    <t>NFC-DMR-002-5c6334ca-2025-08-15</t>
  </si>
  <si>
    <t>26527015-EDD1-4BD8-AD7C-5ECABE52FA11</t>
  </si>
  <si>
    <t>Martha Naranjo Cantos | 08:00-16:00 (0.5 hrs break)</t>
  </si>
  <si>
    <t>NFC-MNC-026-1f2641df-2025-08-15</t>
  </si>
  <si>
    <t>789368D2-D172-4387-9BC7-0B8152A1ECFA</t>
  </si>
  <si>
    <t>Estefani Montero | 07:52-16:00 (0.52 hrs break)</t>
  </si>
  <si>
    <t>NFC-EM-028-61b6418c-2025-09-15</t>
  </si>
  <si>
    <t>9D4C24A2-8F3F-4686-829C-1DBFF05A57D8</t>
  </si>
  <si>
    <t>Sindy Mejia | 07:53-16:00 (0.48 hrs break)</t>
  </si>
  <si>
    <t>NFC-SM-023-0af85bf1-2025-09-15</t>
  </si>
  <si>
    <t>E6E83DFF-C28E-4DF2-A7AE-9E85CB955BDD</t>
  </si>
  <si>
    <t>Albert García | 07:53-16:00 (0.48 hrs break)</t>
  </si>
  <si>
    <t>NFC-AG-025-b1197429-2025-09-15</t>
  </si>
  <si>
    <t>1E8E785F-1A6D-49F1-9D7A-59D23C7851D0</t>
  </si>
  <si>
    <t>Martha Naranjo Cantos | 07:53-16:00 (0.47 hrs break)</t>
  </si>
  <si>
    <t>NFC-MNC-026-1f2641df-2025-09-15</t>
  </si>
  <si>
    <t>650B15CF-79CD-470F-85C1-910B657C53D3</t>
  </si>
  <si>
    <t>Grebil Hernandez | 07:54-16:00 (0.52 hrs break)</t>
  </si>
  <si>
    <t>NFC-GH-017-4c6993bd-2025-09-15</t>
  </si>
  <si>
    <t>A12B4046-B34A-49E8-BE2D-2F9B5E3D2804</t>
  </si>
  <si>
    <t>Sindy Mejia | 08:05-15:57 (0.5 hrs break)</t>
  </si>
  <si>
    <t>NFC-SM-023-0af85bf1-2025-09-16</t>
  </si>
  <si>
    <t>3F3086D1-04D0-4383-81A4-DB2A8C8693C8</t>
  </si>
  <si>
    <t>Martha Naranjo Cantos | 08:00-15:58 (0.45 hrs break)</t>
  </si>
  <si>
    <t>NFC-MNC-026-1f2641df-2025-09-16</t>
  </si>
  <si>
    <t>CF7AC0D3-CAF5-4BE7-83FD-4E2C97F65700</t>
  </si>
  <si>
    <t>Albert García | 12:28-15:58</t>
  </si>
  <si>
    <t>NFC-AG-025-b1197429-2025-09-16</t>
  </si>
  <si>
    <t>F37A5437-F4B1-4734-980F-8A5B1EE23E82</t>
  </si>
  <si>
    <t>Estefani Montero | 07:58-15:57 (0.49 hrs break)</t>
  </si>
  <si>
    <t>NFC-EM-028-61b6418c-2025-09-16</t>
  </si>
  <si>
    <t>5F99A7BA-F674-447B-8F94-D5E3D9673EEF</t>
  </si>
  <si>
    <t>Grebil Hernandez | 08:01-15:57 (0.48 hrs break)</t>
  </si>
  <si>
    <t>NFC-GH-017-4c6993bd-2025-09-16</t>
  </si>
  <si>
    <t>D83E863B-0969-4803-8934-54DB6BE059AB</t>
  </si>
  <si>
    <t>Jennifer Mejía Gómez | 08:06-12:01</t>
  </si>
  <si>
    <t>NFC-JMG-022-a759f335-2025-09-16</t>
  </si>
  <si>
    <t>7044C074-DF67-4009-9CD8-58CDB1DABB67</t>
  </si>
  <si>
    <t>Grebil Hernandez | 07:58-15:30 (0.5 hrs break)</t>
  </si>
  <si>
    <t>NFC-GH-017-4c6993bd-2025-09-17</t>
  </si>
  <si>
    <t>886FA385-463C-4C45-B1C8-A27494E80ED8</t>
  </si>
  <si>
    <t>Estefani Montero | 08:00-15:29 (0.5 hrs break)</t>
  </si>
  <si>
    <t>NFC-EM-028-61b6418c-2025-09-17</t>
  </si>
  <si>
    <t>2E466774-DE7F-4B19-B6E7-DC1966B20F91</t>
  </si>
  <si>
    <t>Martha Naranjo Cantos | 07:59-15:29 (0.49 hrs break)</t>
  </si>
  <si>
    <t>NFC-MNC-026-1f2641df-2025-09-17</t>
  </si>
  <si>
    <t>089B750C-73B6-4268-A88B-FC1C87776BCB</t>
  </si>
  <si>
    <t>Albert García | 08:00-15:30 (0.5 hrs break)</t>
  </si>
  <si>
    <t>NFC-AG-025-b1197429-2025-09-17</t>
  </si>
  <si>
    <t>16D65A55-FE1C-468F-8BE0-15F10C9B1E4D</t>
  </si>
  <si>
    <t>Sindy Mejia | 08:02-15:30 (0.46 hrs break)</t>
  </si>
  <si>
    <t>NFC-SM-023-0af85bf1-2025-09-17</t>
  </si>
  <si>
    <t>91651AE6-CB63-43A8-A21E-C23B6221F5F3</t>
  </si>
  <si>
    <t>Martha Naranjo Cantos | 07:59-15:32 (0.47 hrs break)</t>
  </si>
  <si>
    <t>NFC-MNC-026-1f2641df-2025-09-18</t>
  </si>
  <si>
    <t>1349AF8E-E885-472D-A982-2B42083C4677</t>
  </si>
  <si>
    <t>Albert García | 07:59-15:32 (0.46 hrs break)</t>
  </si>
  <si>
    <t>NFC-AG-025-b1197429-2025-09-18</t>
  </si>
  <si>
    <t>9268EA79-E9D7-43F7-9833-D237A21D89F9</t>
  </si>
  <si>
    <t>Sindy Mejia | 08:02-14:01 (0.47 hrs break)</t>
  </si>
  <si>
    <t>NFC-SM-023-0af85bf1-2025-09-18</t>
  </si>
  <si>
    <t>D5397C94-7D1E-4A8E-807E-F7EF2FD2DDE1</t>
  </si>
  <si>
    <t>Grebil Hernandez | 07:58-15:31 (0.49 hrs break)</t>
  </si>
  <si>
    <t>NFC-GH-017-4c6993bd-2025-09-18</t>
  </si>
  <si>
    <t>2648EECA-7ABF-4BAC-92E5-263CC5DBC908</t>
  </si>
  <si>
    <t>Estefani Montero | 07:58-15:31 (0.52 hrs break)</t>
  </si>
  <si>
    <t>NFC-EM-028-61b6418c-2025-09-18</t>
  </si>
  <si>
    <t>2A47699B-417F-4B83-98F6-59E9BAA4DDA4</t>
  </si>
  <si>
    <t>Grebil Hernandez | 07:56-15:30 (0.44 hrs break)</t>
  </si>
  <si>
    <t>NFC-GH-017-4c6993bd-2025-09-19</t>
  </si>
  <si>
    <t>B1061C59-7F63-41E8-A6A4-9083EAF337FE</t>
  </si>
  <si>
    <t>Estefani Montero | 07:57-15:30 (0.44 hrs break)</t>
  </si>
  <si>
    <t>NFC-EM-028-61b6418c-2025-09-19</t>
  </si>
  <si>
    <t>86F19164-D7DC-4D47-9BA5-DFF419B8FAD6</t>
  </si>
  <si>
    <t>Martha Naranjo Cantos | 07:56-15:31 (0.42 hrs break)</t>
  </si>
  <si>
    <t>NFC-MNC-026-1f2641df-2025-09-19</t>
  </si>
  <si>
    <t>5101C5F9-D449-4BAF-ABEA-3E7CA7CE7004</t>
  </si>
  <si>
    <t>Albert García | 07:56-15:31 (0.43 hrs break)</t>
  </si>
  <si>
    <t>NFC-AG-025-b1197429-2025-09-19</t>
  </si>
  <si>
    <t>36261B41-2696-46A8-9133-7E086E9EF886</t>
  </si>
  <si>
    <t>Grebil Hernandez | 07:59-15:31 (0.45 hrs break)</t>
  </si>
  <si>
    <t>NFC-GH-017-4c6993bd-2025-09-22</t>
  </si>
  <si>
    <t>DC79D01A-61A4-43CD-B9E2-442A398B26C5</t>
  </si>
  <si>
    <t>Estefani Montero | 08:00-15:30 (0.48 hrs break)</t>
  </si>
  <si>
    <t>NFC-EM-028-61b6418c-2025-09-22</t>
  </si>
  <si>
    <t>F87825E3-C1B0-410E-BC4A-9A80B8F4E834</t>
  </si>
  <si>
    <t>Sindy Mejia | 08:00-15:30 (0.44 hrs break)</t>
  </si>
  <si>
    <t>NFC-SM-023-0af85bf1-2025-09-22</t>
  </si>
  <si>
    <t>2E73DD23-852B-4E02-89D9-0806F44BFC93</t>
  </si>
  <si>
    <t>Martha Naranjo Cantos | 08:01-15:31 (0.45 hrs break)</t>
  </si>
  <si>
    <t>NFC-MNC-026-1f2641df-2025-09-22</t>
  </si>
  <si>
    <t>A5B89E45-ABAB-4130-BBC0-9825064C2E40</t>
  </si>
  <si>
    <t>Albert García | 08:01-15:31 (0.44 hrs break)</t>
  </si>
  <si>
    <t>NFC-AG-025-b1197429-2025-09-22</t>
  </si>
  <si>
    <t>E4A34D69-845B-40FD-8EAA-E8AF888F7267</t>
  </si>
  <si>
    <t>Sindy Mejia | 07:56-15:31 (0.46 hrs break)</t>
  </si>
  <si>
    <t>NFC-SM-023-0af85bf1-2025-09-23</t>
  </si>
  <si>
    <t>A14B9AC1-6DC4-4E4C-9EBB-AE2CF39D2ED0</t>
  </si>
  <si>
    <t>NFC-GH-017-4c6993bd-2025-09-23</t>
  </si>
  <si>
    <t>BD456172-A279-48A5-A5CF-85B5E57FEAE1</t>
  </si>
  <si>
    <t>Estefani Montero | 07:59-15:31 (0.51 hrs break)</t>
  </si>
  <si>
    <t>NFC-EM-028-61b6418c-2025-09-23</t>
  </si>
  <si>
    <t>300EB3DB-2B4F-4448-945E-CA40E9A66BA5</t>
  </si>
  <si>
    <t>Martha Naranjo Cantos | 08:02-15:31 (0.49 hrs break)</t>
  </si>
  <si>
    <t>NFC-MNC-026-1f2641df-2025-09-23</t>
  </si>
  <si>
    <t>F2F73E89-5B73-4A0C-B91C-91A87D161361</t>
  </si>
  <si>
    <t>Albert García | 08:02-15:31 (0.49 hrs break)</t>
  </si>
  <si>
    <t>NFC-AG-025-b1197429-2025-09-23</t>
  </si>
  <si>
    <t>30C50E64-C086-4CD4-B96D-2C9054C932C5</t>
  </si>
  <si>
    <t>Grebil Hernandez | 07:55-15:30 (0.49 hrs break)</t>
  </si>
  <si>
    <t>NFC-GH-017-4c6993bd-2025-09-24</t>
  </si>
  <si>
    <t>AC352A73-578B-46E7-8285-A3EB33F8BC15</t>
  </si>
  <si>
    <t>Estefani Montero | 07:56-15:30 (0.49 hrs break)</t>
  </si>
  <si>
    <t>NFC-EM-028-61b6418c-2025-09-24</t>
  </si>
  <si>
    <t>070187E6-39D9-43C6-8282-AED9E6D7741A</t>
  </si>
  <si>
    <t>Albert García | 08:00-15:31 (0.48 hrs break)</t>
  </si>
  <si>
    <t>NFC-AG-025-b1197429-2025-09-24</t>
  </si>
  <si>
    <t>1F2F896E-47C4-4B5B-8F8E-253711C17B5E</t>
  </si>
  <si>
    <t>Martha Naranjo Cantos | 08:00-15:31 (0.49 hrs break)</t>
  </si>
  <si>
    <t>NFC-MNC-026-1f2641df-2025-09-24</t>
  </si>
  <si>
    <t>4180C99A-48C9-4685-BE1C-8005A7FFBCD3</t>
  </si>
  <si>
    <t>Sindy Mejia | 09:20-15:30 (0.48 hrs break)</t>
  </si>
  <si>
    <t>NFC-SM-023-0af85bf1-2025-09-24</t>
  </si>
  <si>
    <t>74AE3F8C-EACA-4281-B253-93204BAA67F8</t>
  </si>
  <si>
    <t>Sindy Mejia | 07:54-15:31 (0.52 hrs break)</t>
  </si>
  <si>
    <t>NFC-SM-023-0af85bf1-2025-09-25</t>
  </si>
  <si>
    <t>2343929C-AACA-4A94-A46D-B1FA9F25AF5D</t>
  </si>
  <si>
    <t>Grebil Hernandez | 07:54-15:31 (0.51 hrs break)</t>
  </si>
  <si>
    <t>NFC-GH-017-4c6993bd-2025-09-25</t>
  </si>
  <si>
    <t>C4B3C558-C909-422C-9A2E-2A85521E4719</t>
  </si>
  <si>
    <t>Martha Naranjo Cantos | 07:58-15:31 (0.52 hrs break)</t>
  </si>
  <si>
    <t>NFC-MNC-026-1f2641df-2025-09-25</t>
  </si>
  <si>
    <t>172D7763-21E8-47C5-81A3-D238406A65D5</t>
  </si>
  <si>
    <t>Albert García | 07:58-15:31 (0.52 hrs break)</t>
  </si>
  <si>
    <t>NFC-AG-025-b1197429-2025-09-25</t>
  </si>
  <si>
    <t>BCFB8993-BCEE-44BB-9DAD-2B6BEA5C31C9</t>
  </si>
  <si>
    <t>Albert García | 07:57-15:31 (0.46 hrs break)</t>
  </si>
  <si>
    <t>NFC-AG-025-b1197429-2025-09-26</t>
  </si>
  <si>
    <t>51E1D3AE-A242-4764-BC10-35D17FD07A94</t>
  </si>
  <si>
    <t>Grebil Hernandez | 07:57-15:31 (0.46 hrs break)</t>
  </si>
  <si>
    <t>NFC-GH-017-4c6993bd-2025-09-26</t>
  </si>
  <si>
    <t>0C50B7D7-2874-4EF0-B4A1-1C747DD5E0A1</t>
  </si>
  <si>
    <t>Martha Naranjo Cantos | 07:57-15:31 (0.45 hrs break)</t>
  </si>
  <si>
    <t>NFC-MNC-026-1f2641df-2025-09-26</t>
  </si>
  <si>
    <t>A04518DD-9B20-4528-93E8-D172695F8759</t>
  </si>
  <si>
    <t>Estefani Montero | 07:57-15:32 (0.51 hrs break)</t>
  </si>
  <si>
    <t>NFC-EM-028-61b6418c-2025-09-26</t>
  </si>
  <si>
    <t>A5B0D7FE-4C98-47EA-83DA-006CDC276634</t>
  </si>
  <si>
    <t>Sindy Mejia | 08:01-15:31 (0.5 hrs break)</t>
  </si>
  <si>
    <t>NFC-SM-023-0af85bf1-2025-09-26</t>
  </si>
  <si>
    <t>A13C86B3-727B-488A-8C0C-4ADC65F99C39</t>
  </si>
  <si>
    <t>Albert García | 08:02-15:33 (0.42 hrs break)</t>
  </si>
  <si>
    <t>NFC-AG-025-b1197429-2025-09-29</t>
  </si>
  <si>
    <t>BB586A8B-AB8A-4D5C-B576-949B67D80B82</t>
  </si>
  <si>
    <t>Martha Naranjo Cantos | 08:03-15:32 (0.42 hrs break)</t>
  </si>
  <si>
    <t>NFC-MNC-026-1f2641df-2025-09-29</t>
  </si>
  <si>
    <t>30BCCB5D-2361-4894-A998-F7423C8352DE</t>
  </si>
  <si>
    <t>Grebil Hernandez | 08:03-15:32 (0.43 hrs break)</t>
  </si>
  <si>
    <t>NFC-GH-017-4c6993bd-2025-09-29</t>
  </si>
  <si>
    <t>95FD0F2B-5B67-4269-96D9-A24298D4A412</t>
  </si>
  <si>
    <t>Estefani Montero | 09:35-15:32 (0.44 hrs break)</t>
  </si>
  <si>
    <t>NFC-EM-028-61b6418c-2025-09-29</t>
  </si>
  <si>
    <t>2E89E1CB-29B6-43A6-BE4E-8DB502E18D14</t>
  </si>
  <si>
    <t>Estefani Montero | 07:56-15:31 (0.49 hrs break)</t>
  </si>
  <si>
    <t>NFC-EM-028-61b6418c-2025-09-30</t>
  </si>
  <si>
    <t>B22B0063-68D8-424C-96D5-A3CA7E92B3E1</t>
  </si>
  <si>
    <t>Grebil Hernandez | 07:57-15:31 (0.49 hrs break)</t>
  </si>
  <si>
    <t>NFC-GH-017-4c6993bd-2025-09-30</t>
  </si>
  <si>
    <t>76F840C6-4013-4E6C-A5B0-D397D565BAFC</t>
  </si>
  <si>
    <t>Albert García | 07:57-15:31 (0.48 hrs break)</t>
  </si>
  <si>
    <t>NFC-AG-025-b1197429-2025-09-30</t>
  </si>
  <si>
    <t>0E45297B-052C-454C-B31E-8B85765F9A08</t>
  </si>
  <si>
    <t>Martha Naranjo Cantos | 07:58-15:31 (0.48 hrs break)</t>
  </si>
  <si>
    <t>NFC-MNC-026-1f2641df-2025-09-30</t>
  </si>
  <si>
    <t>05346D53-6131-49B6-B1CF-959599622FFD</t>
  </si>
  <si>
    <t>Estefani Montero | 07:56-15:31 (0.47 hrs break)</t>
  </si>
  <si>
    <t>NFC-EM-028-61b6418c-2025-10-01</t>
  </si>
  <si>
    <t>3DF5D1C1-6B7A-4AAA-BE43-F34AD3C5CC38</t>
  </si>
  <si>
    <t>Grebil Hernandez | 07:56-15:32 (0.46 hrs break)</t>
  </si>
  <si>
    <t>NFC-GH-017-4c6993bd-2025-10-01</t>
  </si>
  <si>
    <t>C4DC30FB-6CFF-492A-A339-807CCAAEC23D</t>
  </si>
  <si>
    <t>Albert García | 08:00-15:32 (0.46 hrs break)</t>
  </si>
  <si>
    <t>NFC-AG-025-b1197429-2025-10-01</t>
  </si>
  <si>
    <t>6C510A71-6C0E-4C60-BEC4-72E3E914D001</t>
  </si>
  <si>
    <t>Martha Naranjo Cantos | 08:00-15:31 (0.46 hrs break)</t>
  </si>
  <si>
    <t>NFC-MNC-026-1f2641df-2025-10-01</t>
  </si>
  <si>
    <t>91C6A793-07F3-4C26-B9B2-347F62CAF4EF</t>
  </si>
  <si>
    <t>Jorge Narvaez | 08:00-15:31 (0.49 hrs break)</t>
  </si>
  <si>
    <t>NFC-JN-029-6ad7abc1-2025-10-01</t>
  </si>
  <si>
    <t>FA77CEBE-1669-4FC7-8D6A-A8325F2AE541</t>
  </si>
  <si>
    <t>Keilyn Gomez Perez | 08:00-15:31 (0.47 hrs break)</t>
  </si>
  <si>
    <t>NFC-KGP-030-e6b13201-2025-10-01</t>
  </si>
  <si>
    <t>EAFDC2FE-311E-41CB-AC83-23EDE0E99AB0</t>
  </si>
  <si>
    <t>Estefani Montero | 07:55-15:30 (0.48 hrs break)</t>
  </si>
  <si>
    <t>NFC-EM-028-61b6418c-2025-10-02</t>
  </si>
  <si>
    <t>EE05F038-A043-47C2-9B9F-E62737528865</t>
  </si>
  <si>
    <t>Grebil Hernandez | 07:56-15:31 (0.45 hrs break)</t>
  </si>
  <si>
    <t>NFC-GH-017-4c6993bd-2025-10-02</t>
  </si>
  <si>
    <t>8A7F2C72-5703-4BF9-8AAE-F363D179370A</t>
  </si>
  <si>
    <t>Martha Naranjo Cantos | 07:57-15:31 (0.43 hrs break)</t>
  </si>
  <si>
    <t>NFC-MNC-026-1f2641df-2025-10-02</t>
  </si>
  <si>
    <t>96D01733-D05B-4FCE-AD91-E4CFBB8AF7C2</t>
  </si>
  <si>
    <t>Albert García | 07:57-15:30 (0.44 hrs break)</t>
  </si>
  <si>
    <t>NFC-AG-025-b1197429-2025-10-02</t>
  </si>
  <si>
    <t>321F83C0-2FDF-4CE6-B325-591B4A80FCD4</t>
  </si>
  <si>
    <t>Jorge Narvaez | 07:58-15:31 (0.47 hrs break)</t>
  </si>
  <si>
    <t>NFC-JN-029-6ad7abc1-2025-10-02</t>
  </si>
  <si>
    <t>4E6E936B-D87A-41D1-825F-1B77893109FB</t>
  </si>
  <si>
    <t>Keilyn Gomez Perez | 07:58-15:30 (0.47 hrs break)</t>
  </si>
  <si>
    <t>NFC-KGP-030-e6b13201-2025-10-02</t>
  </si>
  <si>
    <t>B2EB3BA7-BA5C-4AD7-9AD5-022FEF205C69</t>
  </si>
  <si>
    <t>Grebil Hernandez | 07:56-15:31 (0.52 hrs break)</t>
  </si>
  <si>
    <t>NFC-GH-017-4c6993bd-2025-10-03</t>
  </si>
  <si>
    <t>71E27CFE-F61E-4211-9812-B0A00B156DE2</t>
  </si>
  <si>
    <t>Estefani Montero | 07:56-14:30 (0.52 hrs break)</t>
  </si>
  <si>
    <t>NFC-EM-028-61b6418c-2025-10-03</t>
  </si>
  <si>
    <t>1ACF9B93-6517-4EE0-8F9B-048E1965DDB9</t>
  </si>
  <si>
    <t>Albert García | 07:57-15:30 (0.48 hrs break)</t>
  </si>
  <si>
    <t>NFC-AG-025-b1197429-2025-10-03</t>
  </si>
  <si>
    <t>64350D55-0A89-45EE-AB9B-A16AB1F11D70</t>
  </si>
  <si>
    <t>Martha Naranjo Cantos | 07:57-15:31 (0.47 hrs break)</t>
  </si>
  <si>
    <t>NFC-MNC-026-1f2641df-2025-10-03</t>
  </si>
  <si>
    <t>6DBD8154-FAB9-4E1F-83A6-1CB40BF31859</t>
  </si>
  <si>
    <t>Keilyn Gomez Perez | 07:57-15:31 (0.49 hrs break)</t>
  </si>
  <si>
    <t>NFC-KGP-030-e6b13201-2025-10-03</t>
  </si>
  <si>
    <t>231C4704-87AE-4BA7-AF3F-4900FCF53892</t>
  </si>
  <si>
    <t>Carlos Andres Beltran | 07:59-15:33 (0.5 hrs break)</t>
  </si>
  <si>
    <t>NFC-CAB-031-64294414-2025-10-03</t>
  </si>
  <si>
    <t>ACFF75E6-897B-43D0-8202-E36785B96FAE</t>
  </si>
  <si>
    <t>Jorge Narvaez | 08:00-15:33 (0.5 hrs break)</t>
  </si>
  <si>
    <t>NFC-JN-029-6ad7abc1-2025-10-03</t>
  </si>
  <si>
    <t>29378046-FE32-492D-AACC-3C7D0D743532</t>
  </si>
  <si>
    <t>Carlos Andres Beltran | 07:56-15:34 (0.51 hrs break)</t>
  </si>
  <si>
    <t>NFC-CAB-031-64294414-2025-10-06</t>
  </si>
  <si>
    <t>4646C37F-8E95-47E0-8AD1-3681FB4D8E45</t>
  </si>
  <si>
    <t>Grebil Hernandez | 07:56-15:32 (0.51 hrs break)</t>
  </si>
  <si>
    <t>NFC-GH-017-4c6993bd-2025-10-06</t>
  </si>
  <si>
    <t>A44A8D80-E1BB-4235-9A0A-A22B69D20140</t>
  </si>
  <si>
    <t>Jorge Narvaez | 07:56-15:32 (0.52 hrs break)</t>
  </si>
  <si>
    <t>NFC-JN-029-6ad7abc1-2025-10-06</t>
  </si>
  <si>
    <t>00452A01-4DD8-4C26-91FA-1EB463B31653</t>
  </si>
  <si>
    <t>Albert García | 07:58-15:31 (0.46 hrs break)</t>
  </si>
  <si>
    <t>NFC-AG-025-b1197429-2025-10-06</t>
  </si>
  <si>
    <t>5D03C1C0-A200-4011-8F7E-5259EB1735CA</t>
  </si>
  <si>
    <t>Martha Naranjo Cantos | 07:59-15:32 (0.46 hrs break)</t>
  </si>
  <si>
    <t>NFC-MNC-026-1f2641df-2025-10-06</t>
  </si>
  <si>
    <t>9E08FAE5-563A-4678-9F76-5D5B8FD46AEF</t>
  </si>
  <si>
    <t>Keilyn Gomez Perez | 08:01-15:31 (0.52 hrs break)</t>
  </si>
  <si>
    <t>NFC-KGP-030-e6b13201-2025-10-06</t>
  </si>
  <si>
    <t>4C16807D-C842-4CD2-923F-F93E2B3A9450</t>
  </si>
  <si>
    <t>Estefani Montero | 08:33-15:31 (0.53 hrs break)</t>
  </si>
  <si>
    <t>NFC-EM-028-61b6418c-2025-10-06</t>
  </si>
  <si>
    <t>1E7EEFCC-4DEC-4276-8C21-35C2780CD0E3</t>
  </si>
  <si>
    <t>Estefani Montero | 07:55-15:31 (0.51 hrs break)</t>
  </si>
  <si>
    <t>NFC-EM-028-61b6418c-2025-10-07</t>
  </si>
  <si>
    <t>63732750-5711-4246-850C-E40AC3B2665A</t>
  </si>
  <si>
    <t>Jorge Narvaez | 07:55-15:32 (0.51 hrs break)</t>
  </si>
  <si>
    <t>NFC-JN-029-6ad7abc1-2025-10-07</t>
  </si>
  <si>
    <t>E1C36869-3645-4DC0-90BE-F3F5102FBA57</t>
  </si>
  <si>
    <t>Carlos Andres Beltran | 07:56-15:32 (0.51 hrs break)</t>
  </si>
  <si>
    <t>NFC-CAB-031-64294414-2025-10-07</t>
  </si>
  <si>
    <t>2DB87C30-8FCE-4239-8FBC-B097AC35AA77</t>
  </si>
  <si>
    <t>Martha Naranjo Cantos | 07:56-15:31 (0.44 hrs break)</t>
  </si>
  <si>
    <t>NFC-MNC-026-1f2641df-2025-10-07</t>
  </si>
  <si>
    <t>09670E06-7018-4930-8F94-C75DD713903C</t>
  </si>
  <si>
    <t>Albert García | 07:56-15:31 (0.44 hrs break)</t>
  </si>
  <si>
    <t>NFC-AG-025-b1197429-2025-10-07</t>
  </si>
  <si>
    <t>0F913505-B62B-4F42-9211-12492D157429</t>
  </si>
  <si>
    <t>Grebil Hernandez | 07:56-15:31 (0.5 hrs break)</t>
  </si>
  <si>
    <t>NFC-GH-017-4c6993bd-2025-10-07</t>
  </si>
  <si>
    <t>C95981B2-488D-42E9-AEBD-C31CE28676C4</t>
  </si>
  <si>
    <t>Keilyn Gomez Perez | 07:58-15:31 (0.52 hrs break)</t>
  </si>
  <si>
    <t>NFC-KGP-030-e6b13201-2025-10-07</t>
  </si>
  <si>
    <t>32D53C04-C88B-4472-B4A0-5BA9EA9FC4FA</t>
  </si>
  <si>
    <t>Carlos Andres Beltran | 07:54-15:36 (0.5 hrs break)</t>
  </si>
  <si>
    <t>NFC-CAB-031-64294414-2025-10-08</t>
  </si>
  <si>
    <t>D1503134-97FD-4AAC-A709-66A649F4EE69</t>
  </si>
  <si>
    <t>Estefani Montero | 07:55-15:35 (0.52 hrs break)</t>
  </si>
  <si>
    <t>NFC-EM-028-61b6418c-2025-10-08</t>
  </si>
  <si>
    <t>45C661FE-9231-4DE4-AFD3-DE5B6BE501FB</t>
  </si>
  <si>
    <t>Jorge Narvaez | 07:56-15:36 (0.46 hrs break)</t>
  </si>
  <si>
    <t>NFC-JN-029-6ad7abc1-2025-10-08</t>
  </si>
  <si>
    <t>BDBE29F1-0491-4FCF-9A23-756C4C59FCA1</t>
  </si>
  <si>
    <t>Grebil Hernandez | 07:56-15:35 (0.49 hrs break)</t>
  </si>
  <si>
    <t>NFC-GH-017-4c6993bd-2025-10-08</t>
  </si>
  <si>
    <t>3F76D7B3-3EF1-4BB8-A782-E512F8B8D5F7</t>
  </si>
  <si>
    <t>Albert García | 07:57-15:35 (0.44 hrs break)</t>
  </si>
  <si>
    <t>NFC-AG-025-b1197429-2025-10-08</t>
  </si>
  <si>
    <t>39D092FF-CF26-4989-9318-E6DA0E244A80</t>
  </si>
  <si>
    <t>Keilyn Gomez Perez | 07:57-15:36 (0.51 hrs break)</t>
  </si>
  <si>
    <t>NFC-KGP-030-e6b13201-2025-10-08</t>
  </si>
  <si>
    <t>4E61F428-A2A9-4057-9E9B-6B0B5E73688C</t>
  </si>
  <si>
    <t>Martha Naranjo Cantos | 07:58-15:36 (0.43 hrs break)</t>
  </si>
  <si>
    <t>NFC-MNC-026-1f2641df-2025-10-08</t>
  </si>
  <si>
    <t>56220EBE-E614-41A6-A9F2-205B058EFA83</t>
  </si>
  <si>
    <t>Estefani Montero | 07:55-15:32 (0.51 hrs break)</t>
  </si>
  <si>
    <t>NFC-EM-028-61b6418c-2025-10-09</t>
  </si>
  <si>
    <t>33E7F363-68AF-4AEF-8E05-509C41E00488</t>
  </si>
  <si>
    <t>Carlos Andres Beltran | 07:56-15:35 (0.52 hrs break)</t>
  </si>
  <si>
    <t>NFC-CAB-031-64294414-2025-10-09</t>
  </si>
  <si>
    <t>D7EEA407-383E-4F2B-9819-5E9069DE6B4F</t>
  </si>
  <si>
    <t>Martha Naranjo Cantos | 07:57-15:33 (0.44 hrs break)</t>
  </si>
  <si>
    <t>NFC-MNC-026-1f2641df-2025-10-09</t>
  </si>
  <si>
    <t>9206F016-F97D-41C5-A82B-786BF4B89237</t>
  </si>
  <si>
    <t>Jorge Narvaez | 07:57-15:33 (0.52 hrs break)</t>
  </si>
  <si>
    <t>NFC-JN-029-6ad7abc1-2025-10-09</t>
  </si>
  <si>
    <t>B6CDF499-FE6D-40C4-A682-B3BDCD285C09</t>
  </si>
  <si>
    <t>Keilyn Gomez Perez | 07:58-15:33 (0.5 hrs break)</t>
  </si>
  <si>
    <t>NFC-KGP-030-e6b13201-2025-10-09</t>
  </si>
  <si>
    <t>1356B54C-4DB9-4932-AD1D-7BA19744839E</t>
  </si>
  <si>
    <t>Albert García | 07:58-15:34 (0.45 hrs break)</t>
  </si>
  <si>
    <t>NFC-AG-025-b1197429-2025-10-09</t>
  </si>
  <si>
    <t>3B92755B-0489-4262-8182-AF29653E6A2C</t>
  </si>
  <si>
    <t>Grebil Hernandez | 08:00-15:34 (0.49 hrs break)</t>
  </si>
  <si>
    <t>NFC-GH-017-4c6993bd-2025-10-09</t>
  </si>
  <si>
    <t>FEC6CA4A-8936-4667-AD36-576CB309433D</t>
  </si>
  <si>
    <t>Estefani Montero | 07:56-15:31 (0.53 hrs break)</t>
  </si>
  <si>
    <t>NFC-EM-028-61b6418c-2025-10-10</t>
  </si>
  <si>
    <t>D5B0F1AC-F186-4BAE-A1B1-0F91AC6305FE</t>
  </si>
  <si>
    <t>Jorge Narvaez | 07:57-15:31 (0.47 hrs break)</t>
  </si>
  <si>
    <t>NFC-JN-029-6ad7abc1-2025-10-10</t>
  </si>
  <si>
    <t>F515D79A-5599-46C1-B40A-4A67D0299ABD</t>
  </si>
  <si>
    <t>Carlos Andres Beltran | 07:58-15:32 (0.51 hrs break)</t>
  </si>
  <si>
    <t>NFC-CAB-031-64294414-2025-10-10</t>
  </si>
  <si>
    <t>E64A82E5-BE62-4BD9-AEB0-1621A294CF0B</t>
  </si>
  <si>
    <t>Keilyn Gomez Perez | 08:00-15:32 (0.52 hrs break)</t>
  </si>
  <si>
    <t>NFC-KGP-030-e6b13201-2025-10-10</t>
  </si>
  <si>
    <t>0E6E2C4C-3F67-4662-85AF-D2A391B64484</t>
  </si>
  <si>
    <t>Grebil Hernandez | 08:03-15:34 (0.47 hrs break)</t>
  </si>
  <si>
    <t>NFC-GH-017-4c6993bd-2025-10-10</t>
  </si>
  <si>
    <t>AFAEE26C-78D9-43A6-9EA9-0973A5B92F1C</t>
  </si>
  <si>
    <t>Martha Naranjo Cantos | 08:27-15:35 (0.34 hrs break)</t>
  </si>
  <si>
    <t>NFC-MNC-026-1f2641df-2025-10-10</t>
  </si>
  <si>
    <t>6BDBDC92-78F1-4FFB-A219-86B322056FBE</t>
  </si>
  <si>
    <t>Albert García | 08:27-15:35 (0.34 hrs break)</t>
  </si>
  <si>
    <t>NFC-AG-025-b1197429-2025-10-10</t>
  </si>
  <si>
    <t>9747EACF-17AC-474A-8462-0D42E5D69026</t>
  </si>
  <si>
    <t>Martha Naranjo Cantos | 07:54-15:33 (0.43 hrs break)</t>
  </si>
  <si>
    <t>NFC-MNC-026-1f2641df-2025-10-13</t>
  </si>
  <si>
    <t>88908D98-5A93-4286-B8E0-BEC895F20C7F</t>
  </si>
  <si>
    <t>Estefani Montero | 07:54-15:31 (0.43 hrs break)</t>
  </si>
  <si>
    <t>NFC-EM-028-61b6418c-2025-10-13</t>
  </si>
  <si>
    <t>A5F43C18-5B70-4FE9-BABB-B6262F9E3E9D</t>
  </si>
  <si>
    <t>Albert García | 07:55-15:32 (0.44 hrs break)</t>
  </si>
  <si>
    <t>NFC-AG-025-b1197429-2025-10-13</t>
  </si>
  <si>
    <t>4915D956-FC23-45B1-A9CB-12946CD93B9B</t>
  </si>
  <si>
    <t>Carlos Andres Beltran | 07:56-15:32 (0.48 hrs break)</t>
  </si>
  <si>
    <t>NFC-CAB-031-64294414-2025-10-13</t>
  </si>
  <si>
    <t>C5EE5A30-89F8-450C-93E0-65A1E2FD3715</t>
  </si>
  <si>
    <t>Grebil Hernandez | 07:56-15:33 (0.49 hrs break)</t>
  </si>
  <si>
    <t>NFC-GH-017-4c6993bd-2025-10-13</t>
  </si>
  <si>
    <t>9AD47EDC-31F5-464F-97A9-E7C1ED305FCF</t>
  </si>
  <si>
    <t>Keilyn Gomez Perez | 07:57-15:31 (0.47 hrs break)</t>
  </si>
  <si>
    <t>NFC-KGP-030-e6b13201-2025-10-13</t>
  </si>
  <si>
    <t>1F3C6FB9-D4B6-4B86-9957-C34C72547FD3</t>
  </si>
  <si>
    <t>Jorge Narvaez | 08:01-14:59</t>
  </si>
  <si>
    <t>NFC-JN-029-6ad7abc1-2025-10-13</t>
  </si>
  <si>
    <t>E80BEAD2-638A-48FA-8E2F-89BAE3FA424E</t>
  </si>
  <si>
    <t>María Fernanda Orbe Ramírez | 08:10-15:32 (0.47 hrs break)</t>
  </si>
  <si>
    <t>NFC-MFOR-032-20d5ee82-2025-10-13</t>
  </si>
  <si>
    <t>María Fernanda Orbe Ramírez</t>
  </si>
  <si>
    <t>880798A5-6139-4C9B-B423-A305DC111FBC</t>
  </si>
  <si>
    <t>Elizabeth Toapanta Lalaleo | 08:00-15:32 (0.46 hrs break)</t>
  </si>
  <si>
    <t>NFC-GETL-033-15cb9459-2025-10-13</t>
  </si>
  <si>
    <t>056E73BC-A29F-4881-92D9-F54D7880FA18</t>
  </si>
  <si>
    <t>María Fernanda Orbe Ramírez | 07:55-15:33 (0.49 hrs break)</t>
  </si>
  <si>
    <t>NFC-MFOR-032-20d5ee82-2025-10-14</t>
  </si>
  <si>
    <t>76F6081F-932F-44B4-B794-01C70EE5A64C</t>
  </si>
  <si>
    <t>Carlos Andres Beltran | 07:58-15:30 (0.44 hrs break)</t>
  </si>
  <si>
    <t>NFC-CAB-031-64294414-2025-10-14</t>
  </si>
  <si>
    <t>6E7541E0-B728-4031-BF3A-3ED36AD533AE</t>
  </si>
  <si>
    <t>Keilyn Gomez Perez | 07:58-15:31 (0.51 hrs break)</t>
  </si>
  <si>
    <t>NFC-KGP-030-e6b13201-2025-10-14</t>
  </si>
  <si>
    <t>4FC6D930-ABBE-404D-9A35-39354DA2785C</t>
  </si>
  <si>
    <t>Martha Naranjo Cantos | 07:58-15:33 (0.39 hrs break)</t>
  </si>
  <si>
    <t>NFC-MNC-026-1f2641df-2025-10-14</t>
  </si>
  <si>
    <t>E34D46D4-D241-4CBA-B784-CE4CCB93DF8E</t>
  </si>
  <si>
    <t>Elizabeth Toapanta Lalaleo | 07:58-15:30 (0.47 hrs break)</t>
  </si>
  <si>
    <t>NFC-GETL-033-15cb9459-2025-10-14</t>
  </si>
  <si>
    <t>2883EEBB-2E7B-460C-9558-2431D29BB759</t>
  </si>
  <si>
    <t>Albert García | 07:58-15:34 (0.41 hrs break)</t>
  </si>
  <si>
    <t>NFC-AG-025-b1197429-2025-10-14</t>
  </si>
  <si>
    <t>3768ACFB-769B-4582-91BC-9CAF498A0E99</t>
  </si>
  <si>
    <t>Jorge Narvaez | 07:58-15:32 (0.5 hrs break)</t>
  </si>
  <si>
    <t>NFC-JN-029-6ad7abc1-2025-10-14</t>
  </si>
  <si>
    <t>E17A2D5D-58B1-490F-BCAC-2FC960710C37</t>
  </si>
  <si>
    <t>Estefani Montero | 08:06-15:31 (0.49 hrs break)</t>
  </si>
  <si>
    <t>NFC-EM-028-61b6418c-2025-10-14</t>
  </si>
  <si>
    <t>BA202A25-B61B-4F1E-A324-A5EF8CED6BB1</t>
  </si>
  <si>
    <t>Grebil Hernandez | 08:22-15:32 (0.51 hrs break)</t>
  </si>
  <si>
    <t>NFC-GH-017-4c6993bd-2025-10-14</t>
  </si>
  <si>
    <t>9D37B8B6-1686-47C5-9D86-53190B06CF0A</t>
  </si>
  <si>
    <t>Jorge Narvaez | 07:55-15:34 (0.49 hrs break)</t>
  </si>
  <si>
    <t>NFC-JN-029-6ad7abc1-2025-10-15</t>
  </si>
  <si>
    <t>1452BF64-EB58-460D-BF99-7C29512662F4</t>
  </si>
  <si>
    <t>Martha Naranjo Cantos | 07:56-15:33 (0.41 hrs break)</t>
  </si>
  <si>
    <t>NFC-MNC-026-1f2641df-2025-10-15</t>
  </si>
  <si>
    <t>0D7E25C4-989F-46F2-9FD2-56A87B792959</t>
  </si>
  <si>
    <t>Elizabeth Toapanta Lalaleo | 07:57-15:33 (0.46 hrs break)</t>
  </si>
  <si>
    <t>NFC-GETL-033-15cb9459-2025-10-15</t>
  </si>
  <si>
    <t>E0428772-D36B-4DD3-9EB7-91B797DC1FD8</t>
  </si>
  <si>
    <t>Albert García | 07:57-15:33 (0.43 hrs break)</t>
  </si>
  <si>
    <t>NFC-AG-025-b1197429-2025-10-15</t>
  </si>
  <si>
    <t>16CADF95-C68D-429C-84CC-E3B75B4891E7</t>
  </si>
  <si>
    <t>Carlos Andres Beltran | 07:58-15:36 (0.48 hrs break)</t>
  </si>
  <si>
    <t>NFC-CAB-031-64294414-2025-10-15</t>
  </si>
  <si>
    <t>E44279CE-5133-48E0-B24B-AF7B9783D91C</t>
  </si>
  <si>
    <t>Grebil Hernandez | 08:10-15:35 (0.53 hrs break)</t>
  </si>
  <si>
    <t>NFC-GH-017-4c6993bd-2025-10-15</t>
  </si>
  <si>
    <t>8E8994FE-6988-4CB8-8D4D-A7602C618C5D</t>
  </si>
  <si>
    <t>María Fernanda Orbe Ramírez | 08:10-15:32 (0.49 hrs break)</t>
  </si>
  <si>
    <t>NFC-MFOR-032-20d5ee82-2025-10-15</t>
  </si>
  <si>
    <t>D8187067-C8AE-4B61-8EEE-DEB0FCAD0A49</t>
  </si>
  <si>
    <t>Keilyn Gomez Perez | 08:10-15:30 (0.49 hrs break)</t>
  </si>
  <si>
    <t>NFC-KGP-030-e6b13201-2025-10-15</t>
  </si>
  <si>
    <t>D21B46B4-EA93-4A1E-B7FB-EBAC2E4AB5C1</t>
  </si>
  <si>
    <t>Estefani Montero | 08:25-15:32 (0.5 hrs break)</t>
  </si>
  <si>
    <t>NFC-EM-028-61b6418c-2025-10-15</t>
  </si>
  <si>
    <t>40CA7A40-2BDE-4980-8782-137D79680180</t>
  </si>
  <si>
    <t>Keilyn Gomez Perez | 07:54-15:31 (0.48 hrs break)</t>
  </si>
  <si>
    <t>NFC-KGP-030-e6b13201-2025-10-16</t>
  </si>
  <si>
    <t>C66D4B48-4EA7-4B4A-91C8-711E3C789812</t>
  </si>
  <si>
    <t>Carlos Andres Beltran | 07:58-15:35</t>
  </si>
  <si>
    <t>NFC-CAB-031-64294414-2025-10-16</t>
  </si>
  <si>
    <t>D9A62B5F-839B-435A-9D6F-E45F38AA3B80</t>
  </si>
  <si>
    <t>Martha Naranjo Cantos | 07:59-15:33 (0.42 hrs break)</t>
  </si>
  <si>
    <t>NFC-MNC-026-1f2641df-2025-10-16</t>
  </si>
  <si>
    <t>FC0A03B6-2817-40A8-927F-1AA0F1E8AD81</t>
  </si>
  <si>
    <t>Elizabeth Toapanta Lalaleo | 07:59-15:33 (0.46 hrs break)</t>
  </si>
  <si>
    <t>NFC-GETL-033-15cb9459-2025-10-16</t>
  </si>
  <si>
    <t>850DE97A-1E0D-401F-B5FB-CAF465A26AE2</t>
  </si>
  <si>
    <t>Albert García | 07:59-15:31 (0.46 hrs break)</t>
  </si>
  <si>
    <t>NFC-AG-025-b1197429-2025-10-16</t>
  </si>
  <si>
    <t>252BE439-13AC-442E-920A-B3CB1480B327</t>
  </si>
  <si>
    <t>Jorge Narvaez | 08:03-15:34 (0.5 hrs break)</t>
  </si>
  <si>
    <t>NFC-JN-029-6ad7abc1-2025-10-16</t>
  </si>
  <si>
    <t>E8FE4435-F292-410F-A755-A480E4ABADE0</t>
  </si>
  <si>
    <t>María Fernanda Orbe Ramírez | 08:04-15:32 (0.51 hrs break)</t>
  </si>
  <si>
    <t>NFC-MFOR-032-20d5ee82-2025-10-16</t>
  </si>
  <si>
    <t>13430F50-0604-4CF2-B3C7-11590F7EF5F1</t>
  </si>
  <si>
    <t>Grebil Hernandez | 08:00-15:31 (0.44 hrs break)</t>
  </si>
  <si>
    <t>NFC-GH-017-4c6993bd-2025-10-16</t>
  </si>
  <si>
    <t>2D404C0F-8A6B-4F94-9C34-757CB973D40C</t>
  </si>
  <si>
    <t>Maria Cardona | 08:00-15:34 (0.44 hrs break)</t>
  </si>
  <si>
    <t>NFC-MC-035-e5a5ec63-2025-10-16</t>
  </si>
  <si>
    <t>Maria Cardona</t>
  </si>
  <si>
    <t>68E2141C-67BD-44E7-A396-CC65968CEFD3</t>
  </si>
  <si>
    <t>Jennifer A Salcedo | 08:00-15:32 (0.45 hrs break)</t>
  </si>
  <si>
    <t>NFC-JAS-036-fafd24a8-2025-10-16</t>
  </si>
  <si>
    <t>EEEFE650-07ED-4A36-BBB8-351DADBF4ECA</t>
  </si>
  <si>
    <t>Grebil Hernandez | 07:52-15:30 (0.47 hrs break)</t>
  </si>
  <si>
    <t>NFC-GH-017-4c6993bd-2025-10-17</t>
  </si>
  <si>
    <t>880A6EBE-69EF-4A53-8908-AF1D7D887C82</t>
  </si>
  <si>
    <t>Martha Naranjo Cantos | 07:55-15:30 (0.41 hrs break)</t>
  </si>
  <si>
    <t>NFC-MNC-026-1f2641df-2025-10-17</t>
  </si>
  <si>
    <t>D69348B0-E95E-4C73-B5EB-DC847AE271EC</t>
  </si>
  <si>
    <t>Albert García | 07:56-15:32 (0.45 hrs break)</t>
  </si>
  <si>
    <t>NFC-AG-025-b1197429-2025-10-17</t>
  </si>
  <si>
    <t>88356614-7F31-43D2-A764-E554DFFE9194</t>
  </si>
  <si>
    <t>Jennifer A Salcedo | 07:56-15:30 (0.51 hrs break)</t>
  </si>
  <si>
    <t>NFC-JAS-036-fafd24a8-2025-10-17</t>
  </si>
  <si>
    <t>17D75B5B-D7B2-4B04-B54A-C94F44E94A01</t>
  </si>
  <si>
    <t>Keilyn Gomez Perez | 07:56-15:31 (0.5 hrs break)</t>
  </si>
  <si>
    <t>NFC-KGP-030-e6b13201-2025-10-17</t>
  </si>
  <si>
    <t>DE7EE2A6-A061-4198-8D09-38E8D78AF686</t>
  </si>
  <si>
    <t>Elizabeth Toapanta Lalaleo | 07:57-15:31 (0.45 hrs break)</t>
  </si>
  <si>
    <t>NFC-GETL-033-15cb9459-2025-10-17</t>
  </si>
  <si>
    <t>115DB6B7-2F94-42A0-81E1-0A292EB2C6AE</t>
  </si>
  <si>
    <t>Carlos Andres Beltran | 07:58-15:35 (0.52 hrs break)</t>
  </si>
  <si>
    <t>NFC-CAB-031-64294414-2025-10-17</t>
  </si>
  <si>
    <t>F58685A5-AA40-4F48-9243-52C7611CC19D</t>
  </si>
  <si>
    <t>Jorge Narvaez | 07:59-15:30 (0.52 hrs break)</t>
  </si>
  <si>
    <t>NFC-JN-029-6ad7abc1-2025-10-17</t>
  </si>
  <si>
    <t>240CE344-38E5-48BF-AD22-DDBDEE040AFE</t>
  </si>
  <si>
    <t>María Fernanda Orbe Ramírez | 08:17-15:30 (0.49 hrs break)</t>
  </si>
  <si>
    <t>NFC-MFOR-032-20d5ee82-2025-10-17</t>
  </si>
  <si>
    <t>0B255876-6FE2-412C-8256-63F668D0EC85</t>
  </si>
  <si>
    <t>Jorge Narvaez | 07:53-15:30 (0.45 hrs break)</t>
  </si>
  <si>
    <t>NFC-JN-029-6ad7abc1-2025-10-20</t>
  </si>
  <si>
    <t>A6028ED2-019C-40C8-9436-CFE9F292E1EE</t>
  </si>
  <si>
    <t>Estefani Montero | 07:55-15:36 (0.51 hrs break)</t>
  </si>
  <si>
    <t>NFC-EM-028-61b6418c-2025-10-20</t>
  </si>
  <si>
    <t>8B12D3D3-3D8A-41D7-B9F4-8C92DB61F2C0</t>
  </si>
  <si>
    <t>Keilyn Gomez Perez | 07:55-15:30 (0.43 hrs break)</t>
  </si>
  <si>
    <t>NFC-KGP-030-e6b13201-2025-10-20</t>
  </si>
  <si>
    <t>B9FD5616-6A69-46FB-8958-8F5433C8F2CB</t>
  </si>
  <si>
    <t>Carlos Andres Beltran | 07:57-15:30 (0.5 hrs break)</t>
  </si>
  <si>
    <t>NFC-CAB-031-64294414-2025-10-20</t>
  </si>
  <si>
    <t>91735731-013D-4E97-9080-F9CB7B066C16</t>
  </si>
  <si>
    <t>Elizabeth Toapanta Lalaleo | 08:02-15:33 (0.5 hrs break)</t>
  </si>
  <si>
    <t>NFC-GETL-033-15cb9459-2025-10-20</t>
  </si>
  <si>
    <t>A7C82C0C-879B-4149-85B8-384E02EE0F5E</t>
  </si>
  <si>
    <t>Martha Naranjo Cantos | 08:02-15:35 (0.41 hrs break)</t>
  </si>
  <si>
    <t>NFC-MNC-026-1f2641df-2025-10-20</t>
  </si>
  <si>
    <t>ACF958B4-E6A2-4DD1-B4CA-9A77F08DB413</t>
  </si>
  <si>
    <t>Jennifer A Salcedo | 08:02-15:31 (0.45 hrs break)</t>
  </si>
  <si>
    <t>NFC-JAS-036-fafd24a8-2025-10-20</t>
  </si>
  <si>
    <t>CC73B775-43BA-4786-A02F-F991437819A6</t>
  </si>
  <si>
    <t>Albert García | 08:03-15:31 (0.44 hrs break)</t>
  </si>
  <si>
    <t>NFC-AG-025-b1197429-2025-10-20</t>
  </si>
  <si>
    <t>F2990B19-0D97-4B5E-98EC-4B63B1F91124</t>
  </si>
  <si>
    <t>Grebil Hernandez | 08:03-15:31 (0.41 hrs break)</t>
  </si>
  <si>
    <t>NFC-GH-017-4c6993bd-2025-10-20</t>
  </si>
  <si>
    <t>013264BA-354A-4406-AC06-A0024D66C2BC</t>
  </si>
  <si>
    <t>Grebil Hernandez | 07:54-15:32 (0.46 hrs break)</t>
  </si>
  <si>
    <t>NFC-GH-017-4c6993bd-2025-10-21</t>
  </si>
  <si>
    <t>979B2503-E926-4A2B-BEEC-B78BDA5DAAE0</t>
  </si>
  <si>
    <t>Estefani Montero | 07:55-15:30 (0.49 hrs break)</t>
  </si>
  <si>
    <t>NFC-EM-028-61b6418c-2025-10-21</t>
  </si>
  <si>
    <t>391AC353-90D0-4482-A044-A1BA958BDBD5</t>
  </si>
  <si>
    <t>Jorge Narvaez | 07:55-15:36 (0.5 hrs break)</t>
  </si>
  <si>
    <t>NFC-JN-029-6ad7abc1-2025-10-21</t>
  </si>
  <si>
    <t>8D60341C-8EAB-4BA2-A086-D4854E792132</t>
  </si>
  <si>
    <t>Carlos Andres Beltran | 07:58-15:33 (0.46 hrs break)</t>
  </si>
  <si>
    <t>NFC-CAB-031-64294414-2025-10-21</t>
  </si>
  <si>
    <t>0EFA1FDC-FF76-4078-82CB-BC51CE13E3A1</t>
  </si>
  <si>
    <t>Martha Naranjo Cantos | 08:00-15:35 (0.47 hrs break)</t>
  </si>
  <si>
    <t>NFC-MNC-026-1f2641df-2025-10-21</t>
  </si>
  <si>
    <t>11FD2BA1-E789-4F08-8C67-C44A9D3C3C9A</t>
  </si>
  <si>
    <t>Elizabeth Toapanta Lalaleo | 08:00-15:30 (0.52 hrs break)</t>
  </si>
  <si>
    <t>NFC-GETL-033-15cb9459-2025-10-21</t>
  </si>
  <si>
    <t>E256E085-E105-415E-AC4C-E6E0C1F8440F</t>
  </si>
  <si>
    <t>Jennifer A Salcedo | 08:00-15:32 (0.49 hrs break)</t>
  </si>
  <si>
    <t>NFC-JAS-036-fafd24a8-2025-10-21</t>
  </si>
  <si>
    <t>438410FB-7848-49F7-8B97-D0959365FB6E</t>
  </si>
  <si>
    <t>Albert García | 08:00-15:33 (0.45 hrs break)</t>
  </si>
  <si>
    <t>NFC-AG-025-b1197429-2025-10-21</t>
  </si>
  <si>
    <t>F89D322E-1161-4844-93F8-C9034511EF92</t>
  </si>
  <si>
    <t>Keilyn Gomez Perez | 08:37-15:32 (0.48 hrs break)</t>
  </si>
  <si>
    <t>NFC-KGP-030-e6b13201-2025-10-21</t>
  </si>
  <si>
    <t>0DF9B72D-F0EA-4EEF-A2EF-FAB73099A78A</t>
  </si>
  <si>
    <t>Martha Naranjo Cantos | 07:55-15:35 (0.44 hrs break)</t>
  </si>
  <si>
    <t>NFC-MNC-026-1f2641df-2025-10-22</t>
  </si>
  <si>
    <t>F993DD82-DE1A-4841-A592-B1D15D7FE9C6</t>
  </si>
  <si>
    <t>Jennifer A Salcedo | 07:55-15:32 (0.49 hrs break)</t>
  </si>
  <si>
    <t>NFC-JAS-036-fafd24a8-2025-10-22</t>
  </si>
  <si>
    <t>237EDAD0-D0EB-4D02-B8A1-441D460FC8B4</t>
  </si>
  <si>
    <t>Albert García | 07:57-15:33 (0.46 hrs break)</t>
  </si>
  <si>
    <t>NFC-AG-025-b1197429-2025-10-22</t>
  </si>
  <si>
    <t>30A786FE-9370-4D2D-80B9-012F780FAA48</t>
  </si>
  <si>
    <t>Estefani Montero | 07:57-15:35 (0.49 hrs break)</t>
  </si>
  <si>
    <t>NFC-EM-028-61b6418c-2025-10-22</t>
  </si>
  <si>
    <t>664B74EA-84A7-4AA6-ADE2-336F6877CFB3</t>
  </si>
  <si>
    <t>Jorge Narvaez | 07:58-15:30 (0.5 hrs break)</t>
  </si>
  <si>
    <t>NFC-JN-029-6ad7abc1-2025-10-22</t>
  </si>
  <si>
    <t>2316FC94-1CB1-420F-994E-BCE19B1961D2</t>
  </si>
  <si>
    <t>Elizabeth Toapanta Lalaleo | 07:58-15:31 (0.46 hrs break)</t>
  </si>
  <si>
    <t>NFC-GETL-033-15cb9459-2025-10-22</t>
  </si>
  <si>
    <t>37D8F67C-4C7D-4D1C-9076-E94A2E7F58C7</t>
  </si>
  <si>
    <t>Grebil Hernandez | 07:58-15:32 (0.47 hrs break)</t>
  </si>
  <si>
    <t>NFC-GH-017-4c6993bd-2025-10-22</t>
  </si>
  <si>
    <t>2A1975C2-B151-48C9-8DF1-5EABC30DF7ED</t>
  </si>
  <si>
    <t>Carlos Andres Beltran | 07:58-15:32 (0.46 hrs break)</t>
  </si>
  <si>
    <t>NFC-CAB-031-64294414-2025-10-22</t>
  </si>
  <si>
    <t>4C129B75-474F-4788-8EB0-62C822A56247</t>
  </si>
  <si>
    <t>Keilyn Gomez Perez | 08:01-15:31 (0.48 hrs break)</t>
  </si>
  <si>
    <t>NFC-KGP-030-e6b13201-2025-10-22</t>
  </si>
  <si>
    <t>82D4C037-94C5-4CA3-883F-865637CD4AA7</t>
  </si>
  <si>
    <t>Keilyn Gomez Perez | 07:56-15:30 (0.5 hrs break)</t>
  </si>
  <si>
    <t>NFC-KGP-030-e6b13201-2025-10-23</t>
  </si>
  <si>
    <t>3A808C03-CA77-4265-AB9A-9A67A051EE7B</t>
  </si>
  <si>
    <t>Jorge Narvaez | 07:57-15:33 (0.5 hrs break)</t>
  </si>
  <si>
    <t>NFC-JN-029-6ad7abc1-2025-10-23</t>
  </si>
  <si>
    <t>8D194181-FB9F-4429-8481-7948C75BD8A6</t>
  </si>
  <si>
    <t>Estefani Montero | 07:57-15:36 (0.48 hrs break)</t>
  </si>
  <si>
    <t>NFC-EM-028-61b6418c-2025-10-23</t>
  </si>
  <si>
    <t>F2FF6EB1-3CAB-452B-8EDC-562287658A0D</t>
  </si>
  <si>
    <t>Carlos Andres Beltran | 07:59-15:31 (0.49 hrs break)</t>
  </si>
  <si>
    <t>NFC-CAB-031-64294414-2025-10-23</t>
  </si>
  <si>
    <t>D9CCAD4C-F1BB-459E-AFEC-57B8285CE1B7</t>
  </si>
  <si>
    <t>Grebil Hernandez | 07:59-15:31 (0.46 hrs break)</t>
  </si>
  <si>
    <t>NFC-GH-017-4c6993bd-2025-10-23</t>
  </si>
  <si>
    <t>92BA7285-E3DD-4C10-8F4E-51D990A5440D</t>
  </si>
  <si>
    <t>Martha Naranjo Cantos | 07:59-15:36 (0.42 hrs break)</t>
  </si>
  <si>
    <t>NFC-MNC-026-1f2641df-2025-10-23</t>
  </si>
  <si>
    <t>3A3631EE-AB93-41B0-BD3D-AF0CEFC10BF9</t>
  </si>
  <si>
    <t>Elizabeth Toapanta Lalaleo | 08:00-15:30 (0.5 hrs break)</t>
  </si>
  <si>
    <t>NFC-GETL-033-15cb9459-2025-10-23</t>
  </si>
  <si>
    <t>7D49EC65-0ED1-4760-BB4B-915668EC4FB9</t>
  </si>
  <si>
    <t>Albert García | 08:00-15:31 (0.44 hrs break)</t>
  </si>
  <si>
    <t>NFC-AG-025-b1197429-2025-10-23</t>
  </si>
  <si>
    <t>55A35085-D87B-4AA3-BC3B-2CF0E56964F3</t>
  </si>
  <si>
    <t>Jennifer A Salcedo | 08:00-15:30 (0.5 hrs break)</t>
  </si>
  <si>
    <t>NFC-JAS-036-fafd24a8-2025-10-23</t>
  </si>
  <si>
    <t>943AF1E8-349A-4F07-8870-2F5FFCE1FEAF</t>
  </si>
  <si>
    <t>Grebil Hernandez | 07:54-14:01 (0.47 hrs break)</t>
  </si>
  <si>
    <t>NFC-GH-017-4c6993bd-2025-10-24</t>
  </si>
  <si>
    <t>DC7CFBDE-AC03-4A97-B4D6-C7059B666E59</t>
  </si>
  <si>
    <t>Martha Naranjo Cantos | 07:54-14:03 (0.42 hrs break)</t>
  </si>
  <si>
    <t>NFC-MNC-026-1f2641df-2025-10-24</t>
  </si>
  <si>
    <t>B25344BF-4A48-4D1A-B62A-D4CBE99324D7</t>
  </si>
  <si>
    <t>Jorge Narvaez | 07:55-14:01 (0.53 hrs break)</t>
  </si>
  <si>
    <t>NFC-JN-029-6ad7abc1-2025-10-24</t>
  </si>
  <si>
    <t>E00983E7-A1B1-4A5B-B8A9-326E47019413</t>
  </si>
  <si>
    <t>Carlos Andres Beltran | 07:57-14:01 (0.48 hrs break)</t>
  </si>
  <si>
    <t>NFC-CAB-031-64294414-2025-10-24</t>
  </si>
  <si>
    <t>1A9F3397-7753-4C04-B0DD-96B66F74184A</t>
  </si>
  <si>
    <t>Estefani Montero | 07:57-14:01 (0.49 hrs break)</t>
  </si>
  <si>
    <t>NFC-EM-028-61b6418c-2025-10-24</t>
  </si>
  <si>
    <t>A1AC404D-B490-4BB6-94FC-BC5DF9D08702</t>
  </si>
  <si>
    <t>Albert García | 07:58-14:02 (0.45 hrs break)</t>
  </si>
  <si>
    <t>NFC-AG-025-b1197429-2025-10-24</t>
  </si>
  <si>
    <t>77BD29E1-B864-454F-8A3D-1E74D4635498</t>
  </si>
  <si>
    <t>Martha Naranjo Cantos | 06:56-16:30 (0.41 hrs break)</t>
  </si>
  <si>
    <t>NFC-MNC-026-1f2641df-2025-11-03</t>
  </si>
  <si>
    <t>4C727D24-8F43-4D05-931E-DA715005369D</t>
  </si>
  <si>
    <t>Grebil Hernandez | 06:56-16:30 (0.5 hrs break)</t>
  </si>
  <si>
    <t>NFC-GH-017-4c6993bd-2025-11-03</t>
  </si>
  <si>
    <t>85F7A009-4620-4DB3-B25B-9F00F2CAB2EB</t>
  </si>
  <si>
    <t>Jennifer A Salcedo | 06:56-16:30 (0.5 hrs break)</t>
  </si>
  <si>
    <t>NFC-JAS-036-fafd24a8-2025-11-03</t>
  </si>
  <si>
    <t>722B763B-78E0-4D9A-8C00-F98B9300A3A1</t>
  </si>
  <si>
    <t>Albert García | 06:57-16:30 (0.5 hrs break)</t>
  </si>
  <si>
    <t>NFC-AG-025-b1197429-2025-11-03</t>
  </si>
  <si>
    <t>9F3E8A76-323F-4096-AABC-08690572B4B2</t>
  </si>
  <si>
    <t>Estefani Montero | 07:00-16:30 (0.5 hrs break)</t>
  </si>
  <si>
    <t>NFC-EM-028-61b6418c-2025-11-03</t>
  </si>
  <si>
    <t>EE0EFFFE-B20D-4CFE-844D-17C69E546DAB</t>
  </si>
  <si>
    <t>Keilyn Gomez Perez | 07:00-16:30 (0.5 hrs break)</t>
  </si>
  <si>
    <t>NFC-KGP-030-e6b13201-2025-11-03</t>
  </si>
  <si>
    <t>11AAB575-2DFA-4F7C-AC2C-6751FAB84F06</t>
  </si>
  <si>
    <t>Jorge Narvaez | 07:00-16:30 (0.5 hrs break)</t>
  </si>
  <si>
    <t>NFC-JN-029-6ad7abc1-2025-11-03</t>
  </si>
  <si>
    <t>C643F0A9-286A-4D4D-9558-B056D7BDE2F5</t>
  </si>
  <si>
    <t>Elizabeth Toapanta Lalaleo | 07:00-16:30 (0.5 hrs break)</t>
  </si>
  <si>
    <t>NFC-GETL-033-15cb9459-2025-11-03</t>
  </si>
  <si>
    <t>7FF519B6-9F41-44A7-BA47-17751F24EA58</t>
  </si>
  <si>
    <t>Yenit Avila | 07:00-16:30 (0.5 hrs break)</t>
  </si>
  <si>
    <t>NFC-YA-039-587655f7-2025-11-03</t>
  </si>
  <si>
    <t>Yenit Avila</t>
  </si>
  <si>
    <t>95FA39D6-A1C0-428B-841B-4382D3904186</t>
  </si>
  <si>
    <t>Estefani Montero | 07:54-16:00 (0.46 hrs break)</t>
  </si>
  <si>
    <t>NFC-EM-028-61b6418c-2025-11-04</t>
  </si>
  <si>
    <t>76527114-C93D-4F36-99FD-1D883CAC5A13</t>
  </si>
  <si>
    <t>Martha Naranjo Cantos | 07:57-16:02 (0.41 hrs break)</t>
  </si>
  <si>
    <t>NFC-MNC-026-1f2641df-2025-11-04</t>
  </si>
  <si>
    <t>7FDB86BB-0F9F-4A00-A84D-E3B0E2AD661B</t>
  </si>
  <si>
    <t>Albert García | 07:58-16:03 (0.42 hrs break)</t>
  </si>
  <si>
    <t>NFC-AG-025-b1197429-2025-11-04</t>
  </si>
  <si>
    <t>78899A39-3B84-4E42-93F8-531C905FCA2F</t>
  </si>
  <si>
    <t>Elizabeth Toapanta Lalaleo | 07:58-16:01 (0.47 hrs break)</t>
  </si>
  <si>
    <t>NFC-GETL-033-15cb9459-2025-11-04</t>
  </si>
  <si>
    <t>A8F10EC0-2287-43E7-AEA6-0DF0EAE40CD5</t>
  </si>
  <si>
    <t>Jorge Narvaez | 08:01-16:04 (0.49 hrs break)</t>
  </si>
  <si>
    <t>NFC-JN-029-6ad7abc1-2025-11-04</t>
  </si>
  <si>
    <t>F1E58E39-4FF9-41DD-8AFA-06164181D11B</t>
  </si>
  <si>
    <t>Angel Morales | 08:00-16:01 (0.47 hrs break)</t>
  </si>
  <si>
    <t>NFC-AM-040-7ab3b1ef-2025-11-04</t>
  </si>
  <si>
    <t>76632A4A-8FFD-4343-B5A1-01CCAAE7E6AD</t>
  </si>
  <si>
    <t>Moises Quevedo | 09:15-16:04 (0.45 hrs break)</t>
  </si>
  <si>
    <t>NFC-MQ-041-85980495-2025-11-04</t>
  </si>
  <si>
    <t>448DE0E6-6646-4CDF-96AF-5FBBD54915E6</t>
  </si>
  <si>
    <t>Grebil Hernandez | 08:00-16:00 (0.47 hrs break)</t>
  </si>
  <si>
    <t>NFC-GH-017-4c6993bd-2025-11-04</t>
  </si>
  <si>
    <t>23538287-392C-42F7-8B56-989C1DB75B62</t>
  </si>
  <si>
    <t>Keilyn Gomez Perez | 08:00-16:01 (0.5 hrs break)</t>
  </si>
  <si>
    <t>NFC-KGP-030-e6b13201-2025-11-04</t>
  </si>
  <si>
    <t>1970C51D-9795-4D0F-8F67-B054C56AF504</t>
  </si>
  <si>
    <t>Moises Quevedo | 07:54-16:02 (0.37 hrs break)</t>
  </si>
  <si>
    <t>NFC-MQ-041-85980495-2025-11-05</t>
  </si>
  <si>
    <t>32BE05BB-EB5E-4C15-AFFC-B7734FE07260</t>
  </si>
  <si>
    <t>Keilyn Gomez Perez | 07:54-15:59 (0.47 hrs break)</t>
  </si>
  <si>
    <t>NFC-KGP-030-e6b13201-2025-11-05</t>
  </si>
  <si>
    <t>DD73957D-F217-4AF2-8113-DC338CD3C980</t>
  </si>
  <si>
    <t>Grebil Hernandez | 07:55-16:01 (0.45 hrs break)</t>
  </si>
  <si>
    <t>NFC-GH-017-4c6993bd-2025-11-05</t>
  </si>
  <si>
    <t>0FE6DC78-EA9C-4245-B947-C10FAE6C5D6E</t>
  </si>
  <si>
    <t>Estefani Montero | 07:56-15:59 (0.45 hrs break)</t>
  </si>
  <si>
    <t>NFC-EM-028-61b6418c-2025-11-05</t>
  </si>
  <si>
    <t>8885EFB2-5558-49B1-8CFD-15FC93A98A32</t>
  </si>
  <si>
    <t>Carlos Andres Beltran | 07:57-16:01 (0.46 hrs break)</t>
  </si>
  <si>
    <t>NFC-CAB-031-64294414-2025-11-05</t>
  </si>
  <si>
    <t>59964ABB-82A4-49ED-8448-F56960AA6746</t>
  </si>
  <si>
    <t>Elizabeth Toapanta Lalaleo | 07:57-16:01 (0.54 hrs break)</t>
  </si>
  <si>
    <t>NFC-GETL-033-15cb9459-2025-11-05</t>
  </si>
  <si>
    <t>89E2F431-DB90-4F87-9683-6947657AE484</t>
  </si>
  <si>
    <t>Martha Naranjo Cantos | 07:57-16:02 (0.4 hrs break)</t>
  </si>
  <si>
    <t>NFC-MNC-026-1f2641df-2025-11-05</t>
  </si>
  <si>
    <t>79CAFD01-B996-4A6C-BA80-4E7215E641D5</t>
  </si>
  <si>
    <t>Jennifer A Salcedo | 07:57-16:01 (0.48 hrs break)</t>
  </si>
  <si>
    <t>NFC-JAS-036-fafd24a8-2025-11-05</t>
  </si>
  <si>
    <t>5A2794E1-7174-43D4-9708-F62BF686E9C6</t>
  </si>
  <si>
    <t>Albert García | 07:59-16:00 (0.44 hrs break)</t>
  </si>
  <si>
    <t>NFC-AG-025-b1197429-2025-11-05</t>
  </si>
  <si>
    <t>A44507F1-E6BA-44B5-8889-6FD2B32B2813</t>
  </si>
  <si>
    <t>Angel Morales | 08:07-16:01 (0.48 hrs break)</t>
  </si>
  <si>
    <t>NFC-AM-040-7ab3b1ef-2025-11-05</t>
  </si>
  <si>
    <t>E8B92F4B-EE88-41F1-937A-A2F2E379B850</t>
  </si>
  <si>
    <t>Jorge Narvaez | 08:23-16:02 (0.48 hrs break)</t>
  </si>
  <si>
    <t>NFC-JN-029-6ad7abc1-2025-11-05</t>
  </si>
  <si>
    <t>A7B44F9B-C323-4CA4-B9D2-B5509FF66F1F</t>
  </si>
  <si>
    <t>Estefani Montero | 07:55-15:59 (0.49 hrs break)</t>
  </si>
  <si>
    <t>NFC-EM-028-61b6418c-2025-11-06</t>
  </si>
  <si>
    <t>F41C1CD4-AAC4-4B11-A0DA-C7AB9715208A</t>
  </si>
  <si>
    <t>Grebil Hernandez | 07:56-16:01 (0.47 hrs break)</t>
  </si>
  <si>
    <t>NFC-GH-017-4c6993bd-2025-11-06</t>
  </si>
  <si>
    <t>AFE4F1E6-47C2-4D28-B5C2-E235C4573232</t>
  </si>
  <si>
    <t>Keilyn Gomez Perez | 07:58-16:00 (0.5 hrs break)</t>
  </si>
  <si>
    <t>NFC-KGP-030-e6b13201-2025-11-06</t>
  </si>
  <si>
    <t>8FFC823A-FE4A-4E06-BA93-8C1F006C1D42</t>
  </si>
  <si>
    <t>Martha Naranjo Cantos | 07:58-16:02 (0.4 hrs break)</t>
  </si>
  <si>
    <t>NFC-MNC-026-1f2641df-2025-11-06</t>
  </si>
  <si>
    <t>9A4EAB85-88AB-4DC6-A16D-4851ED233AE1</t>
  </si>
  <si>
    <t>Carlos Andres Beltran | 07:58-16:01 (0.48 hrs break)</t>
  </si>
  <si>
    <t>NFC-CAB-031-64294414-2025-11-06</t>
  </si>
  <si>
    <t>56874516-89EA-44CB-B9DD-36532818F36A</t>
  </si>
  <si>
    <t>Albert García | 07:59-16:01 (0.43 hrs break)</t>
  </si>
  <si>
    <t>NFC-AG-025-b1197429-2025-11-06</t>
  </si>
  <si>
    <t>E4A867F7-6949-4F21-BECF-55DE390416F4</t>
  </si>
  <si>
    <t>Moises Quevedo | 07:59-16:01 (0.47 hrs break)</t>
  </si>
  <si>
    <t>NFC-MQ-041-85980495-2025-11-06</t>
  </si>
  <si>
    <t>18755497-B2DA-48C3-B857-C33C47CA86FD</t>
  </si>
  <si>
    <t>Jorge Narvaez | 07:59-16:05 (0.42 hrs break)</t>
  </si>
  <si>
    <t>NFC-JN-029-6ad7abc1-2025-11-06</t>
  </si>
  <si>
    <t>10FDA6BF-E89F-4A03-BECC-CA557FE99BC0</t>
  </si>
  <si>
    <t>Jennifer A Salcedo | 07:59-16:02 (0.5 hrs break)</t>
  </si>
  <si>
    <t>NFC-JAS-036-fafd24a8-2025-11-06</t>
  </si>
  <si>
    <t>C8BC44F8-E9DE-4E43-A952-5259478213AC</t>
  </si>
  <si>
    <t>Elizabeth Toapanta Lalaleo | 08:00-16:01 (0.46 hrs break)</t>
  </si>
  <si>
    <t>NFC-GETL-033-15cb9459-2025-11-06</t>
  </si>
  <si>
    <t>80BFECB6-6DA3-4968-A06E-856393DB2C36</t>
  </si>
  <si>
    <t>Angel Morales | 08:02-16:01 (0.47 hrs break)</t>
  </si>
  <si>
    <t>NFC-AM-040-7ab3b1ef-2025-11-06</t>
  </si>
  <si>
    <t>E5D0B0D6-8F53-441E-87C8-1E03C7D485DA</t>
  </si>
  <si>
    <t>Grebil Hernandez | 07:55-16:01 (0.5 hrs break)</t>
  </si>
  <si>
    <t>NFC-GH-017-4c6993bd-2025-11-07</t>
  </si>
  <si>
    <t>5D2915C3-7380-4F5B-A7FE-78122A327ED5</t>
  </si>
  <si>
    <t>Moises Quevedo | 07:55-16:00 (0.49 hrs break)</t>
  </si>
  <si>
    <t>NFC-MQ-041-85980495-2025-11-07</t>
  </si>
  <si>
    <t>6BAD29AD-05F9-4BA8-B121-D54CDED213FB</t>
  </si>
  <si>
    <t>Martha Naranjo Cantos | 07:56-16:02 (0.42 hrs break)</t>
  </si>
  <si>
    <t>NFC-MNC-026-1f2641df-2025-11-07</t>
  </si>
  <si>
    <t>D21134BD-9E6F-4200-8AF8-0A8363636274</t>
  </si>
  <si>
    <t>Albert García | 07:56-16:03 (0.46 hrs break)</t>
  </si>
  <si>
    <t>NFC-AG-025-b1197429-2025-11-07</t>
  </si>
  <si>
    <t>3FD4FCE2-CBA5-47CA-A1BB-665034F48FBC</t>
  </si>
  <si>
    <t>Jennifer A Salcedo | 07:56-16:02 (0.49 hrs break)</t>
  </si>
  <si>
    <t>NFC-JAS-036-fafd24a8-2025-11-07</t>
  </si>
  <si>
    <t>D804FE88-25D7-41CF-AD74-D323809B9C21</t>
  </si>
  <si>
    <t>Alexander Molina Escalante | 07:58-16:00 (0.43 hrs break)</t>
  </si>
  <si>
    <t>NFC-AME-042-4c3fde03-2025-11-07</t>
  </si>
  <si>
    <t>CCFD0498-DB3B-43A8-8114-C76DB8922F28</t>
  </si>
  <si>
    <t>Jorge Narvaez | 07:59-16:05 (0.47 hrs break)</t>
  </si>
  <si>
    <t>NFC-JN-029-6ad7abc1-2025-11-07</t>
  </si>
  <si>
    <t>A18ED980-15D5-4ECD-9FE8-A08558BC1571</t>
  </si>
  <si>
    <t>Estefani Montero | 07:58-16:07 (0.49 hrs break)</t>
  </si>
  <si>
    <t>NFC-EM-028-61b6418c-2025-11-07</t>
  </si>
  <si>
    <t>3907A909-E89A-491D-9344-4D9CDF418555</t>
  </si>
  <si>
    <t>Elizabeth Toapanta Lalaleo | 07:59-16:01 (0.5 hrs break)</t>
  </si>
  <si>
    <t>NFC-GETL-033-15cb9459-2025-11-07</t>
  </si>
  <si>
    <t>9738F0CA-4138-4F3E-B222-251DB719FBF1</t>
  </si>
  <si>
    <t>Carlos Andres Beltran | 07:59-16:03 (0.5 hrs break)</t>
  </si>
  <si>
    <t>NFC-CAB-031-64294414-2025-11-07</t>
  </si>
  <si>
    <t>2BE9FE11-46E8-4FD4-84F4-A0F6A6E3E735</t>
  </si>
  <si>
    <t>Angel Morales | 07:59-16:01 (0.49 hrs break)</t>
  </si>
  <si>
    <t>NFC-AM-040-7ab3b1ef-2025-11-07</t>
  </si>
  <si>
    <t>4CBBAF69-F6A7-4B34-9ADA-65FBA3527BC1</t>
  </si>
  <si>
    <t>Keilyn Gomez Perez | 08:08-16:01 (0.47 hrs break)</t>
  </si>
  <si>
    <t>NFC-KGP-030-e6b13201-2025-11-07</t>
  </si>
  <si>
    <t>50B56ED9-1FF3-4F30-B199-942E61E9019F</t>
  </si>
  <si>
    <t>Jorge Narvaez | 07:54-16:04 (0.48 hrs break)</t>
  </si>
  <si>
    <t>NFC-JN-029-6ad7abc1-2025-11-10</t>
  </si>
  <si>
    <t>33C92BF9-A365-4A0E-BDE4-39AD8B227F2D</t>
  </si>
  <si>
    <t>Moises Quevedo | 07:55-16:00 (0.48 hrs break)</t>
  </si>
  <si>
    <t>NFC-MQ-041-85980495-2025-11-10</t>
  </si>
  <si>
    <t>4F00D1D8-6C5D-4B15-A417-3C4519E8B1B4</t>
  </si>
  <si>
    <t>Grebil Hernandez | 07:56-16:01 (0.49 hrs break)</t>
  </si>
  <si>
    <t>NFC-GH-017-4c6993bd-2025-11-10</t>
  </si>
  <si>
    <t>65FD0292-31F4-4DDB-9D18-F2E9B164934B</t>
  </si>
  <si>
    <t>Carlos Andres Beltran | 07:56-16:01 (0.47 hrs break)</t>
  </si>
  <si>
    <t>NFC-CAB-031-64294414-2025-11-10</t>
  </si>
  <si>
    <t>B32CC14F-6599-4037-878B-5E8E933874CC</t>
  </si>
  <si>
    <t>Elizabeth Toapanta Lalaleo | 07:58-16:01 (0.49 hrs break)</t>
  </si>
  <si>
    <t>NFC-GETL-033-15cb9459-2025-11-10</t>
  </si>
  <si>
    <t>104A1246-908E-4CB0-81BC-D1CF3D7C9EBF</t>
  </si>
  <si>
    <t>Martha Naranjo Cantos | 07:58-16:03 (0.41 hrs break)</t>
  </si>
  <si>
    <t>NFC-MNC-026-1f2641df-2025-11-10</t>
  </si>
  <si>
    <t>764438BA-8076-454B-A84E-88F5B9E7188A</t>
  </si>
  <si>
    <t>Alexander Molina Escalante | 07:58-12:01</t>
  </si>
  <si>
    <t>NFC-AME-042-4c3fde03-2025-11-10</t>
  </si>
  <si>
    <t>779296DE-CEED-41EE-A1E1-F4944E87CC65</t>
  </si>
  <si>
    <t>Keilyn Gomez Perez | 07:58-16:01 (0.5 hrs break)</t>
  </si>
  <si>
    <t>NFC-KGP-030-e6b13201-2025-11-10</t>
  </si>
  <si>
    <t>6E3FE455-B182-4A6B-A5EB-6912C72CEB69</t>
  </si>
  <si>
    <t>Angel Morales | 08:00-16:01 (0.49 hrs break)</t>
  </si>
  <si>
    <t>NFC-AM-040-7ab3b1ef-2025-11-10</t>
  </si>
  <si>
    <t>74D5FF9A-0DED-427C-B16F-5B4A30414948</t>
  </si>
  <si>
    <t>Albert García | 08:00-16:03 (0.43 hrs break)</t>
  </si>
  <si>
    <t>NFC-AG-025-b1197429-2025-11-10</t>
  </si>
  <si>
    <t>250440FD-33D2-4F5A-806F-35160CD48AC3</t>
  </si>
  <si>
    <t>Estefani Montero | 08:02-16:01 (0.46 hrs break)</t>
  </si>
  <si>
    <t>NFC-EM-028-61b6418c-2025-11-10</t>
  </si>
  <si>
    <t>FA50EC6C-FACF-4857-87D2-F3F3F716DE39</t>
  </si>
  <si>
    <t>Yoselin Beatriz Quevedo padilla | 08:00-16:03 (0.5 hrs break)</t>
  </si>
  <si>
    <t>NFC-YBQp-043-7868a066-2025-11-10</t>
  </si>
  <si>
    <t>545248FF-F930-4C1E-AFC9-C78CDABA00CC</t>
  </si>
  <si>
    <t>NFC-GH-017-4c6993bd-2025-11-11</t>
  </si>
  <si>
    <t>FCB47D72-DC9C-4716-96EA-7B6129F10121</t>
  </si>
  <si>
    <t>Moises Quevedo | 07:54-16:01 (0.5 hrs break)</t>
  </si>
  <si>
    <t>NFC-MQ-041-85980495-2025-11-11</t>
  </si>
  <si>
    <t>2FB597AE-C473-4DC1-A06C-16FB4B3DEAE9</t>
  </si>
  <si>
    <t>Keilyn Gomez Perez | 07:54-16:01 (0.52 hrs break)</t>
  </si>
  <si>
    <t>NFC-KGP-030-e6b13201-2025-11-11</t>
  </si>
  <si>
    <t>EE419CD2-1FE7-4A50-A306-91D923D047D4</t>
  </si>
  <si>
    <t>Elizabeth Toapanta Lalaleo | 07:57-16:00 (0.46 hrs break)</t>
  </si>
  <si>
    <t>NFC-GETL-033-15cb9459-2025-11-11</t>
  </si>
  <si>
    <t>604CD280-0D29-4864-9B4A-E792BCD9CFE6</t>
  </si>
  <si>
    <t>Albert García | 07:57-16:01 (0.46 hrs break)</t>
  </si>
  <si>
    <t>NFC-AG-025-b1197429-2025-11-11</t>
  </si>
  <si>
    <t>EA4A2916-B4A9-4757-AB5B-E4CB0A6835B9</t>
  </si>
  <si>
    <t>Jennifer A Salcedo | 07:57-16:02 (0.51 hrs break)</t>
  </si>
  <si>
    <t>NFC-JAS-036-fafd24a8-2025-11-11</t>
  </si>
  <si>
    <t>02665487-5D13-49D1-A7FD-F02D20E8905D</t>
  </si>
  <si>
    <t>Carlos Andres Beltran | 07:57-16:01 (0.5 hrs break)</t>
  </si>
  <si>
    <t>NFC-CAB-031-64294414-2025-11-11</t>
  </si>
  <si>
    <t>D166BD2B-C8D9-408B-996F-74FB59298237</t>
  </si>
  <si>
    <t>Martha Naranjo Cantos | 07:57-16:02 (0.42 hrs break)</t>
  </si>
  <si>
    <t>NFC-MNC-026-1f2641df-2025-11-11</t>
  </si>
  <si>
    <t>CAC749F8-0026-4D9A-B419-880EE96CF481</t>
  </si>
  <si>
    <t>Jorge Narvaez | 07:59-16:05 (0.5 hrs break)</t>
  </si>
  <si>
    <t>NFC-JN-029-6ad7abc1-2025-11-11</t>
  </si>
  <si>
    <t>43D2B555-570D-412F-94BE-2932203A2212</t>
  </si>
  <si>
    <t>Estefani Montero | 07:58-16:01 (0.51 hrs break)</t>
  </si>
  <si>
    <t>NFC-EM-028-61b6418c-2025-11-11</t>
  </si>
  <si>
    <t>952230D5-02C3-4AE3-A4C9-CDE0EF12C3E1</t>
  </si>
  <si>
    <t>Yoselin Beatriz Quevedo padilla | 07:59-16:02 (0.5 hrs break)</t>
  </si>
  <si>
    <t>NFC-YBQp-043-7868a066-2025-11-11</t>
  </si>
  <si>
    <t>33F1B9B2-A7E7-4753-AFC7-6F9FC973B99F</t>
  </si>
  <si>
    <t>Angel Morales | 07:59-16:02 (0.48 hrs break)</t>
  </si>
  <si>
    <t>NFC-AM-040-7ab3b1ef-2025-11-11</t>
  </si>
  <si>
    <t>41206C82-4C2A-4B90-AB6A-2D605E5CDD5B</t>
  </si>
  <si>
    <t>Wendy Rodriguez | 08:00-16:03 (0.5 hrs break)</t>
  </si>
  <si>
    <t>NFC-WR-044-ff4c6cbc-2025-11-11</t>
  </si>
  <si>
    <t>E400FFCB-42D7-4BDB-8A9D-94174780FCC2</t>
  </si>
  <si>
    <t>Hector Hernandez | 08:00-16:00 (0.51 hrs break)</t>
  </si>
  <si>
    <t>NFC-HH-043-eb90ce66-2025-11-11</t>
  </si>
  <si>
    <t>F4B42B33-D992-4FED-AD01-A3BC8018AFAC</t>
  </si>
  <si>
    <t>Estefani Montero | 07:52-16:02 (0.5 hrs break)</t>
  </si>
  <si>
    <t>NFC-EM-028-61b6418c-2025-11-12</t>
  </si>
  <si>
    <t>BA67420D-2E7A-4F76-A3D2-694ACF4AE6E2</t>
  </si>
  <si>
    <t>Grebil Hernandez | 07:54-16:01 (0.48 hrs break)</t>
  </si>
  <si>
    <t>NFC-GH-017-4c6993bd-2025-11-12</t>
  </si>
  <si>
    <t>49A4AAD8-2BF3-4256-9A9F-50BC9D78E3C7</t>
  </si>
  <si>
    <t>Keilyn Gomez Perez | 07:55-16:01 (0.48 hrs break)</t>
  </si>
  <si>
    <t>NFC-KGP-030-e6b13201-2025-11-12</t>
  </si>
  <si>
    <t>A34E9F83-E736-4391-95DA-F256233278DE</t>
  </si>
  <si>
    <t>Yoselin Beatriz Quevedo padilla | 07:55-16:03 (0.49 hrs break)</t>
  </si>
  <si>
    <t>NFC-YBQp-043-7868a066-2025-11-12</t>
  </si>
  <si>
    <t>17CCEDB9-671E-4CAC-9F52-B5802188916C</t>
  </si>
  <si>
    <t>Moises Quevedo | 07:56-16:00 (0.49 hrs break)</t>
  </si>
  <si>
    <t>NFC-MQ-041-85980495-2025-11-12</t>
  </si>
  <si>
    <t>0F604A00-7C92-45DC-B444-FF6DB4E0DA2B</t>
  </si>
  <si>
    <t>Hector Hernandez | 07:56-16:02 (0.5 hrs break)</t>
  </si>
  <si>
    <t>NFC-HH-043-eb90ce66-2025-11-12</t>
  </si>
  <si>
    <t>B0CBE7BB-AD1A-402C-861F-70461F6638B0</t>
  </si>
  <si>
    <t>Carlos Andres Beltran | 07:56-16:02 (0.5 hrs break)</t>
  </si>
  <si>
    <t>NFC-CAB-031-64294414-2025-11-12</t>
  </si>
  <si>
    <t>7E7CF408-429D-4513-BC9D-92678A8D7944</t>
  </si>
  <si>
    <t>Albert García | 07:57-16:03 (0.43 hrs break)</t>
  </si>
  <si>
    <t>NFC-AG-025-b1197429-2025-11-12</t>
  </si>
  <si>
    <t>B7F765DA-2D34-4FF8-B70A-52D3FF99129C</t>
  </si>
  <si>
    <t>Martha Naranjo Cantos | 07:57-16:01 (0.37 hrs break)</t>
  </si>
  <si>
    <t>NFC-MNC-026-1f2641df-2025-11-12</t>
  </si>
  <si>
    <t>0A5802CA-561F-4AF1-A191-0184EA0586DC</t>
  </si>
  <si>
    <t>Jennifer A Salcedo | 07:57-16:04 (0.48 hrs break)</t>
  </si>
  <si>
    <t>NFC-JAS-036-fafd24a8-2025-11-12</t>
  </si>
  <si>
    <t>74357FA4-4BE5-461F-883C-0E108AFC9A3C</t>
  </si>
  <si>
    <t>Elizabeth Toapanta Lalaleo | 07:58-16:01 (0.48 hrs break)</t>
  </si>
  <si>
    <t>NFC-GETL-033-15cb9459-2025-11-12</t>
  </si>
  <si>
    <t>E9394603-13F0-43C9-B969-F097BA089EB7</t>
  </si>
  <si>
    <t>Alexander Molina Escalante | 07:59-16:01 (0.48 hrs break)</t>
  </si>
  <si>
    <t>NFC-AME-042-4c3fde03-2025-11-12</t>
  </si>
  <si>
    <t>A4FE1617-AB53-4D4E-A5DA-B15B11653884</t>
  </si>
  <si>
    <t>Jorge Narvaez | 08:00-16:02 (0.46 hrs break)</t>
  </si>
  <si>
    <t>NFC-JN-029-6ad7abc1-2025-11-12</t>
  </si>
  <si>
    <t>375ED737-4D09-4E8A-B457-B730EC1C0D56</t>
  </si>
  <si>
    <t>Angel Morales | 08:02-16:02 (0.48 hrs break)</t>
  </si>
  <si>
    <t>NFC-AM-040-7ab3b1ef-2025-11-12</t>
  </si>
  <si>
    <t>EB789A87-8516-46F5-9D41-BB49B97E7DEA</t>
  </si>
  <si>
    <t>Wendy Rodriguez | 08:04-16:00 (0.45 hrs break)</t>
  </si>
  <si>
    <t>NFC-WR-044-ff4c6cbc-2025-11-12</t>
  </si>
  <si>
    <t>Task Label</t>
  </si>
  <si>
    <t>Client ID</t>
  </si>
  <si>
    <t>Container # / Project</t>
  </si>
  <si>
    <t>Units (Qty)</t>
  </si>
  <si>
    <t>Unit Type</t>
  </si>
  <si>
    <t>Categories</t>
  </si>
  <si>
    <t>Start Time</t>
  </si>
  <si>
    <t>End Time</t>
  </si>
  <si>
    <t>Break (Minutes)</t>
  </si>
  <si>
    <t>Billable</t>
  </si>
  <si>
    <t>Worker</t>
  </si>
  <si>
    <t>ServiceItemsID</t>
  </si>
  <si>
    <t>WorkerIndex</t>
  </si>
  <si>
    <t>Bonus</t>
  </si>
  <si>
    <t>BatchClockinID</t>
  </si>
  <si>
    <t>ChangeTimestamp</t>
  </si>
  <si>
    <t>RegularHours</t>
  </si>
  <si>
    <t>OvertimeHours</t>
  </si>
  <si>
    <t>Total Week Hours</t>
  </si>
  <si>
    <t>Task Duration (Hours)</t>
  </si>
  <si>
    <t>250623_0800_SG</t>
  </si>
  <si>
    <t>Completed</t>
  </si>
  <si>
    <t>5c047e6f</t>
  </si>
  <si>
    <t>250623_0800_DMR</t>
  </si>
  <si>
    <t>250623_0800_SM</t>
  </si>
  <si>
    <t>SM-023-0af85bf1</t>
  </si>
  <si>
    <t>250623_0800_AG</t>
  </si>
  <si>
    <t>250624_0800_SG</t>
  </si>
  <si>
    <t>BATCH-250624-0800</t>
  </si>
  <si>
    <t>250624_0800_DMR</t>
  </si>
  <si>
    <t>250624_0800_ADSF</t>
  </si>
  <si>
    <t>ADSF-020-5c21c811</t>
  </si>
  <si>
    <t>250624_0800_SM</t>
  </si>
  <si>
    <t>250624_0800_AG</t>
  </si>
  <si>
    <t>250625_0800_SG</t>
  </si>
  <si>
    <t>BATCH-250625-0800</t>
  </si>
  <si>
    <t>250625_0800_DMR</t>
  </si>
  <si>
    <t>250625_0800_ADSF</t>
  </si>
  <si>
    <t>250625_0800_SM</t>
  </si>
  <si>
    <t>250625_0800_AG</t>
  </si>
  <si>
    <t>250626_0800_DMR</t>
  </si>
  <si>
    <t>BATCH-250626-0800</t>
  </si>
  <si>
    <t>250626_0800_ADSF</t>
  </si>
  <si>
    <t>250626_0800_JMG</t>
  </si>
  <si>
    <t>JMG-022-a759f335</t>
  </si>
  <si>
    <t>250626_0800_SM</t>
  </si>
  <si>
    <t>250626_0800_AG</t>
  </si>
  <si>
    <t>250627_0800_DMR</t>
  </si>
  <si>
    <t>BATCH-250627-0800</t>
  </si>
  <si>
    <t>250627_0800_ADSF</t>
  </si>
  <si>
    <t>250627_0800_JMG</t>
  </si>
  <si>
    <t>250627_0800_SM</t>
  </si>
  <si>
    <t>250627_0800_AG</t>
  </si>
  <si>
    <t>250630_0800_SG</t>
  </si>
  <si>
    <t>BATCH-250630-</t>
  </si>
  <si>
    <t>250630_0800_DMR</t>
  </si>
  <si>
    <t>250630_0800_ADSF</t>
  </si>
  <si>
    <t>250630_0800_SM</t>
  </si>
  <si>
    <t>250630_0800_AG</t>
  </si>
  <si>
    <t>250701_0754_DMR</t>
  </si>
  <si>
    <t>BATCH-250701-</t>
  </si>
  <si>
    <t>250701_0755_ADSF</t>
  </si>
  <si>
    <t>250701_0754_JMG</t>
  </si>
  <si>
    <t>250701_0754_SM</t>
  </si>
  <si>
    <t>250701_0800_AG</t>
  </si>
  <si>
    <t>250702_0801_DMR</t>
  </si>
  <si>
    <t>BATCH-250701-0800</t>
  </si>
  <si>
    <t>250702_0758_ADSF</t>
  </si>
  <si>
    <t>250702_0758_SM</t>
  </si>
  <si>
    <t>250702_0800_AG</t>
  </si>
  <si>
    <t>250702_0801_SG</t>
  </si>
  <si>
    <t>250703_0753_SG</t>
  </si>
  <si>
    <t>BATCH-250702-</t>
  </si>
  <si>
    <t>250703_0756_DMR</t>
  </si>
  <si>
    <t>250703_0802_ADSF</t>
  </si>
  <si>
    <t>250703_0757_SM</t>
  </si>
  <si>
    <t>250703_0800_AG</t>
  </si>
  <si>
    <t>250707_0803_SG</t>
  </si>
  <si>
    <t>BATCH-250707-</t>
  </si>
  <si>
    <t>250707_0806_DMR</t>
  </si>
  <si>
    <t>250707_0800_ADSF</t>
  </si>
  <si>
    <t>250707_0756_SM</t>
  </si>
  <si>
    <t>250707_0801_AG</t>
  </si>
  <si>
    <t>250708_0800_DMR</t>
  </si>
  <si>
    <t>BATCH-250708-</t>
  </si>
  <si>
    <t>250708_0800_ADSF</t>
  </si>
  <si>
    <t>250708_0800_JMG</t>
  </si>
  <si>
    <t>250708_0800_SM</t>
  </si>
  <si>
    <t>250708_0800_AG</t>
  </si>
  <si>
    <t>250709_0758_DMR</t>
  </si>
  <si>
    <t>BATCH-250709-</t>
  </si>
  <si>
    <t>250709_0800_ADSF</t>
  </si>
  <si>
    <t>250709_0800_JMG</t>
  </si>
  <si>
    <t>250709_0759_SM</t>
  </si>
  <si>
    <t>250709_0803_AG</t>
  </si>
  <si>
    <t>250710_0756_DMR</t>
  </si>
  <si>
    <t>BATCH-250710-</t>
  </si>
  <si>
    <t>250710_0756_ADSF</t>
  </si>
  <si>
    <t>250710_0756_JMG</t>
  </si>
  <si>
    <t>250710_0756_SM</t>
  </si>
  <si>
    <t>250710_0756_AG</t>
  </si>
  <si>
    <t>250711_0757_DMR</t>
  </si>
  <si>
    <t>BATCH-250711-</t>
  </si>
  <si>
    <t>250711_0758_ADSF</t>
  </si>
  <si>
    <t>250711_0757_JMG</t>
  </si>
  <si>
    <t>250711_0757_SM</t>
  </si>
  <si>
    <t>250711_0758_AG</t>
  </si>
  <si>
    <t>250714_0800_DMR</t>
  </si>
  <si>
    <t>BATCH-250714-</t>
  </si>
  <si>
    <t>250714_0755_ADSF</t>
  </si>
  <si>
    <t>250714_0800_JMG</t>
  </si>
  <si>
    <t>250714_0755_SM</t>
  </si>
  <si>
    <t>250714_0800_AG</t>
  </si>
  <si>
    <t>250715_1300_SG</t>
  </si>
  <si>
    <t>BATCH-250715-</t>
  </si>
  <si>
    <t>250715_0800_DMR</t>
  </si>
  <si>
    <t>250715_0805_ADSF</t>
  </si>
  <si>
    <t>250715_0800_JMG</t>
  </si>
  <si>
    <t>250715_0800_SM</t>
  </si>
  <si>
    <t>250715_0800_AG</t>
  </si>
  <si>
    <t>250715_0800_EDMV</t>
  </si>
  <si>
    <t>EDMV-025-4420be52</t>
  </si>
  <si>
    <t>250716_0800_DMR</t>
  </si>
  <si>
    <t>BATCH-250716-</t>
  </si>
  <si>
    <t>250716_0800_ADSF</t>
  </si>
  <si>
    <t>250716_0800_JMG</t>
  </si>
  <si>
    <t>250716_0800_SM</t>
  </si>
  <si>
    <t>250716_0800_EDMV</t>
  </si>
  <si>
    <t>250716_0800_MNC</t>
  </si>
  <si>
    <t>250716_0800_DS</t>
  </si>
  <si>
    <t>DS-027-28609610</t>
  </si>
  <si>
    <t>250717_0800_DMR</t>
  </si>
  <si>
    <t>BATCH-250717-</t>
  </si>
  <si>
    <t>250717_0756_ADSF</t>
  </si>
  <si>
    <t>250717_0800_JMG</t>
  </si>
  <si>
    <t>250717_0800_SM</t>
  </si>
  <si>
    <t>250717_1400_AG</t>
  </si>
  <si>
    <t>250717_0800_EDMV</t>
  </si>
  <si>
    <t>250717_0800_MNC</t>
  </si>
  <si>
    <t>250717_0800_DS</t>
  </si>
  <si>
    <t>250718_0800_DMR</t>
  </si>
  <si>
    <t>BATCH-250718-</t>
  </si>
  <si>
    <t>250718_0800_ADSF</t>
  </si>
  <si>
    <t>250718_0800_JMG</t>
  </si>
  <si>
    <t>250718_0800_SM</t>
  </si>
  <si>
    <t>250718_0800_AG</t>
  </si>
  <si>
    <t>250718_0800_EDMV</t>
  </si>
  <si>
    <t>250718_0800_MNC</t>
  </si>
  <si>
    <t>250718_0800_DS</t>
  </si>
  <si>
    <t>250721_0800_DMR</t>
  </si>
  <si>
    <t>BATCH-250721-</t>
  </si>
  <si>
    <t>250721_0800_ADSF</t>
  </si>
  <si>
    <t>250721_0800_SM</t>
  </si>
  <si>
    <t>250722_0800_SG</t>
  </si>
  <si>
    <t>BATCH-250722-</t>
  </si>
  <si>
    <t>250722_0800_DMR</t>
  </si>
  <si>
    <t>250722_0800_ADSF</t>
  </si>
  <si>
    <t>250722_0800_AG</t>
  </si>
  <si>
    <t>250722_0800_EDMV</t>
  </si>
  <si>
    <t>250722_0800_MNC</t>
  </si>
  <si>
    <t>250722_0800_DS</t>
  </si>
  <si>
    <t>250723_0800_DMR</t>
  </si>
  <si>
    <t>BATCH-250723-</t>
  </si>
  <si>
    <t>250723_0800_SM</t>
  </si>
  <si>
    <t>250723_0800_AG</t>
  </si>
  <si>
    <t>250724_0800_DMR</t>
  </si>
  <si>
    <t>BATCH-250724-</t>
  </si>
  <si>
    <t>250724_0800_ADSF</t>
  </si>
  <si>
    <t>250724_0800_SM</t>
  </si>
  <si>
    <t>250724_0800_AG</t>
  </si>
  <si>
    <t>250724_0800_MNC</t>
  </si>
  <si>
    <t>250725_0800_DMR</t>
  </si>
  <si>
    <t>BATCH-250725-</t>
  </si>
  <si>
    <t>250725_0800_ADSF</t>
  </si>
  <si>
    <t>250725_0800_JMG</t>
  </si>
  <si>
    <t>250725_0800_SM</t>
  </si>
  <si>
    <t>250725_0800_AG</t>
  </si>
  <si>
    <t>250728_1043_AG</t>
  </si>
  <si>
    <t>250728_0800_ADSF</t>
  </si>
  <si>
    <t>250728_0800_DMR</t>
  </si>
  <si>
    <t>250728_1043_MNC</t>
  </si>
  <si>
    <t>250728_0800_SM</t>
  </si>
  <si>
    <t>250729_0800_ADSF</t>
  </si>
  <si>
    <t>250729_0800_DMR</t>
  </si>
  <si>
    <t>250729_0800_SM</t>
  </si>
  <si>
    <t>250729_0800_JMG</t>
  </si>
  <si>
    <t>250729_0800_AG</t>
  </si>
  <si>
    <t>250730_0800_DMR</t>
  </si>
  <si>
    <t>250730_0800_JMG</t>
  </si>
  <si>
    <t>250730_0800_DS</t>
  </si>
  <si>
    <t>250730_0800_ADSF</t>
  </si>
  <si>
    <t>250730_0800_AG</t>
  </si>
  <si>
    <t>250730_1230_MNC</t>
  </si>
  <si>
    <t>250731_0800_ADSF</t>
  </si>
  <si>
    <t>250731_0800_AG</t>
  </si>
  <si>
    <t>250804_0800_ADSF</t>
  </si>
  <si>
    <t>250804_0800_SM</t>
  </si>
  <si>
    <t>250804_0800_JMG</t>
  </si>
  <si>
    <t>250804_0800_AG</t>
  </si>
  <si>
    <t>250804_0800_MNC</t>
  </si>
  <si>
    <t>250805_0800_AG</t>
  </si>
  <si>
    <t>250805_0800_MNC</t>
  </si>
  <si>
    <t>250806_0800_MNC</t>
  </si>
  <si>
    <t>250806_0800_AG</t>
  </si>
  <si>
    <t>250807_0800_JMG</t>
  </si>
  <si>
    <t>250807_0800_SM</t>
  </si>
  <si>
    <t>250807_0800_AG</t>
  </si>
  <si>
    <t>250807_1027_DMR</t>
  </si>
  <si>
    <t>250807_0800_ADSF</t>
  </si>
  <si>
    <t>250807_1230_MNC</t>
  </si>
  <si>
    <t>250808_0800_DMR</t>
  </si>
  <si>
    <t>250808_0800_SM</t>
  </si>
  <si>
    <t>250811_0800_MNC</t>
  </si>
  <si>
    <t>250811_0800_DMR</t>
  </si>
  <si>
    <t>250812_0800_DMR</t>
  </si>
  <si>
    <t>250812_0800_SM</t>
  </si>
  <si>
    <t>250813_0800_MNC</t>
  </si>
  <si>
    <t>250813_0800_DMR</t>
  </si>
  <si>
    <t>250814_0800_MNC</t>
  </si>
  <si>
    <t>250814_0800_DMR</t>
  </si>
  <si>
    <t>250815_0800_DMR</t>
  </si>
  <si>
    <t>250815_0800_MNC</t>
  </si>
  <si>
    <t>250915_0752_EM</t>
  </si>
  <si>
    <t>250915_0753_SM</t>
  </si>
  <si>
    <t>250915_0753_AG</t>
  </si>
  <si>
    <t>250915_0753_MNC</t>
  </si>
  <si>
    <t>250915_0754_GH</t>
  </si>
  <si>
    <t>250916_0758_EM</t>
  </si>
  <si>
    <t>250916_0801_GH</t>
  </si>
  <si>
    <t>250916_0805_SM</t>
  </si>
  <si>
    <t>250916_0806_JMG</t>
  </si>
  <si>
    <t>250916_0800_MNC</t>
  </si>
  <si>
    <t>250916_1228_AG</t>
  </si>
  <si>
    <t>250917_0758_GH</t>
  </si>
  <si>
    <t>250917_0759_MNC</t>
  </si>
  <si>
    <t>250917_0800_AG</t>
  </si>
  <si>
    <t>250917_0802_SM</t>
  </si>
  <si>
    <t>250917_0800_EM</t>
  </si>
  <si>
    <t>250918_0758_GH</t>
  </si>
  <si>
    <t>250918_0758_EM</t>
  </si>
  <si>
    <t>250918_0759_MNC</t>
  </si>
  <si>
    <t>250918_0759_AG</t>
  </si>
  <si>
    <t>250918_0802_SM</t>
  </si>
  <si>
    <t>250919_0756_GH</t>
  </si>
  <si>
    <t>250919_0756_MNC</t>
  </si>
  <si>
    <t>250919_0756_AG</t>
  </si>
  <si>
    <t>250919_0757_EM</t>
  </si>
  <si>
    <t>250922_0759_GH</t>
  </si>
  <si>
    <t>250922_0800_EM</t>
  </si>
  <si>
    <t>250922_0800_SM</t>
  </si>
  <si>
    <t>250922_0801_MNC</t>
  </si>
  <si>
    <t>250922_0801_AG</t>
  </si>
  <si>
    <t>250923_0756_SM</t>
  </si>
  <si>
    <t>250923_0758_GH</t>
  </si>
  <si>
    <t>250923_0759_EM</t>
  </si>
  <si>
    <t>250923_0802_MNC</t>
  </si>
  <si>
    <t>250923_0802_AG</t>
  </si>
  <si>
    <t>250924_0755_GH</t>
  </si>
  <si>
    <t>250924_0756_EM</t>
  </si>
  <si>
    <t>250924_0800_AG</t>
  </si>
  <si>
    <t>250924_0800_MNC</t>
  </si>
  <si>
    <t>250924_0920_SM</t>
  </si>
  <si>
    <t>250925_0754_SM</t>
  </si>
  <si>
    <t>250925_0754_GH</t>
  </si>
  <si>
    <t>250925_0758_MNC</t>
  </si>
  <si>
    <t>250925_0758_AG</t>
  </si>
  <si>
    <t>250926_0757_AG</t>
  </si>
  <si>
    <t>250926_0757_GH</t>
  </si>
  <si>
    <t>250926_0757_MNC</t>
  </si>
  <si>
    <t>250926_0757_EM</t>
  </si>
  <si>
    <t>250926_0801_SM</t>
  </si>
  <si>
    <t>250929_0802_AG</t>
  </si>
  <si>
    <t>250929_0803_MNC</t>
  </si>
  <si>
    <t>250929_0803_GH</t>
  </si>
  <si>
    <t>250929_0935_EM</t>
  </si>
  <si>
    <t>250930_0756_EM</t>
  </si>
  <si>
    <t>250930_0757_GH</t>
  </si>
  <si>
    <t>250930_0757_AG</t>
  </si>
  <si>
    <t>250930_0758_MNC</t>
  </si>
  <si>
    <t>251001_0756_EM</t>
  </si>
  <si>
    <t>251001_0756_GH</t>
  </si>
  <si>
    <t>251001_0800_AG</t>
  </si>
  <si>
    <t>251001_0800_MNC</t>
  </si>
  <si>
    <t>251001_0800_JN</t>
  </si>
  <si>
    <t>251001_0800_KGP</t>
  </si>
  <si>
    <t>251002_0755_EM</t>
  </si>
  <si>
    <t>251002_0756_GH</t>
  </si>
  <si>
    <t>251002_0757_MNC</t>
  </si>
  <si>
    <t>251002_0757_AG</t>
  </si>
  <si>
    <t>251002_0758_JN</t>
  </si>
  <si>
    <t>251002_0758_KGP</t>
  </si>
  <si>
    <t>251003_0756_GH</t>
  </si>
  <si>
    <t>251003_0756_EM</t>
  </si>
  <si>
    <t>251003_0757_AG</t>
  </si>
  <si>
    <t>251003_0757_MNC</t>
  </si>
  <si>
    <t>251003_0757_KGP</t>
  </si>
  <si>
    <t>251003_0759_CAB</t>
  </si>
  <si>
    <t>251003_0800_JN</t>
  </si>
  <si>
    <t>251006_0756_CAB</t>
  </si>
  <si>
    <t>251006_0756_GH</t>
  </si>
  <si>
    <t>251006_0756_JN</t>
  </si>
  <si>
    <t>251006_0758_AG</t>
  </si>
  <si>
    <t>251006_0759_MNC</t>
  </si>
  <si>
    <t>251006_0801_KGP</t>
  </si>
  <si>
    <t>251006_0833_EM</t>
  </si>
  <si>
    <t>251007_0755_EM</t>
  </si>
  <si>
    <t>251007_0755_JN</t>
  </si>
  <si>
    <t>251007_0756_CAB</t>
  </si>
  <si>
    <t>251007_0756_MNC</t>
  </si>
  <si>
    <t>251007_0756_AG</t>
  </si>
  <si>
    <t>251007_0756_GH</t>
  </si>
  <si>
    <t>251007_0758_KGP</t>
  </si>
  <si>
    <t>251008_0754_CAB</t>
  </si>
  <si>
    <t>251008_0755_EM</t>
  </si>
  <si>
    <t>251008_0756_JN</t>
  </si>
  <si>
    <t>251008_0756_GH</t>
  </si>
  <si>
    <t>251008_0757_AG</t>
  </si>
  <si>
    <t>251008_0757_KGP</t>
  </si>
  <si>
    <t>251008_0758_MNC</t>
  </si>
  <si>
    <t>251009_0755_EM</t>
  </si>
  <si>
    <t>251009_0756_CAB</t>
  </si>
  <si>
    <t>251009_0757_MNC</t>
  </si>
  <si>
    <t>251009_0757_JN</t>
  </si>
  <si>
    <t>251009_0758_KGP</t>
  </si>
  <si>
    <t>251009_0758_AG</t>
  </si>
  <si>
    <t>251009_0800_GH</t>
  </si>
  <si>
    <t>251010_0756_EM</t>
  </si>
  <si>
    <t>251010_0757_JN</t>
  </si>
  <si>
    <t>251010_0758_CAB</t>
  </si>
  <si>
    <t>251010_0800_KGP</t>
  </si>
  <si>
    <t>251010_0803_GH</t>
  </si>
  <si>
    <t>251010_0827_MNC</t>
  </si>
  <si>
    <t>251010_0827_AG</t>
  </si>
  <si>
    <t>251013_0754_MNC</t>
  </si>
  <si>
    <t>251013_0754_EM</t>
  </si>
  <si>
    <t>251013_0755_AG</t>
  </si>
  <si>
    <t>251013_0756_CAB</t>
  </si>
  <si>
    <t>251013_0756_GH</t>
  </si>
  <si>
    <t>251013_0757_KGP</t>
  </si>
  <si>
    <t>251013_0801_JN</t>
  </si>
  <si>
    <t>251013_0810_MFOR</t>
  </si>
  <si>
    <t>MFOR-032-20d5ee82</t>
  </si>
  <si>
    <t>251013_0800_GETL</t>
  </si>
  <si>
    <t>251014_0755_MFOR</t>
  </si>
  <si>
    <t>251014_0758_CAB</t>
  </si>
  <si>
    <t>251014_0758_KGP</t>
  </si>
  <si>
    <t>251014_0758_MNC</t>
  </si>
  <si>
    <t>251014_0758_GETL</t>
  </si>
  <si>
    <t>251014_0758_AG</t>
  </si>
  <si>
    <t>251014_0758_JN</t>
  </si>
  <si>
    <t>251014_0806_EM</t>
  </si>
  <si>
    <t>251014_0822_GH</t>
  </si>
  <si>
    <t>251015_0755_JN</t>
  </si>
  <si>
    <t>251015_0756_MNC</t>
  </si>
  <si>
    <t>251015_0757_GETL</t>
  </si>
  <si>
    <t>251015_0757_AG</t>
  </si>
  <si>
    <t>251015_0758_CAB</t>
  </si>
  <si>
    <t>251015_0810_GH</t>
  </si>
  <si>
    <t>251015_0810_MFOR</t>
  </si>
  <si>
    <t>251015_0810_KGP</t>
  </si>
  <si>
    <t>251015_0825_EM</t>
  </si>
  <si>
    <t>251016_0754_KGP</t>
  </si>
  <si>
    <t>251016_0758_CAB</t>
  </si>
  <si>
    <t>251016_0759_MNC</t>
  </si>
  <si>
    <t>251016_0759_GETL</t>
  </si>
  <si>
    <t>251016_0759_AG</t>
  </si>
  <si>
    <t>251016_0803_JN</t>
  </si>
  <si>
    <t>251016_0804_MFOR</t>
  </si>
  <si>
    <t>251016_0800_GH</t>
  </si>
  <si>
    <t>251016_0800_MC</t>
  </si>
  <si>
    <t>MC-035-e5a5ec63</t>
  </si>
  <si>
    <t>251016_0800_JAS</t>
  </si>
  <si>
    <t>251017_0752_GH</t>
  </si>
  <si>
    <t>251017_0755_MNC</t>
  </si>
  <si>
    <t>251017_0756_AG</t>
  </si>
  <si>
    <t>251017_0756_JAS</t>
  </si>
  <si>
    <t>251017_0756_KGP</t>
  </si>
  <si>
    <t>251017_0757_GETL</t>
  </si>
  <si>
    <t>251017_0758_CAB</t>
  </si>
  <si>
    <t>251017_0759_JN</t>
  </si>
  <si>
    <t>251017_0817_MFOR</t>
  </si>
  <si>
    <t>251020_0753_JN</t>
  </si>
  <si>
    <t>251020_0755_EM</t>
  </si>
  <si>
    <t>251020_0755_KGP</t>
  </si>
  <si>
    <t>251020_0757_CAB</t>
  </si>
  <si>
    <t>251020_0802_GETL</t>
  </si>
  <si>
    <t>251020_0802_MNC</t>
  </si>
  <si>
    <t>251020_0802_JAS</t>
  </si>
  <si>
    <t>251020_0803_AG</t>
  </si>
  <si>
    <t>251020_0803_GH</t>
  </si>
  <si>
    <t>251021_0754_GH</t>
  </si>
  <si>
    <t>251021_0755_EM</t>
  </si>
  <si>
    <t>251021_0755_JN</t>
  </si>
  <si>
    <t>251021_0758_CAB</t>
  </si>
  <si>
    <t>251021_0800_MNC</t>
  </si>
  <si>
    <t>251021_0800_GETL</t>
  </si>
  <si>
    <t>251021_0800_JAS</t>
  </si>
  <si>
    <t>251021_0800_AG</t>
  </si>
  <si>
    <t>251021_0837_KGP</t>
  </si>
  <si>
    <t>251022_0755_MNC</t>
  </si>
  <si>
    <t>251022_0755_JAS</t>
  </si>
  <si>
    <t>251022_0757_AG</t>
  </si>
  <si>
    <t>251022_0757_EM</t>
  </si>
  <si>
    <t>251022_0758_JN</t>
  </si>
  <si>
    <t>251022_0758_GETL</t>
  </si>
  <si>
    <t>251022_0758_GH</t>
  </si>
  <si>
    <t>251022_0758_CAB</t>
  </si>
  <si>
    <t>251022_0801_KGP</t>
  </si>
  <si>
    <t>251023_0756_KGP</t>
  </si>
  <si>
    <t>251023_0757_JN</t>
  </si>
  <si>
    <t>251023_0757_EM</t>
  </si>
  <si>
    <t>251023_0759_CAB</t>
  </si>
  <si>
    <t>251023_0759_GH</t>
  </si>
  <si>
    <t>251023_0759_MNC</t>
  </si>
  <si>
    <t>251023_0800_GETL</t>
  </si>
  <si>
    <t>251023_0800_AG</t>
  </si>
  <si>
    <t>251023_0800_JAS</t>
  </si>
  <si>
    <t>NFC-SG-001-844c9f7b-2025-10-23</t>
  </si>
  <si>
    <t>251023_1919_SG</t>
  </si>
  <si>
    <t>251024_0754_GH</t>
  </si>
  <si>
    <t>251024_0754_MNC</t>
  </si>
  <si>
    <t>251024_0755_JN</t>
  </si>
  <si>
    <t>251024_0757_CAB</t>
  </si>
  <si>
    <t>251024_0757_EM</t>
  </si>
  <si>
    <t>251024_0758_AG</t>
  </si>
  <si>
    <t>NFC-GH-017-4c6993bd-2025-10-27</t>
  </si>
  <si>
    <t>251027_0649_GH</t>
  </si>
  <si>
    <t>NFC-KGP-030-e6b13201-2025-10-27</t>
  </si>
  <si>
    <t>251027_0655_KGP</t>
  </si>
  <si>
    <t>251103_0656_MNC</t>
  </si>
  <si>
    <t>251103_0656_GH</t>
  </si>
  <si>
    <t>251103_0656_JAS</t>
  </si>
  <si>
    <t>251103_0657_AG</t>
  </si>
  <si>
    <t>251103_0700_EM</t>
  </si>
  <si>
    <t>251103_0700_KGP</t>
  </si>
  <si>
    <t>251103_0700_JN</t>
  </si>
  <si>
    <t>251103_0700_GETL</t>
  </si>
  <si>
    <t>251103_0700_YA</t>
  </si>
  <si>
    <t>YA-039-587655f7</t>
  </si>
  <si>
    <t>251104_0754_EM</t>
  </si>
  <si>
    <t>251104_0757_MNC</t>
  </si>
  <si>
    <t>251104_0758_AG</t>
  </si>
  <si>
    <t>251104_0758_GETL</t>
  </si>
  <si>
    <t>251104_0801_JN</t>
  </si>
  <si>
    <t>251104_0800_AM</t>
  </si>
  <si>
    <t>251104_0915_MQ</t>
  </si>
  <si>
    <t>251104_0800_GH</t>
  </si>
  <si>
    <t>251104_0800_KGP</t>
  </si>
  <si>
    <t>251105_0754_MQ</t>
  </si>
  <si>
    <t>251105_0754_KGP</t>
  </si>
  <si>
    <t>251105_0755_GH</t>
  </si>
  <si>
    <t>251105_0756_EM</t>
  </si>
  <si>
    <t>251105_0757_CAB</t>
  </si>
  <si>
    <t>251105_0757_GETL</t>
  </si>
  <si>
    <t>251105_0757_MNC</t>
  </si>
  <si>
    <t>251105_0757_JAS</t>
  </si>
  <si>
    <t>251105_0759_AG</t>
  </si>
  <si>
    <t>251105_0807_AM</t>
  </si>
  <si>
    <t>251105_0823_JN</t>
  </si>
  <si>
    <t>251106_0755_EM</t>
  </si>
  <si>
    <t>251106_0756_GH</t>
  </si>
  <si>
    <t>251106_0758_KGP</t>
  </si>
  <si>
    <t>251106_0758_MNC</t>
  </si>
  <si>
    <t>251106_0758_CAB</t>
  </si>
  <si>
    <t>251106_0759_AG</t>
  </si>
  <si>
    <t>251106_0759_MQ</t>
  </si>
  <si>
    <t>251106_0759_JN</t>
  </si>
  <si>
    <t>251106_0759_JAS</t>
  </si>
  <si>
    <t>251106_0800_GETL</t>
  </si>
  <si>
    <t>251106_0802_AM</t>
  </si>
  <si>
    <t>251107_0755_GH</t>
  </si>
  <si>
    <t>251107_0755_MQ</t>
  </si>
  <si>
    <t>251107_0756_MNC</t>
  </si>
  <si>
    <t>251107_0756_AG</t>
  </si>
  <si>
    <t>251107_0756_JAS</t>
  </si>
  <si>
    <t>251107_0758_AME</t>
  </si>
  <si>
    <t>251107_0758_EM</t>
  </si>
  <si>
    <t>251107_0759_JN</t>
  </si>
  <si>
    <t>251107_0759_GETL</t>
  </si>
  <si>
    <t>251107_0759_CAB</t>
  </si>
  <si>
    <t>251107_0759_AM</t>
  </si>
  <si>
    <t>251107_0808_KGP</t>
  </si>
  <si>
    <t>251110_0754_JN</t>
  </si>
  <si>
    <t>251110_0755_MQ</t>
  </si>
  <si>
    <t>251110_0756_GH</t>
  </si>
  <si>
    <t>251110_0756_CAB</t>
  </si>
  <si>
    <t>251110_0758_GETL</t>
  </si>
  <si>
    <t>251110_0758_MNC</t>
  </si>
  <si>
    <t>251110_0758_AME</t>
  </si>
  <si>
    <t>251110_0758_KGP</t>
  </si>
  <si>
    <t>251110_0800_AM</t>
  </si>
  <si>
    <t>251110_0800_AG</t>
  </si>
  <si>
    <t>251110_0802_EM</t>
  </si>
  <si>
    <t>251110_0800_YBQp</t>
  </si>
  <si>
    <t>251111_0754_MQ</t>
  </si>
  <si>
    <t>251111_0754_KGP</t>
  </si>
  <si>
    <t>251111_0755_GH</t>
  </si>
  <si>
    <t>251111_0757_AG</t>
  </si>
  <si>
    <t>251111_0757_GETL</t>
  </si>
  <si>
    <t>251111_0757_JAS</t>
  </si>
  <si>
    <t>251111_0757_CAB</t>
  </si>
  <si>
    <t>251111_0757_MNC</t>
  </si>
  <si>
    <t>251111_0758_EM</t>
  </si>
  <si>
    <t>251111_0759_JN</t>
  </si>
  <si>
    <t>251111_0759_YBQp</t>
  </si>
  <si>
    <t>251111_0759_AM</t>
  </si>
  <si>
    <t>251111_0800_WR</t>
  </si>
  <si>
    <t>251111_0800_HH</t>
  </si>
  <si>
    <t>251112_0752_EM</t>
  </si>
  <si>
    <t>251112_0754_GH</t>
  </si>
  <si>
    <t>251112_0755_KGP</t>
  </si>
  <si>
    <t>251112_0755_YBQp</t>
  </si>
  <si>
    <t>251112_0756_MQ</t>
  </si>
  <si>
    <t>251112_0756_HH</t>
  </si>
  <si>
    <t>251112_0756_CAB</t>
  </si>
  <si>
    <t>251112_0757_AG</t>
  </si>
  <si>
    <t>251112_0757_MNC</t>
  </si>
  <si>
    <t>251112_0757_JAS</t>
  </si>
  <si>
    <t>251112_0758_GETL</t>
  </si>
  <si>
    <t>251112_0759_AME</t>
  </si>
  <si>
    <t>251112_0800_JN</t>
  </si>
  <si>
    <t>251112_0802_AM</t>
  </si>
  <si>
    <t>251112_0804_WR</t>
  </si>
  <si>
    <t>NFC-GH-017-4c6993bd-2025-11-13</t>
  </si>
  <si>
    <t>251113_0752_GH</t>
  </si>
  <si>
    <t>NFC-YBQp-043-7868a066-2025-11-13</t>
  </si>
  <si>
    <t>251113_0753_YBQp</t>
  </si>
  <si>
    <t>NFC-HH-043-eb90ce66-2025-11-13</t>
  </si>
  <si>
    <t>251113_0756_HH</t>
  </si>
  <si>
    <t>NFC-JAS-036-fafd24a8-2025-11-13</t>
  </si>
  <si>
    <t>251113_0756_JAS</t>
  </si>
  <si>
    <t>NFC-MNC-026-1f2641df-2025-11-13</t>
  </si>
  <si>
    <t>251113_0756_MNC</t>
  </si>
  <si>
    <t>NFC-AG-025-b1197429-2025-11-13</t>
  </si>
  <si>
    <t>251113_0757_AG</t>
  </si>
  <si>
    <t>NFC-EM-028-61b6418c-2025-11-13</t>
  </si>
  <si>
    <t>251113_0757_EM</t>
  </si>
  <si>
    <t>NFC-CAB-031-64294414-2025-11-13</t>
  </si>
  <si>
    <t>251113_0757_CAB</t>
  </si>
  <si>
    <t>NFC-GETL-033-15cb9459-2025-11-13</t>
  </si>
  <si>
    <t>251113_0757_GETL</t>
  </si>
  <si>
    <t>NFC-KGP-030-e6b13201-2025-11-13</t>
  </si>
  <si>
    <t>251113_0758_KGP</t>
  </si>
  <si>
    <t>NFC-AME-042-4c3fde03-2025-11-13</t>
  </si>
  <si>
    <t>251113_0758_AME</t>
  </si>
  <si>
    <t>NFC-MQ-041-85980495-2025-11-13</t>
  </si>
  <si>
    <t>251113_0758_MQ</t>
  </si>
  <si>
    <t>NFC-JN-029-6ad7abc1-2025-11-13</t>
  </si>
  <si>
    <t>251113_0759_JN</t>
  </si>
  <si>
    <t>NFC-AM-040-7ab3b1ef-2025-11-13</t>
  </si>
  <si>
    <t>251113_0759_AM</t>
  </si>
  <si>
    <t>NFC-WR-044-ff4c6cbc-2025-11-13</t>
  </si>
  <si>
    <t>251113_0800_WR</t>
  </si>
  <si>
    <t>NFC-SG-001-844c9f7b-2025-11-13</t>
  </si>
  <si>
    <t>251113_1344_SG</t>
  </si>
  <si>
    <t>Check Amount</t>
  </si>
  <si>
    <t>Check #</t>
  </si>
  <si>
    <t>Run Payroll</t>
  </si>
  <si>
    <t>c3e9ccbe</t>
  </si>
  <si>
    <t>08:00-15:00 (0.5 hrs break)</t>
  </si>
  <si>
    <t>SG-250628</t>
  </si>
  <si>
    <t>2a4ca871</t>
  </si>
  <si>
    <t>DMR-250628</t>
  </si>
  <si>
    <t>3513287a</t>
  </si>
  <si>
    <t>SM-250628</t>
  </si>
  <si>
    <t>eb59b3ca</t>
  </si>
  <si>
    <t>AG-250628</t>
  </si>
  <si>
    <t>0e2c7017</t>
  </si>
  <si>
    <t>67ae9ae6</t>
  </si>
  <si>
    <t>1a5b9bbb</t>
  </si>
  <si>
    <t>ADSF-250628</t>
  </si>
  <si>
    <t>8e57cea0</t>
  </si>
  <si>
    <t>e1563463</t>
  </si>
  <si>
    <t>8236dab0</t>
  </si>
  <si>
    <t>0215a64c</t>
  </si>
  <si>
    <t>cb379d8a</t>
  </si>
  <si>
    <t>34d2e66e</t>
  </si>
  <si>
    <t>e8a5e7f7</t>
  </si>
  <si>
    <t>069ea26d</t>
  </si>
  <si>
    <t>cf62db57</t>
  </si>
  <si>
    <t>08:00-15:00</t>
  </si>
  <si>
    <t>6b51294d</t>
  </si>
  <si>
    <t>08:00-12:00</t>
  </si>
  <si>
    <t>JMG-250628</t>
  </si>
  <si>
    <t>e97b6efd</t>
  </si>
  <si>
    <t>43dd1d86</t>
  </si>
  <si>
    <t>ae46e2a5</t>
  </si>
  <si>
    <t>08:00-16:00 (0.5 hrs break)</t>
  </si>
  <si>
    <t>8fb2a72a</t>
  </si>
  <si>
    <t>08:00-16:00</t>
  </si>
  <si>
    <t>2f0b76e9</t>
  </si>
  <si>
    <t>2b1434c2</t>
  </si>
  <si>
    <t>dcc6b701</t>
  </si>
  <si>
    <t>fb263ca7</t>
  </si>
  <si>
    <t>08:00-15:00 (0.44 hrs break)</t>
  </si>
  <si>
    <t>SG-250705</t>
  </si>
  <si>
    <t>3f091f59</t>
  </si>
  <si>
    <t>DMR-250705</t>
  </si>
  <si>
    <t>2da925fc</t>
  </si>
  <si>
    <t>ADSF-250705</t>
  </si>
  <si>
    <t>15060912</t>
  </si>
  <si>
    <t>08:00-15:00 (0.51 hrs break)</t>
  </si>
  <si>
    <t>SM-250705</t>
  </si>
  <si>
    <t>85dd677d</t>
  </si>
  <si>
    <t>08:00-15:00 (0.48 hrs break)</t>
  </si>
  <si>
    <t>AG-250705</t>
  </si>
  <si>
    <t>a04e7f05</t>
  </si>
  <si>
    <t>07:54-15:02 (0.47 hrs break)</t>
  </si>
  <si>
    <t>fb05c994</t>
  </si>
  <si>
    <t>07:55-15:01</t>
  </si>
  <si>
    <t>c1bb3913</t>
  </si>
  <si>
    <t>07:54-15:01 (0.48 hrs break)</t>
  </si>
  <si>
    <t>JMG-250705</t>
  </si>
  <si>
    <t>45092525</t>
  </si>
  <si>
    <t>07:54-15:01 (0.47 hrs break)</t>
  </si>
  <si>
    <t>8014603b</t>
  </si>
  <si>
    <t>08:00-15:01 (0.49 hrs break)</t>
  </si>
  <si>
    <t>49b5c114</t>
  </si>
  <si>
    <t>08:01-15:04 (0.58 hrs break)</t>
  </si>
  <si>
    <t>2ca491fc</t>
  </si>
  <si>
    <t>07:58-15:03</t>
  </si>
  <si>
    <t>2463a93d</t>
  </si>
  <si>
    <t>07:58-15:03 (0.54 hrs break)</t>
  </si>
  <si>
    <t>3c677711</t>
  </si>
  <si>
    <t>08:00-15:03 (0.52 hrs break)</t>
  </si>
  <si>
    <t>d5739e52</t>
  </si>
  <si>
    <t>08:01-15:03 (0.75 hrs break)</t>
  </si>
  <si>
    <t>e8425dde</t>
  </si>
  <si>
    <t>07:53-14:49 (0.56 hrs break)</t>
  </si>
  <si>
    <t>d8928427</t>
  </si>
  <si>
    <t>07:56-14:46 (0.55 hrs break)</t>
  </si>
  <si>
    <t>aeca70bb</t>
  </si>
  <si>
    <t>08:02-14:32</t>
  </si>
  <si>
    <t>d6ea9223</t>
  </si>
  <si>
    <t>07:57-14:33 (0.46 hrs break)</t>
  </si>
  <si>
    <t>27feff6b</t>
  </si>
  <si>
    <t>08:00-14:32 (0.51 hrs break)</t>
  </si>
  <si>
    <t>9985ee2f</t>
  </si>
  <si>
    <t>08:03-15:03 (0.73 hrs break)</t>
  </si>
  <si>
    <t>SG-250712</t>
  </si>
  <si>
    <t>1015b944</t>
  </si>
  <si>
    <t>08:06-15:04 (0.61 hrs break)</t>
  </si>
  <si>
    <t>DMR-250712</t>
  </si>
  <si>
    <t>1aa8d831</t>
  </si>
  <si>
    <t>08:00-15:03</t>
  </si>
  <si>
    <t>ADSF-250712</t>
  </si>
  <si>
    <t>3db5be77</t>
  </si>
  <si>
    <t>07:56-15:03 (0.47 hrs break)</t>
  </si>
  <si>
    <t>SM-250712</t>
  </si>
  <si>
    <t>3ea75a0a</t>
  </si>
  <si>
    <t>08:01-15:03 (0.5 hrs break)</t>
  </si>
  <si>
    <t>AG-250712</t>
  </si>
  <si>
    <t>811911d8</t>
  </si>
  <si>
    <t>08:00-15:07 (0.49 hrs break)</t>
  </si>
  <si>
    <t>1c305027</t>
  </si>
  <si>
    <t>c9a93e14</t>
  </si>
  <si>
    <t>JMG-250712</t>
  </si>
  <si>
    <t>1a317b78</t>
  </si>
  <si>
    <t>08:00-15:06 (0.48 hrs break)</t>
  </si>
  <si>
    <t>a505d298</t>
  </si>
  <si>
    <t>08:00-15:00 (0.47 hrs break)</t>
  </si>
  <si>
    <t>6cc77c80</t>
  </si>
  <si>
    <t>07:58-15:02 (0.53 hrs break)</t>
  </si>
  <si>
    <t>20897cf9</t>
  </si>
  <si>
    <t>08:00-15:02</t>
  </si>
  <si>
    <t>53ba72b4</t>
  </si>
  <si>
    <t>08:00-11:58</t>
  </si>
  <si>
    <t>864a1e50</t>
  </si>
  <si>
    <t>07:59-15:02 (0.53 hrs break)</t>
  </si>
  <si>
    <t>cbb65668</t>
  </si>
  <si>
    <t>08:03-15:02 (0.53 hrs break)</t>
  </si>
  <si>
    <t>2a9e4650</t>
  </si>
  <si>
    <t>07:56-15:04 (0.49 hrs break)</t>
  </si>
  <si>
    <t>06b62e88</t>
  </si>
  <si>
    <t>07:56-15:00</t>
  </si>
  <si>
    <t>3fa1604c</t>
  </si>
  <si>
    <t>07:56-12:00</t>
  </si>
  <si>
    <t>2803c321</t>
  </si>
  <si>
    <t>5a19277b</t>
  </si>
  <si>
    <t>db023978</t>
  </si>
  <si>
    <t>07:57-15:06 (0.51 hrs break)</t>
  </si>
  <si>
    <t>f6e0bf4a</t>
  </si>
  <si>
    <t>07:58-15:05</t>
  </si>
  <si>
    <t>a930b6e8</t>
  </si>
  <si>
    <t>2afeaeed</t>
  </si>
  <si>
    <t>07:57-15:05 (0.53 hrs break)</t>
  </si>
  <si>
    <t>652b3e61</t>
  </si>
  <si>
    <t>07:58-15:02 (0.5 hrs break)</t>
  </si>
  <si>
    <t>faf105d6</t>
  </si>
  <si>
    <t>13:00-17:00</t>
  </si>
  <si>
    <t>SG-250719</t>
  </si>
  <si>
    <t>5ac386e5</t>
  </si>
  <si>
    <t>08:00-17:00 (0.4 hrs break)</t>
  </si>
  <si>
    <t>DMR-250719</t>
  </si>
  <si>
    <t>9632ed74</t>
  </si>
  <si>
    <t>08:05-17:00</t>
  </si>
  <si>
    <t>ADSF-250719</t>
  </si>
  <si>
    <t>c858670d</t>
  </si>
  <si>
    <t>08:00-17:00 (0.49 hrs break)</t>
  </si>
  <si>
    <t>JMG-250719</t>
  </si>
  <si>
    <t>1382a182</t>
  </si>
  <si>
    <t>SM-250719</t>
  </si>
  <si>
    <t>874997cb</t>
  </si>
  <si>
    <t>08:00-17:00 (0.51 hrs break)</t>
  </si>
  <si>
    <t>AG-250719</t>
  </si>
  <si>
    <t>55b2263d</t>
  </si>
  <si>
    <t>08:00-17:00</t>
  </si>
  <si>
    <t>EDMV-250719</t>
  </si>
  <si>
    <t>6e3563bb</t>
  </si>
  <si>
    <t>08:00-17:00 (0.6 hrs break)</t>
  </si>
  <si>
    <t>1a9599b0</t>
  </si>
  <si>
    <t>07:55-17:01</t>
  </si>
  <si>
    <t>e20112a2</t>
  </si>
  <si>
    <t>fc0c40e3</t>
  </si>
  <si>
    <t>07:55-17:01 (0.5 hrs break)</t>
  </si>
  <si>
    <t>6125cc67</t>
  </si>
  <si>
    <t>08:00-15:00 (0.52 hrs break)</t>
  </si>
  <si>
    <t>dd46acf7</t>
  </si>
  <si>
    <t>08:00-17:00 (0.61 hrs break)</t>
  </si>
  <si>
    <t>161689f2</t>
  </si>
  <si>
    <t>6da5bb9c</t>
  </si>
  <si>
    <t>08:00-12:02</t>
  </si>
  <si>
    <t>1114a375</t>
  </si>
  <si>
    <t>bf802d80</t>
  </si>
  <si>
    <t>08:00-17:00 (0.5 hrs break)</t>
  </si>
  <si>
    <t>4175abe1</t>
  </si>
  <si>
    <t>MNC-250719</t>
  </si>
  <si>
    <t>f867fd72</t>
  </si>
  <si>
    <t>08:00-16:50 (0.61 hrs break)</t>
  </si>
  <si>
    <t>a9eb053d</t>
  </si>
  <si>
    <t>07:56-16:55</t>
  </si>
  <si>
    <t>b503200c</t>
  </si>
  <si>
    <t>2fd7a78c</t>
  </si>
  <si>
    <t>08:00-16:50 (0.52 hrs break)</t>
  </si>
  <si>
    <t>eee54943</t>
  </si>
  <si>
    <t>14:00-17:00</t>
  </si>
  <si>
    <t>e734baa4</t>
  </si>
  <si>
    <t>bf06c1aa</t>
  </si>
  <si>
    <t>08:00-16:50 (0.5 hrs break)</t>
  </si>
  <si>
    <t>070b094c</t>
  </si>
  <si>
    <t>DS-250719</t>
  </si>
  <si>
    <t>411c2d5e</t>
  </si>
  <si>
    <t>08:00-12:10</t>
  </si>
  <si>
    <t>662c2c8c</t>
  </si>
  <si>
    <t>f3e77041</t>
  </si>
  <si>
    <t>08:00-12:07</t>
  </si>
  <si>
    <t>b6de41c9</t>
  </si>
  <si>
    <t>1f7ca793</t>
  </si>
  <si>
    <t>b6812bc0</t>
  </si>
  <si>
    <t>031a513f</t>
  </si>
  <si>
    <t>48a5f042</t>
  </si>
  <si>
    <t>7e2618da</t>
  </si>
  <si>
    <t>DMR-250726</t>
  </si>
  <si>
    <t>e3c8634c</t>
  </si>
  <si>
    <t>ADSF-250726</t>
  </si>
  <si>
    <t>9ca8bd6e</t>
  </si>
  <si>
    <t>08:00-16:00 (0.47 hrs break)</t>
  </si>
  <si>
    <t>SM-250726</t>
  </si>
  <si>
    <t>ea681062</t>
  </si>
  <si>
    <t>SG-250726</t>
  </si>
  <si>
    <t>3c3b7cc6</t>
  </si>
  <si>
    <t>e5b28824</t>
  </si>
  <si>
    <t>5a611ffe</t>
  </si>
  <si>
    <t>AG-250726</t>
  </si>
  <si>
    <t>ed015d4d</t>
  </si>
  <si>
    <t>EDMV-250726</t>
  </si>
  <si>
    <t>09ed71a0</t>
  </si>
  <si>
    <t>MNC-250726</t>
  </si>
  <si>
    <t>833bebed</t>
  </si>
  <si>
    <t>DS-250726</t>
  </si>
  <si>
    <t>d929d306</t>
  </si>
  <si>
    <t>ada5a909</t>
  </si>
  <si>
    <t>c91c21d2</t>
  </si>
  <si>
    <t>b0b50feb</t>
  </si>
  <si>
    <t>7eea4712</t>
  </si>
  <si>
    <t>c6334d0c</t>
  </si>
  <si>
    <t>08:00-16:00 (0.4 hrs break)</t>
  </si>
  <si>
    <t>7caa55f7</t>
  </si>
  <si>
    <t>08:00-16:00 (0.46 hrs break)</t>
  </si>
  <si>
    <t>20a34c19</t>
  </si>
  <si>
    <t>08:00-16:00 (0.45 hrs break)</t>
  </si>
  <si>
    <t>4a30b515</t>
  </si>
  <si>
    <t>007f2436</t>
  </si>
  <si>
    <t>0df58cb4</t>
  </si>
  <si>
    <t>08:00-17:00 (0.52 hrs break)</t>
  </si>
  <si>
    <t>JMG-250726</t>
  </si>
  <si>
    <t>e6162e88</t>
  </si>
  <si>
    <t>021cf9b2</t>
  </si>
  <si>
    <t>08:00-17:00 (0.45 hrs break)</t>
  </si>
  <si>
    <t>f2291138</t>
  </si>
  <si>
    <t>321150ac</t>
  </si>
  <si>
    <t>10:43-16:10 (0.45 hrs break)</t>
  </si>
  <si>
    <t>AG-250802</t>
  </si>
  <si>
    <t>e83404b4</t>
  </si>
  <si>
    <t>08:00-16:04</t>
  </si>
  <si>
    <t>ADSF-250802</t>
  </si>
  <si>
    <t>d730b63f</t>
  </si>
  <si>
    <t>08:00-16:11 (0.5 hrs break)</t>
  </si>
  <si>
    <t>DMR-250802</t>
  </si>
  <si>
    <t>a2e21ae6</t>
  </si>
  <si>
    <t>MNC-250802</t>
  </si>
  <si>
    <t>be75e85d</t>
  </si>
  <si>
    <t>08:00-16:04 (0.51 hrs break)</t>
  </si>
  <si>
    <t>SM-250802</t>
  </si>
  <si>
    <t>134c4e78</t>
  </si>
  <si>
    <t>08:00-16:06</t>
  </si>
  <si>
    <t>4aa9fefb</t>
  </si>
  <si>
    <t>08:00-16:11 (0.54 hrs break)</t>
  </si>
  <si>
    <t>c49102a2</t>
  </si>
  <si>
    <t>08:00-16:06 (0.48 hrs break)</t>
  </si>
  <si>
    <t>1765dac2</t>
  </si>
  <si>
    <t>JMG-250802</t>
  </si>
  <si>
    <t>daf07f45</t>
  </si>
  <si>
    <t>08:00-16:06 (0.47 hrs break)</t>
  </si>
  <si>
    <t>c4f90e93</t>
  </si>
  <si>
    <t>08:00-16:03 (0.5 hrs break)</t>
  </si>
  <si>
    <t>df5572ae</t>
  </si>
  <si>
    <t>0d577bec</t>
  </si>
  <si>
    <t>DS-250802</t>
  </si>
  <si>
    <t>6d690bb3</t>
  </si>
  <si>
    <t>1b26dcd9</t>
  </si>
  <si>
    <t>30b70dc4</t>
  </si>
  <si>
    <t>12:30-16:00</t>
  </si>
  <si>
    <t>3e30fc32</t>
  </si>
  <si>
    <t>08:00-12:14</t>
  </si>
  <si>
    <t>7f0c33cb</t>
  </si>
  <si>
    <t>e6ede92e</t>
  </si>
  <si>
    <t>ADSF-250809</t>
  </si>
  <si>
    <t>bb2c3ed7</t>
  </si>
  <si>
    <t>08:00-16:04 (0.48 hrs break)</t>
  </si>
  <si>
    <t>SM-250809</t>
  </si>
  <si>
    <t>be3b4950</t>
  </si>
  <si>
    <t>JMG-250809</t>
  </si>
  <si>
    <t>0e290caa</t>
  </si>
  <si>
    <t>08:00-16:03 (0.44 hrs break)</t>
  </si>
  <si>
    <t>AG-250809</t>
  </si>
  <si>
    <t>c74640fc</t>
  </si>
  <si>
    <t>MNC-250809</t>
  </si>
  <si>
    <t>b1c58fbf</t>
  </si>
  <si>
    <t>08:00-14:04 (0.43 hrs break)</t>
  </si>
  <si>
    <t>59b4cdc6</t>
  </si>
  <si>
    <t>648d0b25</t>
  </si>
  <si>
    <t>08:00-16:02 (0.44 hrs break)</t>
  </si>
  <si>
    <t>636183ff</t>
  </si>
  <si>
    <t>3f965f93</t>
  </si>
  <si>
    <t>08:00-12:04</t>
  </si>
  <si>
    <t>cb78201d</t>
  </si>
  <si>
    <t>08:00-16:21 (0.43 hrs break)</t>
  </si>
  <si>
    <t>80efb75f</t>
  </si>
  <si>
    <t>08:00-16:24 (0.48 hrs break)</t>
  </si>
  <si>
    <t>1e7e6391</t>
  </si>
  <si>
    <t>10:27-16:20 (0.5 hrs break)</t>
  </si>
  <si>
    <t>DMR-250809</t>
  </si>
  <si>
    <t>e791656b</t>
  </si>
  <si>
    <t>08:00-16:22</t>
  </si>
  <si>
    <t>434aab36</t>
  </si>
  <si>
    <t>12:30-16:25</t>
  </si>
  <si>
    <t>dd8e1eb2</t>
  </si>
  <si>
    <t>2025f572</t>
  </si>
  <si>
    <t>b27e145a</t>
  </si>
  <si>
    <t>08:00-16:07 (0.54 hrs break)</t>
  </si>
  <si>
    <t>MNC-250816</t>
  </si>
  <si>
    <t>ae44ed6c</t>
  </si>
  <si>
    <t>08:00-16:08 (0.53 hrs break)</t>
  </si>
  <si>
    <t>DMR-250816</t>
  </si>
  <si>
    <t>24038ce8</t>
  </si>
  <si>
    <t>08:00-16:06 (0.51 hrs break)</t>
  </si>
  <si>
    <t>a4a782b7</t>
  </si>
  <si>
    <t>08:00-16:03 (0.47 hrs break)</t>
  </si>
  <si>
    <t>SM-250816</t>
  </si>
  <si>
    <t>e01e1b20</t>
  </si>
  <si>
    <t>08:00-16:02 (0.51 hrs break)</t>
  </si>
  <si>
    <t>429b8f30</t>
  </si>
  <si>
    <t>08:00-16:02 (0.5 hrs break)</t>
  </si>
  <si>
    <t>40525b1e</t>
  </si>
  <si>
    <t>08:00-16:02 (0.43 hrs break)</t>
  </si>
  <si>
    <t>a0b57ceb</t>
  </si>
  <si>
    <t>77097c47</t>
  </si>
  <si>
    <t>891134d0</t>
  </si>
  <si>
    <t>552dfe1b</t>
  </si>
  <si>
    <t>07:52-16:00 (0.52 hrs break)</t>
  </si>
  <si>
    <t>EM-250920</t>
  </si>
  <si>
    <t>e0840de7</t>
  </si>
  <si>
    <t>07:53-16:00 (0.48 hrs break)</t>
  </si>
  <si>
    <t>SM-250920</t>
  </si>
  <si>
    <t>83567118</t>
  </si>
  <si>
    <t>AG-250920</t>
  </si>
  <si>
    <t>90c9e6fb</t>
  </si>
  <si>
    <t>07:53-16:00 (0.47 hrs break)</t>
  </si>
  <si>
    <t>MNC-250920</t>
  </si>
  <si>
    <t>d8a6c038</t>
  </si>
  <si>
    <t>07:54-16:00 (0.52 hrs break)</t>
  </si>
  <si>
    <t>GH-250920</t>
  </si>
  <si>
    <t>46a14244</t>
  </si>
  <si>
    <t>08:05-15:57 (0.5 hrs break)</t>
  </si>
  <si>
    <t>9202b58b</t>
  </si>
  <si>
    <t>08:00-15:58 (0.45 hrs break)</t>
  </si>
  <si>
    <t>8a2c2816</t>
  </si>
  <si>
    <t>12:28-15:58</t>
  </si>
  <si>
    <t>e91c76bb</t>
  </si>
  <si>
    <t>07:58-15:57 (0.49 hrs break)</t>
  </si>
  <si>
    <t>83e90d9b</t>
  </si>
  <si>
    <t>08:01-15:57 (0.48 hrs break)</t>
  </si>
  <si>
    <t>ec040254</t>
  </si>
  <si>
    <t>08:06-12:01</t>
  </si>
  <si>
    <t>JMG-250920</t>
  </si>
  <si>
    <t>9dff83e6</t>
  </si>
  <si>
    <t>07:58-15:30 (0.5 hrs break)</t>
  </si>
  <si>
    <t>579455c4</t>
  </si>
  <si>
    <t>08:00-15:29 (0.5 hrs break)</t>
  </si>
  <si>
    <t>0278b8de</t>
  </si>
  <si>
    <t>07:59-15:29 (0.49 hrs break)</t>
  </si>
  <si>
    <t>67af355a</t>
  </si>
  <si>
    <t>08:00-15:30 (0.5 hrs break)</t>
  </si>
  <si>
    <t>99076276</t>
  </si>
  <si>
    <t>08:02-15:30 (0.46 hrs break)</t>
  </si>
  <si>
    <t>ecacf726</t>
  </si>
  <si>
    <t>07:59-15:32 (0.47 hrs break)</t>
  </si>
  <si>
    <t>ed25e86b</t>
  </si>
  <si>
    <t>07:59-15:32 (0.46 hrs break)</t>
  </si>
  <si>
    <t>4cd2a8cd</t>
  </si>
  <si>
    <t>08:02-14:01 (0.47 hrs break)</t>
  </si>
  <si>
    <t>7254c58a</t>
  </si>
  <si>
    <t>07:58-15:31 (0.49 hrs break)</t>
  </si>
  <si>
    <t>7a0e5553</t>
  </si>
  <si>
    <t>07:58-15:31 (0.52 hrs break)</t>
  </si>
  <si>
    <t>9fc93f4e</t>
  </si>
  <si>
    <t>07:56-15:30 (0.44 hrs break)</t>
  </si>
  <si>
    <t>c847822a</t>
  </si>
  <si>
    <t>07:57-15:30 (0.44 hrs break)</t>
  </si>
  <si>
    <t>7fbef5b7</t>
  </si>
  <si>
    <t>07:56-15:31 (0.42 hrs break)</t>
  </si>
  <si>
    <t>06b6d791</t>
  </si>
  <si>
    <t>07:56-15:31 (0.43 hrs break)</t>
  </si>
  <si>
    <t>43331420</t>
  </si>
  <si>
    <t>07:59-15:31 (0.45 hrs break)</t>
  </si>
  <si>
    <t>GH-250927</t>
  </si>
  <si>
    <t>35aa5550</t>
  </si>
  <si>
    <t>08:00-15:30 (0.48 hrs break)</t>
  </si>
  <si>
    <t>EM-250927</t>
  </si>
  <si>
    <t>a836032d</t>
  </si>
  <si>
    <t>08:00-15:30 (0.44 hrs break)</t>
  </si>
  <si>
    <t>SM-250927</t>
  </si>
  <si>
    <t>a9522931</t>
  </si>
  <si>
    <t>08:01-15:31 (0.45 hrs break)</t>
  </si>
  <si>
    <t>MNC-250927</t>
  </si>
  <si>
    <t>50628572</t>
  </si>
  <si>
    <t>08:01-15:31 (0.44 hrs break)</t>
  </si>
  <si>
    <t>AG-250927</t>
  </si>
  <si>
    <t>98a06c0d</t>
  </si>
  <si>
    <t>07:56-15:31 (0.46 hrs break)</t>
  </si>
  <si>
    <t>9024c10b</t>
  </si>
  <si>
    <t>b1a3a5db</t>
  </si>
  <si>
    <t>07:59-15:31 (0.51 hrs break)</t>
  </si>
  <si>
    <t>379909ca</t>
  </si>
  <si>
    <t>08:02-15:31 (0.49 hrs break)</t>
  </si>
  <si>
    <t>0cca8ad6</t>
  </si>
  <si>
    <t>e8e313d5</t>
  </si>
  <si>
    <t>07:55-15:30 (0.49 hrs break)</t>
  </si>
  <si>
    <t>1776c448</t>
  </si>
  <si>
    <t>07:56-15:30 (0.49 hrs break)</t>
  </si>
  <si>
    <t>f629ecd8</t>
  </si>
  <si>
    <t>08:00-15:31 (0.48 hrs break)</t>
  </si>
  <si>
    <t>788720ac</t>
  </si>
  <si>
    <t>08:00-15:31 (0.49 hrs break)</t>
  </si>
  <si>
    <t>a7700b5e</t>
  </si>
  <si>
    <t>09:20-15:30 (0.48 hrs break)</t>
  </si>
  <si>
    <t>84e54cbc</t>
  </si>
  <si>
    <t>07:54-15:31 (0.52 hrs break)</t>
  </si>
  <si>
    <t>c6d428bc</t>
  </si>
  <si>
    <t>07:54-15:31 (0.51 hrs break)</t>
  </si>
  <si>
    <t>d84de6f3</t>
  </si>
  <si>
    <t>1997eb3d</t>
  </si>
  <si>
    <t>793de078</t>
  </si>
  <si>
    <t>07:57-15:31 (0.46 hrs break)</t>
  </si>
  <si>
    <t>76450242</t>
  </si>
  <si>
    <t>e8c18de4</t>
  </si>
  <si>
    <t>07:57-15:31 (0.45 hrs break)</t>
  </si>
  <si>
    <t>43b190f0</t>
  </si>
  <si>
    <t>07:57-15:32 (0.51 hrs break)</t>
  </si>
  <si>
    <t>f50d3fa2</t>
  </si>
  <si>
    <t>08:01-15:31 (0.5 hrs break)</t>
  </si>
  <si>
    <t>980b362d</t>
  </si>
  <si>
    <t>08:02-15:33 (0.42 hrs break)</t>
  </si>
  <si>
    <t>AG-251004</t>
  </si>
  <si>
    <t>ff742716</t>
  </si>
  <si>
    <t>08:03-15:32 (0.42 hrs break)</t>
  </si>
  <si>
    <t>MNC-251004</t>
  </si>
  <si>
    <t>5329bc08</t>
  </si>
  <si>
    <t>08:03-15:32 (0.43 hrs break)</t>
  </si>
  <si>
    <t>GH-251004</t>
  </si>
  <si>
    <t>db5c17ad</t>
  </si>
  <si>
    <t>09:35-15:32 (0.44 hrs break)</t>
  </si>
  <si>
    <t>EM-251004</t>
  </si>
  <si>
    <t>9087fe1f</t>
  </si>
  <si>
    <t>07:56-15:31 (0.49 hrs break)</t>
  </si>
  <si>
    <t>317b83bd</t>
  </si>
  <si>
    <t>07:57-15:31 (0.49 hrs break)</t>
  </si>
  <si>
    <t>9a57c6aa</t>
  </si>
  <si>
    <t>07:57-15:31 (0.48 hrs break)</t>
  </si>
  <si>
    <t>b4ab46d4</t>
  </si>
  <si>
    <t>07:58-15:31 (0.48 hrs break)</t>
  </si>
  <si>
    <t>05cae4cf</t>
  </si>
  <si>
    <t>07:56-15:31 (0.47 hrs break)</t>
  </si>
  <si>
    <t>d0a33160</t>
  </si>
  <si>
    <t>07:56-15:32 (0.46 hrs break)</t>
  </si>
  <si>
    <t>95eae9a8</t>
  </si>
  <si>
    <t>08:00-15:32 (0.46 hrs break)</t>
  </si>
  <si>
    <t>3b4fe006</t>
  </si>
  <si>
    <t>08:00-15:31 (0.46 hrs break)</t>
  </si>
  <si>
    <t>439faadf</t>
  </si>
  <si>
    <t>JN-251004</t>
  </si>
  <si>
    <t>a4949e90</t>
  </si>
  <si>
    <t>08:00-15:31 (0.47 hrs break)</t>
  </si>
  <si>
    <t>KGP-251004</t>
  </si>
  <si>
    <t>6cf1060d</t>
  </si>
  <si>
    <t>07:55-15:30 (0.48 hrs break)</t>
  </si>
  <si>
    <t>c444947a</t>
  </si>
  <si>
    <t>07:56-15:31 (0.45 hrs break)</t>
  </si>
  <si>
    <t>279bdfcd</t>
  </si>
  <si>
    <t>07:57-15:31 (0.43 hrs break)</t>
  </si>
  <si>
    <t>5dd02ebe</t>
  </si>
  <si>
    <t>d772f5b7</t>
  </si>
  <si>
    <t>07:58-15:31 (0.47 hrs break)</t>
  </si>
  <si>
    <t>a3e8dc1d</t>
  </si>
  <si>
    <t>07:58-15:30 (0.47 hrs break)</t>
  </si>
  <si>
    <t>8cd4c3f2</t>
  </si>
  <si>
    <t>07:56-15:31 (0.52 hrs break)</t>
  </si>
  <si>
    <t>e212d7d0</t>
  </si>
  <si>
    <t>07:56-14:30 (0.52 hrs break)</t>
  </si>
  <si>
    <t>93072430</t>
  </si>
  <si>
    <t>07:57-15:30 (0.48 hrs break)</t>
  </si>
  <si>
    <t>e2f69aa7</t>
  </si>
  <si>
    <t>07:57-15:31 (0.47 hrs break)</t>
  </si>
  <si>
    <t>62664cd6</t>
  </si>
  <si>
    <t>a26bc911</t>
  </si>
  <si>
    <t>07:59-15:33 (0.5 hrs break)</t>
  </si>
  <si>
    <t>CAB-251004</t>
  </si>
  <si>
    <t>36992bd7</t>
  </si>
  <si>
    <t>08:00-15:33 (0.5 hrs break)</t>
  </si>
  <si>
    <t>861589d5</t>
  </si>
  <si>
    <t>07:56-15:34 (0.51 hrs break)</t>
  </si>
  <si>
    <t>CAB-251011</t>
  </si>
  <si>
    <t>5ef06757</t>
  </si>
  <si>
    <t>07:56-15:32 (0.51 hrs break)</t>
  </si>
  <si>
    <t>GH-251011</t>
  </si>
  <si>
    <t>7114ff18</t>
  </si>
  <si>
    <t>07:56-15:32 (0.52 hrs break)</t>
  </si>
  <si>
    <t>JN-251011</t>
  </si>
  <si>
    <t>7a6510ce</t>
  </si>
  <si>
    <t>07:58-15:31 (0.46 hrs break)</t>
  </si>
  <si>
    <t>AG-251011</t>
  </si>
  <si>
    <t>89a55629</t>
  </si>
  <si>
    <t>MNC-251011</t>
  </si>
  <si>
    <t>a3dfdcbc</t>
  </si>
  <si>
    <t>08:01-15:31 (0.52 hrs break)</t>
  </si>
  <si>
    <t>KGP-251011</t>
  </si>
  <si>
    <t>3a24b932</t>
  </si>
  <si>
    <t>08:33-15:31 (0.53 hrs break)</t>
  </si>
  <si>
    <t>EM-251011</t>
  </si>
  <si>
    <t>94f2346d</t>
  </si>
  <si>
    <t>07:55-15:31 (0.51 hrs break)</t>
  </si>
  <si>
    <t>c071e291</t>
  </si>
  <si>
    <t>07:55-15:32 (0.51 hrs break)</t>
  </si>
  <si>
    <t>edbb36dc</t>
  </si>
  <si>
    <t>9b188e01</t>
  </si>
  <si>
    <t>07:56-15:31 (0.44 hrs break)</t>
  </si>
  <si>
    <t>9fbe161b</t>
  </si>
  <si>
    <t>b8df4c4f</t>
  </si>
  <si>
    <t>07:56-15:31 (0.5 hrs break)</t>
  </si>
  <si>
    <t>fa4997ba</t>
  </si>
  <si>
    <t>6ec7fc4a</t>
  </si>
  <si>
    <t>07:54-15:36 (0.5 hrs break)</t>
  </si>
  <si>
    <t>c93d814e</t>
  </si>
  <si>
    <t>07:55-15:35 (0.52 hrs break)</t>
  </si>
  <si>
    <t>bcabec44</t>
  </si>
  <si>
    <t>07:56-15:36 (0.46 hrs break)</t>
  </si>
  <si>
    <t>16f4ecaa</t>
  </si>
  <si>
    <t>07:56-15:35 (0.49 hrs break)</t>
  </si>
  <si>
    <t>16a085af</t>
  </si>
  <si>
    <t>07:57-15:35 (0.44 hrs break)</t>
  </si>
  <si>
    <t>729f93ab</t>
  </si>
  <si>
    <t>07:57-15:36 (0.51 hrs break)</t>
  </si>
  <si>
    <t>54bdd15b</t>
  </si>
  <si>
    <t>07:58-15:36 (0.43 hrs break)</t>
  </si>
  <si>
    <t>3e8ee72a</t>
  </si>
  <si>
    <t>ade9a237</t>
  </si>
  <si>
    <t>07:56-15:35 (0.52 hrs break)</t>
  </si>
  <si>
    <t>ddd6b42e</t>
  </si>
  <si>
    <t>07:57-15:33 (0.44 hrs break)</t>
  </si>
  <si>
    <t>3b06b622</t>
  </si>
  <si>
    <t>07:57-15:33 (0.52 hrs break)</t>
  </si>
  <si>
    <t>8f707882</t>
  </si>
  <si>
    <t>07:58-15:33 (0.5 hrs break)</t>
  </si>
  <si>
    <t>35e23e62</t>
  </si>
  <si>
    <t>07:58-15:34 (0.45 hrs break)</t>
  </si>
  <si>
    <t>f0559793</t>
  </si>
  <si>
    <t>08:00-15:34 (0.49 hrs break)</t>
  </si>
  <si>
    <t>d345a3bd</t>
  </si>
  <si>
    <t>07:56-15:31 (0.53 hrs break)</t>
  </si>
  <si>
    <t>9e7ceaf1</t>
  </si>
  <si>
    <t>79e85c4b</t>
  </si>
  <si>
    <t>07:58-15:32 (0.51 hrs break)</t>
  </si>
  <si>
    <t>2c12237b</t>
  </si>
  <si>
    <t>08:00-15:32 (0.52 hrs break)</t>
  </si>
  <si>
    <t>b44751d3</t>
  </si>
  <si>
    <t>08:03-15:34 (0.47 hrs break)</t>
  </si>
  <si>
    <t>bed97ae8</t>
  </si>
  <si>
    <t>08:27-15:35 (0.34 hrs break)</t>
  </si>
  <si>
    <t>25c4fb84</t>
  </si>
  <si>
    <t>fb5ae070</t>
  </si>
  <si>
    <t>07:54-15:33 (0.43 hrs break)</t>
  </si>
  <si>
    <t>MNC-251018</t>
  </si>
  <si>
    <t>807a0a77</t>
  </si>
  <si>
    <t>07:54-15:31 (0.43 hrs break)</t>
  </si>
  <si>
    <t>EM-251018</t>
  </si>
  <si>
    <t>4fe14767</t>
  </si>
  <si>
    <t>07:55-15:32 (0.44 hrs break)</t>
  </si>
  <si>
    <t>AG-251018</t>
  </si>
  <si>
    <t>a275fa6e</t>
  </si>
  <si>
    <t>07:56-15:32 (0.48 hrs break)</t>
  </si>
  <si>
    <t>CAB-251018</t>
  </si>
  <si>
    <t>6dfe486a</t>
  </si>
  <si>
    <t>07:56-15:33 (0.49 hrs break)</t>
  </si>
  <si>
    <t>GH-251018</t>
  </si>
  <si>
    <t>d58028f6</t>
  </si>
  <si>
    <t>KGP-251018</t>
  </si>
  <si>
    <t>3f7267e5</t>
  </si>
  <si>
    <t>08:01-14:59</t>
  </si>
  <si>
    <t>JN-251018</t>
  </si>
  <si>
    <t>1a0ebf14</t>
  </si>
  <si>
    <t>08:10-15:32 (0.47 hrs break)</t>
  </si>
  <si>
    <t>MFOR-251018</t>
  </si>
  <si>
    <t>213e59db</t>
  </si>
  <si>
    <t>GETL-251018</t>
  </si>
  <si>
    <t>153de2af</t>
  </si>
  <si>
    <t>07:55-15:33 (0.49 hrs break)</t>
  </si>
  <si>
    <t>2f6b0f81</t>
  </si>
  <si>
    <t>07:58-15:30 (0.44 hrs break)</t>
  </si>
  <si>
    <t>5563b140</t>
  </si>
  <si>
    <t>07:58-15:31 (0.51 hrs break)</t>
  </si>
  <si>
    <t>9b781608</t>
  </si>
  <si>
    <t>07:58-15:33 (0.39 hrs break)</t>
  </si>
  <si>
    <t>3b186f32</t>
  </si>
  <si>
    <t>bc371f0d</t>
  </si>
  <si>
    <t>07:58-15:34 (0.41 hrs break)</t>
  </si>
  <si>
    <t>eea25322</t>
  </si>
  <si>
    <t>07:58-15:32 (0.5 hrs break)</t>
  </si>
  <si>
    <t>e92ae729</t>
  </si>
  <si>
    <t>08:06-15:31 (0.49 hrs break)</t>
  </si>
  <si>
    <t>a250b5bd</t>
  </si>
  <si>
    <t>08:22-15:32 (0.51 hrs break)</t>
  </si>
  <si>
    <t>3e9279a5</t>
  </si>
  <si>
    <t>07:55-15:34 (0.49 hrs break)</t>
  </si>
  <si>
    <t>da151690</t>
  </si>
  <si>
    <t>07:56-15:33 (0.41 hrs break)</t>
  </si>
  <si>
    <t>227f9604</t>
  </si>
  <si>
    <t>07:57-15:33 (0.46 hrs break)</t>
  </si>
  <si>
    <t>2ddf11e5</t>
  </si>
  <si>
    <t>07:57-15:33 (0.43 hrs break)</t>
  </si>
  <si>
    <t>c4ae4a20</t>
  </si>
  <si>
    <t>07:58-15:36 (0.48 hrs break)</t>
  </si>
  <si>
    <t>88b9f458</t>
  </si>
  <si>
    <t>08:10-15:35 (0.53 hrs break)</t>
  </si>
  <si>
    <t>e48b9f1d</t>
  </si>
  <si>
    <t>08:10-15:32 (0.49 hrs break)</t>
  </si>
  <si>
    <t>e9a00c67</t>
  </si>
  <si>
    <t>08:10-15:30 (0.49 hrs break)</t>
  </si>
  <si>
    <t>e1f7c028</t>
  </si>
  <si>
    <t>08:25-15:32 (0.5 hrs break)</t>
  </si>
  <si>
    <t>465b533e</t>
  </si>
  <si>
    <t>07:54-15:31 (0.48 hrs break)</t>
  </si>
  <si>
    <t>81baec89</t>
  </si>
  <si>
    <t>07:58-15:35</t>
  </si>
  <si>
    <t>86a9668e</t>
  </si>
  <si>
    <t>07:59-15:33 (0.42 hrs break)</t>
  </si>
  <si>
    <t>f086c0f9</t>
  </si>
  <si>
    <t>07:59-15:33 (0.46 hrs break)</t>
  </si>
  <si>
    <t>36695168</t>
  </si>
  <si>
    <t>07:59-15:31 (0.46 hrs break)</t>
  </si>
  <si>
    <t>dfcfb91a</t>
  </si>
  <si>
    <t>08:03-15:34 (0.5 hrs break)</t>
  </si>
  <si>
    <t>95976d6a</t>
  </si>
  <si>
    <t>08:04-15:32 (0.51 hrs break)</t>
  </si>
  <si>
    <t>764c0543</t>
  </si>
  <si>
    <t>08:00-15:31 (0.44 hrs break)</t>
  </si>
  <si>
    <t>22c0ea76</t>
  </si>
  <si>
    <t>08:00-15:34 (0.44 hrs break)</t>
  </si>
  <si>
    <t>MC-251018</t>
  </si>
  <si>
    <t>57a667c4</t>
  </si>
  <si>
    <t>08:00-15:32 (0.45 hrs break)</t>
  </si>
  <si>
    <t>JAS-251018</t>
  </si>
  <si>
    <t>2d075345</t>
  </si>
  <si>
    <t>07:52-15:30 (0.47 hrs break)</t>
  </si>
  <si>
    <t>bef0dfe0</t>
  </si>
  <si>
    <t>07:55-15:30 (0.41 hrs break)</t>
  </si>
  <si>
    <t>5170309c</t>
  </si>
  <si>
    <t>07:56-15:32 (0.45 hrs break)</t>
  </si>
  <si>
    <t>54ecec2e</t>
  </si>
  <si>
    <t>07:56-15:30 (0.51 hrs break)</t>
  </si>
  <si>
    <t>ccf12fa7</t>
  </si>
  <si>
    <t>6eb9fc07</t>
  </si>
  <si>
    <t>0928637c</t>
  </si>
  <si>
    <t>07:58-15:35 (0.52 hrs break)</t>
  </si>
  <si>
    <t>2a3118cc</t>
  </si>
  <si>
    <t>07:59-15:30 (0.52 hrs break)</t>
  </si>
  <si>
    <t>5e449dfe</t>
  </si>
  <si>
    <t>08:17-15:30 (0.49 hrs break)</t>
  </si>
  <si>
    <t>4f255782</t>
  </si>
  <si>
    <t>07:53-15:30 (0.45 hrs break)</t>
  </si>
  <si>
    <t>JN-251025</t>
  </si>
  <si>
    <t>655e75de</t>
  </si>
  <si>
    <t>07:55-15:36 (0.51 hrs break)</t>
  </si>
  <si>
    <t>EM-251025</t>
  </si>
  <si>
    <t>3fef6035</t>
  </si>
  <si>
    <t>07:55-15:30 (0.43 hrs break)</t>
  </si>
  <si>
    <t>KGP-251025</t>
  </si>
  <si>
    <t>ec209de6</t>
  </si>
  <si>
    <t>07:57-15:30 (0.5 hrs break)</t>
  </si>
  <si>
    <t>CAB-251025</t>
  </si>
  <si>
    <t>e8fe0164</t>
  </si>
  <si>
    <t>08:02-15:33 (0.5 hrs break)</t>
  </si>
  <si>
    <t>GETL-251025</t>
  </si>
  <si>
    <t>a6895b62</t>
  </si>
  <si>
    <t>08:02-15:35 (0.41 hrs break)</t>
  </si>
  <si>
    <t>MNC-251025</t>
  </si>
  <si>
    <t>ce67956c</t>
  </si>
  <si>
    <t>08:02-15:31 (0.45 hrs break)</t>
  </si>
  <si>
    <t>JAS-251025</t>
  </si>
  <si>
    <t>6cc08256</t>
  </si>
  <si>
    <t>08:03-15:31 (0.44 hrs break)</t>
  </si>
  <si>
    <t>AG-251025</t>
  </si>
  <si>
    <t>c0422ecd</t>
  </si>
  <si>
    <t>08:03-15:31 (0.41 hrs break)</t>
  </si>
  <si>
    <t>GH-251025</t>
  </si>
  <si>
    <t>691bfafa</t>
  </si>
  <si>
    <t>07:54-15:32 (0.46 hrs break)</t>
  </si>
  <si>
    <t>c7cb8c82</t>
  </si>
  <si>
    <t>02322cac</t>
  </si>
  <si>
    <t>07:55-15:36 (0.5 hrs break)</t>
  </si>
  <si>
    <t>e2839fc6</t>
  </si>
  <si>
    <t>07:58-15:33 (0.46 hrs break)</t>
  </si>
  <si>
    <t>1a919dab</t>
  </si>
  <si>
    <t>08:00-15:35 (0.47 hrs break)</t>
  </si>
  <si>
    <t>886ba590</t>
  </si>
  <si>
    <t>08:00-15:30 (0.52 hrs break)</t>
  </si>
  <si>
    <t>3e609f07</t>
  </si>
  <si>
    <t>08:00-15:32 (0.49 hrs break)</t>
  </si>
  <si>
    <t>a3ea8708</t>
  </si>
  <si>
    <t>08:00-15:33 (0.45 hrs break)</t>
  </si>
  <si>
    <t>0a9fc75a</t>
  </si>
  <si>
    <t>08:37-15:32 (0.48 hrs break)</t>
  </si>
  <si>
    <t>05a08a4e</t>
  </si>
  <si>
    <t>07:55-15:35 (0.44 hrs break)</t>
  </si>
  <si>
    <t>f34ab4ff</t>
  </si>
  <si>
    <t>07:55-15:32 (0.49 hrs break)</t>
  </si>
  <si>
    <t>4a2179f3</t>
  </si>
  <si>
    <t>7fde8940</t>
  </si>
  <si>
    <t>07:57-15:35 (0.49 hrs break)</t>
  </si>
  <si>
    <t>6cea354a</t>
  </si>
  <si>
    <t>ea2937bf</t>
  </si>
  <si>
    <t>e6491aa1</t>
  </si>
  <si>
    <t>07:58-15:32 (0.47 hrs break)</t>
  </si>
  <si>
    <t>c2e67a54</t>
  </si>
  <si>
    <t>07:58-15:32 (0.46 hrs break)</t>
  </si>
  <si>
    <t>68ae3cd9</t>
  </si>
  <si>
    <t>08:01-15:31 (0.48 hrs break)</t>
  </si>
  <si>
    <t>e74292d4</t>
  </si>
  <si>
    <t>07:56-15:30 (0.5 hrs break)</t>
  </si>
  <si>
    <t>6b1a4602</t>
  </si>
  <si>
    <t>07:57-15:33 (0.5 hrs break)</t>
  </si>
  <si>
    <t>cea01804</t>
  </si>
  <si>
    <t>07:57-15:36 (0.48 hrs break)</t>
  </si>
  <si>
    <t>33684053</t>
  </si>
  <si>
    <t>07:59-15:31 (0.49 hrs break)</t>
  </si>
  <si>
    <t>a0baef71</t>
  </si>
  <si>
    <t>d189da94</t>
  </si>
  <si>
    <t>07:59-15:36 (0.42 hrs break)</t>
  </si>
  <si>
    <t>e42cb8ac</t>
  </si>
  <si>
    <t>facc9b5b</t>
  </si>
  <si>
    <t>ae802b3e</t>
  </si>
  <si>
    <t>63f62f56</t>
  </si>
  <si>
    <t>07:54-14:01 (0.47 hrs break)</t>
  </si>
  <si>
    <t>9b21fb69</t>
  </si>
  <si>
    <t>07:54-14:03 (0.42 hrs break)</t>
  </si>
  <si>
    <t>88457221</t>
  </si>
  <si>
    <t>07:55-14:01 (0.53 hrs break)</t>
  </si>
  <si>
    <t>dae9b8c1</t>
  </si>
  <si>
    <t>07:57-14:01 (0.48 hrs break)</t>
  </si>
  <si>
    <t>3ca6c023</t>
  </si>
  <si>
    <t>07:57-14:01 (0.49 hrs break)</t>
  </si>
  <si>
    <t>f35d2a86</t>
  </si>
  <si>
    <t>07:58-14:02 (0.45 hrs break)</t>
  </si>
  <si>
    <t>474c7175</t>
  </si>
  <si>
    <t>06:56-16:30 (0.41 hrs break)</t>
  </si>
  <si>
    <t>MNC-251108</t>
  </si>
  <si>
    <t>b3bdaa94</t>
  </si>
  <si>
    <t>06:56-16:30 (0.5 hrs break)</t>
  </si>
  <si>
    <t>GH-251108</t>
  </si>
  <si>
    <t>889a63d6</t>
  </si>
  <si>
    <t>JAS-251108</t>
  </si>
  <si>
    <t>5bf4eadf</t>
  </si>
  <si>
    <t>06:57-16:30 (0.5 hrs break)</t>
  </si>
  <si>
    <t>AG-251108</t>
  </si>
  <si>
    <t>9bce139a</t>
  </si>
  <si>
    <t>07:00-16:30 (0.5 hrs break)</t>
  </si>
  <si>
    <t>EM-251108</t>
  </si>
  <si>
    <t>1a41f930</t>
  </si>
  <si>
    <t>KGP-251108</t>
  </si>
  <si>
    <t>8c883433</t>
  </si>
  <si>
    <t>JN-251108</t>
  </si>
  <si>
    <t>4c73f4f1</t>
  </si>
  <si>
    <t>GETL-251108</t>
  </si>
  <si>
    <t>c3d8b71e</t>
  </si>
  <si>
    <t>YA-251108</t>
  </si>
  <si>
    <t>d77662bb</t>
  </si>
  <si>
    <t>07:54-16:00 (0.46 hrs break)</t>
  </si>
  <si>
    <t>542b02e4</t>
  </si>
  <si>
    <t>07:57-16:02 (0.41 hrs break)</t>
  </si>
  <si>
    <t>ae7d4df1</t>
  </si>
  <si>
    <t>07:58-16:03 (0.42 hrs break)</t>
  </si>
  <si>
    <t>5208a0f6</t>
  </si>
  <si>
    <t>07:58-16:01 (0.47 hrs break)</t>
  </si>
  <si>
    <t>0bb5d5aa</t>
  </si>
  <si>
    <t>08:01-16:04 (0.49 hrs break)</t>
  </si>
  <si>
    <t>9d713d8a</t>
  </si>
  <si>
    <t>08:00-16:01 (0.47 hrs break)</t>
  </si>
  <si>
    <t>AM-251108</t>
  </si>
  <si>
    <t>db6111d5</t>
  </si>
  <si>
    <t>09:15-16:04 (0.45 hrs break)</t>
  </si>
  <si>
    <t>MQ-251108</t>
  </si>
  <si>
    <t>6e5d0e3c</t>
  </si>
  <si>
    <t>7602a85c</t>
  </si>
  <si>
    <t>08:00-16:01 (0.5 hrs break)</t>
  </si>
  <si>
    <t>c5fdb177</t>
  </si>
  <si>
    <t>06:49-08:18</t>
  </si>
  <si>
    <t>GH-251101</t>
  </si>
  <si>
    <t>c8d221e4</t>
  </si>
  <si>
    <t>06:55-08:18</t>
  </si>
  <si>
    <t>KGP-251101</t>
  </si>
  <si>
    <t>c5a31de9</t>
  </si>
  <si>
    <t>07:54-16:02 (0.37 hrs break)</t>
  </si>
  <si>
    <t>d1448bd5</t>
  </si>
  <si>
    <t>07:54-15:59 (0.47 hrs break)</t>
  </si>
  <si>
    <t>0c68b0f0</t>
  </si>
  <si>
    <t>07:55-16:01 (0.45 hrs break)</t>
  </si>
  <si>
    <t>935bbe2f</t>
  </si>
  <si>
    <t>07:56-15:59 (0.45 hrs break)</t>
  </si>
  <si>
    <t>867e0d2f</t>
  </si>
  <si>
    <t>07:57-16:01 (0.46 hrs break)</t>
  </si>
  <si>
    <t>CAB-251108</t>
  </si>
  <si>
    <t>7c30f00d</t>
  </si>
  <si>
    <t>07:57-16:01 (0.54 hrs break)</t>
  </si>
  <si>
    <t>59810c5e</t>
  </si>
  <si>
    <t>07:57-16:02 (0.4 hrs break)</t>
  </si>
  <si>
    <t>fb36718d</t>
  </si>
  <si>
    <t>07:57-16:01 (0.48 hrs break)</t>
  </si>
  <si>
    <t>904c7669</t>
  </si>
  <si>
    <t>07:59-16:00 (0.44 hrs break)</t>
  </si>
  <si>
    <t>50b261d0</t>
  </si>
  <si>
    <t>08:07-16:01 (0.48 hrs break)</t>
  </si>
  <si>
    <t>184ca71c</t>
  </si>
  <si>
    <t>08:23-16:02 (0.48 hrs break)</t>
  </si>
  <si>
    <t>3b52bc6b</t>
  </si>
  <si>
    <t>07:55-15:59 (0.49 hrs break)</t>
  </si>
  <si>
    <t>d21fce05</t>
  </si>
  <si>
    <t>07:56-16:01 (0.47 hrs break)</t>
  </si>
  <si>
    <t>f5fbfef7</t>
  </si>
  <si>
    <t>07:58-16:00 (0.5 hrs break)</t>
  </si>
  <si>
    <t>3bf8f7d4</t>
  </si>
  <si>
    <t>07:58-16:02 (0.4 hrs break)</t>
  </si>
  <si>
    <t>33f54357</t>
  </si>
  <si>
    <t>07:58-16:01 (0.48 hrs break)</t>
  </si>
  <si>
    <t>31c7e1f4</t>
  </si>
  <si>
    <t>07:59-16:01 (0.43 hrs break)</t>
  </si>
  <si>
    <t>b57fac96</t>
  </si>
  <si>
    <t>07:59-16:01 (0.47 hrs break)</t>
  </si>
  <si>
    <t>35f021bb</t>
  </si>
  <si>
    <t>07:59-16:05 (0.42 hrs break)</t>
  </si>
  <si>
    <t>bbdc0f38</t>
  </si>
  <si>
    <t>07:59-16:02 (0.5 hrs break)</t>
  </si>
  <si>
    <t>c52c0ea3</t>
  </si>
  <si>
    <t>08:00-16:01 (0.46 hrs break)</t>
  </si>
  <si>
    <t>81bd16c6</t>
  </si>
  <si>
    <t>08:02-16:01 (0.47 hrs break)</t>
  </si>
  <si>
    <t>9b11a993</t>
  </si>
  <si>
    <t>07:55-16:00 (0.49 hrs break)</t>
  </si>
  <si>
    <t>adec1e3a</t>
  </si>
  <si>
    <t>07:55-16:01 (0.5 hrs break)</t>
  </si>
  <si>
    <t>682f62ea</t>
  </si>
  <si>
    <t>07:56-16:02 (0.42 hrs break)</t>
  </si>
  <si>
    <t>7ba9f3a7</t>
  </si>
  <si>
    <t>07:56-16:03 (0.46 hrs break)</t>
  </si>
  <si>
    <t>d12fb30b</t>
  </si>
  <si>
    <t>07:56-16:02 (0.49 hrs break)</t>
  </si>
  <si>
    <t>db58999c</t>
  </si>
  <si>
    <t>07:58-16:00 (0.43 hrs break)</t>
  </si>
  <si>
    <t>AME-251108</t>
  </si>
  <si>
    <t>0c591d22</t>
  </si>
  <si>
    <t>07:58-16:07 (0.49 hrs break)</t>
  </si>
  <si>
    <t>db671c43</t>
  </si>
  <si>
    <t>07:59-16:05 (0.47 hrs break)</t>
  </si>
  <si>
    <t>8ce07314</t>
  </si>
  <si>
    <t>07:59-16:03 (0.5 hrs break)</t>
  </si>
  <si>
    <t>f8467bd3</t>
  </si>
  <si>
    <t>07:59-16:01 (0.5 hrs break)</t>
  </si>
  <si>
    <t>c7804820</t>
  </si>
  <si>
    <t>08:08-16:01 (0.47 hrs break)</t>
  </si>
  <si>
    <t>5a185138</t>
  </si>
  <si>
    <t>07:59-16:01 (0.49 hrs break)</t>
  </si>
  <si>
    <t>76cba569</t>
  </si>
  <si>
    <t>07:54-16:04 (0.48 hrs break)</t>
  </si>
  <si>
    <t>JN-251115</t>
  </si>
  <si>
    <t>2f6ac5c4</t>
  </si>
  <si>
    <t>07:55-16:00 (0.48 hrs break)</t>
  </si>
  <si>
    <t>MQ-251115</t>
  </si>
  <si>
    <t>e095315e</t>
  </si>
  <si>
    <t>07:56-16:01 (0.49 hrs break)</t>
  </si>
  <si>
    <t>GH-251115</t>
  </si>
  <si>
    <t>93100270</t>
  </si>
  <si>
    <t>CAB-251115</t>
  </si>
  <si>
    <t>10550681</t>
  </si>
  <si>
    <t>07:58-16:01 (0.49 hrs break)</t>
  </si>
  <si>
    <t>GETL-251115</t>
  </si>
  <si>
    <t>db04c751</t>
  </si>
  <si>
    <t>07:58-16:03 (0.41 hrs break)</t>
  </si>
  <si>
    <t>MNC-251115</t>
  </si>
  <si>
    <t>cdf74970</t>
  </si>
  <si>
    <t>07:58-12:01</t>
  </si>
  <si>
    <t>AME-251115</t>
  </si>
  <si>
    <t>e71172f9</t>
  </si>
  <si>
    <t>07:58-16:01 (0.5 hrs break)</t>
  </si>
  <si>
    <t>KGP-251115</t>
  </si>
  <si>
    <t>5f089ab5</t>
  </si>
  <si>
    <t>08:00-16:01 (0.49 hrs break)</t>
  </si>
  <si>
    <t>AM-251115</t>
  </si>
  <si>
    <t>e99dc0a6</t>
  </si>
  <si>
    <t>08:00-16:03 (0.43 hrs break)</t>
  </si>
  <si>
    <t>AG-251115</t>
  </si>
  <si>
    <t>b350396b</t>
  </si>
  <si>
    <t>08:02-16:01 (0.46 hrs break)</t>
  </si>
  <si>
    <t>EM-251115</t>
  </si>
  <si>
    <t>fa62da3d</t>
  </si>
  <si>
    <t>YBQp-251115</t>
  </si>
  <si>
    <t>e9d3ed6d</t>
  </si>
  <si>
    <t>07:54-16:01 (0.52 hrs break)</t>
  </si>
  <si>
    <t>ee85a47b</t>
  </si>
  <si>
    <t>07:54-16:01 (0.5 hrs break)</t>
  </si>
  <si>
    <t>6058f399</t>
  </si>
  <si>
    <t>70c58e71</t>
  </si>
  <si>
    <t>a2f786f7</t>
  </si>
  <si>
    <t>07:57-16:00 (0.46 hrs break)</t>
  </si>
  <si>
    <t>9c0c997e</t>
  </si>
  <si>
    <t>07:57-16:02 (0.51 hrs break)</t>
  </si>
  <si>
    <t>JAS-251115</t>
  </si>
  <si>
    <t>bc71290f</t>
  </si>
  <si>
    <t>07:57-16:01 (0.5 hrs break)</t>
  </si>
  <si>
    <t>0648de10</t>
  </si>
  <si>
    <t>07:57-16:02 (0.42 hrs break)</t>
  </si>
  <si>
    <t>da930fdc</t>
  </si>
  <si>
    <t>07:59-16:05 (0.5 hrs break)</t>
  </si>
  <si>
    <t>8575d535</t>
  </si>
  <si>
    <t>07:58-16:01 (0.51 hrs break)</t>
  </si>
  <si>
    <t>2d507257</t>
  </si>
  <si>
    <t>07:59-16:02 (0.48 hrs break)</t>
  </si>
  <si>
    <t>4a61e430</t>
  </si>
  <si>
    <t>c22e43cc</t>
  </si>
  <si>
    <t>08:00-16:00 (0.51 hrs break)</t>
  </si>
  <si>
    <t>HH-251115</t>
  </si>
  <si>
    <t>d33e9bda</t>
  </si>
  <si>
    <t>WR-251115</t>
  </si>
  <si>
    <t>c44c3fc1</t>
  </si>
  <si>
    <t>07:52-16:02 (0.5 hrs break)</t>
  </si>
  <si>
    <t>558c8ed6</t>
  </si>
  <si>
    <t>07:54-16:01 (0.48 hrs break)</t>
  </si>
  <si>
    <t>1ecd040a</t>
  </si>
  <si>
    <t>07:55-16:01 (0.48 hrs break)</t>
  </si>
  <si>
    <t>6b0de94a</t>
  </si>
  <si>
    <t>07:55-16:03 (0.49 hrs break)</t>
  </si>
  <si>
    <t>f4143e9c</t>
  </si>
  <si>
    <t>07:56-16:00 (0.49 hrs break)</t>
  </si>
  <si>
    <t>a72e7908</t>
  </si>
  <si>
    <t>07:56-16:02 (0.5 hrs break)</t>
  </si>
  <si>
    <t>37ca88b8</t>
  </si>
  <si>
    <t>526d28ea</t>
  </si>
  <si>
    <t>07:57-16:03 (0.43 hrs break)</t>
  </si>
  <si>
    <t>36f3be88</t>
  </si>
  <si>
    <t>07:57-16:01 (0.37 hrs break)</t>
  </si>
  <si>
    <t>7c3e82ac</t>
  </si>
  <si>
    <t>07:57-16:04 (0.48 hrs break)</t>
  </si>
  <si>
    <t>cf3e9aaa</t>
  </si>
  <si>
    <t>1d70b9a0</t>
  </si>
  <si>
    <t>07:59-16:01 (0.48 hrs break)</t>
  </si>
  <si>
    <t>17cd27b0</t>
  </si>
  <si>
    <t>08:00-16:02 (0.46 hrs break)</t>
  </si>
  <si>
    <t>ac96e7a1</t>
  </si>
  <si>
    <t>08:02-16:02 (0.48 hrs break)</t>
  </si>
  <si>
    <t>26b5ff38</t>
  </si>
  <si>
    <t>08:04-16:00 (0.45 hrs break)</t>
  </si>
  <si>
    <t>WeeklyFinancialsID</t>
  </si>
  <si>
    <t>Income</t>
  </si>
  <si>
    <t>Expenses</t>
  </si>
  <si>
    <t>Net Income</t>
  </si>
  <si>
    <t>0f34ec85</t>
  </si>
  <si>
    <t>2c59111e</t>
  </si>
  <si>
    <t>79adb985</t>
  </si>
  <si>
    <t>27bd6f35</t>
  </si>
  <si>
    <t>cbd64153</t>
  </si>
  <si>
    <t>e1aa39ec</t>
  </si>
  <si>
    <t>7411e79a</t>
  </si>
  <si>
    <t>82ba1b0c</t>
  </si>
  <si>
    <t>745d45c4</t>
  </si>
  <si>
    <t>a7d0cc34</t>
  </si>
  <si>
    <t>4322390a</t>
  </si>
  <si>
    <t>d1f4ea26</t>
  </si>
  <si>
    <t>3a8e70dd</t>
  </si>
  <si>
    <t>ede720ab</t>
  </si>
  <si>
    <t>f7bcf811</t>
  </si>
  <si>
    <t>e49ddfff</t>
  </si>
  <si>
    <t>ClockinID</t>
  </si>
  <si>
    <t>Time</t>
  </si>
  <si>
    <t>Notes</t>
  </si>
  <si>
    <t>Approve to Tasks</t>
  </si>
  <si>
    <t xml:space="preserve">Longitude </t>
  </si>
  <si>
    <t>Needs Processing</t>
  </si>
  <si>
    <t>Nearest Client</t>
  </si>
  <si>
    <t>Distance (mi)</t>
  </si>
  <si>
    <t>ApprovalStatus</t>
  </si>
  <si>
    <t>CLK-B065FEEB</t>
  </si>
  <si>
    <t>false</t>
  </si>
  <si>
    <t>confirmed</t>
  </si>
  <si>
    <t>CLK-4679917E</t>
  </si>
  <si>
    <t>CLK-A831F693</t>
  </si>
  <si>
    <t>-80.73</t>
  </si>
  <si>
    <t>CLK-60462C33</t>
  </si>
  <si>
    <t>CLK-FAD2F053</t>
  </si>
  <si>
    <t>CLK-FE1B35FC</t>
  </si>
  <si>
    <t>CLK-AB9CC300</t>
  </si>
  <si>
    <t>CLK-72F38BA7</t>
  </si>
  <si>
    <t>CLK-DF9C4454</t>
  </si>
  <si>
    <t>CLK-290EBD20</t>
  </si>
  <si>
    <t>CLK-11B0AF8E</t>
  </si>
  <si>
    <t>CLK-BB457F62</t>
  </si>
  <si>
    <t>CLK-342E3B78</t>
  </si>
  <si>
    <t>CLK-C3C90459</t>
  </si>
  <si>
    <t>CLK-A64F6C38</t>
  </si>
  <si>
    <t>CLK-95AFF683</t>
  </si>
  <si>
    <t>CLK-0FE7638A</t>
  </si>
  <si>
    <t>CLK-43A33B51</t>
  </si>
  <si>
    <t>CLK-D0B610EC</t>
  </si>
  <si>
    <t>CLK-6198F2E8</t>
  </si>
  <si>
    <t>CLK-B70E0B9D</t>
  </si>
  <si>
    <t>CLK-F5FAC87A</t>
  </si>
  <si>
    <t>CLK-8F7638C6</t>
  </si>
  <si>
    <t>CLK-E40E0095</t>
  </si>
  <si>
    <t>CLK-497187EC</t>
  </si>
  <si>
    <t>CLK-0FF3FF63</t>
  </si>
  <si>
    <t>CLK-38393AFB</t>
  </si>
  <si>
    <t>CLK-7D78950A</t>
  </si>
  <si>
    <t>CLK-FDF9E41D</t>
  </si>
  <si>
    <t>CLK-FB85CFDA</t>
  </si>
  <si>
    <t>CLK-8512B555</t>
  </si>
  <si>
    <t>CLK-EC7864D0</t>
  </si>
  <si>
    <t>CLK-0A374994</t>
  </si>
  <si>
    <t>CLK-113984</t>
  </si>
  <si>
    <t>CLK-1855AF21</t>
  </si>
  <si>
    <t>CLK-CF3CDA37</t>
  </si>
  <si>
    <t>CLK-FB1B86F2</t>
  </si>
  <si>
    <t>CLK-8A3CD911</t>
  </si>
  <si>
    <t>CLK-B2FD7502</t>
  </si>
  <si>
    <t>CLK-7721C930</t>
  </si>
  <si>
    <t>CLK-F6385252</t>
  </si>
  <si>
    <t>CLK-749FB328</t>
  </si>
  <si>
    <t>CLK-BC895B89</t>
  </si>
  <si>
    <t>CLK-4759746D</t>
  </si>
  <si>
    <t>CLK-6DB0823D</t>
  </si>
  <si>
    <t>CLK-438054</t>
  </si>
  <si>
    <t>CLK-3F93609D</t>
  </si>
  <si>
    <t>CLK-5FDB6772</t>
  </si>
  <si>
    <t>CLK-F77AA78D</t>
  </si>
  <si>
    <t>CLK-0AEE6858</t>
  </si>
  <si>
    <t>CLK-75490C9E</t>
  </si>
  <si>
    <t>CLK-BE8808B0</t>
  </si>
  <si>
    <t>CLK-9FA2E7B8</t>
  </si>
  <si>
    <t>CLK-26A9E61F</t>
  </si>
  <si>
    <t>CLK-6317CE0F</t>
  </si>
  <si>
    <t>CLK-548DF508</t>
  </si>
  <si>
    <t>CLK-0FEE7252</t>
  </si>
  <si>
    <t>CLK-4BAD949A</t>
  </si>
  <si>
    <t>CLK-0CCE1270</t>
  </si>
  <si>
    <t>CLK-D88F01BA</t>
  </si>
  <si>
    <t>CLK-6235F801</t>
  </si>
  <si>
    <t>CLK-C02C1106</t>
  </si>
  <si>
    <t>735abd8d</t>
  </si>
  <si>
    <t>Break-End</t>
  </si>
  <si>
    <t>CLK-410608</t>
  </si>
  <si>
    <t>CLK-E39B248A</t>
  </si>
  <si>
    <t>CLK-0D56050F</t>
  </si>
  <si>
    <t>CLK-E219BCCA</t>
  </si>
  <si>
    <t>CLK-F352F00C</t>
  </si>
  <si>
    <t>CLK-5C409439</t>
  </si>
  <si>
    <t>CLK-A150B415</t>
  </si>
  <si>
    <t>CLK-8BB3D037</t>
  </si>
  <si>
    <t>CLK-13F6F01A</t>
  </si>
  <si>
    <t>CLK-010C9F15</t>
  </si>
  <si>
    <t>CLK-7DD15F3F</t>
  </si>
  <si>
    <t>CLK-10F37688</t>
  </si>
  <si>
    <t>CLK-60FB8DC8</t>
  </si>
  <si>
    <t>CLK-EB430F24</t>
  </si>
  <si>
    <t>CLK-DCD60779</t>
  </si>
  <si>
    <t>CLK-E6CF9661</t>
  </si>
  <si>
    <t>CLK-69F4A4C7</t>
  </si>
  <si>
    <t>CLK-03A66B5E</t>
  </si>
  <si>
    <t>CLK-AF965691</t>
  </si>
  <si>
    <t>CLK-41C71BE6</t>
  </si>
  <si>
    <t>CLK-F19BC1C4</t>
  </si>
  <si>
    <t>CLK-A9B61F04</t>
  </si>
  <si>
    <t>CLK-CE15B01D</t>
  </si>
  <si>
    <t>CLK-BE60833D</t>
  </si>
  <si>
    <t>CLK-7EAC7A64</t>
  </si>
  <si>
    <t>CLK-2F164E37</t>
  </si>
  <si>
    <t>CLK-1B74A980</t>
  </si>
  <si>
    <t>CLK-350FF6D8</t>
  </si>
  <si>
    <t>CLK-BEBC00D0</t>
  </si>
  <si>
    <t>CLK-31D8B675</t>
  </si>
  <si>
    <t>CLK-96C09902</t>
  </si>
  <si>
    <t>CLK-662D96D0</t>
  </si>
  <si>
    <t>CLK-023ECCC5</t>
  </si>
  <si>
    <t>CLK-510807D8</t>
  </si>
  <si>
    <t>CLK-5DF287F7</t>
  </si>
  <si>
    <t>CLK-CC380C50</t>
  </si>
  <si>
    <t>CLK-ED799391</t>
  </si>
  <si>
    <t>CLK-AB4A21E4</t>
  </si>
  <si>
    <t>CLK-0C38B872</t>
  </si>
  <si>
    <t>CLK-14B06FAF</t>
  </si>
  <si>
    <t>CLK-29F40E20</t>
  </si>
  <si>
    <t>CLK-190970</t>
  </si>
  <si>
    <t>CLK-76E276C3</t>
  </si>
  <si>
    <t>CLK-F7728C57</t>
  </si>
  <si>
    <t>CLK-503C2B32</t>
  </si>
  <si>
    <t>CLK-C17B590D</t>
  </si>
  <si>
    <t>CLK-4AB6210F</t>
  </si>
  <si>
    <t>CLK-F08913A0</t>
  </si>
  <si>
    <t>CLK-60008589</t>
  </si>
  <si>
    <t>CLK-7C0E56DB</t>
  </si>
  <si>
    <t>CLK-33701473</t>
  </si>
  <si>
    <t>CLK-D50209D1</t>
  </si>
  <si>
    <t>CLK-93B683BD</t>
  </si>
  <si>
    <t>CLK-28441FD9</t>
  </si>
  <si>
    <t>CLK-146D17A9</t>
  </si>
  <si>
    <t>CLK-41C9CA1B</t>
  </si>
  <si>
    <t>CLK-45DBDC2C</t>
  </si>
  <si>
    <t>CLK-EB84D54F</t>
  </si>
  <si>
    <t>CLK-F655E8F6</t>
  </si>
  <si>
    <t>CLK-3778D483</t>
  </si>
  <si>
    <t>CLK-5D79B150</t>
  </si>
  <si>
    <t>CLK-0ACA6591</t>
  </si>
  <si>
    <t>CLK-70FEAA9A</t>
  </si>
  <si>
    <t>CLK-E5395344</t>
  </si>
  <si>
    <t>CLK-8FF4E463</t>
  </si>
  <si>
    <t>CLK-26B15268</t>
  </si>
  <si>
    <t>CLK-04CDB59F</t>
  </si>
  <si>
    <t>CLK-EB9AAE3C</t>
  </si>
  <si>
    <t>CLK-D0DB9C30</t>
  </si>
  <si>
    <t>CLK-16108230</t>
  </si>
  <si>
    <t>CLK-C5FF4707</t>
  </si>
  <si>
    <t>CLK-C373C7DB</t>
  </si>
  <si>
    <t>CLK-CD7CC95F</t>
  </si>
  <si>
    <t>CLK-D934E274</t>
  </si>
  <si>
    <t>CLK-E2455B5E</t>
  </si>
  <si>
    <t>CLK-D29EE71E</t>
  </si>
  <si>
    <t>CLK-C2766A6E</t>
  </si>
  <si>
    <t>CLK-8ABE481F</t>
  </si>
  <si>
    <t>CLK-256EF214</t>
  </si>
  <si>
    <t>CLK-2922D5DB</t>
  </si>
  <si>
    <t>CLK-9C9962F8</t>
  </si>
  <si>
    <t>CLK-1DF221A9</t>
  </si>
  <si>
    <t>CLK-20B03271</t>
  </si>
  <si>
    <t>CLK-5E87842A</t>
  </si>
  <si>
    <t>CLK-C91A58F6</t>
  </si>
  <si>
    <t>CLK-A697BE52</t>
  </si>
  <si>
    <t>CLK-9927F9E0</t>
  </si>
  <si>
    <t>CLK-3AF758B1</t>
  </si>
  <si>
    <t>CLK-E9B7ACFB</t>
  </si>
  <si>
    <t>CLK-83C41A36</t>
  </si>
  <si>
    <t>CLK-EC658530</t>
  </si>
  <si>
    <t>CLK-10E399BC</t>
  </si>
  <si>
    <t>CLK-629FB84E</t>
  </si>
  <si>
    <t>CLK-089A3DC0</t>
  </si>
  <si>
    <t>CLK-AD25E73A</t>
  </si>
  <si>
    <t>CLK-E3302000</t>
  </si>
  <si>
    <t>CLK-4E807B7D</t>
  </si>
  <si>
    <t>CLK-067D7416</t>
  </si>
  <si>
    <t>CLK-07DBE473</t>
  </si>
  <si>
    <t>CLK-5F6AEDFF</t>
  </si>
  <si>
    <t>CLK-FA476022</t>
  </si>
  <si>
    <t>CLK-ACB7B16C</t>
  </si>
  <si>
    <t>CLK-39CA33EC</t>
  </si>
  <si>
    <t>CLK-99BF988F</t>
  </si>
  <si>
    <t>CLK-6B1AA6F6</t>
  </si>
  <si>
    <t>CLK-25119A13</t>
  </si>
  <si>
    <t>CLK-80F8906E</t>
  </si>
  <si>
    <t>CLK-A9617E46</t>
  </si>
  <si>
    <t>CLK-A7301345</t>
  </si>
  <si>
    <t>da81ee68</t>
  </si>
  <si>
    <t>CLK-458870</t>
  </si>
  <si>
    <t>CLK-F4A5C8D9</t>
  </si>
  <si>
    <t>CLK-83B133DE</t>
  </si>
  <si>
    <t>CLK-B351251F</t>
  </si>
  <si>
    <t>CLK-B6CEE5F8</t>
  </si>
  <si>
    <t>CLK-AB50B382</t>
  </si>
  <si>
    <t>CLK-A9755B4E</t>
  </si>
  <si>
    <t>CLK-D60F9ADA</t>
  </si>
  <si>
    <t>CLK-FA59AAE2</t>
  </si>
  <si>
    <t>CLK-15129884</t>
  </si>
  <si>
    <t>CLK-5FD3C2D0</t>
  </si>
  <si>
    <t>CLK-289991C1</t>
  </si>
  <si>
    <t>CLK-934C2F46</t>
  </si>
  <si>
    <t>CLK-9DEB0442</t>
  </si>
  <si>
    <t>CLK-04621E84</t>
  </si>
  <si>
    <t>CLK-843735B7</t>
  </si>
  <si>
    <t>CLK-93224837</t>
  </si>
  <si>
    <t>CLK-D6512572</t>
  </si>
  <si>
    <t>CLK-E607B78C</t>
  </si>
  <si>
    <t>CLK-5D2E96A2</t>
  </si>
  <si>
    <t>CLK-059ECFAE</t>
  </si>
  <si>
    <t>CLK-69BB86B8</t>
  </si>
  <si>
    <t>CLK-AE757331</t>
  </si>
  <si>
    <t>CLK-2082EBB0</t>
  </si>
  <si>
    <t>CLK-F5BFD40C</t>
  </si>
  <si>
    <t>a48a746d</t>
  </si>
  <si>
    <t>47010910</t>
  </si>
  <si>
    <t>e33737a9</t>
  </si>
  <si>
    <t>CLK-C60140EB</t>
  </si>
  <si>
    <t>CLK-AF3A7982</t>
  </si>
  <si>
    <t>CLK-9C00A4D2</t>
  </si>
  <si>
    <t>CLK-1184AC03</t>
  </si>
  <si>
    <t>CLK-71C638BA</t>
  </si>
  <si>
    <t>CLK-8B0C088A</t>
  </si>
  <si>
    <t>CLK-D5E9B540</t>
  </si>
  <si>
    <t>CLK-E9FEBB49</t>
  </si>
  <si>
    <t>CLK-EC4205F2</t>
  </si>
  <si>
    <t>CLK-58961510</t>
  </si>
  <si>
    <t>CLK-DC79DEE4</t>
  </si>
  <si>
    <t>CLK-C098DFE5</t>
  </si>
  <si>
    <t>CLK-962FE234</t>
  </si>
  <si>
    <t>CLK-80B492B1</t>
  </si>
  <si>
    <t>CLK-B8C64348</t>
  </si>
  <si>
    <t>CLK-D168F5CD</t>
  </si>
  <si>
    <t>CLK-F57405E4</t>
  </si>
  <si>
    <t>CLK-27090A45</t>
  </si>
  <si>
    <t>CLK-03D60226</t>
  </si>
  <si>
    <t>CLK-EF43C870</t>
  </si>
  <si>
    <t>CLK-814FABC6</t>
  </si>
  <si>
    <t>CLK-37402867</t>
  </si>
  <si>
    <t>CLK-00C91827</t>
  </si>
  <si>
    <t>CLK-F5BE332D</t>
  </si>
  <si>
    <t>CLK-DE4D5E8F</t>
  </si>
  <si>
    <t>CLK-41AD137A</t>
  </si>
  <si>
    <t>CLK-4BFE43A6</t>
  </si>
  <si>
    <t>CLK-3E5C3881</t>
  </si>
  <si>
    <t>CLK-CDA51938</t>
  </si>
  <si>
    <t>CLK-221A59E5</t>
  </si>
  <si>
    <t>CLK-779E73BA</t>
  </si>
  <si>
    <t>CLK-6A4A5ABD</t>
  </si>
  <si>
    <t>CLK-8527713E</t>
  </si>
  <si>
    <t>CLK-8AC4AEB5</t>
  </si>
  <si>
    <t>4af7a415</t>
  </si>
  <si>
    <t>9f04e5da</t>
  </si>
  <si>
    <t>Shift-End</t>
  </si>
  <si>
    <t>CLK-CA7DBA65</t>
  </si>
  <si>
    <t>CLK-6BF8C1C6</t>
  </si>
  <si>
    <t>CLK-C069A8D6</t>
  </si>
  <si>
    <t>CLK-D979539B</t>
  </si>
  <si>
    <t>CLK-5B6A3A4D</t>
  </si>
  <si>
    <t>CLK-A28FB65F</t>
  </si>
  <si>
    <t>CLK-3B8D1165</t>
  </si>
  <si>
    <t>CLK-9033858E</t>
  </si>
  <si>
    <t>CLK-D573CBEC</t>
  </si>
  <si>
    <t>CLK-D287D951</t>
  </si>
  <si>
    <t>CLK-A423B957</t>
  </si>
  <si>
    <t>CLK-EA0BC805</t>
  </si>
  <si>
    <t>CLK-28175F5F</t>
  </si>
  <si>
    <t>CLK-7C03F654</t>
  </si>
  <si>
    <t>CLK-62A02D43</t>
  </si>
  <si>
    <t>CLK-B930FB5F</t>
  </si>
  <si>
    <t>CLK-84C2E51E</t>
  </si>
  <si>
    <t>CLK-A9522C48</t>
  </si>
  <si>
    <t>CLK-99B62F92</t>
  </si>
  <si>
    <t>CLK-67B06D4C</t>
  </si>
  <si>
    <t>CLK-0857FEA2</t>
  </si>
  <si>
    <t>CLK-0C37DA21</t>
  </si>
  <si>
    <t>CLK-F930118C</t>
  </si>
  <si>
    <t>CLK-693A2EEB</t>
  </si>
  <si>
    <t>CLK-E92AE8D1</t>
  </si>
  <si>
    <t>CLK-5BDA581D</t>
  </si>
  <si>
    <t>CLK-5002C31A</t>
  </si>
  <si>
    <t>CLK-7B031586</t>
  </si>
  <si>
    <t>CLK-48E76B3C</t>
  </si>
  <si>
    <t>CLK-7D9B1847</t>
  </si>
  <si>
    <t>CLK-A3B6207A</t>
  </si>
  <si>
    <t>CLK-760B5BB7</t>
  </si>
  <si>
    <t>CLK-624D36BE</t>
  </si>
  <si>
    <t>CLK-9AA43167</t>
  </si>
  <si>
    <t>CLK-8032B1FD</t>
  </si>
  <si>
    <t>CLK-8C49558B</t>
  </si>
  <si>
    <t>CLK-082DD02F</t>
  </si>
  <si>
    <t>CLK-4664C390</t>
  </si>
  <si>
    <t>CLK-A93A906B</t>
  </si>
  <si>
    <t>CLK-6A2CC52A</t>
  </si>
  <si>
    <t>CLK-8D79116A</t>
  </si>
  <si>
    <t>CLK-4888DDF9</t>
  </si>
  <si>
    <t>CLK-A564273A</t>
  </si>
  <si>
    <t>CLK-047060</t>
  </si>
  <si>
    <t>da52dd2a</t>
  </si>
  <si>
    <t>CLK-AF743E84</t>
  </si>
  <si>
    <t>CLK-083D191E</t>
  </si>
  <si>
    <t>CLK-1EF27575</t>
  </si>
  <si>
    <t>CLK-7263C6D5</t>
  </si>
  <si>
    <t>CLK-58E28FFE</t>
  </si>
  <si>
    <t>CLK-668A4B98</t>
  </si>
  <si>
    <t>CLK-7746265F</t>
  </si>
  <si>
    <t>CLK-28160A54</t>
  </si>
  <si>
    <t>CLK-0177B6CA</t>
  </si>
  <si>
    <t>CLK-3A1D55AC</t>
  </si>
  <si>
    <t>CLK-557E0EC8</t>
  </si>
  <si>
    <t>CLK-07B3C6FB</t>
  </si>
  <si>
    <t>CLK-C2EC888B</t>
  </si>
  <si>
    <t>CLK-D99EA345</t>
  </si>
  <si>
    <t>CLK-FC8E9C0B</t>
  </si>
  <si>
    <t>CLK-BBA4A217</t>
  </si>
  <si>
    <t>CLK-0CEA9AFA</t>
  </si>
  <si>
    <t>CLK-67D36F24</t>
  </si>
  <si>
    <t>CLK-21D8CD07</t>
  </si>
  <si>
    <t>CLK-7F647DF4</t>
  </si>
  <si>
    <t>CLK-377D4039</t>
  </si>
  <si>
    <t>CLK-984F6F54</t>
  </si>
  <si>
    <t>CLK-72A2F55B</t>
  </si>
  <si>
    <t>CLK-C3C0C09B</t>
  </si>
  <si>
    <t>CLK-6BF3A17B</t>
  </si>
  <si>
    <t>CLK-FFB821D1</t>
  </si>
  <si>
    <t>CLK-4539A73A</t>
  </si>
  <si>
    <t>CLK-26C2A24D</t>
  </si>
  <si>
    <t>CLK-2CC8071C</t>
  </si>
  <si>
    <t>CLK-3BEB6EA7</t>
  </si>
  <si>
    <t>CLK-C21F7CC3</t>
  </si>
  <si>
    <t>CLK-5B8EEC09</t>
  </si>
  <si>
    <t>CLK-F289269B</t>
  </si>
  <si>
    <t>CLK-24421EED</t>
  </si>
  <si>
    <t>CLK-27F19481</t>
  </si>
  <si>
    <t>CLK-267D1DC7</t>
  </si>
  <si>
    <t>CLK-504E3A4B</t>
  </si>
  <si>
    <t>CLK-75C73250</t>
  </si>
  <si>
    <t>CLK-1357A0B5</t>
  </si>
  <si>
    <t>CLK-3C48CA3C</t>
  </si>
  <si>
    <t>CLK-C0D5E94B</t>
  </si>
  <si>
    <t>CLK-7CAEB548</t>
  </si>
  <si>
    <t>CLK-6971142B</t>
  </si>
  <si>
    <t>CLK-C4C785A5</t>
  </si>
  <si>
    <t>CLK-B7837518</t>
  </si>
  <si>
    <t>CLK-75F27143</t>
  </si>
  <si>
    <t>CLK-1B69579C</t>
  </si>
  <si>
    <t>CLK-95E650A9</t>
  </si>
  <si>
    <t>CLK-0B362739</t>
  </si>
  <si>
    <t>CLK-235D1E8F</t>
  </si>
  <si>
    <t>CLK-E1AEDD5B</t>
  </si>
  <si>
    <t>CLK-A172A829</t>
  </si>
  <si>
    <t>CLK-0BCF8FF8</t>
  </si>
  <si>
    <t>CLK-3FC37207</t>
  </si>
  <si>
    <t>CLK-94451E1A</t>
  </si>
  <si>
    <t>CLK-D351264B</t>
  </si>
  <si>
    <t>CLK-BA340280</t>
  </si>
  <si>
    <t>CLK-787196</t>
  </si>
  <si>
    <t>CLK-908394</t>
  </si>
  <si>
    <t>CLK-119997</t>
  </si>
  <si>
    <t>CLK-364554</t>
  </si>
  <si>
    <t>CLK-5F3670B2</t>
  </si>
  <si>
    <t>CLK-0716771C</t>
  </si>
  <si>
    <t>CLK-BE02FE1C</t>
  </si>
  <si>
    <t>CLK-D59E6E89</t>
  </si>
  <si>
    <t>CLK-5A099150</t>
  </si>
  <si>
    <t>1aee13c9</t>
  </si>
  <si>
    <t>c6a8a1ef</t>
  </si>
  <si>
    <t>6c655c4d</t>
  </si>
  <si>
    <t>99043390</t>
  </si>
  <si>
    <t>93570769</t>
  </si>
  <si>
    <t>ced3c73a</t>
  </si>
  <si>
    <t>aaa60014</t>
  </si>
  <si>
    <t>0099a88b</t>
  </si>
  <si>
    <t>9a73e803</t>
  </si>
  <si>
    <t>aafb7856</t>
  </si>
  <si>
    <t>9b7fdc90</t>
  </si>
  <si>
    <t>32c33dd7</t>
  </si>
  <si>
    <t>186ead5d</t>
  </si>
  <si>
    <t>61df3139</t>
  </si>
  <si>
    <t>5199b947</t>
  </si>
  <si>
    <t>a15fda48</t>
  </si>
  <si>
    <t>27cd7037</t>
  </si>
  <si>
    <t>94e252ae</t>
  </si>
  <si>
    <t>0a957e8b</t>
  </si>
  <si>
    <t>c9f1d098</t>
  </si>
  <si>
    <t>1d23ac9b</t>
  </si>
  <si>
    <t>3386b083</t>
  </si>
  <si>
    <t>CLK-869940</t>
  </si>
  <si>
    <t>CLK-0298857F</t>
  </si>
  <si>
    <t>CLK-F3C4A606</t>
  </si>
  <si>
    <t>CLK-2AD49787</t>
  </si>
  <si>
    <t>CLK-D6D919DA</t>
  </si>
  <si>
    <t>CLK-1E9C5839</t>
  </si>
  <si>
    <t>CLK-8692B1D0</t>
  </si>
  <si>
    <t>CLK-D7C43BB6</t>
  </si>
  <si>
    <t>CLK-C85D60E6</t>
  </si>
  <si>
    <t>CLK-B175A845</t>
  </si>
  <si>
    <t>CLK-AEAB0DB0</t>
  </si>
  <si>
    <t>CLK-50D76340</t>
  </si>
  <si>
    <t>CLK-2CC438EE</t>
  </si>
  <si>
    <t>CLK-0B042D4E</t>
  </si>
  <si>
    <t>CLK-54B095AB</t>
  </si>
  <si>
    <t>CLK-0CC05579</t>
  </si>
  <si>
    <t>a47dbdd7</t>
  </si>
  <si>
    <t>Shift-Start</t>
  </si>
  <si>
    <t>CLK-72E1DF27</t>
  </si>
  <si>
    <t>CLK-86437414</t>
  </si>
  <si>
    <t>CLK-D3B284C9</t>
  </si>
  <si>
    <t>CLK-7FC68B11</t>
  </si>
  <si>
    <t>CLK-A3F36CEB</t>
  </si>
  <si>
    <t>CLK-B0AA9B84</t>
  </si>
  <si>
    <t>CLK-476F144F</t>
  </si>
  <si>
    <t>CLK-1338C8A8</t>
  </si>
  <si>
    <t>CLK-A2818F09</t>
  </si>
  <si>
    <t>983bcde4</t>
  </si>
  <si>
    <t>4fb26a03</t>
  </si>
  <si>
    <t>CLK-74FAF159</t>
  </si>
  <si>
    <t>CLK-986C7B09</t>
  </si>
  <si>
    <t>CLK-ACE24C9A</t>
  </si>
  <si>
    <t>CLK-4973599E</t>
  </si>
  <si>
    <t>CLK-09C03693</t>
  </si>
  <si>
    <t>CLK-56813D74</t>
  </si>
  <si>
    <t>CLK-FC4EE59A</t>
  </si>
  <si>
    <t>CLK-91C9AD62</t>
  </si>
  <si>
    <t>dd936a92</t>
  </si>
  <si>
    <t>CLK-727189CE</t>
  </si>
  <si>
    <t>NFC-SG-001-844c9f7b-2025-11-04</t>
  </si>
  <si>
    <t>CLK-DE2B8F75</t>
  </si>
  <si>
    <t>CLK-0263EFC9</t>
  </si>
  <si>
    <t>CLK-1D2D2C9D</t>
  </si>
  <si>
    <t>CLK-C37F88A8</t>
  </si>
  <si>
    <t>CLK-ED68479C</t>
  </si>
  <si>
    <t>CLK-08F59CDA</t>
  </si>
  <si>
    <t>CLK-007515F9</t>
  </si>
  <si>
    <t>CLK-D0250334</t>
  </si>
  <si>
    <t>CLK-FBEDF6A7</t>
  </si>
  <si>
    <t>CLK-59F9F480</t>
  </si>
  <si>
    <t>CLK-664C28FE</t>
  </si>
  <si>
    <t>CLK-9989FCAA</t>
  </si>
  <si>
    <t>CLK-EA6A36B3</t>
  </si>
  <si>
    <t>CLK-C38DEDFA</t>
  </si>
  <si>
    <t>CLK-22A0E1D4</t>
  </si>
  <si>
    <t>CLK-B1245F9A</t>
  </si>
  <si>
    <t>CLK-1C553E43</t>
  </si>
  <si>
    <t>CLK-4ABA41A1</t>
  </si>
  <si>
    <t>CLK-783EEA20</t>
  </si>
  <si>
    <t>CLK-972086EF</t>
  </si>
  <si>
    <t>CLK-B4AF0355</t>
  </si>
  <si>
    <t>CLK-6E11BB2B</t>
  </si>
  <si>
    <t>CLK-FF7D3263</t>
  </si>
  <si>
    <t>CLK-CAD8FB97</t>
  </si>
  <si>
    <t>CLK-58FFB7F0</t>
  </si>
  <si>
    <t>CLK-510D78A2</t>
  </si>
  <si>
    <t>CLK-E9507E84</t>
  </si>
  <si>
    <t>CLK-5158152A</t>
  </si>
  <si>
    <t>CLK-31B785C4</t>
  </si>
  <si>
    <t>CLK-75F52682</t>
  </si>
  <si>
    <t>CLK-6E22FEF4</t>
  </si>
  <si>
    <t>CLK-7B72BAFC</t>
  </si>
  <si>
    <t>27bdff9a</t>
  </si>
  <si>
    <t>CLK-1B7D9428</t>
  </si>
  <si>
    <t>CLK-329D8AAE</t>
  </si>
  <si>
    <t>CLK-4BD653A2</t>
  </si>
  <si>
    <t>CLK-64CD478F</t>
  </si>
  <si>
    <t>CLK-9ED11DD6</t>
  </si>
  <si>
    <t>CLK-5DC224E4</t>
  </si>
  <si>
    <t>CLK-836362DB</t>
  </si>
  <si>
    <t>CLK-B8EDCF42</t>
  </si>
  <si>
    <t>CLK-30715BFC</t>
  </si>
  <si>
    <t>CLK-E837F36B</t>
  </si>
  <si>
    <t>b77dd8df</t>
  </si>
  <si>
    <t>CLK-6B6C9BDA</t>
  </si>
  <si>
    <t>CLK-A61945D6</t>
  </si>
  <si>
    <t>CLK-EE0D4001</t>
  </si>
  <si>
    <t>CLK-03E4C442</t>
  </si>
  <si>
    <t>CLK-E13FC921</t>
  </si>
  <si>
    <t>CLK-FCE10992</t>
  </si>
  <si>
    <t>CLK-C67C641C</t>
  </si>
  <si>
    <t>CLK-B0C141E4</t>
  </si>
  <si>
    <t>CLK-DCF0F363</t>
  </si>
  <si>
    <t>CLK-EAE43FE7</t>
  </si>
  <si>
    <t>CLK-D7696131</t>
  </si>
  <si>
    <t>CLK-43BFAD27</t>
  </si>
  <si>
    <t>CLK-A62671DD</t>
  </si>
  <si>
    <t>CLK-C5161771</t>
  </si>
  <si>
    <t>CLK-18187052</t>
  </si>
  <si>
    <t>CLK-6AB93289</t>
  </si>
  <si>
    <t>CLK-E472B818</t>
  </si>
  <si>
    <t>CLK-DC8511BD</t>
  </si>
  <si>
    <t>CLK-BA5A4656</t>
  </si>
  <si>
    <t>CLK-8CC82825</t>
  </si>
  <si>
    <t>CLK-182624C6</t>
  </si>
  <si>
    <t>CLK-91891CEE</t>
  </si>
  <si>
    <t>CLK-D7898533</t>
  </si>
  <si>
    <t>CLK-66B8ABFA</t>
  </si>
  <si>
    <t>CLK-2695AA0A</t>
  </si>
  <si>
    <t>CLK-AA825F2C</t>
  </si>
  <si>
    <t>CLK-EE53B345</t>
  </si>
  <si>
    <t>CLK-92D830E5</t>
  </si>
  <si>
    <t>CLK-75DAC13F</t>
  </si>
  <si>
    <t>CLK-DC180C0E</t>
  </si>
  <si>
    <t>CLK-F45BBB86</t>
  </si>
  <si>
    <t>CLK-81F60171</t>
  </si>
  <si>
    <t>CLK-BC17054D</t>
  </si>
  <si>
    <t>CLK-B561EDF9</t>
  </si>
  <si>
    <t>CLK-EC0F9A65</t>
  </si>
  <si>
    <t>CLK-D72BCB6A</t>
  </si>
  <si>
    <t>CLK-7B054162</t>
  </si>
  <si>
    <t>CLK-9D610FDD</t>
  </si>
  <si>
    <t>CLK-685D914A</t>
  </si>
  <si>
    <t>CLK-0492E5BD</t>
  </si>
  <si>
    <t>CLK-4A47E303</t>
  </si>
  <si>
    <t>CLK-0E28B2A0</t>
  </si>
  <si>
    <t>CLK-292A1FF1</t>
  </si>
  <si>
    <t>CLK-2CF06570</t>
  </si>
  <si>
    <t>CLK-34C89DF1</t>
  </si>
  <si>
    <t>CLK-254539B3</t>
  </si>
  <si>
    <t>CLK-EEAD7A8C</t>
  </si>
  <si>
    <t>CLK-A1368285</t>
  </si>
  <si>
    <t>CLK-5845080F</t>
  </si>
  <si>
    <t>CLK-9F7F8836</t>
  </si>
  <si>
    <t>CLK-9563722D</t>
  </si>
  <si>
    <t>CLK-96DDE10C</t>
  </si>
  <si>
    <t>CLK-2A04D9ED</t>
  </si>
  <si>
    <t>CLK-25CA48EB</t>
  </si>
  <si>
    <t>CLK-1BDF2C0F</t>
  </si>
  <si>
    <t>CLK-234B0F46</t>
  </si>
  <si>
    <t>CLK-A1560044</t>
  </si>
  <si>
    <t>CLK-F69EEC95</t>
  </si>
  <si>
    <t>CLK-AFCAF2C2</t>
  </si>
  <si>
    <t>CLK-0620C36B</t>
  </si>
  <si>
    <t>CLK-8B7A929C</t>
  </si>
  <si>
    <t>CLK-7B1B319A</t>
  </si>
  <si>
    <t>CLK-94011356</t>
  </si>
  <si>
    <t>CLK-7182393F</t>
  </si>
  <si>
    <t>CLK-69FAC238</t>
  </si>
  <si>
    <t>CLK-97CE3B03</t>
  </si>
  <si>
    <t>CLK-1C94CD37</t>
  </si>
  <si>
    <t>CLK-D16DD0C0</t>
  </si>
  <si>
    <t>CLK-75F2A2A7</t>
  </si>
  <si>
    <t>CLK-179E62B3</t>
  </si>
  <si>
    <t>CLK-D92BB330</t>
  </si>
  <si>
    <t>CLK-F1A3D10C</t>
  </si>
  <si>
    <t>CLK-43ECA169</t>
  </si>
  <si>
    <t>CLK-43E8B9E1</t>
  </si>
  <si>
    <t>CLK-1608A4DB</t>
  </si>
  <si>
    <t>CLK-2BED5201</t>
  </si>
  <si>
    <t>CLK-02105796</t>
  </si>
  <si>
    <t>CLK-7591042C</t>
  </si>
  <si>
    <t>CLK-7E7B52B0</t>
  </si>
  <si>
    <t>CLK-10F1857B</t>
  </si>
  <si>
    <t>CLK-A95E310E</t>
  </si>
  <si>
    <t>CLK-5896F9CE</t>
  </si>
  <si>
    <t>CLK-66040074</t>
  </si>
  <si>
    <t>CLK-C76C97E1</t>
  </si>
  <si>
    <t>CLK-A465B28F</t>
  </si>
  <si>
    <t>CLK-D9E3A7B8</t>
  </si>
  <si>
    <t>CLK-7D7EC5EF</t>
  </si>
  <si>
    <t>CLK-9983582E</t>
  </si>
  <si>
    <t>CLK-74974626</t>
  </si>
  <si>
    <t>CLK-E6250ECA</t>
  </si>
  <si>
    <t>CLK-D84209CD</t>
  </si>
  <si>
    <t>CLK-66F6D666</t>
  </si>
  <si>
    <t>CLK-735720</t>
  </si>
  <si>
    <t>CLK-4B2B7290</t>
  </si>
  <si>
    <t>CLK-FEA5D602</t>
  </si>
  <si>
    <t>CLK-353B940E</t>
  </si>
  <si>
    <t>CLK-CA83EA8C</t>
  </si>
  <si>
    <t>CLK-48CBEE6A</t>
  </si>
  <si>
    <t>CLK-C7E81FC6</t>
  </si>
  <si>
    <t>CLK-0E5DBBEC</t>
  </si>
  <si>
    <t>CLK-E53CF65C</t>
  </si>
  <si>
    <t>CLK-76DBBC90</t>
  </si>
  <si>
    <t>CLK-C44FB360</t>
  </si>
  <si>
    <t>CLK-84B292CA</t>
  </si>
  <si>
    <t>CLK-54EF473B</t>
  </si>
  <si>
    <t>CLK-DFF02F50</t>
  </si>
  <si>
    <t>CLK-F3CF1F87</t>
  </si>
  <si>
    <t>CLK-93E17509</t>
  </si>
  <si>
    <t>CLK-CE0BF34E</t>
  </si>
  <si>
    <t>CLK-BD35F8D9</t>
  </si>
  <si>
    <t>CLK-2E445DB2</t>
  </si>
  <si>
    <t>CLK-E811DC49</t>
  </si>
  <si>
    <t>CLK-606BAB8A</t>
  </si>
  <si>
    <t>CLK-78CCDCEE</t>
  </si>
  <si>
    <t>CLK-75E81B9B</t>
  </si>
  <si>
    <t>CLK-54BCE8A6</t>
  </si>
  <si>
    <t>CLK-646676DA</t>
  </si>
  <si>
    <t>CLK-F4AACD08</t>
  </si>
  <si>
    <t>CLK-F36A0995</t>
  </si>
  <si>
    <t>CLK-A3206D2B</t>
  </si>
  <si>
    <t>CLK-CAFE66B7</t>
  </si>
  <si>
    <t>CLK-D4A617FB</t>
  </si>
  <si>
    <t>CLK-553CFAF8</t>
  </si>
  <si>
    <t>CLK-A6AFFAAF</t>
  </si>
  <si>
    <t>CLK-A399DD9D</t>
  </si>
  <si>
    <t>CLK-19D62D0C</t>
  </si>
  <si>
    <t>CLK-D4C1558A</t>
  </si>
  <si>
    <t>CLK-C98A27A7</t>
  </si>
  <si>
    <t>CLK-C8C41471</t>
  </si>
  <si>
    <t>CLK-8B6F3984</t>
  </si>
  <si>
    <t>CLK-BFB3A3AE</t>
  </si>
  <si>
    <t>CLK-433558BE</t>
  </si>
  <si>
    <t>CLK-93D788C8</t>
  </si>
  <si>
    <t>CLK-F6D64381</t>
  </si>
  <si>
    <t>CLK-48E7E089</t>
  </si>
  <si>
    <t>CLK-645FC866</t>
  </si>
  <si>
    <t>CLK-7B3F768B</t>
  </si>
  <si>
    <t>CLK-501B7FEA</t>
  </si>
  <si>
    <t>CLK-93D6C5D2</t>
  </si>
  <si>
    <t>CLK-F8050FD1</t>
  </si>
  <si>
    <t>CLK-DE3D450C</t>
  </si>
  <si>
    <t>CLK-BE85A929</t>
  </si>
  <si>
    <t>CLK-D0760662</t>
  </si>
  <si>
    <t>CLK-19DB34D9</t>
  </si>
  <si>
    <t>CLK-3E376810</t>
  </si>
  <si>
    <t>CLK-76DB01C1</t>
  </si>
  <si>
    <t>CLK-16EBCB22</t>
  </si>
  <si>
    <t>CLK-45032C45</t>
  </si>
  <si>
    <t>CLK-EF7D4720</t>
  </si>
  <si>
    <t>CLK-D8FD2384</t>
  </si>
  <si>
    <t>CLK-F2242DFA</t>
  </si>
  <si>
    <t>CLK-23B1C86C</t>
  </si>
  <si>
    <t>CLK-FFE96223</t>
  </si>
  <si>
    <t>CLK-FD6CDEBF</t>
  </si>
  <si>
    <t>CLK-E0B0EE80</t>
  </si>
  <si>
    <t>CLK-98297EB3</t>
  </si>
  <si>
    <t>CLK-C6A3F724</t>
  </si>
  <si>
    <t>CLK-8A1AFB98</t>
  </si>
  <si>
    <t>2d43b25c</t>
  </si>
  <si>
    <t>984db777</t>
  </si>
  <si>
    <t>CLK-9187F0A7</t>
  </si>
  <si>
    <t>23c07923</t>
  </si>
  <si>
    <t>CLK-C67252CB</t>
  </si>
  <si>
    <t>e7f39673</t>
  </si>
  <si>
    <t>CLK-1A4E0299</t>
  </si>
  <si>
    <t>e4517ede</t>
  </si>
  <si>
    <t>87ca32a5</t>
  </si>
  <si>
    <t>CLK-32CCDC09</t>
  </si>
  <si>
    <t>28da919c</t>
  </si>
  <si>
    <t>1d043562</t>
  </si>
  <si>
    <t>CLK-D83954DC</t>
  </si>
  <si>
    <t>243a9e3d</t>
  </si>
  <si>
    <t>CLK-4AABE774</t>
  </si>
  <si>
    <t>CLK-8FF9A70C</t>
  </si>
  <si>
    <t>CLK-A151425C</t>
  </si>
  <si>
    <t>CLK-60CE03B7</t>
  </si>
  <si>
    <t>CLK-8C72370C</t>
  </si>
  <si>
    <t>CLK-6894E32D</t>
  </si>
  <si>
    <t>CLK-73C00B07</t>
  </si>
  <si>
    <t>CLK-DE45C062</t>
  </si>
  <si>
    <t>CLK-4B8664CB</t>
  </si>
  <si>
    <t>CLK-10D62B06</t>
  </si>
  <si>
    <t>CLK-C44DBB07</t>
  </si>
  <si>
    <t>CLK-3B1BAC94</t>
  </si>
  <si>
    <t>CLK-FB8C5856</t>
  </si>
  <si>
    <t>CLK-0160C528</t>
  </si>
  <si>
    <t>CLK-7882A533</t>
  </si>
  <si>
    <t>CLK-CD8412FE</t>
  </si>
  <si>
    <t>CLK-CBCD6838</t>
  </si>
  <si>
    <t>CLK-E9149397</t>
  </si>
  <si>
    <t>CLK-4346FFB4</t>
  </si>
  <si>
    <t>CLK-A2C6ED1B</t>
  </si>
  <si>
    <t>CLK-3E08E3B9</t>
  </si>
  <si>
    <t>CLK-562A0B8D</t>
  </si>
  <si>
    <t>CLK-76E86FA9</t>
  </si>
  <si>
    <t>CLK-FEE25355</t>
  </si>
  <si>
    <t>CLK-1FBB676D</t>
  </si>
  <si>
    <t>CLK-FE5DCB52</t>
  </si>
  <si>
    <t>CLK-ED42C412</t>
  </si>
  <si>
    <t>CLK-602DFD0B</t>
  </si>
  <si>
    <t>CLK-45DDFBF6</t>
  </si>
  <si>
    <t>CLK-29F45D75</t>
  </si>
  <si>
    <t>CLK-9DFD9F86</t>
  </si>
  <si>
    <t>CLK-213EBE81</t>
  </si>
  <si>
    <t>CLK-6B69B013</t>
  </si>
  <si>
    <t>CLK-BF4DCEEA</t>
  </si>
  <si>
    <t>CLK-5BA3BDC7</t>
  </si>
  <si>
    <t>CLK-E57A9AA2</t>
  </si>
  <si>
    <t>CLK-025CA3AA</t>
  </si>
  <si>
    <t>CLK-04EF8FB3</t>
  </si>
  <si>
    <t>CLK-8EB94268</t>
  </si>
  <si>
    <t>CLK-6A16A537</t>
  </si>
  <si>
    <t>CLK-C48C37FD</t>
  </si>
  <si>
    <t>CLK-DA3940C5</t>
  </si>
  <si>
    <t>CLK-A5304816</t>
  </si>
  <si>
    <t>CLK-9D53A5A4</t>
  </si>
  <si>
    <t>CLK-0755CDB2</t>
  </si>
  <si>
    <t>CLK-05804D85</t>
  </si>
  <si>
    <t>CLK-611ABD5A</t>
  </si>
  <si>
    <t>CLK-1D9FF462</t>
  </si>
  <si>
    <t>CLK-B171C712</t>
  </si>
  <si>
    <t>CLK-1303BA98</t>
  </si>
  <si>
    <t>CLK-959EB150</t>
  </si>
  <si>
    <t>CLK-ED41336A</t>
  </si>
  <si>
    <t>CLK-469E1D3B</t>
  </si>
  <si>
    <t>CLK-0C77481D</t>
  </si>
  <si>
    <t>CLK-788E4A7C</t>
  </si>
  <si>
    <t>CLK-7D9ADFCF</t>
  </si>
  <si>
    <t>CLK-7751458A</t>
  </si>
  <si>
    <t>CLK-AB8D4A7C</t>
  </si>
  <si>
    <t>CLK-14DE16F0</t>
  </si>
  <si>
    <t>CLK-CE019A7A</t>
  </si>
  <si>
    <t>CLK-E690966D</t>
  </si>
  <si>
    <t>CLK-7A3494CC</t>
  </si>
  <si>
    <t>CLK-159288DD</t>
  </si>
  <si>
    <t>CLK-B38917EC</t>
  </si>
  <si>
    <t>CLK-662C460A</t>
  </si>
  <si>
    <t>CLK-EAE570E6</t>
  </si>
  <si>
    <t>CLK-AD01C060</t>
  </si>
  <si>
    <t>CLK-B7274968</t>
  </si>
  <si>
    <t>CLK-5BED3587</t>
  </si>
  <si>
    <t>CLK-4990BA0A</t>
  </si>
  <si>
    <t>CLK-39D96708</t>
  </si>
  <si>
    <t>CLK-6DD423F3</t>
  </si>
  <si>
    <t>CLK-EC9E2EA8</t>
  </si>
  <si>
    <t>CLK-93313309</t>
  </si>
  <si>
    <t>CLK-C90468F9</t>
  </si>
  <si>
    <t>CLK-F746EC00</t>
  </si>
  <si>
    <t>CLK-DE7F084D</t>
  </si>
  <si>
    <t>CLK-279F2CFB</t>
  </si>
  <si>
    <t>CLK-AA8B7830</t>
  </si>
  <si>
    <t>CLK-617CD915</t>
  </si>
  <si>
    <t>CLK-1554A026</t>
  </si>
  <si>
    <t>CLK-AAFED227</t>
  </si>
  <si>
    <t>CLK-1277D78C</t>
  </si>
  <si>
    <t>CLK-384349</t>
  </si>
  <si>
    <t>CLK-1FAD580E</t>
  </si>
  <si>
    <t>CLK-BC424A9A</t>
  </si>
  <si>
    <t>CLK-A90A353F</t>
  </si>
  <si>
    <t>CLK-DEE1FB0A</t>
  </si>
  <si>
    <t>CLK-BE1DD253</t>
  </si>
  <si>
    <t>CLK-FF70B312</t>
  </si>
  <si>
    <t>CLK-CCB5FBAA</t>
  </si>
  <si>
    <t>CLK-1A0CC314</t>
  </si>
  <si>
    <t>CLK-2AE9EB59</t>
  </si>
  <si>
    <t>CLK-2F934EBB</t>
  </si>
  <si>
    <t>CLK-6E57AEEF</t>
  </si>
  <si>
    <t>CLK-87C5BD98</t>
  </si>
  <si>
    <t>CLK-BCB24E19</t>
  </si>
  <si>
    <t>CLK-9D49E997</t>
  </si>
  <si>
    <t>CLK-8A293C18</t>
  </si>
  <si>
    <t>CLK-B80ED925</t>
  </si>
  <si>
    <t>CLK-E2A5D0E4</t>
  </si>
  <si>
    <t>CLK-16F7CEB4</t>
  </si>
  <si>
    <t>CLK-0376320F</t>
  </si>
  <si>
    <t>CLK-34C58C68</t>
  </si>
  <si>
    <t>CLK-3A67C771</t>
  </si>
  <si>
    <t>CLK-A388DE63</t>
  </si>
  <si>
    <t>CLK-AE257027</t>
  </si>
  <si>
    <t>CLK-DE4BA4A0</t>
  </si>
  <si>
    <t>CLK-0509EB6E</t>
  </si>
  <si>
    <t>CLK-755A5AC1</t>
  </si>
  <si>
    <t>CLK-F3096024</t>
  </si>
  <si>
    <t>CLK-C320B375</t>
  </si>
  <si>
    <t>CLK-0B6D41C6</t>
  </si>
  <si>
    <t>CLK-0018FA39</t>
  </si>
  <si>
    <t>CLK-307E7EF6</t>
  </si>
  <si>
    <t>CLK-2CC37048</t>
  </si>
  <si>
    <t>CLK-2DCBE358</t>
  </si>
  <si>
    <t>CLK-87C4D71E</t>
  </si>
  <si>
    <t>CLK-43587BE6</t>
  </si>
  <si>
    <t>CLK-4DFD7773</t>
  </si>
  <si>
    <t>CLK-2340FF18</t>
  </si>
  <si>
    <t>CLK-FE25A854</t>
  </si>
  <si>
    <t>CLK-3FB416D1</t>
  </si>
  <si>
    <t>CLK-3F5EF4C4</t>
  </si>
  <si>
    <t>CLK-8ECDC3C0</t>
  </si>
  <si>
    <t>CLK-4D4EDB4A</t>
  </si>
  <si>
    <t>CLK-D960D36B</t>
  </si>
  <si>
    <t>CLK-C92FD805</t>
  </si>
  <si>
    <t>CLK-51355D7B</t>
  </si>
  <si>
    <t>b4bda6b7</t>
  </si>
  <si>
    <t>6e500c6a</t>
  </si>
  <si>
    <t>21d646c1</t>
  </si>
  <si>
    <t>1ec7b33b</t>
  </si>
  <si>
    <t>2b11dda4</t>
  </si>
  <si>
    <t>8eed038f</t>
  </si>
  <si>
    <t>0d2d2fc1</t>
  </si>
  <si>
    <t>fed568a0</t>
  </si>
  <si>
    <t>74ab991d</t>
  </si>
  <si>
    <t>837acb81</t>
  </si>
  <si>
    <t>2c613191</t>
  </si>
  <si>
    <t>e92e1d06</t>
  </si>
  <si>
    <t>307b7686</t>
  </si>
  <si>
    <t>98f43557</t>
  </si>
  <si>
    <t>b754806c</t>
  </si>
  <si>
    <t>bb8ae273</t>
  </si>
  <si>
    <t>batchClockInID</t>
  </si>
  <si>
    <t>Names</t>
  </si>
  <si>
    <t>Lunch</t>
  </si>
  <si>
    <t>Send to Task</t>
  </si>
  <si>
    <t>SG-001-844c9f7b , DMR-002-5c6334ca , ADSF-020-5c21c811 , SM-023-0af85bf1 , AG-025-b1197429</t>
  </si>
  <si>
    <t>DMR-002-5c6334ca , ADSF-020-5c21c811 , JMG-022-a759f335 , SM-023-0af85bf1 , AG-025-b1197429</t>
  </si>
  <si>
    <t>SG-001-844c9f7b , DMR-002-5c6334ca , ADSF-020-5c21c811 , JMG-022-a759f335 , SM-023-0af85bf1 , AG-025-b1197429 , EDMV-025-4420be52</t>
  </si>
  <si>
    <t>DMR-002-5c6334ca , ADSF-020-5c21c811 , JMG-022-a759f335 , SM-023-0af85bf1 , EDMV-025-4420be52 , MNC-026-1f2641df , -027-28609610</t>
  </si>
  <si>
    <t>SG-001-844c9f7b , DMR-002-5c6334ca , ADSF-020-5c21c811 , JMG-022-a759f335 , SM-023-0af85bf1 , AG-025-b1197429 , EDMV-025-4420be52 , MNC-026-1f2641df , DS-027-28609610</t>
  </si>
  <si>
    <t>DMR-002-5c6334ca , ADSF-020-5c21c811 , JMG-022-a759f335 , SM-023-0af85bf1 , AG-025-b1197429 , EDMV-025-4420be52 , MNC-026-1f2641df , DS-027-28609610</t>
  </si>
  <si>
    <t>DMR-002-5c6334ca , ADSF-020-5c21c811 , SM-023-0af85bf1</t>
  </si>
  <si>
    <t>SG-001-844c9f7b , DMR-002-5c6334ca , ADSF-020-5c21c811 , AG-025-b1197429 , EDMV-025-4420be52 , MNC-026-1f2641df , DS-027-28609610</t>
  </si>
  <si>
    <t>DMR-002-5c6334ca , SM-023-0af85bf1 , AG-025-b1197429</t>
  </si>
  <si>
    <t>DMR-002-5c6334ca , ADSF-020-5c21c811 , SM-023-0af85bf1 , AG-025-b1197429</t>
  </si>
  <si>
    <t>Employee ID</t>
  </si>
  <si>
    <t>First Name</t>
  </si>
  <si>
    <t>Last Name</t>
  </si>
  <si>
    <t>Email</t>
  </si>
  <si>
    <t>Phone</t>
  </si>
  <si>
    <t>Role</t>
  </si>
  <si>
    <t>ServiceItem</t>
  </si>
  <si>
    <t>Hourly Rate</t>
  </si>
  <si>
    <t>Flat Rate Bonus</t>
  </si>
  <si>
    <t>Availability</t>
  </si>
  <si>
    <t>App Access</t>
  </si>
  <si>
    <t>ApplicationID</t>
  </si>
  <si>
    <t>Primary Language</t>
  </si>
  <si>
    <t>Work History</t>
  </si>
  <si>
    <t>Photo</t>
  </si>
  <si>
    <t>Docs</t>
  </si>
  <si>
    <t>Column 1</t>
  </si>
  <si>
    <t>Send Report</t>
  </si>
  <si>
    <t>PasswordHash</t>
  </si>
  <si>
    <t>W9Status</t>
  </si>
  <si>
    <t>W9SubmittedDate</t>
  </si>
  <si>
    <t>W9ApprovedDate</t>
  </si>
  <si>
    <t>W9ApprovedBy</t>
  </si>
  <si>
    <t>W9SSN_Last4</t>
  </si>
  <si>
    <t>SG-001</t>
  </si>
  <si>
    <t>Steve</t>
  </si>
  <si>
    <t>Garay</t>
  </si>
  <si>
    <t>s.garay@CarolinaLumpers.com</t>
  </si>
  <si>
    <t>Admin</t>
  </si>
  <si>
    <t>English</t>
  </si>
  <si>
    <t>Workers_Images/SG-001-844c9f7b.Photo.141108.jpg</t>
  </si>
  <si>
    <t>Sgaray85@gmail.com</t>
  </si>
  <si>
    <t>zkCa1K9X+6oSBT0JfyFkuFw0qq7A0bU74uq6ielXJgY=</t>
  </si>
  <si>
    <t>https://drive.google.com/file/d/1aqKZyYK0yAQT_r95zH2tTHROommJD6Qw/view?usp=drivesdk</t>
  </si>
  <si>
    <t>DMR-002</t>
  </si>
  <si>
    <t>Daniela</t>
  </si>
  <si>
    <t>Molina Rodriguez</t>
  </si>
  <si>
    <t>Workers_Images/MolinaDaniela5c6334ca.Photo.141340.jpg</t>
  </si>
  <si>
    <t>isz209vyyPGKjX4VIPMzZQ3ht/IZrP+mkVHIjFgpCZ8=</t>
  </si>
  <si>
    <t>https://drive.google.com/file/d/1O3KN0BNuO9-ngAxcwx8-_Q7e25v-30Pz/view?usp=drivesdk</t>
  </si>
  <si>
    <t>MA-003-c6cca2ec</t>
  </si>
  <si>
    <t>MA-003</t>
  </si>
  <si>
    <t>Miguel</t>
  </si>
  <si>
    <t>Aguirre</t>
  </si>
  <si>
    <t>20aguirre25@gmail.com</t>
  </si>
  <si>
    <t>Inactive</t>
  </si>
  <si>
    <t>none</t>
  </si>
  <si>
    <t>Couple years unloading containers, dock stocker forklift experience</t>
  </si>
  <si>
    <t>Workers_Images/MA-003-c6cca2ec.Photo.175554.jpg</t>
  </si>
  <si>
    <t>Workers_Files_/MA-003-c6cca2ec.Docs.172214.pdf</t>
  </si>
  <si>
    <t>Miguel Aguirre</t>
  </si>
  <si>
    <t>OD-004-03d79dd4</t>
  </si>
  <si>
    <t>OD-004</t>
  </si>
  <si>
    <t>Orlando</t>
  </si>
  <si>
    <t>Diaz</t>
  </si>
  <si>
    <t>guardadojafet4@gmail.com</t>
  </si>
  <si>
    <t>Spanish</t>
  </si>
  <si>
    <t>Workers_Images/OD-004-03d79dd4.Photo.212022.jpg</t>
  </si>
  <si>
    <t>Orlando Diaz</t>
  </si>
  <si>
    <t>JVC-005-e298385c</t>
  </si>
  <si>
    <t>JVC-005</t>
  </si>
  <si>
    <t>Joao Vitor</t>
  </si>
  <si>
    <t>Dos Santos Carvalho</t>
  </si>
  <si>
    <t>santoscarvalho703@gmail.com</t>
  </si>
  <si>
    <t>Portuguese</t>
  </si>
  <si>
    <t>Workers_Images/JVC-005-e298385c.Photo.175603.jpg</t>
  </si>
  <si>
    <t>Vitor Carvalho</t>
  </si>
  <si>
    <t xml:space="preserve">DC-006-e298385c
</t>
  </si>
  <si>
    <t>DC-006</t>
  </si>
  <si>
    <t>Davi</t>
  </si>
  <si>
    <t>Coelho</t>
  </si>
  <si>
    <t>davideassiscoelho@gmail.com</t>
  </si>
  <si>
    <t>Davi Coelho</t>
  </si>
  <si>
    <t>JPH-007-a0d5c762</t>
  </si>
  <si>
    <t>JPH-007</t>
  </si>
  <si>
    <t>Jose</t>
  </si>
  <si>
    <t>Pinargote haz</t>
  </si>
  <si>
    <t>josehazpin@gmail.com</t>
  </si>
  <si>
    <t>Gestión de Inventarios, Trabajo General, Otro: Último trabajo hace una semana supervisor en el área de mantenimiento y limpieza me gustaría mucho formar parte de ustedes</t>
  </si>
  <si>
    <t>Workers_Images/JPH-007-a0d5c762.Photo.235245.jpg</t>
  </si>
  <si>
    <t>Jose Pinargote</t>
  </si>
  <si>
    <t>CH-008-1c7c33ba</t>
  </si>
  <si>
    <t>CH-008</t>
  </si>
  <si>
    <t>Carlos</t>
  </si>
  <si>
    <t>Hernandez</t>
  </si>
  <si>
    <t>carfer_162@hotmail.com</t>
  </si>
  <si>
    <t>4211866f</t>
  </si>
  <si>
    <t>Logística/Almacén, Operador de Montacargas, Gestión de Inventarios, Trabajo General: Manejos de máquinas, manejo de herramientas eléctricas</t>
  </si>
  <si>
    <t>Workers_Images/CH-008-1c7c33ba.Photo.000316.jpg</t>
  </si>
  <si>
    <t>Carlos Hernandez</t>
  </si>
  <si>
    <t>AA-009-aa428975</t>
  </si>
  <si>
    <t>AA-009</t>
  </si>
  <si>
    <t>Alan</t>
  </si>
  <si>
    <t>Alvarado</t>
  </si>
  <si>
    <t>colobonjorge81@gmail.com</t>
  </si>
  <si>
    <t>0aeba995</t>
  </si>
  <si>
    <t>Trabajo General: Chófer profesional, jefe de equipo en limpieza .</t>
  </si>
  <si>
    <t>Workers_Images/AA-009-aa428975.Photo.000539.jpg</t>
  </si>
  <si>
    <t>Alan Alvarado</t>
  </si>
  <si>
    <t>GC-010-514d4761</t>
  </si>
  <si>
    <t>GC-010</t>
  </si>
  <si>
    <t>Genesis</t>
  </si>
  <si>
    <t>Cardenas</t>
  </si>
  <si>
    <t>genebrice28@gmail.com</t>
  </si>
  <si>
    <t>f24bda17</t>
  </si>
  <si>
    <t>Logística/Almacén, Gestión de Inventarios: BMS cat, Mcdonals y Produtiv</t>
  </si>
  <si>
    <t>Workers_Images/GC-010-514d4761.Photo.000634.jpg</t>
  </si>
  <si>
    <t>Genesis Cardenas</t>
  </si>
  <si>
    <t>DC-011-dbfabfdd</t>
  </si>
  <si>
    <t>DC-011</t>
  </si>
  <si>
    <t>Dolmary</t>
  </si>
  <si>
    <t>Colina</t>
  </si>
  <si>
    <t>colinadolmary@gmail.com</t>
  </si>
  <si>
    <t>ed03fd11</t>
  </si>
  <si>
    <t>Gestión de Inventarios, Trabajo General: Organizar y embalar  material para la producción</t>
  </si>
  <si>
    <t>Workers_Images/DC-011-dbfabfdd.Photo.175410.jpg</t>
  </si>
  <si>
    <t>Dolmary Colina</t>
  </si>
  <si>
    <t>JABP-012-9bb08085</t>
  </si>
  <si>
    <t>JABP-012</t>
  </si>
  <si>
    <t>Julieth</t>
  </si>
  <si>
    <t>Bueno Pallares</t>
  </si>
  <si>
    <t>julieth.bueno@gmail.com</t>
  </si>
  <si>
    <t>0786ca4b</t>
  </si>
  <si>
    <t>Logística/Almacén, Gestión de Inventarios, Trabajo General, Otro: 1. Recibí mercancía de importación para separar los productos tecnológicos que los clientes solicitaban para cumplir con las órdenes que debían salir de la bodega. Separaba diferentes dispositivos de acuerdo con las características de cada uno de los racks correspondientes para luego poder organizar los pallets de distribución. 
2. Me encargaba de la administración de la compañía, realizaba. el inventario, la facturación, caja, organización de los grupos de trabajo y asignamiento de funciones, se disponía maquinaria dependiendo del trabajo a realizar, realizaba invoices y quotes dependiendo de la necesidad del cliente, pay roll y atendía a los clientes en sus necesidades con la compañía.</t>
  </si>
  <si>
    <t>Workers_Images/JABP-012-9bb08085.Photo.000921.jpg</t>
  </si>
  <si>
    <t>Andrea Bueno</t>
  </si>
  <si>
    <t>WA-013-35f8eb7c</t>
  </si>
  <si>
    <t>WA-013</t>
  </si>
  <si>
    <t>Winston Xavier</t>
  </si>
  <si>
    <t>Acosta Gutierrez</t>
  </si>
  <si>
    <t>winaco75@gmail.com</t>
  </si>
  <si>
    <t>6c35235c</t>
  </si>
  <si>
    <t>Warehouse/Logistics, Freight Unloading, Inventory Management, General Labor, Other: inventory control and management. FIFO, LIFO, PP methods</t>
  </si>
  <si>
    <t>Workers_Images/WA-013-35f8eb7c.Photo.142040.jpg</t>
  </si>
  <si>
    <t>Winston Acosta</t>
  </si>
  <si>
    <t>JRFB-015-926fc190</t>
  </si>
  <si>
    <t>JRFB-015</t>
  </si>
  <si>
    <t>Jose Roberto</t>
  </si>
  <si>
    <t>Fernandez Baires</t>
  </si>
  <si>
    <t>Carlosmario452@hotmail.com</t>
  </si>
  <si>
    <t>96cfb781</t>
  </si>
  <si>
    <t xml:space="preserve">Manejo de Inventarios. Despacho y recepción de Mercancía. Empaque de productos. Manejo de montacarga.: </t>
  </si>
  <si>
    <t>Roberto Fernandez</t>
  </si>
  <si>
    <t>JP-016-73242bc4</t>
  </si>
  <si>
    <t>JP-016</t>
  </si>
  <si>
    <t>Jury</t>
  </si>
  <si>
    <t>Perez Perez</t>
  </si>
  <si>
    <t>juryp60@gmail.com</t>
  </si>
  <si>
    <t>96cfb783</t>
  </si>
  <si>
    <t xml:space="preserve">Tengo experiencia 3 años en Forklift y 4 años de experiencia en warehouse: </t>
  </si>
  <si>
    <t>Workers_Images/JP-016-73242bc4.Photo.175613.jpg</t>
  </si>
  <si>
    <t>Jury Perez</t>
  </si>
  <si>
    <t>CPP-017-33501801</t>
  </si>
  <si>
    <t>CPP-017</t>
  </si>
  <si>
    <t>Carmen</t>
  </si>
  <si>
    <t>Cp1142436@gmail.com</t>
  </si>
  <si>
    <t>96cfb784</t>
  </si>
  <si>
    <t xml:space="preserve">Tengo dos años y medio trabajando en un warehouse, y 2 años de experiencia manejando el montacargas: </t>
  </si>
  <si>
    <t>Workers_Images/CPP-017-33501801.Photo.192312.jpg</t>
  </si>
  <si>
    <t>Carmen Perez</t>
  </si>
  <si>
    <t>GH-017</t>
  </si>
  <si>
    <t>Grebil</t>
  </si>
  <si>
    <t>Gebilhernandez@gmail.com</t>
  </si>
  <si>
    <t xml:space="preserve">(General Labor / Trabajo General)Legally authorized to work: Yes / Sí | Type of Work Authorization: Permiso: </t>
  </si>
  <si>
    <t>Workers_Images/GH-017-4c6993bd.Photo.202238.jpg</t>
  </si>
  <si>
    <t>5Gbr0e8ORid6ls7lPBLDiS41IWtsp+TRha+41HHjV2k=</t>
  </si>
  <si>
    <t>JpCq-018-9138ecf3</t>
  </si>
  <si>
    <t>JPCQ-018</t>
  </si>
  <si>
    <t>Juan pablo</t>
  </si>
  <si>
    <t>Contreras quijano</t>
  </si>
  <si>
    <t>juanpablocontrerassq@gmail.com</t>
  </si>
  <si>
    <t>bcb1fe96</t>
  </si>
  <si>
    <t xml:space="preserve">| Warehouse Logistics/ Logística de Almacén, Forklift Operator | Legally authorized to work? Yes | Type of Work Authorization:: </t>
  </si>
  <si>
    <t>Workers_Images/JpCq-018-9138ecf3.Photo.201904.jpg</t>
  </si>
  <si>
    <t>Juan Contreras</t>
  </si>
  <si>
    <t>WJSA-019-137e95f3</t>
  </si>
  <si>
    <t>WJSA-019</t>
  </si>
  <si>
    <t>Walter Javier</t>
  </si>
  <si>
    <t>Stamp Arostegui</t>
  </si>
  <si>
    <t>walterstamp8@gmail.com</t>
  </si>
  <si>
    <t>53b92ad4</t>
  </si>
  <si>
    <t xml:space="preserve">Si | General Labor | Legally authorized to work? Yes | Type of Work Authorization: Work Visa Holder: </t>
  </si>
  <si>
    <t>Workers_Images/WJSA-019-137e95f3.Photo.201922.jpg</t>
  </si>
  <si>
    <t>Walter Stamp</t>
  </si>
  <si>
    <t>ADSF-020</t>
  </si>
  <si>
    <t>Alexander</t>
  </si>
  <si>
    <t>Da Silva Franco</t>
  </si>
  <si>
    <t>alexsilva290181@gmail.com</t>
  </si>
  <si>
    <t>097b945b</t>
  </si>
  <si>
    <t xml:space="preserve">Receiving | Container Unload | Legally authorized to work? Yes | Type of Work Authorization: Work Visa Holder: </t>
  </si>
  <si>
    <t>Workers_Images/ADSF-020-5c21c811.Photo.202040.jpg</t>
  </si>
  <si>
    <t>CH-021-38efac19</t>
  </si>
  <si>
    <t>CH-021</t>
  </si>
  <si>
    <t>alejandro.090401@gmail.com</t>
  </si>
  <si>
    <t>6b066122</t>
  </si>
  <si>
    <t xml:space="preserve">High(Forklift Operator / Operador de Montacargas, Container Unload / Descarga de Contenedores, General Labor / Trabajo General)Legally authorized to work: Yes / Sí | Type of Work Authorization: Work Visa Holder / Poseedor de Visa de Trabajo: </t>
  </si>
  <si>
    <t>Workers_Images/CH-021-38efac19.Photo.202023.jpg</t>
  </si>
  <si>
    <t>Alejandro Hernandez</t>
  </si>
  <si>
    <t>JMG-022</t>
  </si>
  <si>
    <t>Jennifer</t>
  </si>
  <si>
    <t>Mejía Gómez</t>
  </si>
  <si>
    <t>charlottemejiagomez2024@gmail.com</t>
  </si>
  <si>
    <t>f4ae7753</t>
  </si>
  <si>
    <t>Logística/Almacén, Otro: Quality control of incoming and outgoing merchandise, I also have experience in the picking area.</t>
  </si>
  <si>
    <t>Workers_Images/JMG-022-a759f335.Photo.112152.jpg</t>
  </si>
  <si>
    <t>SM-023</t>
  </si>
  <si>
    <t>Sindy</t>
  </si>
  <si>
    <t>Mejia</t>
  </si>
  <si>
    <t>syms8826@gmail.com</t>
  </si>
  <si>
    <t>23c678cf</t>
  </si>
  <si>
    <t xml:space="preserve">| General Labor | Legally authorized to work? Yes | Type of Work Authorization:: </t>
  </si>
  <si>
    <t>Workers_Images/SM-023-0af85bf1.Photo.232548.jpg</t>
  </si>
  <si>
    <t>AG-025</t>
  </si>
  <si>
    <t>Albert</t>
  </si>
  <si>
    <t>García</t>
  </si>
  <si>
    <t>3509795d</t>
  </si>
  <si>
    <t xml:space="preserve">Mantenimiento general, remodelación de construcción, labor general | Container Unload | Legally authorized to work? Yes | Type of Work Authorization:: </t>
  </si>
  <si>
    <t>Workers_Images/AG-025-b1197429.Photo.232554.jpg</t>
  </si>
  <si>
    <t>VXGBk3QwN7UPPL6GAE3N+89kh4e5kY578iAAh3AR7lc=</t>
  </si>
  <si>
    <t>EDMV-025</t>
  </si>
  <si>
    <t>Efraín David</t>
  </si>
  <si>
    <t>Melero Vásquez</t>
  </si>
  <si>
    <t>melero.26081981@gmail.com</t>
  </si>
  <si>
    <t>5f5029aa</t>
  </si>
  <si>
    <t xml:space="preserve">| General Labor | Legally authorized to work? Yes | Type of Work Authorization: Work Visa Holder: </t>
  </si>
  <si>
    <t>MNC-026</t>
  </si>
  <si>
    <t>Martha</t>
  </si>
  <si>
    <t>Naranjo Cantos</t>
  </si>
  <si>
    <t>Supervisor</t>
  </si>
  <si>
    <t>e486a16c</t>
  </si>
  <si>
    <t xml:space="preserve">He trabajado Manejando Forklift con materiales de construcción, manejando elevadores de construcción, en limpieza general de construcción, comercial y de casas. | Forklift Operator | Legally authorized to work? Yes | Type of Work Authorization:: </t>
  </si>
  <si>
    <t>Workers_Images/MNC-026-1f2641df.Photo.224524.jpg</t>
  </si>
  <si>
    <t>NBbquzl4DaPtegZO1uo/73FBTN7pLkQXCnQzADicKIc=</t>
  </si>
  <si>
    <t>DS-027</t>
  </si>
  <si>
    <t>Diego</t>
  </si>
  <si>
    <t>Soto</t>
  </si>
  <si>
    <t>diegoandressf07@gmail.com</t>
  </si>
  <si>
    <t>9ede4eab</t>
  </si>
  <si>
    <t xml:space="preserve">None |  | Legally authorized to work? Yes | Type of Work Authorization:: </t>
  </si>
  <si>
    <t>EM-028</t>
  </si>
  <si>
    <t>Estefani</t>
  </si>
  <si>
    <t>Montero</t>
  </si>
  <si>
    <t>da6fc5b5</t>
  </si>
  <si>
    <t xml:space="preserve">|  | Legally authorized to work? Yes | Type of Work Authorization: Work Visa Holder: </t>
  </si>
  <si>
    <t>Workers_Images/EM-028-61b6418c.Photo.035650.jpg</t>
  </si>
  <si>
    <t>U+9vqwHU1WADEjdYhOTbH0NAa3/4AIxp+LBPMReFg/M=</t>
  </si>
  <si>
    <t>JN-029</t>
  </si>
  <si>
    <t>Jorge</t>
  </si>
  <si>
    <t>Narvaez</t>
  </si>
  <si>
    <t>33efbfea</t>
  </si>
  <si>
    <t xml:space="preserve">limpieza
driver
cashier
jardineria | Warehouse Logistics/ Logística de Almacén, Container Unload | Legally authorized to work? Yes | Type of Work Authorization:: </t>
  </si>
  <si>
    <t>Workers_Images/JN-029-6ad7abc1.Photo.145402.jpg</t>
  </si>
  <si>
    <t>bmTvv7xD4AS8LTYK6IXm5U5zQoULbHqma/Y1wDYjcLI=</t>
  </si>
  <si>
    <t>KGP-030</t>
  </si>
  <si>
    <t>Keilyn</t>
  </si>
  <si>
    <t>Gomez Perez</t>
  </si>
  <si>
    <t>6a042dfe</t>
  </si>
  <si>
    <t xml:space="preserve">2 months working in a packaging warehouse, and I left the job because I moved | General Labor | Legally authorized to work? Yes | Type of Work Authorization: U.S. Citizen: </t>
  </si>
  <si>
    <t>Workers_Images/KGP-030-e6b13201.Photo.145422.jpg</t>
  </si>
  <si>
    <t>LB8OAtKvQU0kx1EVKfstdyADmHbQMHDrZyCR9lfeL4s=</t>
  </si>
  <si>
    <t>CAB-031</t>
  </si>
  <si>
    <t>Carlos Andres</t>
  </si>
  <si>
    <t>Beltran</t>
  </si>
  <si>
    <t>977ea031</t>
  </si>
  <si>
    <t xml:space="preserve">He trabajado en empresa de corte y confección de uniformes militares y prendas de vestir en general, trabajado en confección, elaborando ropa principalmente chaquetas y camisetas, ordenando, etiquetando, seleccionando, revisando y empacando entre otras cosas. | Warehouse Logistics/ Logística de Almacén, Inventory Management | Legally authorized to work? Yes | Type of Work Authorization: Work Visa Holder: </t>
  </si>
  <si>
    <t>Workers_Images/CAB-031-64294414.Photo.174652.jpg</t>
  </si>
  <si>
    <t>Workers_Images/CAB-031-64294414.Docs.174814.jpg</t>
  </si>
  <si>
    <t>gjm0hVt6yO7RMw9V0A47vtpYeeYkERaW9gkCwwisL3w=</t>
  </si>
  <si>
    <t>MFOR-032</t>
  </si>
  <si>
    <t>María Fernanda</t>
  </si>
  <si>
    <t>Orbe Ramírez</t>
  </si>
  <si>
    <t>47ff3e95-ddbe-40dd-b7b6-0596c22b1387</t>
  </si>
  <si>
    <t xml:space="preserve">0–6 months: </t>
  </si>
  <si>
    <t>Workers_Images/MFOR-032-20d5ee82.Photo.211105.jpg</t>
  </si>
  <si>
    <t>GETL-033</t>
  </si>
  <si>
    <t>Geoconda Elizabeth</t>
  </si>
  <si>
    <t>Toapanta Lalaleo</t>
  </si>
  <si>
    <t>2476c4d0-9bdc-47a4-87cd-3f1eca062595</t>
  </si>
  <si>
    <t xml:space="preserve">1–3 years: </t>
  </si>
  <si>
    <t>Workers_Images/GETL-033-15cb9459.Photo.211117.jpg</t>
  </si>
  <si>
    <t>8Iqg6/KGxoNhqTRoz9TupnaX/gTiMwzZ9O+0g6vvXIQ=</t>
  </si>
  <si>
    <t>MC-035</t>
  </si>
  <si>
    <t>Maria</t>
  </si>
  <si>
    <t>Cardona</t>
  </si>
  <si>
    <t>e40fb1e0-3625-4cf3-8435-ae27d2773c59</t>
  </si>
  <si>
    <t>JAS-036</t>
  </si>
  <si>
    <t>Jennifer A</t>
  </si>
  <si>
    <t>Salcedo</t>
  </si>
  <si>
    <t>f05e3b6d-39b4-4f19-8b1b-1ea71719f7b3</t>
  </si>
  <si>
    <t>Workers_Images/JAS-036-fafd24a8.Photo.232153.jpg</t>
  </si>
  <si>
    <t>Q8THNzjNPjq581o5eNtn+6mbw8ZMeMJ/a3sAhcF2Y3g=</t>
  </si>
  <si>
    <t>Eg-038-5a3909ec</t>
  </si>
  <si>
    <t>Eg-038</t>
  </si>
  <si>
    <t>Emelina</t>
  </si>
  <si>
    <t>gutierrez</t>
  </si>
  <si>
    <t>erica.75gutirrez@gmail.com</t>
  </si>
  <si>
    <t>338f74a5-1032-428e-b4c7-cdd06d7992fd</t>
  </si>
  <si>
    <t xml:space="preserve">3+ years: </t>
  </si>
  <si>
    <t>Emelina gutierrez</t>
  </si>
  <si>
    <t>YA-039</t>
  </si>
  <si>
    <t>Yenit</t>
  </si>
  <si>
    <t>Avila</t>
  </si>
  <si>
    <t>tonahtzy23@gmail.com</t>
  </si>
  <si>
    <t>4deac6fc-2932-4be7-bc27-34713ea77e4d</t>
  </si>
  <si>
    <t xml:space="preserve">None: </t>
  </si>
  <si>
    <t>AM-040</t>
  </si>
  <si>
    <t>Angel</t>
  </si>
  <si>
    <t>Morales</t>
  </si>
  <si>
    <t>a219a815-92f9-46ac-87e7-c1c9da764267</t>
  </si>
  <si>
    <t>Workers_Images/AM-040-7ab3b1ef.Photo.211801.jpg</t>
  </si>
  <si>
    <t>6vTwPJfxpc2G1dxR3Tno6ClGAdKo877DATNsW/y5a0g=</t>
  </si>
  <si>
    <t>MQ-041</t>
  </si>
  <si>
    <t>Moises</t>
  </si>
  <si>
    <t>Quevedo</t>
  </si>
  <si>
    <t>814d52fb-fe13-46b3-8b48-fd8ac451ae2c</t>
  </si>
  <si>
    <t>0–6 months: No aun</t>
  </si>
  <si>
    <t>Workers_Images/MQ-041-85980495.Photo.211829.jpg</t>
  </si>
  <si>
    <t>02OIuljU8FNMMIiOU+U3qtsgnKi5PblGSEYNePNC1zA=</t>
  </si>
  <si>
    <t>AME-042</t>
  </si>
  <si>
    <t>Molina Escalante</t>
  </si>
  <si>
    <t>alexandermolina424@gmail.com</t>
  </si>
  <si>
    <t>78c45f88-5abe-424e-88e7-95b4251792a5</t>
  </si>
  <si>
    <t>1–3 years: No</t>
  </si>
  <si>
    <t>Workers_Images/AME-042-4c3fde03.Photo.235754.jpg</t>
  </si>
  <si>
    <t>wjFo0PuktpnVLNQmiesPVKSsZkw9pOAuAvvPh/ppBso=</t>
  </si>
  <si>
    <t>YBQp-043</t>
  </si>
  <si>
    <t>Yoselin Beatriz</t>
  </si>
  <si>
    <t>Quevedo padilla</t>
  </si>
  <si>
    <t>74120a57-01c3-4d65-8036-8e8096a54881</t>
  </si>
  <si>
    <t>Workers_Images/YBQp-043-7868a066.Photo.235813.jpg</t>
  </si>
  <si>
    <t>CsSRrsSAyjJJzRQeV0kLN5VPpBLYCZoQ9+2lG8nsrBs=</t>
  </si>
  <si>
    <t>WR-044</t>
  </si>
  <si>
    <t>Wendy</t>
  </si>
  <si>
    <t>Rodriguez</t>
  </si>
  <si>
    <t>wendyazucenarodriguezmartinez@gmail.com</t>
  </si>
  <si>
    <t>2ef0944d-cb93-4213-8b85-703163dd342d</t>
  </si>
  <si>
    <t>Workers_Images/WR-044-ff4c6cbc.Photo.235831.jpg</t>
  </si>
  <si>
    <t>L7cHIxMBgjiCd9l7KR6b009QuOLF3sqDQLoKlv15zE8=</t>
  </si>
  <si>
    <t>HH-043</t>
  </si>
  <si>
    <t>Hector</t>
  </si>
  <si>
    <t>hectorhernandezsoto@gmail.com</t>
  </si>
  <si>
    <t>2d6de5e5-b89c-44a7-a5bb-09018399561d</t>
  </si>
  <si>
    <t>Workers_Images/HH-043-eb90ce66.Photo.235942.jpg</t>
  </si>
  <si>
    <t>6LlX5OWdBFu0Bc23hN7rpWGeTKz/HmhJZdvuKkdkB6M=</t>
  </si>
  <si>
    <t>ID</t>
  </si>
  <si>
    <t>Company</t>
  </si>
  <si>
    <t>Contact</t>
  </si>
  <si>
    <t>Preferred Contact</t>
  </si>
  <si>
    <t>Referral</t>
  </si>
  <si>
    <t>Services</t>
  </si>
  <si>
    <t>Frequency</t>
  </si>
  <si>
    <t>Start Date</t>
  </si>
  <si>
    <t>Shift Window</t>
  </si>
  <si>
    <t>Duration</t>
  </si>
  <si>
    <t>Ongoing/Trial</t>
  </si>
  <si>
    <t>Facility</t>
  </si>
  <si>
    <t>Dock/Bay</t>
  </si>
  <si>
    <t>Entry/Safety</t>
  </si>
  <si>
    <t>On-site Contact</t>
  </si>
  <si>
    <t>Avg Loads</t>
  </si>
  <si>
    <t>Freight</t>
  </si>
  <si>
    <t>Workers Needed</t>
  </si>
  <si>
    <t>Equipment</t>
  </si>
  <si>
    <t>Avg Weight/Size</t>
  </si>
  <si>
    <t>Billing Contact</t>
  </si>
  <si>
    <t>Billing Method</t>
  </si>
  <si>
    <t>Payment Terms</t>
  </si>
  <si>
    <t>AP Address</t>
  </si>
  <si>
    <t>Tax Exempt</t>
  </si>
  <si>
    <t>Require W9/Insurance</t>
  </si>
  <si>
    <t>Send Rate Sheet</t>
  </si>
  <si>
    <t>Request Site Visit</t>
  </si>
  <si>
    <t>Signature</t>
  </si>
  <si>
    <t>Signature Date</t>
  </si>
  <si>
    <t>Client StartedAt (ms)</t>
  </si>
  <si>
    <t>ABC Logistics</t>
  </si>
  <si>
    <t>John Doe</t>
  </si>
  <si>
    <t>704-555-2109</t>
  </si>
  <si>
    <r>
      <rPr>
        <color rgb="FF1155CC"/>
        <u/>
      </rPr>
      <t>john@abclogistics.com</t>
    </r>
  </si>
  <si>
    <t>Google Ads</t>
  </si>
  <si>
    <t>Unloading, Sorting</t>
  </si>
  <si>
    <t>Weekly</t>
  </si>
  <si>
    <t>Morning</t>
  </si>
  <si>
    <t>6 hours</t>
  </si>
  <si>
    <t>Ongoing</t>
  </si>
  <si>
    <t>Main DC – Charlotte</t>
  </si>
  <si>
    <t>100 Freight Blvd, Charlotte, NC</t>
  </si>
  <si>
    <t>Bay 4</t>
  </si>
  <si>
    <t>Safety Vest, Hard Hat</t>
  </si>
  <si>
    <t>Mike Supervisor – 7045551001</t>
  </si>
  <si>
    <t>30 loads/week</t>
  </si>
  <si>
    <t>Palletized</t>
  </si>
  <si>
    <t>Pallet Jack</t>
  </si>
  <si>
    <t>40’ HC</t>
  </si>
  <si>
    <r>
      <t xml:space="preserve">Jane Smith – </t>
    </r>
    <r>
      <rPr>
        <color rgb="FF1155CC"/>
        <u/>
      </rPr>
      <t>jane@abclogistics.com</t>
    </r>
  </si>
  <si>
    <t>Net 30</t>
  </si>
  <si>
    <t>Need consistent unloading team Mon–Fri</t>
  </si>
  <si>
    <t>XYZ Warehousing</t>
  </si>
  <si>
    <t>Maria Lopez</t>
  </si>
  <si>
    <t>980-555-0098</t>
  </si>
  <si>
    <r>
      <rPr>
        <color rgb="FF1155CC"/>
        <u/>
      </rPr>
      <t>maria@xyzwarehousing.com</t>
    </r>
  </si>
  <si>
    <t>Referral – Carrier</t>
  </si>
  <si>
    <t>Lumper, Cross-Docking</t>
  </si>
  <si>
    <t>One-time</t>
  </si>
  <si>
    <t>Night</t>
  </si>
  <si>
    <t>8 hours</t>
  </si>
  <si>
    <t>Trial</t>
  </si>
  <si>
    <t>XYZ West Terminal</t>
  </si>
  <si>
    <t>200 Port Rd, Rock Hill, SC</t>
  </si>
  <si>
    <t>Dock 7</t>
  </si>
  <si>
    <t>PPE Required</t>
  </si>
  <si>
    <t>Sam Foreman – 9805557741</t>
  </si>
  <si>
    <t>12 loads/day</t>
  </si>
  <si>
    <t>Mixed</t>
  </si>
  <si>
    <t>Forklift</t>
  </si>
  <si>
    <t>53’ Trailer</t>
  </si>
  <si>
    <r>
      <t xml:space="preserve">Tom Accounting – </t>
    </r>
    <r>
      <rPr>
        <color rgb="FF1155CC"/>
        <u/>
      </rPr>
      <t>tom@xyzwarehousing.com</t>
    </r>
  </si>
  <si>
    <t>Portal</t>
  </si>
  <si>
    <t>Net 15</t>
  </si>
  <si>
    <t>P.O. Box 789</t>
  </si>
  <si>
    <t>NC-98765</t>
  </si>
  <si>
    <t>No</t>
  </si>
  <si>
    <t>Possible long-term project pending results</t>
  </si>
  <si>
    <t>Fast Freight Solutions</t>
  </si>
  <si>
    <t>Carlos Ramirez</t>
  </si>
  <si>
    <t>828-555-8877</t>
  </si>
  <si>
    <r>
      <rPr>
        <color rgb="FF1155CC"/>
        <u/>
      </rPr>
      <t>carlos@fastfreight.com</t>
    </r>
  </si>
  <si>
    <t>Text</t>
  </si>
  <si>
    <t>Existing Client</t>
  </si>
  <si>
    <t>Repacking, Sorting</t>
  </si>
  <si>
    <t>Monthly</t>
  </si>
  <si>
    <t>Flexible</t>
  </si>
  <si>
    <t>5 hours</t>
  </si>
  <si>
    <t>Fast Freight Center</t>
  </si>
  <si>
    <t>45 Cargo Ln, Greenville, SC</t>
  </si>
  <si>
    <t>Dock 2</t>
  </si>
  <si>
    <t>Steel-toe shoes</t>
  </si>
  <si>
    <t>Lisa Ops – 8285551122</t>
  </si>
  <si>
    <t>20 loads/week</t>
  </si>
  <si>
    <t>Floor-Loaded</t>
  </si>
  <si>
    <t>Forklift, Pallet Jack</t>
  </si>
  <si>
    <t>20’ Container</t>
  </si>
  <si>
    <r>
      <t xml:space="preserve">Megan Billing – </t>
    </r>
    <r>
      <rPr>
        <color rgb="FF1155CC"/>
        <u/>
      </rPr>
      <t>megan@fastfreight.com</t>
    </r>
  </si>
  <si>
    <t>Requires bilingual team on site</t>
  </si>
  <si>
    <t>AppointmentID</t>
  </si>
  <si>
    <t>Summary</t>
  </si>
  <si>
    <t>Location</t>
  </si>
  <si>
    <t>Start DateTime</t>
  </si>
  <si>
    <t>End DateTime</t>
  </si>
  <si>
    <t>Attendees</t>
  </si>
  <si>
    <t>Reminders (Default)</t>
  </si>
  <si>
    <t>Custom Reminders</t>
  </si>
  <si>
    <t>Recurrence</t>
  </si>
  <si>
    <t>Color ID</t>
  </si>
  <si>
    <t>Visibility</t>
  </si>
  <si>
    <t>Team Meeting</t>
  </si>
  <si>
    <t>Conference Room A</t>
  </si>
  <si>
    <t>Discuss project updates and next steps.</t>
  </si>
  <si>
    <t>2025-01-30T09:00:00</t>
  </si>
  <si>
    <t>2025-01-30T10:00:00</t>
  </si>
  <si>
    <t>s.garay@carolinalumpers.com , d.molina@carolinalumpers.com</t>
  </si>
  <si>
    <t>Email: 1440 minutes , Popup: 10 minutes , Popup: 30 minutes</t>
  </si>
  <si>
    <t>RRULE:FREQ=WEEKLY;COUNT=10;BYDAY=MO,WE,FR</t>
  </si>
  <si>
    <t>private</t>
  </si>
  <si>
    <t>Project Kickoff</t>
  </si>
  <si>
    <t>Zoom Meeting</t>
  </si>
  <si>
    <t>Introduction to project goals and roadmap.</t>
  </si>
  <si>
    <t>2025-02-01T14:00:00</t>
  </si>
  <si>
    <t>2025-02-01T15:30:00</t>
  </si>
  <si>
    <t>teamlead@example.com, pm@example.com</t>
  </si>
  <si>
    <t>public</t>
  </si>
  <si>
    <t>Client Presentation</t>
  </si>
  <si>
    <t>Client's Office</t>
  </si>
  <si>
    <t>Present project updates and key deliverables.</t>
  </si>
  <si>
    <t>2025-02-05T11:00:00</t>
  </si>
  <si>
    <t>2025-02-05T12:30:00</t>
  </si>
  <si>
    <t>client@example.com</t>
  </si>
  <si>
    <t>Popup: 30 minutes</t>
  </si>
  <si>
    <t>RRULE:FREQ=MONTHLY;COUNT=3;BYDAY=1FR</t>
  </si>
  <si>
    <t>7</t>
  </si>
  <si>
    <t>default</t>
  </si>
  <si>
    <t>Color Description</t>
  </si>
  <si>
    <t>Hex Code</t>
  </si>
  <si>
    <t>Lavender</t>
  </si>
  <si>
    <t>#7986CB</t>
  </si>
  <si>
    <t>Sage</t>
  </si>
  <si>
    <t>#33B679</t>
  </si>
  <si>
    <t>Grape</t>
  </si>
  <si>
    <t>#8E24AA</t>
  </si>
  <si>
    <t>Flamingo</t>
  </si>
  <si>
    <t>#E67C73</t>
  </si>
  <si>
    <t>Banana</t>
  </si>
  <si>
    <t>#F6BF26</t>
  </si>
  <si>
    <t>Tangerine</t>
  </si>
  <si>
    <t>#F4511E</t>
  </si>
  <si>
    <t>Peacock</t>
  </si>
  <si>
    <t>#039BE5</t>
  </si>
  <si>
    <t>Graphite</t>
  </si>
  <si>
    <t>#616161</t>
  </si>
  <si>
    <t>Blueberry</t>
  </si>
  <si>
    <t>#3F51B5</t>
  </si>
  <si>
    <t>Basil</t>
  </si>
  <si>
    <t>#0B8043</t>
  </si>
  <si>
    <t>Tomato</t>
  </si>
  <si>
    <t>#D50000</t>
  </si>
  <si>
    <t>ReminderID</t>
  </si>
  <si>
    <t>Event</t>
  </si>
  <si>
    <t>Method</t>
  </si>
  <si>
    <t>Reminder Time (Minutes)</t>
  </si>
  <si>
    <t>Reminder Label</t>
  </si>
  <si>
    <t>dgya1</t>
  </si>
  <si>
    <t>Email: 1440 minutes</t>
  </si>
  <si>
    <t>yd6fB 5j2</t>
  </si>
  <si>
    <t>Popup</t>
  </si>
  <si>
    <t>Popup: 10 minutes</t>
  </si>
  <si>
    <t>3t6yfhuf</t>
  </si>
  <si>
    <t>Employee Name</t>
  </si>
  <si>
    <t>Position/Job Title</t>
  </si>
  <si>
    <t>Hire Date</t>
  </si>
  <si>
    <t>Document Types</t>
  </si>
  <si>
    <t>Type A Document Name</t>
  </si>
  <si>
    <t>Type A Document Number</t>
  </si>
  <si>
    <t>Type A Expiration Date</t>
  </si>
  <si>
    <t>Type A Upload Link</t>
  </si>
  <si>
    <t>Type Verified (Yes/No)</t>
  </si>
  <si>
    <t>Type B Document Name</t>
  </si>
  <si>
    <t>Type B Document Number</t>
  </si>
  <si>
    <t>Type B Expiration Date</t>
  </si>
  <si>
    <t>Type B Upload Link</t>
  </si>
  <si>
    <t>Type B Verified (Yes/No)</t>
  </si>
  <si>
    <t>Type C Document Name</t>
  </si>
  <si>
    <t>Type C Document Number</t>
  </si>
  <si>
    <t>Type C Expiration Date</t>
  </si>
  <si>
    <t>Type C Upload Link</t>
  </si>
  <si>
    <t>Type C Verified (Yes/No)</t>
  </si>
  <si>
    <t>Form W-4 Submitted (Yes/No)</t>
  </si>
  <si>
    <t>Form W-9 Submitted (Yes/No)</t>
  </si>
  <si>
    <t>Tax Forms Upload Link</t>
  </si>
  <si>
    <t>Form I-9 Completed (Yes/No)</t>
  </si>
  <si>
    <t>Form I-9 Upload Link</t>
  </si>
  <si>
    <t>E-Verify Completed (Yes/No/NA)</t>
  </si>
  <si>
    <t>E-Verify Date</t>
  </si>
  <si>
    <t>Training Completed (Yes/No)</t>
  </si>
  <si>
    <t>Handbook Acknowledgment Submitted (Yes/No)</t>
  </si>
  <si>
    <t>Other Required Training</t>
  </si>
  <si>
    <t>Agreement Signed (Yes/No)</t>
  </si>
  <si>
    <t>Agreement Upload Link</t>
  </si>
  <si>
    <t>Missing Documents (Yes/No)</t>
  </si>
  <si>
    <t>Deadline to Submit Documents</t>
  </si>
  <si>
    <t>Notes or Comments</t>
  </si>
  <si>
    <t>Hired</t>
  </si>
  <si>
    <t>Type A Documents: Identity and work authorization (e.g., U.S. Passport, Green Card).
Type B Documents: Identity only (e.g., Driver's License).
Type C Documents: Work authorization only (e.g., Social Security Card).</t>
  </si>
  <si>
    <t>Employment Authorization Document</t>
  </si>
  <si>
    <t>234-434-290</t>
  </si>
  <si>
    <t>Compliance_Files_/WA-013-35f8eb7c.Type A Upload Link.163853.pdf</t>
  </si>
  <si>
    <t>NC Driver License</t>
  </si>
  <si>
    <t>000048982539</t>
  </si>
  <si>
    <t>Compliance_Files_/WA-013-35f8eb7c.Type B Upload Link.163853.pdf</t>
  </si>
  <si>
    <t>**Documentation: Invoice CSV Generation and NFC Integration Workflow**
---
### Overview
This documentation provides a step-by-step breakdown of the workflow for generating Invoice CSV files via an NFC-enabled system, and integrating the functionality with Google Apps Script. It includes details on the process, structure, and key elements of the implementation.
---
### **Workflow Components**
#### 1. **NFC Workflow Integration**
The NFC system allows users to interact with the script by scanning NFC tags or using a URL with parameters. The primary function, `doGet(e)`, handles web requests based on actions specified in the URL parameters.
#### 2. **CSV File Generation**
The script extracts data from a Google Sheet, processes it, and generates a CSV file based on the last week's period. The file is saved in Google Drive with a publicly accessible link.
#### 3. **HTML Response**
The system provides an HTML-based response, giving users the option to open or download the CSV file. Additional guidance is provided for importing the file into QuickBooks.
---
### **Key Functions**
#### **doGet(e)**
This is the main entry point for handling HTTP GET requests.
- **Parameters:**
  - `action`: Specifies the action to perform (e.g., `generateinvoice`).
- **Flow:**
  1. Validate the action parameter.
  2. Invoke the appropriate function based on the action.
  3. Generate an HTML response with links to the generated CSV file.
```javascript
function doGet(e) {
  try {
    if (!e || !e.parameter || !e.parameter.action) {
      return HtmlService.createHtmlOutput(</t>
  </si>
  <si>
    <t>TimeStamp</t>
  </si>
  <si>
    <t>Experience</t>
  </si>
  <si>
    <t>Walkthrough</t>
  </si>
  <si>
    <t xml:space="preserve">Language </t>
  </si>
  <si>
    <t>Work Status</t>
  </si>
  <si>
    <t>Language Proficiency [English]</t>
  </si>
  <si>
    <t>Language Proficiency [Spanish]</t>
  </si>
  <si>
    <t>Language Proficiency [Portuguese]</t>
  </si>
  <si>
    <t>WalkthroughDate</t>
  </si>
  <si>
    <t>Processed?</t>
  </si>
  <si>
    <t>DOB</t>
  </si>
  <si>
    <t>Trigger Webhook</t>
  </si>
  <si>
    <t>Application Status</t>
  </si>
  <si>
    <t>Applicant Notes</t>
  </si>
  <si>
    <t>Disqualification Reason</t>
  </si>
  <si>
    <t>Multilingual Application Key</t>
  </si>
  <si>
    <t>Maleale</t>
  </si>
  <si>
    <t>e56b43d5</t>
  </si>
  <si>
    <t>9806360082</t>
  </si>
  <si>
    <t>Lumper</t>
  </si>
  <si>
    <t>Interview Completed</t>
  </si>
  <si>
    <t>Authorized</t>
  </si>
  <si>
    <t>Interview Completed - Pending Decision</t>
  </si>
  <si>
    <t>Male</t>
  </si>
  <si>
    <t>63c11618</t>
  </si>
  <si>
    <t>Jafet</t>
  </si>
  <si>
    <t>Guardado</t>
  </si>
  <si>
    <t>9804284216</t>
  </si>
  <si>
    <t>Not Authorized</t>
  </si>
  <si>
    <t>d3c4a40b</t>
  </si>
  <si>
    <t>João Vitor</t>
  </si>
  <si>
    <t>Dos santos carvalho</t>
  </si>
  <si>
    <t>9804185204</t>
  </si>
  <si>
    <t>Não</t>
  </si>
  <si>
    <t>f52dceb1</t>
  </si>
  <si>
    <t>Hiviny</t>
  </si>
  <si>
    <t>Assis</t>
  </si>
  <si>
    <t>assishiviny18@gmail.com</t>
  </si>
  <si>
    <t>9803784247‬</t>
  </si>
  <si>
    <t>Warehouse Associate</t>
  </si>
  <si>
    <t>I’ve worked with e-commerce in two very different areas, both of which taught me a lot. My first experience was with an online clothing store, where I learned how to organize inventory and handle deliveries. Later, I had the opportunity to work with a car dealership that sold exclusively online. It was a bigger challenge, but it helped me gain a deeper understanding of managing sales and customers in the digital world.</t>
  </si>
  <si>
    <t>Screening Failed</t>
  </si>
  <si>
    <t>Female</t>
  </si>
  <si>
    <t>fc722fee</t>
  </si>
  <si>
    <t>9804990132</t>
  </si>
  <si>
    <t>I have experience in detailed car and upholstery washing, always seeking to offer a quality and excellent service. I speak English, which allows me to communicate effectively in different contexts. I am a proactive person and I have great ease in learning new things, which allows me to adapt quickly to different challenges and work environments.</t>
  </si>
  <si>
    <t>Winston</t>
  </si>
  <si>
    <t>Acosta</t>
  </si>
  <si>
    <t>9294218997</t>
  </si>
  <si>
    <t>Warehouse/Logistics, Freight Unloading, Inventory Management, General Labor, Other</t>
  </si>
  <si>
    <t>inventory control and management. FIFO, LIFO, PP methods</t>
  </si>
  <si>
    <t>96cfb780</t>
  </si>
  <si>
    <t>Kelly</t>
  </si>
  <si>
    <t>Dagobert</t>
  </si>
  <si>
    <t>and.mar3013@gmail.com</t>
  </si>
  <si>
    <t>7045025119</t>
  </si>
  <si>
    <t>Warehouse/Logistics, Forklift Operation</t>
  </si>
  <si>
    <t>Carga y descarga de productos para el almacén y scaner RF</t>
  </si>
  <si>
    <t>ID looks fraudulent</t>
  </si>
  <si>
    <t>d7a17a29</t>
  </si>
  <si>
    <t>Cesar</t>
  </si>
  <si>
    <t>Reyna</t>
  </si>
  <si>
    <t>juliotello2000@gmail.com</t>
  </si>
  <si>
    <t>9804577531</t>
  </si>
  <si>
    <t>Not Interviewed</t>
  </si>
  <si>
    <t>Denied</t>
  </si>
  <si>
    <t>Pending Authorization</t>
  </si>
  <si>
    <t>No call, no show</t>
  </si>
  <si>
    <t>c2718c5f</t>
  </si>
  <si>
    <t>Pedro</t>
  </si>
  <si>
    <t>latyno35@gmail.com</t>
  </si>
  <si>
    <t>704 4260024</t>
  </si>
  <si>
    <t>Packing</t>
  </si>
  <si>
    <t>Contacted - Not Interested</t>
  </si>
  <si>
    <t>2791d5bc</t>
  </si>
  <si>
    <t>Leidy Carolina</t>
  </si>
  <si>
    <t>Gómez Franco</t>
  </si>
  <si>
    <t>cgomezfranco43@gmail.com</t>
  </si>
  <si>
    <t>4076242762</t>
  </si>
  <si>
    <t>Otro</t>
  </si>
  <si>
    <t>Recepción de llamas, archivo de documentos, limpieza, atención al usuario, administración.</t>
  </si>
  <si>
    <t>3223af21</t>
  </si>
  <si>
    <t>Rosillini</t>
  </si>
  <si>
    <t>Dominguez</t>
  </si>
  <si>
    <t>rosillini.dominguez@gmail.com</t>
  </si>
  <si>
    <t>9807043509</t>
  </si>
  <si>
    <t>Logística/Almacén</t>
  </si>
  <si>
    <t>774f1d97</t>
  </si>
  <si>
    <t>Fabiola</t>
  </si>
  <si>
    <t>Yamarte</t>
  </si>
  <si>
    <t>rfabi268@gmail.com</t>
  </si>
  <si>
    <t>9803155446</t>
  </si>
  <si>
    <t>He trabajado en limpieza, restaurantes y control de mercancía de comida</t>
  </si>
  <si>
    <t>ae566908</t>
  </si>
  <si>
    <t>José</t>
  </si>
  <si>
    <t>Pinargote Haz</t>
  </si>
  <si>
    <t>3477205160</t>
  </si>
  <si>
    <t>Gestión de Inventarios, Trabajo General, Otro</t>
  </si>
  <si>
    <t>Último trabajo hace una semana supervisor en el área de mantenimiento y limpieza me gustaría mucho formar parte de ustedes</t>
  </si>
  <si>
    <t>096ae0a5</t>
  </si>
  <si>
    <t>Pisco</t>
  </si>
  <si>
    <t>martikpisco@gmail.com</t>
  </si>
  <si>
    <t>7049579807</t>
  </si>
  <si>
    <t>Fábricas</t>
  </si>
  <si>
    <t xml:space="preserve">Rejected </t>
  </si>
  <si>
    <t>Julieth Andrea</t>
  </si>
  <si>
    <t>7325735919</t>
  </si>
  <si>
    <t>Logística/Almacén, Gestión de Inventarios, Trabajo General, Otro</t>
  </si>
  <si>
    <t>1. Recibí mercancía de importación para separar los productos tecnológicos que los clientes solicitaban para cumplir con las órdenes que debían salir de la bodega. Separaba diferentes dispositivos de acuerdo con las características de cada uno de los racks correspondientes para luego poder organizar los pallets de distribución. 
2. Me encargaba de la administración de la compañía, realizaba. el inventario, la facturación, caja, organización de los grupos de trabajo y asignamiento de funciones, se disponía maquinaria dependiendo del trabajo a realizar, realizaba invoices y quotes dependiendo de la necesidad del cliente, pay roll y atendía a los clientes en sus necesidades con la compañía.</t>
  </si>
  <si>
    <t>9807768821</t>
  </si>
  <si>
    <t>Gestión de Inventarios, Trabajo General</t>
  </si>
  <si>
    <t>Organizar y embalar  material para la producción</t>
  </si>
  <si>
    <t>b4cef99d</t>
  </si>
  <si>
    <t>Amalia</t>
  </si>
  <si>
    <t>Perez</t>
  </si>
  <si>
    <t>alejagenis28@gmail.com</t>
  </si>
  <si>
    <t>9803826492</t>
  </si>
  <si>
    <t>Logística/Almacén, Gestión de Inventarios</t>
  </si>
  <si>
    <t>BMS cat, Mcdonals y Produtiv</t>
  </si>
  <si>
    <t>3477408526</t>
  </si>
  <si>
    <t>Trabajo General</t>
  </si>
  <si>
    <t>Chófer profesional, jefe de equipo en limpieza .</t>
  </si>
  <si>
    <t>9807667494</t>
  </si>
  <si>
    <t>Logística/Almacén, Operador de Montacargas, Gestión de Inventarios, Trabajo General</t>
  </si>
  <si>
    <t>Manejos de máquinas, manejo de herramientas eléctricas</t>
  </si>
  <si>
    <t>2e5fedc0</t>
  </si>
  <si>
    <t>Ronaldo</t>
  </si>
  <si>
    <t>Bastidas</t>
  </si>
  <si>
    <t>ronaldobastidas200@gmail.com</t>
  </si>
  <si>
    <t>7048522517</t>
  </si>
  <si>
    <t>Operador de Montacargas, Descarga de Carga</t>
  </si>
  <si>
    <t>For lista trabajar por producción</t>
  </si>
  <si>
    <t>4f3d22d6</t>
  </si>
  <si>
    <t>Andrea</t>
  </si>
  <si>
    <t>Cordova</t>
  </si>
  <si>
    <t>andrecorind66@gmail.com</t>
  </si>
  <si>
    <t>8457933947</t>
  </si>
  <si>
    <t>Trabajé en Spencer descargando los camiones</t>
  </si>
  <si>
    <t>399b32de</t>
  </si>
  <si>
    <t>Feliciano</t>
  </si>
  <si>
    <t>Pérez</t>
  </si>
  <si>
    <t>felixxvillarreall06@gmail.com</t>
  </si>
  <si>
    <t>2077106270</t>
  </si>
  <si>
    <t>Operador de Montacargas, Descarga de Carga, Trabajo General</t>
  </si>
  <si>
    <t>Some experience in warehouse and forklifts with a previous job at a Walmart distributor</t>
  </si>
  <si>
    <t>61463c24</t>
  </si>
  <si>
    <t>Francisco A</t>
  </si>
  <si>
    <t>Franco</t>
  </si>
  <si>
    <t>fcofcoangee@gmail.com</t>
  </si>
  <si>
    <t>4077242827</t>
  </si>
  <si>
    <t>Logística, conductor con CDL clases B, montacarga.</t>
  </si>
  <si>
    <t>8d9ad8a2</t>
  </si>
  <si>
    <t>Daniel</t>
  </si>
  <si>
    <t>Estrada Ospina</t>
  </si>
  <si>
    <t>luisamariatrujillo1@gmail.com</t>
  </si>
  <si>
    <t>8035799192</t>
  </si>
  <si>
    <t>Logística/Almacén, Descarga de Carga, Gestión de Inventarios, Trabajo General</t>
  </si>
  <si>
    <t>I have experience working in a warehouse unloading, loading, packing, coordinating and wrapping pallets, placing clothing merchandise, accessories, beauty products, etc. I am also very agile and fast and speak spanish.</t>
  </si>
  <si>
    <t>bc4d3d61</t>
  </si>
  <si>
    <t>Emine</t>
  </si>
  <si>
    <t>Maide</t>
  </si>
  <si>
    <t>kocakmaide97@gmail.com</t>
  </si>
  <si>
    <t>9809008852</t>
  </si>
  <si>
    <t>Warehouse/Logistics, Inventory Management, General Labor</t>
  </si>
  <si>
    <t>İ can help</t>
  </si>
  <si>
    <t>bea5ec8a</t>
  </si>
  <si>
    <t>Kevin</t>
  </si>
  <si>
    <t>Hurtado</t>
  </si>
  <si>
    <t>julietica.513@gmail.com</t>
  </si>
  <si>
    <t>9808950951</t>
  </si>
  <si>
    <t>I have very good manual skills, I learn quickly and I am willing to do any function they assign me</t>
  </si>
  <si>
    <t>211806ad</t>
  </si>
  <si>
    <t>Adriana</t>
  </si>
  <si>
    <t>kenitadiaz888@gmail.com</t>
  </si>
  <si>
    <t>7049675119</t>
  </si>
  <si>
    <t>Lifting packing</t>
  </si>
  <si>
    <t>5bf341a8</t>
  </si>
  <si>
    <t>Ana</t>
  </si>
  <si>
    <t>Juárez</t>
  </si>
  <si>
    <t>annyjcruzz@gmail.com</t>
  </si>
  <si>
    <t>9803831273</t>
  </si>
  <si>
    <t>Construcción, limpieza empacar ropa ensamblar electrodomésticos</t>
  </si>
  <si>
    <t>Nada</t>
  </si>
  <si>
    <t>dc627e39</t>
  </si>
  <si>
    <t>Osiris</t>
  </si>
  <si>
    <t>Medina</t>
  </si>
  <si>
    <t>medinaosiris863@gmail.com</t>
  </si>
  <si>
    <t>7048998210</t>
  </si>
  <si>
    <t>Operador de Montacargas, Otro</t>
  </si>
  <si>
    <t>Montacargas escanear códigos meterlos al sistema</t>
  </si>
  <si>
    <t>b54edcc5</t>
  </si>
  <si>
    <t>hervictoria.45@gmail.com</t>
  </si>
  <si>
    <t>704-9679324</t>
  </si>
  <si>
    <t>Operador ,empacador, de glued y cortadora de cartón ,over night</t>
  </si>
  <si>
    <t>Nativo-Fluido</t>
  </si>
  <si>
    <t>Intermedio</t>
  </si>
  <si>
    <t>c5652cf6</t>
  </si>
  <si>
    <t>Lilian</t>
  </si>
  <si>
    <t>Astun</t>
  </si>
  <si>
    <t>lilian23astun@gmail.com</t>
  </si>
  <si>
    <t>7046425281</t>
  </si>
  <si>
    <t>Llenars camas de perros con fibra</t>
  </si>
  <si>
    <t>New Application</t>
  </si>
  <si>
    <t>edbbce44</t>
  </si>
  <si>
    <t>Andrés Felipe</t>
  </si>
  <si>
    <t>Mayor mayor</t>
  </si>
  <si>
    <t>andresfelipemayor2@gmail.com</t>
  </si>
  <si>
    <t>7044977053</t>
  </si>
  <si>
    <t>Logística/Almacén, Descarga de Carga</t>
  </si>
  <si>
    <t>Pending Interview</t>
  </si>
  <si>
    <t>Fritolay en bodega, luego entrenador y por último vendedor, también trabajé en las tiendas de supermercado en colombian llamadas D1 y acá en Estados Unidos en dos restaurantes colombianos  como cocinero</t>
  </si>
  <si>
    <t>Básico</t>
  </si>
  <si>
    <t>Contacted - Awaiting Response</t>
  </si>
  <si>
    <t>e121e84c</t>
  </si>
  <si>
    <t>Luz</t>
  </si>
  <si>
    <t>Cuellar</t>
  </si>
  <si>
    <t>luzarellano1022@gmail.com</t>
  </si>
  <si>
    <t>9807581725</t>
  </si>
  <si>
    <t>Warehouse/Logistics</t>
  </si>
  <si>
    <t>Gluer machinery, packer,picker, ticketer, forklift</t>
  </si>
  <si>
    <t>Native-Fluent</t>
  </si>
  <si>
    <t>825e378c</t>
  </si>
  <si>
    <t>Citlali</t>
  </si>
  <si>
    <t>Arellano</t>
  </si>
  <si>
    <t>citlaliarellano49@gmail.com</t>
  </si>
  <si>
    <t>9808294700</t>
  </si>
  <si>
    <t>restaurant</t>
  </si>
  <si>
    <t>61984fc0</t>
  </si>
  <si>
    <t>Amarilis Gabriela</t>
  </si>
  <si>
    <t>Guanoluisa</t>
  </si>
  <si>
    <t>gabrielaguanoluisa1103@gmail.com</t>
  </si>
  <si>
    <t>8625884827</t>
  </si>
  <si>
    <t>Logística/Almacén, Trabajo General</t>
  </si>
  <si>
    <t>Limpieza -fabricas</t>
  </si>
  <si>
    <t>8e85f35b</t>
  </si>
  <si>
    <t>Alba azucena</t>
  </si>
  <si>
    <t>Licona hernandez</t>
  </si>
  <si>
    <t>zusilicona63@gmail.com</t>
  </si>
  <si>
    <t>7043206008</t>
  </si>
  <si>
    <t>Descarga de Carga</t>
  </si>
  <si>
    <t>En limpieza de construcción en pintura</t>
  </si>
  <si>
    <t>9177708254</t>
  </si>
  <si>
    <t>Logística/Almacén, Otro</t>
  </si>
  <si>
    <t>Quality control of incoming and outgoing merchandise, I also have experience in the picking area.</t>
  </si>
  <si>
    <t>901cd730</t>
  </si>
  <si>
    <t>Natalia</t>
  </si>
  <si>
    <t>Zapata Pérez</t>
  </si>
  <si>
    <t>natalia.zapata14@gmail.com</t>
  </si>
  <si>
    <t>7047473082</t>
  </si>
  <si>
    <t>Receiving
1. System Entry: Inputting product information into the
inventory management system to maintain up-to-date
records.
2. Storage: Organizing and placing products in designated
locations within the warehouse according to established
procedures.
3. Comunicación: Coordinating with other departments,
such as purchasing and sales, to resolve any issues related
to deliveries.
4. Inventory Control: Participating in audits and cycle counts
to verify physical inventory and ensure the accuracy of
records</t>
  </si>
  <si>
    <t>fc1e766c</t>
  </si>
  <si>
    <t>Juan Camilo</t>
  </si>
  <si>
    <t>Loaiza Grajales</t>
  </si>
  <si>
    <t>camilo.loaiza113@gmail.com</t>
  </si>
  <si>
    <t>7049989089</t>
  </si>
  <si>
    <t>Servicio de atención al cliente, manejo de mercancía y organización.</t>
  </si>
  <si>
    <t>Rossmary</t>
  </si>
  <si>
    <t>Gonzalez</t>
  </si>
  <si>
    <t>Luipo358@gmail.com</t>
  </si>
  <si>
    <t>6789140682</t>
  </si>
  <si>
    <t>.</t>
  </si>
  <si>
    <t xml:space="preserve">Picking, gestión y manejos de inventarios, despacho y recepción de mercancía. </t>
  </si>
  <si>
    <t>Nativo/Fluido</t>
  </si>
  <si>
    <t>Cans in with sketchy Roberto José</t>
  </si>
  <si>
    <t>6785982871</t>
  </si>
  <si>
    <t>Manejo de Inventarios. Despacho y recepción de Mercancía. Empaque de productos. Manejo de montacarga.</t>
  </si>
  <si>
    <t>96cfb782</t>
  </si>
  <si>
    <t>Oscar</t>
  </si>
  <si>
    <t>Cantarero</t>
  </si>
  <si>
    <t>cantarerooscar824@gmail.com</t>
  </si>
  <si>
    <t>7045347941</t>
  </si>
  <si>
    <t xml:space="preserve">Perez </t>
  </si>
  <si>
    <t>7049637337</t>
  </si>
  <si>
    <t xml:space="preserve">Tengo experiencia 3 años en Forklift y 4 años de experiencia en warehouse </t>
  </si>
  <si>
    <t xml:space="preserve">Carmen </t>
  </si>
  <si>
    <t>7048520951</t>
  </si>
  <si>
    <t xml:space="preserve">Tengo dos años y medio trabajando en un warehouse, y 2 años de experiencia manejando el montacargas </t>
  </si>
  <si>
    <t>96cfb785</t>
  </si>
  <si>
    <t>Luis</t>
  </si>
  <si>
    <t>Chevez</t>
  </si>
  <si>
    <t>Luischevez210@gmail.com</t>
  </si>
  <si>
    <t>7044881303</t>
  </si>
  <si>
    <t>Logistics/Warehouse, Forklift Operator, Container Unload</t>
  </si>
  <si>
    <t>Advanced</t>
  </si>
  <si>
    <t>Basic</t>
  </si>
  <si>
    <t>7045028186</t>
  </si>
  <si>
    <t>High(Forklift Operator / Operador de Montacargas, Container Unload / Descarga de Contenedores, General Labor / Trabajo General)Legally authorized to work: Yes / Sí | Type of Work Authorization: Work Visa Holder / Poseedor de Visa de Trabajo</t>
  </si>
  <si>
    <t>Native (Fluent) / Nativo (Fluido)</t>
  </si>
  <si>
    <t>Advanced / Avanzado</t>
  </si>
  <si>
    <t>None / Nada</t>
  </si>
  <si>
    <t>New Applicant</t>
  </si>
  <si>
    <t>cbd46251</t>
  </si>
  <si>
    <t>Ame</t>
  </si>
  <si>
    <t>amep8249@gmail.com</t>
  </si>
  <si>
    <t>4704352793</t>
  </si>
  <si>
    <t>Forklift driver(Forklift Operator / Operador de Montacargas, Container Unload / Descarga de Contenedores)Legally authorized to work: Yes / Sí | Type of Work Authorization: U.S. Citizen / Ciudadano de EE.UU.</t>
  </si>
  <si>
    <t>Basic / Básico</t>
  </si>
  <si>
    <t>a7a58519</t>
  </si>
  <si>
    <t>Quimberly Evelyn</t>
  </si>
  <si>
    <t>De León Cardona</t>
  </si>
  <si>
    <t>cardonaquim9@gmail.com</t>
  </si>
  <si>
    <t>7042239119</t>
  </si>
  <si>
    <t>Mudanza, trabajos de construcción, entre otros(General Labor / Trabajo General)Legally authorized to work: Yes / Sí | Type of Work Authorization: Employment Authorization</t>
  </si>
  <si>
    <t>Intermediate / Intermedio</t>
  </si>
  <si>
    <t>0f8905ae</t>
  </si>
  <si>
    <t>Marco</t>
  </si>
  <si>
    <t>Gomez</t>
  </si>
  <si>
    <t>marco.goomez03@gmail.com</t>
  </si>
  <si>
    <t>3173345033</t>
  </si>
  <si>
    <t>He trabajado en logística carga y descarga de contenedores(Warehouse Logistics / Logística de Almacén, Forklift Operator / Operador de Montacargas, Container Unload / Descarga de Contenedores, General Labor / Trabajo General)Legally authorized to work: No | Type of Work Authorization: Ninguno de estos</t>
  </si>
  <si>
    <t>189edca9</t>
  </si>
  <si>
    <t>Irma Yolanda</t>
  </si>
  <si>
    <t>Nuñez</t>
  </si>
  <si>
    <t>Irmanunez1992@gmail.com</t>
  </si>
  <si>
    <t>7047137751</t>
  </si>
  <si>
    <t>En fábrica y de limpiesa(Warehouse Logistics/ Logística de Almacén,)Legally authorized to work: No | Type of Work Authorization: Permanent Resident (Green Card Holder) / Residente Permanente (Portador de Tarjeta Verde)</t>
  </si>
  <si>
    <t>Followed up 3/12/25</t>
  </si>
  <si>
    <t>8aa93a7c</t>
  </si>
  <si>
    <t>Doris</t>
  </si>
  <si>
    <t>Peña</t>
  </si>
  <si>
    <t>Penadoris547@gmail</t>
  </si>
  <si>
    <t>7042208454</t>
  </si>
  <si>
    <t>En fábrica y enpacadora(Warehouse Logistics/ Logística de Almacén,)Legally authorized to work: No | Type of Work Authorization: Permanent Resident (Green Card Holder) / Residente Permanente (Portador de Tarjeta Verde)</t>
  </si>
  <si>
    <t>38798458</t>
  </si>
  <si>
    <t>Grevil</t>
  </si>
  <si>
    <t>9803095489</t>
  </si>
  <si>
    <t>(General Labor / Trabajo General)Legally authorized to work: Yes / Sí | Type of Work Authorization: Permiso</t>
  </si>
  <si>
    <t>Hired - Active</t>
  </si>
  <si>
    <t>2e043aeb</t>
  </si>
  <si>
    <t>Bessy Roxana</t>
  </si>
  <si>
    <t>Romero García</t>
  </si>
  <si>
    <t>bessyromerogarcia@gmail.com</t>
  </si>
  <si>
    <t>9804777437</t>
  </si>
  <si>
    <t>Experiencia en almacén(Warehouse Logistics/ Logística de Almacén,)Legally authorized to work: No | Type of Work Authorization: solo w7</t>
  </si>
  <si>
    <t>578a165e</t>
  </si>
  <si>
    <t>Alexandre</t>
  </si>
  <si>
    <t>Martins</t>
  </si>
  <si>
    <t>alexandrebenevidesmartins@hotmail.com</t>
  </si>
  <si>
    <t>980 446 7356</t>
  </si>
  <si>
    <t>No Brasil , engenheiro elétrico . Nos EUA , delivery de counter tops, car hauler e manutenção industrial(Forklift Operator)Legally authorized to work: Yes | Type of Work Authorization: Work Visa Holder</t>
  </si>
  <si>
    <t>Native (Fluent)</t>
  </si>
  <si>
    <t>89381271</t>
  </si>
  <si>
    <t>John</t>
  </si>
  <si>
    <t>Stennett</t>
  </si>
  <si>
    <t>Jstennett15@gmail.com</t>
  </si>
  <si>
    <t>6318133922</t>
  </si>
  <si>
    <t>Yes | Warehouse Logistics | Legally authorized to work? Yes | Type of Work Authorization: U.S. Citizen</t>
  </si>
  <si>
    <t>None</t>
  </si>
  <si>
    <t>Intermediate</t>
  </si>
  <si>
    <t>00b4abd9</t>
  </si>
  <si>
    <t>Devonnia</t>
  </si>
  <si>
    <t>Hines</t>
  </si>
  <si>
    <t>devonnia26@gmail.com</t>
  </si>
  <si>
    <t>9102800501</t>
  </si>
  <si>
    <t>5 years experience warehouse worker | Warehouse Logistics | Legally authorized to work? Yes | Type of Work Authorization: U.S. Citizen</t>
  </si>
  <si>
    <t>Screening Passed</t>
  </si>
  <si>
    <t>0b5b31a9</t>
  </si>
  <si>
    <t>Shislayne Lorena</t>
  </si>
  <si>
    <t>Mejía</t>
  </si>
  <si>
    <t>mejialorena959@gmail.com</t>
  </si>
  <si>
    <t>9803180838</t>
  </si>
  <si>
    <t xml:space="preserve">Limpieza, Empacadora, Atención al cliente | General Labor | Legally authorized to work? Yes | Type of Work Authorization: </t>
  </si>
  <si>
    <t>Referred by Grevil Hernandez</t>
  </si>
  <si>
    <t>dfc53478</t>
  </si>
  <si>
    <t>Nunez</t>
  </si>
  <si>
    <t>ncarmen671@gmail.com</t>
  </si>
  <si>
    <t>7656173052</t>
  </si>
  <si>
    <t xml:space="preserve">Si | Warehouse Logistics/ Logística de Almacén, General Labor | Legally authorized to work? Yes | Type of Work Authorization: </t>
  </si>
  <si>
    <t>e5297305</t>
  </si>
  <si>
    <t>Delmis</t>
  </si>
  <si>
    <t>delmis457@gmail.com</t>
  </si>
  <si>
    <t>9804300387</t>
  </si>
  <si>
    <t>Línea en fábrica  hoteles limpieza |  | Legally authorized to work? Yes | Type of Work Authorization: U.S. Citizen</t>
  </si>
  <si>
    <t>bd697141</t>
  </si>
  <si>
    <t>Jessica</t>
  </si>
  <si>
    <t>Castillo</t>
  </si>
  <si>
    <t>anthony05liam03@gmail.com</t>
  </si>
  <si>
    <t>7042684288</t>
  </si>
  <si>
    <t xml:space="preserve">Fabrica,cocina limpieza | General Labor | Legally authorized to work?  | Type of Work Authorization: </t>
  </si>
  <si>
    <t>e38df740</t>
  </si>
  <si>
    <t>Simon</t>
  </si>
  <si>
    <t>simontrabajo101@gmail.com</t>
  </si>
  <si>
    <t>9804417424</t>
  </si>
  <si>
    <t xml:space="preserve">E trabajo en picking y Receiving anteriormente tengo licencia de conducir diferentes tipos de forklifty se conducir reach truck, counter balance y picker | Forklift Operator | Legally authorized to work? Yes | Type of Work Authorization: </t>
  </si>
  <si>
    <t>7044301709</t>
  </si>
  <si>
    <t>Receiving | Container Unload | Legally authorized to work? Yes | Type of Work Authorization: Work Visa Holder</t>
  </si>
  <si>
    <t>9124368493</t>
  </si>
  <si>
    <t xml:space="preserve"> | Warehouse Logistics/ Logística de Almacén, Forklift Operator | Legally authorized to work? Yes | Type of Work Authorization: </t>
  </si>
  <si>
    <t>8285697991</t>
  </si>
  <si>
    <t>Si | General Labor | Legally authorized to work? Yes | Type of Work Authorization: Work Visa Holder</t>
  </si>
  <si>
    <t>dcbbcdfb</t>
  </si>
  <si>
    <t>Kennys Aron</t>
  </si>
  <si>
    <t>Alvarez Rojas</t>
  </si>
  <si>
    <t>alvarezkennyaron@gmail.com</t>
  </si>
  <si>
    <t>828-461-8248</t>
  </si>
  <si>
    <t>Si | Forklift Operator | Legally authorized to work? Yes | Type of Work Authorization: Work Visa Holder</t>
  </si>
  <si>
    <t>3f1aa344</t>
  </si>
  <si>
    <t>Karina</t>
  </si>
  <si>
    <t>Jiménez</t>
  </si>
  <si>
    <t>melanynatasha2017@gmail.com</t>
  </si>
  <si>
    <t>7044002020</t>
  </si>
  <si>
    <t xml:space="preserve">Fábricas Construcción etc | General Labor | Legally authorized to work?  | Type of Work Authorization: </t>
  </si>
  <si>
    <t>b1d404a9</t>
  </si>
  <si>
    <t>Nava</t>
  </si>
  <si>
    <t>papynava117@gmail.com</t>
  </si>
  <si>
    <t>7043637497</t>
  </si>
  <si>
    <t xml:space="preserve">Linea de producción, empaque, manejo de montacargas | Forklift Operator | Legally authorized to work? Yes | Type of Work Authorization: </t>
  </si>
  <si>
    <t>Español</t>
  </si>
  <si>
    <t>Hired - No Show</t>
  </si>
  <si>
    <t>Comfirmed he would come but then never answered</t>
  </si>
  <si>
    <t>5b18d860</t>
  </si>
  <si>
    <t>Ángel</t>
  </si>
  <si>
    <t>Martinez</t>
  </si>
  <si>
    <t>angellara3325@gmail.com</t>
  </si>
  <si>
    <t>9804396382</t>
  </si>
  <si>
    <t>Bodega |  | Legally authorized to work?  | Type of Work Authorization: Permanent Resident (Green Card Holder)</t>
  </si>
  <si>
    <t>Too intense, possible issues</t>
  </si>
  <si>
    <t>6357172c</t>
  </si>
  <si>
    <t>Eddy</t>
  </si>
  <si>
    <t>alexxxgomez999@gmail.com</t>
  </si>
  <si>
    <t>7864073005</t>
  </si>
  <si>
    <t>Roofing painting anything I can do I will do it if not I will learn | General Labor | Legally authorized to work? Yes | Type of Work Authorization: U.S. Citizen</t>
  </si>
  <si>
    <t>On reserve</t>
  </si>
  <si>
    <t>be531a47</t>
  </si>
  <si>
    <t>Benitez</t>
  </si>
  <si>
    <t>ja9771809@gmail.com</t>
  </si>
  <si>
    <t>7047377616</t>
  </si>
  <si>
    <t xml:space="preserve">Construcción, y conducción de amazon |  | Legally authorized to work? Yes | Type of Work Authorization: </t>
  </si>
  <si>
    <t>9802169643</t>
  </si>
  <si>
    <t xml:space="preserve">Mantenimiento general, remodelación de construcción, labor general | Container Unload | Legally authorized to work? Yes | Type of Work Authorization: </t>
  </si>
  <si>
    <t>3478575704</t>
  </si>
  <si>
    <t xml:space="preserve"> | General Labor | Legally authorized to work? Yes | Type of Work Authorization: </t>
  </si>
  <si>
    <t>7c0ab94b</t>
  </si>
  <si>
    <t>Juan</t>
  </si>
  <si>
    <t>Cruz M</t>
  </si>
  <si>
    <t>mariche2035@gmail.com</t>
  </si>
  <si>
    <t>3369978255</t>
  </si>
  <si>
    <t>Forklift | Forklift Operator | Legally authorized to work? Yes | Type of Work Authorization: Permanent Resident (Green Card Holder)</t>
  </si>
  <si>
    <t>9c067da1</t>
  </si>
  <si>
    <t>Rony</t>
  </si>
  <si>
    <t>Barrios</t>
  </si>
  <si>
    <t>yolyromero249@gmail.com</t>
  </si>
  <si>
    <t>+1 (754) 256-0041</t>
  </si>
  <si>
    <t xml:space="preserve">Warehouse | Warehouse Logistics/ Logística de Almacén, Forklift Operator | Legally authorized to work? Yes | Type of Work Authorization: </t>
  </si>
  <si>
    <t>4074510531</t>
  </si>
  <si>
    <t xml:space="preserve"> | General Labor | Legally authorized to work? Yes | Type of Work Authorization: Work Visa Holder</t>
  </si>
  <si>
    <t>9804183447</t>
  </si>
  <si>
    <t xml:space="preserve">He trabajado Manejando Forklift con materiales de construcción, manejando elevadores de construcción, en limpieza general de construcción, comercial y de casas. | Forklift Operator | Legally authorized to work? Yes | Type of Work Authorization: </t>
  </si>
  <si>
    <t>7042811808</t>
  </si>
  <si>
    <t xml:space="preserve">None |  | Legally authorized to work? Yes | Type of Work Authorization: </t>
  </si>
  <si>
    <t>7043619399</t>
  </si>
  <si>
    <t xml:space="preserve"> |  | Legally authorized to work? Yes | Type of Work Authorization: Work Visa Holder</t>
  </si>
  <si>
    <t>7868618327</t>
  </si>
  <si>
    <t xml:space="preserve">limpieza
driver
cashier
jardineria | Warehouse Logistics/ Logística de Almacén, Container Unload | Legally authorized to work? Yes | Type of Work Authorization: </t>
  </si>
  <si>
    <t>af9cfd14</t>
  </si>
  <si>
    <t>Melissa</t>
  </si>
  <si>
    <t>Rivera</t>
  </si>
  <si>
    <t>josst2115@gmail.com</t>
  </si>
  <si>
    <t>+19804460163</t>
  </si>
  <si>
    <t>Tengo experiencia de menos de un año trabajando en áreas relacionadas con logística y almacén, realizando tareas como recepción, organización y empaque de productos. Durante este tiempo, aprendí a trabajar en equipo, cumplir metas de producción y mantener altos estándares de calidad y orden en el área de trabajo. Me adapto rápido a nuevos procesos y me esfuerzo por ser eficiente y responsable en todas mis labores. | General Labor | Legally authorized to work? Yes | Type of Work Authorization: Work Visa Holder</t>
  </si>
  <si>
    <t>f2e74460</t>
  </si>
  <si>
    <t>Josstin</t>
  </si>
  <si>
    <t>Alvarado Soliz</t>
  </si>
  <si>
    <t>josstinalejandro2002@gmail.com</t>
  </si>
  <si>
    <t>8032884018</t>
  </si>
  <si>
    <t xml:space="preserve">Room Service |  | Legally authorized to work? Yes | Type of Work Authorization: </t>
  </si>
  <si>
    <t>9804408260</t>
  </si>
  <si>
    <t>He trabajado en empresa de corte y confección de uniformes militares y prendas de vestir en general, trabajado en confección, elaborando ropa principalmente chaquetas y camisetas, ordenando, etiquetando, seleccionando, revisando y empacando entre otras cosas. | Warehouse Logistics/ Logística de Almacén, Inventory Management | Legally authorized to work? Yes | Type of Work Authorization: Work Visa Holder</t>
  </si>
  <si>
    <t>949335ea</t>
  </si>
  <si>
    <t>Yorvis</t>
  </si>
  <si>
    <t>Flores</t>
  </si>
  <si>
    <t>yorvisflores52@gmail.com</t>
  </si>
  <si>
    <t>7042614919</t>
  </si>
  <si>
    <t xml:space="preserve">Si tengo experiencia trabajando en el área de auxiliar de almacén cargas y descargas | Warehouse Logistics/ Logística de Almacén, Forklift Operator | Legally authorized to work? Yes | Type of Work Authorization: </t>
  </si>
  <si>
    <t>498a642a</t>
  </si>
  <si>
    <t>Nicsian</t>
  </si>
  <si>
    <t>arerivera2508@gmail.com</t>
  </si>
  <si>
    <t>2404458994</t>
  </si>
  <si>
    <t>No tengo puedo aprender rápido |  | Legally authorized to work? Yes | Type of Work Authorization: Work Visa Holder</t>
  </si>
  <si>
    <t>Interview Reschedule pending</t>
  </si>
  <si>
    <t>5e5da999</t>
  </si>
  <si>
    <t>Alba Dinorah</t>
  </si>
  <si>
    <t>Martinez Guillen</t>
  </si>
  <si>
    <t>jasminurbina04@gmail.com</t>
  </si>
  <si>
    <t>848 2528751</t>
  </si>
  <si>
    <t xml:space="preserve"> |  | Legally authorized to work? Yes | Type of Work Authorization: </t>
  </si>
  <si>
    <t>a672fc35</t>
  </si>
  <si>
    <t>Glenda</t>
  </si>
  <si>
    <t>Herrera</t>
  </si>
  <si>
    <t>ghr200386@gmail.com</t>
  </si>
  <si>
    <t>+1 704-299-8019</t>
  </si>
  <si>
    <t>Assistent manager |  | Legally authorized to work? Yes | Type of Work Authorization: Work Visa Holder</t>
  </si>
  <si>
    <t>7048048796</t>
  </si>
  <si>
    <t>2 months working in a packaging warehouse, and I left the job because I moved | General Labor | Legally authorized to work? Yes | Type of Work Authorization: U.S. Citizen</t>
  </si>
  <si>
    <t>384cf820</t>
  </si>
  <si>
    <t>Monica Alejandra</t>
  </si>
  <si>
    <t>Rubio Cruz</t>
  </si>
  <si>
    <t>mrubio2024aleja@gmail.com</t>
  </si>
  <si>
    <t>9124365662</t>
  </si>
  <si>
    <t xml:space="preserve">Trabajé en la selección de ropa de ralph  laurel y polo , seleccionando y etiquetando ropa , también en Carolina del Sur para Marc jacob y espartina , en el área de empaque y devolución y selección de ropas zapatos y bolsos de esas marcas | Warehouse Logistics/ Logística de Almacén, General Labor | Legally authorized to work? Yes | Type of Work Authorization: </t>
  </si>
  <si>
    <t>84c06519</t>
  </si>
  <si>
    <t>Maria Camila</t>
  </si>
  <si>
    <t>Ramirez Mendieta</t>
  </si>
  <si>
    <t>ramirezmendietamariacamila@gmail.com</t>
  </si>
  <si>
    <t>+1 704-293-3027</t>
  </si>
  <si>
    <t xml:space="preserve">E trabajado  como emoacadora, como clasificadora | Warehouse Logistics/ Logística de Almacén, General Labor | Legally authorized to work? Yes | Type of Work Authorization: </t>
  </si>
  <si>
    <t>a05d93c0</t>
  </si>
  <si>
    <t>Mary</t>
  </si>
  <si>
    <t>marycardona034@gmail.com</t>
  </si>
  <si>
    <t>7046495330</t>
  </si>
  <si>
    <t xml:space="preserve"> | Inventory Management | Legally authorized to work? Yes | Type of Work Authorization: Work Visa Holder</t>
  </si>
  <si>
    <t>29c1d8ac</t>
  </si>
  <si>
    <t>Joyse</t>
  </si>
  <si>
    <t>Elias</t>
  </si>
  <si>
    <t>ariannabaca72@gmail.com</t>
  </si>
  <si>
    <t>8043977166</t>
  </si>
  <si>
    <t>Exelente |  | Legally authorized to work? Yes | Type of Work Authorization: U.S. Citizen</t>
  </si>
  <si>
    <t>What is your first name? /   ¿Cuál es tu nombre?</t>
  </si>
  <si>
    <t>What is your last name?  / ¿Cuál es tu apellido?</t>
  </si>
  <si>
    <t>Email / Correo</t>
  </si>
  <si>
    <t xml:space="preserve">What is your phone number? /  ¿Cuál es tu número de teléfono? </t>
  </si>
  <si>
    <t>Date of Birth /  Fecha de Nacimiento</t>
  </si>
  <si>
    <t>Work Experience /  Experiencia Laboral</t>
  </si>
  <si>
    <t>Type of experience /  Tipo de experiencia</t>
  </si>
  <si>
    <t>Years of experience /  Años de experiencia</t>
  </si>
  <si>
    <t>Availability to work /  Disponibilidad para trabajar</t>
  </si>
  <si>
    <t>Language Proficiency /  Habilidad de Idiomas [Español]</t>
  </si>
  <si>
    <t>Language Proficiency /  Habilidad de Idiomas [English]</t>
  </si>
  <si>
    <t>Language Proficiency /  Habilidad de Idiomas [Português]</t>
  </si>
  <si>
    <t xml:space="preserve">Select preferred language  /  Seleccione el idioma preferido </t>
  </si>
  <si>
    <t>Are you legally authorized to work in the United States? /  ¿Está legalmente autorizado para trabajar en los Estados Unidos?</t>
  </si>
  <si>
    <t>Type of Work Authorization /  Tipo de Autorización de Trabajo</t>
  </si>
  <si>
    <t>Last 4 digits of Social Security Number /  Últimos 4 dígitos del Número de Seguro Social / ITIN</t>
  </si>
  <si>
    <t>Do you have documents to verify your identity and work authorization (e.g., SSN card, passport, green card)? /  ¿Tiene documentos para verificar su identidad y autorización de trabajo (por ejemplo, tarjeta de seguro social, pasaporte, tarjeta verde)?</t>
  </si>
  <si>
    <t>Work Authorization Expiration Date (if applicable) /  Fecha de Vencimiento de la Autorización de Trabajo (si aplica)</t>
  </si>
  <si>
    <t>Email Address</t>
  </si>
  <si>
    <t>Logística/Almacén, Gestión de Inventarios, Trabajo General</t>
  </si>
  <si>
    <t>1-2 años</t>
  </si>
  <si>
    <t>Tiempo completo</t>
  </si>
  <si>
    <t>Sí</t>
  </si>
  <si>
    <t>Poseedor de Visa de Trabajo</t>
  </si>
  <si>
    <t>Logística/Almacén, Operador de Montacargas, Descarga de Contenedores, Gestión de Inventarios, Trabajo General</t>
  </si>
  <si>
    <t>Menos de 1 año</t>
  </si>
  <si>
    <t>8/27/0026</t>
  </si>
  <si>
    <t>Operador de Montacargas, Descarga de Contenedores, Trabajo General</t>
  </si>
  <si>
    <t>3-5 años</t>
  </si>
  <si>
    <t>Ciudadano de EE.UU.</t>
  </si>
  <si>
    <t>0796</t>
  </si>
  <si>
    <t xml:space="preserve">High </t>
  </si>
  <si>
    <t>Forklift Operator / Operador de Montacargas, Container Unload / Descarga de Contenedores, General Labor / Trabajo General</t>
  </si>
  <si>
    <t>1-2 years / años</t>
  </si>
  <si>
    <t>Full-time / Tiempo completo</t>
  </si>
  <si>
    <t>Yes / Sí</t>
  </si>
  <si>
    <t>Work Visa Holder / Poseedor de Visa de Trabajo</t>
  </si>
  <si>
    <t xml:space="preserve">Forklift driver </t>
  </si>
  <si>
    <t>Forklift Operator / Operador de Montacargas, Container Unload / Descarga de Contenedores</t>
  </si>
  <si>
    <t>3-5 years / años</t>
  </si>
  <si>
    <t>U.S. Citizen / Ciudadano de EE.UU.</t>
  </si>
  <si>
    <t xml:space="preserve">Quimberly Evelyn </t>
  </si>
  <si>
    <t xml:space="preserve">De León Cardona </t>
  </si>
  <si>
    <t xml:space="preserve">Mudanza, trabajos de construcción, entre otros </t>
  </si>
  <si>
    <t>General Labor / Trabajo General</t>
  </si>
  <si>
    <t>Flexible / Flexible</t>
  </si>
  <si>
    <t xml:space="preserve">Employment Authorization </t>
  </si>
  <si>
    <t>11/25/0027</t>
  </si>
  <si>
    <t>Carga y descarga contenedores</t>
  </si>
  <si>
    <t>Warehouse Logistics / Logística de Almacén, Forklift Operator / Operador de Montacargas, Container Unload / Descarga de Contenedores, General Labor / Trabajo General</t>
  </si>
  <si>
    <t>Ninguno</t>
  </si>
  <si>
    <t xml:space="preserve">Alexandre </t>
  </si>
  <si>
    <t xml:space="preserve">Martins </t>
  </si>
  <si>
    <t xml:space="preserve">No Brasil , engenheiro elétrico . Nos EUA , delivery de counter tops, car hauler e manutenção industrial </t>
  </si>
  <si>
    <t xml:space="preserve">Forklift Operator / Operador de Montacargas, General Labor / Trabajo General, Delivery </t>
  </si>
  <si>
    <t>More than 5 years / Más de 5 años</t>
  </si>
  <si>
    <t>Irma  yolanda</t>
  </si>
  <si>
    <t>En fábrica y de limpiesa</t>
  </si>
  <si>
    <t xml:space="preserve">Warehouse Logistics / Logística de Almacén, </t>
  </si>
  <si>
    <t>Permanent Resident (Green Card Holder) / Residente Permanente (Portador de Tarjeta Verde)</t>
  </si>
  <si>
    <t>En fábrica y enpacadora</t>
  </si>
  <si>
    <t xml:space="preserve">Full-time / Tiempo completo, </t>
  </si>
  <si>
    <t xml:space="preserve">Grevil </t>
  </si>
  <si>
    <t xml:space="preserve">Hernandez </t>
  </si>
  <si>
    <t xml:space="preserve">Permiso </t>
  </si>
  <si>
    <t xml:space="preserve">Devonnia </t>
  </si>
  <si>
    <t xml:space="preserve">5 years experience warehouse worker </t>
  </si>
  <si>
    <t>Full-time / Tiempo completo, Part-time / Medio tiempo</t>
  </si>
  <si>
    <t xml:space="preserve">Bessy Roxana </t>
  </si>
  <si>
    <t xml:space="preserve">Romero García </t>
  </si>
  <si>
    <t xml:space="preserve">Experiencia en almacén </t>
  </si>
  <si>
    <t>Less than 1 year / Menos de 1 año</t>
  </si>
  <si>
    <t>solo w7</t>
  </si>
  <si>
    <t>Warehouse Logistics / Logística de Almacén, Container Unload / Descarga de Contenedores, Inventory Management / Gestión de Inventarios, General Labor / Trabajo General</t>
  </si>
  <si>
    <t xml:space="preserve">Mejía </t>
  </si>
  <si>
    <t xml:space="preserve"> Limpieza, Empacadora, Atención al cliente </t>
  </si>
  <si>
    <t>Permiso de Trabajo</t>
  </si>
  <si>
    <t>Si</t>
  </si>
  <si>
    <t>Warehouse Logistics/ Logística de Almacén, General Labor / Trabajo General</t>
  </si>
  <si>
    <t xml:space="preserve">Permiso de trabajo </t>
  </si>
  <si>
    <t xml:space="preserve">Gonzalez </t>
  </si>
  <si>
    <t xml:space="preserve">Línea en fábrica  hoteles limpieza </t>
  </si>
  <si>
    <t xml:space="preserve">Warehouse Logistics/ Logística de Almacén, </t>
  </si>
  <si>
    <t xml:space="preserve">Jessica </t>
  </si>
  <si>
    <t xml:space="preserve">Castillo </t>
  </si>
  <si>
    <t xml:space="preserve">Fabrica,cocina limpieza </t>
  </si>
  <si>
    <t>Pasaporte</t>
  </si>
  <si>
    <t xml:space="preserve">E trabajo en picking y Receiving anteriormente tengo licencia de conducir diferentes tipos de forklifty se conducir reach truck, counter balance y picker </t>
  </si>
  <si>
    <t xml:space="preserve">Autorizado para trabajar </t>
  </si>
  <si>
    <t>1/7/0029</t>
  </si>
  <si>
    <t xml:space="preserve">Alexander </t>
  </si>
  <si>
    <t>Da silva franco</t>
  </si>
  <si>
    <t xml:space="preserve">Receiving </t>
  </si>
  <si>
    <t>Container Unload / Descarga de Contenedores</t>
  </si>
  <si>
    <t>Warehouse Logistics/ Logística de Almacén, Forklift Operator / Operador de Montacargas, Container Unload / Descarga de Contenedores, Inventory Management / Gestión de Inventarios, General Labor / Trabajo General</t>
  </si>
  <si>
    <t xml:space="preserve">Asilo politico </t>
  </si>
  <si>
    <t xml:space="preserve">Walter Javier </t>
  </si>
  <si>
    <t xml:space="preserve">Stamp arostegui </t>
  </si>
  <si>
    <t>Column 6</t>
  </si>
  <si>
    <t>0648</t>
  </si>
  <si>
    <t>1/30/0030</t>
  </si>
  <si>
    <t xml:space="preserve">Kennys Aron </t>
  </si>
  <si>
    <t xml:space="preserve">Alvarez Rojas </t>
  </si>
  <si>
    <t xml:space="preserve">Forklift Operator / Operador de Montacargas, General Labor / Trabajo General, </t>
  </si>
  <si>
    <t xml:space="preserve">Karina </t>
  </si>
  <si>
    <t xml:space="preserve">Jiménez </t>
  </si>
  <si>
    <t xml:space="preserve">Fábricas Construcción etc </t>
  </si>
  <si>
    <t xml:space="preserve">General Labor / Trabajo General, Empaquetando </t>
  </si>
  <si>
    <t xml:space="preserve">Pasaporte </t>
  </si>
  <si>
    <t xml:space="preserve">Sindy </t>
  </si>
  <si>
    <t>Full-time / Tiempo completo, Flexible / Flexible</t>
  </si>
  <si>
    <t xml:space="preserve">Ángel </t>
  </si>
  <si>
    <t>Bodega</t>
  </si>
  <si>
    <t>Warehouse Logistics/ Logística de Almacén</t>
  </si>
  <si>
    <t xml:space="preserve">993-92-0927 </t>
  </si>
  <si>
    <t xml:space="preserve">America jehomara </t>
  </si>
  <si>
    <t xml:space="preserve">Martinez </t>
  </si>
  <si>
    <t>Stoker, empaque, scaner RF, shipping, forklift reach</t>
  </si>
  <si>
    <t>Warehouse Logistics/ Logística de Almacén, Forklift Operator / Operador de Montacargas, Container Unload / Descarga de Contenedores, General Labor / Trabajo General</t>
  </si>
  <si>
    <t>0021</t>
  </si>
  <si>
    <t>jehomara.99@gmail.com</t>
  </si>
  <si>
    <t xml:space="preserve">Carlos </t>
  </si>
  <si>
    <t xml:space="preserve">Nava </t>
  </si>
  <si>
    <t xml:space="preserve">Linea de producción, empaque, manejo de montacargas </t>
  </si>
  <si>
    <t>ITIN</t>
  </si>
  <si>
    <t xml:space="preserve">Paola </t>
  </si>
  <si>
    <t>Torres</t>
  </si>
  <si>
    <t>863-2885009</t>
  </si>
  <si>
    <t xml:space="preserve">Empacadora manual,embalaje manual,organización de inventario manual </t>
  </si>
  <si>
    <t>Inventory Management / Gestión de Inventarios</t>
  </si>
  <si>
    <t>paotm2131@gmail.com</t>
  </si>
  <si>
    <t>Naranjo</t>
  </si>
  <si>
    <t xml:space="preserve">Manejo Forklift / elevadores de construcción 
Limpieza comercial, construcción 
Hoteleria </t>
  </si>
  <si>
    <t>W7</t>
  </si>
  <si>
    <t>cantosm042@gmail.com</t>
  </si>
  <si>
    <t xml:space="preserve">Albert </t>
  </si>
  <si>
    <t xml:space="preserve">García </t>
  </si>
  <si>
    <t xml:space="preserve">Mantenimiento general, remodelación de construcción, labor general </t>
  </si>
  <si>
    <t>Container Unload / Descarga de Contenedores, General Labor / Trabajo General</t>
  </si>
  <si>
    <t xml:space="preserve">Benitez </t>
  </si>
  <si>
    <t>Construcción, y conducción de amazon</t>
  </si>
  <si>
    <t xml:space="preserve">Trabajo en Amazon driver y construcción </t>
  </si>
  <si>
    <t xml:space="preserve">Roofing painting anything I can do I will do it if not I will learn </t>
  </si>
  <si>
    <t xml:space="preserve">Vilma </t>
  </si>
  <si>
    <t xml:space="preserve">Espinoza </t>
  </si>
  <si>
    <t xml:space="preserve">Packaging, Shipping, </t>
  </si>
  <si>
    <t>anikzatorrez13@gmail.com</t>
  </si>
  <si>
    <t>Marcela</t>
  </si>
  <si>
    <t>Trabaje en empresa de logistica en seleccion y entrega de paquetes de Amazon, Shein, Temu, etc.</t>
  </si>
  <si>
    <t>guerreroherrera2024@gmail.com</t>
  </si>
  <si>
    <t>Reina Hamilet</t>
  </si>
  <si>
    <t>Ruiz Coro De Caro</t>
  </si>
  <si>
    <t xml:space="preserve">Más de 10 Años </t>
  </si>
  <si>
    <t xml:space="preserve">Inventory Management / Gestión de Inventarios, General Labor / Trabajo General, Línea </t>
  </si>
  <si>
    <t>0836</t>
  </si>
  <si>
    <t>hamilet1520@gmail.com</t>
  </si>
  <si>
    <t xml:space="preserve">Dalila </t>
  </si>
  <si>
    <t>Arguijo</t>
  </si>
  <si>
    <t xml:space="preserve">- Independent Contractor
Spark Driver™ - Houston, TX
october 2023 a Present
part time
- Secretaria Administrativa
Helios Lubricants LLC - Houston, TX
october2023 - January 2024
* Receive and transfer calls
* Update customer database
* Deliver and receive correspondence
   Among other office tasks.
</t>
  </si>
  <si>
    <t>Inventory Management / Gestión de Inventarios, General Labor / Trabajo General</t>
  </si>
  <si>
    <t>Full-time / Tiempo completo, Part-time / Medio tiempo, Flexible / Flexible</t>
  </si>
  <si>
    <t>Solicitante de asilo</t>
  </si>
  <si>
    <t>liamsabillon18@gmail.com</t>
  </si>
  <si>
    <t>Oritssa</t>
  </si>
  <si>
    <t>(704)992-4639</t>
  </si>
  <si>
    <t xml:space="preserve">Trabajos varios ( organizacion,agendas y archivos). </t>
  </si>
  <si>
    <t>Permiso de trabajo</t>
  </si>
  <si>
    <t>oritssag@gmail.com</t>
  </si>
  <si>
    <t xml:space="preserve">Juan </t>
  </si>
  <si>
    <t xml:space="preserve">Cruz M </t>
  </si>
  <si>
    <t>Forklift Operator / Operador de Montacargas, General Labor / Trabajo General</t>
  </si>
  <si>
    <t xml:space="preserve">Trapero </t>
  </si>
  <si>
    <t>704-930-5520</t>
  </si>
  <si>
    <t xml:space="preserve">Si </t>
  </si>
  <si>
    <t>Warehouse Logistics/ Logística de Almacén, Container Unload / Descarga de Contenedores, Inventory Management / Gestión de Inventarios, General Labor / Trabajo General</t>
  </si>
  <si>
    <t>elizandraalmodovar41@gmail.com</t>
  </si>
  <si>
    <t xml:space="preserve">Blanca </t>
  </si>
  <si>
    <t xml:space="preserve">Sagastume </t>
  </si>
  <si>
    <t xml:space="preserve">De todo </t>
  </si>
  <si>
    <t>Full-time / Tiempo completo, Part-time / Medio tiempo, Weekends only / Solo fines de semana</t>
  </si>
  <si>
    <t>11/3/0028</t>
  </si>
  <si>
    <t>sagastumeblanca905@gmail.com</t>
  </si>
  <si>
    <t>Romero</t>
  </si>
  <si>
    <t>Warehouse Logistics/ Logística de Almacén, Inventory Management / Gestión de Inventarios, General Labor / Trabajo General</t>
  </si>
  <si>
    <t>marilu5058@gmail.com</t>
  </si>
  <si>
    <t xml:space="preserve">Edna </t>
  </si>
  <si>
    <t>Estrada</t>
  </si>
  <si>
    <t>Warehouse Logistics/ Logística de Almacén, Container Unload / Descarga de Contenedores, General Labor / Trabajo General</t>
  </si>
  <si>
    <t>ednamarisa13@icloud.com</t>
  </si>
  <si>
    <t xml:space="preserve">Rony </t>
  </si>
  <si>
    <t xml:space="preserve">Barrios </t>
  </si>
  <si>
    <t xml:space="preserve">Warehouse </t>
  </si>
  <si>
    <t>4/9/0029</t>
  </si>
  <si>
    <t>Erika</t>
  </si>
  <si>
    <t xml:space="preserve">Meléndez </t>
  </si>
  <si>
    <t>0394</t>
  </si>
  <si>
    <t>erikaliammanuel@gmail.com</t>
  </si>
  <si>
    <t>Amelia</t>
  </si>
  <si>
    <t>Navarro</t>
  </si>
  <si>
    <t>amelita1128@gmail.com</t>
  </si>
  <si>
    <t>amelianavarro220@gmail.com</t>
  </si>
  <si>
    <t>Maria Fernanda</t>
  </si>
  <si>
    <t>Mendoza Picarello</t>
  </si>
  <si>
    <t>I've worked in a warehouse pricing products, scanning and collecting merchandise for shipping, among other duties.</t>
  </si>
  <si>
    <t>Work permit and social security</t>
  </si>
  <si>
    <t>mafermpk17@gmail.com</t>
  </si>
  <si>
    <t xml:space="preserve"> Carmen  D</t>
  </si>
  <si>
    <t>Ubiera de Aza</t>
  </si>
  <si>
    <t xml:space="preserve">Warehouse Logistics/ Logística de Almacén, Container Unload / Descarga de Contenedores, Inventory Management / Gestión de Inventarios, General Labor / Trabajo General, </t>
  </si>
  <si>
    <t>carmenubiera6@gmail.com</t>
  </si>
  <si>
    <t xml:space="preserve">Efraín David </t>
  </si>
  <si>
    <t xml:space="preserve">Melero Vásquez </t>
  </si>
  <si>
    <t xml:space="preserve">Construction </t>
  </si>
  <si>
    <t>deangelogomez13@gmail.com</t>
  </si>
  <si>
    <t xml:space="preserve">Martha </t>
  </si>
  <si>
    <t xml:space="preserve">Naranjo Cantos </t>
  </si>
  <si>
    <t xml:space="preserve">He trabajado Manejando Forklift con materiales de construcción, manejando elevadores de construcción, en limpieza general de construcción, comercial y de casas. </t>
  </si>
  <si>
    <t>permiso de trabajo C08</t>
  </si>
  <si>
    <t xml:space="preserve">Tyrique </t>
  </si>
  <si>
    <t xml:space="preserve">Sturdivant </t>
  </si>
  <si>
    <t xml:space="preserve">Security supervisor, Utility, worker </t>
  </si>
  <si>
    <t>Warehouse Logistics/ Logística de Almacén, Forklift Operator / Operador de Montacargas, Inventory Management / Gestión de Inventarios, General Labor / Trabajo General</t>
  </si>
  <si>
    <t>sturdivant.ty99@gmail.com</t>
  </si>
  <si>
    <t>Nanny/aupair</t>
  </si>
  <si>
    <t xml:space="preserve">limpieza
driver
cashier
jardineria 
</t>
  </si>
  <si>
    <t>permiso de trabajo, social.</t>
  </si>
  <si>
    <t>Si tengo experiencia trabajando en el área de auxiliar de almacén cargas y descargas</t>
  </si>
  <si>
    <t xml:space="preserve">Acilo </t>
  </si>
  <si>
    <t>He trabajado en empresa de corte y confección de uniformes militares y prendas de vestir en general, trabajado en confección, elaborando ropa principalmente chaquetas y camisetas, ordenando, etiquetando, seleccionando, revisando y empacando entre otras cosas.</t>
  </si>
  <si>
    <t xml:space="preserve">Nicsian </t>
  </si>
  <si>
    <t xml:space="preserve">No tengo puedo aprender rápido </t>
  </si>
  <si>
    <t>Monica alejandra</t>
  </si>
  <si>
    <t>Rubio cruz</t>
  </si>
  <si>
    <t xml:space="preserve">Trabajé en la selección de ropa de ralph  laurel y polo , seleccionando y etiquetando ropa , también en Carolina del Sur para Marc jacob y espartina , en el área de empaque y devolución y selección de ropas zapatos y bolsos de esas marcas </t>
  </si>
  <si>
    <t>Room Service</t>
  </si>
  <si>
    <t>Hospitality and Kitchen</t>
  </si>
  <si>
    <t>Full-time / Tiempo completo, Part-time / Medio tiempo, Weekends only / Solo fines de semana, Flexible / Flexible</t>
  </si>
  <si>
    <t xml:space="preserve">Alba Dinorah </t>
  </si>
  <si>
    <t xml:space="preserve">Martinez Guillen </t>
  </si>
  <si>
    <t xml:space="preserve">Permiso trabajo </t>
  </si>
  <si>
    <t xml:space="preserve">Maria camila </t>
  </si>
  <si>
    <t xml:space="preserve">Ramirez mendieta </t>
  </si>
  <si>
    <t xml:space="preserve">E trabajado  como emoacadora, como clasificadora </t>
  </si>
  <si>
    <t xml:space="preserve"> Permiso de trabajo </t>
  </si>
  <si>
    <t xml:space="preserve">Glenda </t>
  </si>
  <si>
    <t xml:space="preserve">Assistent manager </t>
  </si>
  <si>
    <t xml:space="preserve">Keilyn </t>
  </si>
  <si>
    <t xml:space="preserve">Gomez Perez </t>
  </si>
  <si>
    <t>2 months working in a packaging warehouse, and I left the job because I moved</t>
  </si>
  <si>
    <t xml:space="preserve">General Labor / Trabajo General, </t>
  </si>
  <si>
    <t xml:space="preserve">Melissa </t>
  </si>
  <si>
    <t>Tengo experiencia de menos de un año trabajando en áreas relacionadas con logística y almacén, realizando tareas como recepción, organización y empaque de productos. Durante este tiempo, aprendí a trabajar en equipo, cumplir metas de producción y mantener altos estándares de calidad y orden en el área de trabajo. Me adapto rápido a nuevos procesos y me esfuerzo por ser eficiente y responsable en todas mis labores.</t>
  </si>
  <si>
    <t>Exelente</t>
  </si>
  <si>
    <t>ServiceItemID</t>
  </si>
  <si>
    <t>TaskItemName</t>
  </si>
  <si>
    <t xml:space="preserve">TaskItem Description </t>
  </si>
  <si>
    <t>ServiceGroup</t>
  </si>
  <si>
    <t>75a4552d</t>
  </si>
  <si>
    <t>Inventory Receiving</t>
  </si>
  <si>
    <t>Process of receiving and verifying incoming shipments, inspecting items for quality and accuracy.</t>
  </si>
  <si>
    <t>9C143653-0783-48BB-89F2-693E6657C5BB</t>
  </si>
  <si>
    <t>8152b9aa</t>
  </si>
  <si>
    <t>Inventory Spot Check</t>
  </si>
  <si>
    <t>Verifying the accuracy of inventory counts by comparing physical inventory to records.</t>
  </si>
  <si>
    <t>b0443c00</t>
  </si>
  <si>
    <t>Unloading containers of floor-loaded freight and preparing items for sorting or storage.</t>
  </si>
  <si>
    <t>756F3E0A-6004-4021-8AC8-6DBDD1B7580B</t>
  </si>
  <si>
    <t>Inventory Sorting</t>
  </si>
  <si>
    <t>Organizing inventory items by SKU, size, or category to prepare for packing or storage.</t>
  </si>
  <si>
    <t>870e03fa</t>
  </si>
  <si>
    <t>Picking</t>
  </si>
  <si>
    <t>Selecting specific items from inventory to fulfill orders or assignments.</t>
  </si>
  <si>
    <t>55535f22</t>
  </si>
  <si>
    <t>Cycle Count</t>
  </si>
  <si>
    <t>Conducting regular counts of specific inventory items to maintain accurate stock levels.</t>
  </si>
  <si>
    <t>e37e0d53</t>
  </si>
  <si>
    <t>Web Orders</t>
  </si>
  <si>
    <t>Packing and preparing online customer orders for shipment.</t>
  </si>
  <si>
    <t>6bd90702</t>
  </si>
  <si>
    <t>On-boarding</t>
  </si>
  <si>
    <t>Training and introducing new employees to warehouse tasks, safety protocols, and workflows.</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</si>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</sst>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m/d/yyyy h:mm:ss"/>
    <numFmt numFmtId="165" formatCode="0.000000"/>
    <numFmt numFmtId="166" formatCode="h:mm:ss am/pm"/>
    <numFmt numFmtId="167" formatCode="h:mm am/pm"/>
    <numFmt numFmtId="168" formatCode="yyyy-mm-dd h:mm"/>
    <numFmt numFmtId="169" formatCode="yyyy-mm-dd"/>
    <numFmt numFmtId="170" formatCode="&quot;$&quot;#,##0.00"/>
    <numFmt numFmtId="171" formatCode="mm/dd/yyyy h:mm:ss"/>
    <numFmt numFmtId="172" formatCode="M/d/yyyy"/>
    <numFmt numFmtId="173" formatCode="m/d/yyyy"/>
    <numFmt numFmtId="174" formatCode="M/d/yyyy H:mm:ss"/>
    <numFmt numFmtId="175" formatCode="yyyy-mm-dd h:mm:ss"/>
  </numFmts>
  <fonts count="11">
    <font>
      <sz val="11.0"/>
      <color theme="1"/>
      <name val="Calibri"/>
      <scheme val="minor"/>
    </font>
    <font>
      <b/>
      <sz val="11.0"/>
      <color theme="1"/>
      <name val="Calibri"/>
    </font>
    <font>
      <color theme="1"/>
      <name val="Calibri"/>
      <scheme val="minor"/>
    </font>
    <font>
      <b/>
      <color theme="1"/>
      <name val="Calibri"/>
      <scheme val="minor"/>
    </font>
    <font>
      <u/>
      <color rgb="FF0000FF"/>
    </font>
    <font>
      <b/>
      <color rgb="FF000000"/>
      <name val="Calibri"/>
      <scheme val="minor"/>
    </font>
    <font>
      <u/>
      <color rgb="FF0000FF"/>
    </font>
    <font>
      <sz val="11.0"/>
      <color theme="1"/>
      <name val="Arial"/>
    </font>
    <font>
      <color theme="1"/>
      <name val="Arial"/>
    </font>
    <font>
      <color rgb="FF000000"/>
      <name val="Calibri"/>
      <scheme val="minor"/>
    </font>
    <font>
      <color rgb="FF434343"/>
      <name val="Roboto"/>
    </font>
  </fonts>
  <fills count="6">
    <fill>
      <patternFill patternType="none"/>
    </fill>
    <fill>
      <patternFill patternType="lightGray"/>
    </fill>
    <fill>
      <patternFill patternType="solid">
        <fgColor rgb="FFFFC107"/>
        <bgColor rgb="FFFFC107"/>
      </patternFill>
    </fill>
    <fill>
      <patternFill patternType="solid">
        <fgColor rgb="FFFFFF00"/>
        <bgColor rgb="FFFFFF00"/>
      </patternFill>
    </fill>
    <fill>
      <patternFill patternType="solid">
        <fgColor rgb="FFFFFFFF"/>
        <bgColor rgb="FFFFFFFF"/>
      </patternFill>
    </fill>
    <fill>
      <patternFill patternType="solid">
        <fgColor rgb="FFF8F9FA"/>
        <bgColor rgb="FFF8F9FA"/>
      </patternFill>
    </fill>
  </fills>
  <borders count="7">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000000"/>
      </right>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s>
  <cellStyleXfs count="1">
    <xf borderId="0" fillId="0" fontId="0" numFmtId="0" applyAlignment="1" applyFont="1"/>
  </cellStyleXfs>
  <cellXfs count="137">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1" fillId="0" fontId="1" numFmtId="3" xfId="0" applyAlignment="1" applyBorder="1" applyFont="1" applyNumberFormat="1">
      <alignment horizontal="center" readingOrder="0" vertical="top"/>
    </xf>
    <xf borderId="1" fillId="0" fontId="1" numFmtId="0" xfId="0" applyAlignment="1" applyBorder="1" applyFont="1">
      <alignment horizontal="center" vertical="top"/>
    </xf>
    <xf borderId="0" fillId="0" fontId="2" numFmtId="49" xfId="0" applyAlignment="1" applyFont="1" applyNumberFormat="1">
      <alignment readingOrder="0"/>
    </xf>
    <xf borderId="0" fillId="0" fontId="2" numFmtId="0" xfId="0" applyAlignment="1" applyFont="1">
      <alignment readingOrder="0"/>
    </xf>
    <xf borderId="0" fillId="0" fontId="2" numFmtId="3" xfId="0" applyAlignment="1" applyFont="1" applyNumberFormat="1">
      <alignment readingOrder="0"/>
    </xf>
    <xf borderId="0" fillId="0" fontId="2" numFmtId="0" xfId="0" applyAlignment="1" applyFont="1">
      <alignment readingOrder="0"/>
    </xf>
    <xf borderId="0" fillId="0" fontId="2" numFmtId="3" xfId="0" applyFont="1" applyNumberFormat="1"/>
    <xf borderId="0" fillId="0" fontId="3" numFmtId="0" xfId="0" applyAlignment="1" applyFont="1">
      <alignment readingOrder="0"/>
    </xf>
    <xf borderId="0" fillId="0" fontId="2" numFmtId="164" xfId="0" applyAlignment="1" applyFont="1" applyNumberFormat="1">
      <alignment readingOrder="0"/>
    </xf>
    <xf borderId="0" fillId="0" fontId="2" numFmtId="14" xfId="0" applyAlignment="1" applyFont="1" applyNumberFormat="1">
      <alignment readingOrder="0"/>
    </xf>
    <xf borderId="0" fillId="0" fontId="4" numFmtId="0" xfId="0" applyAlignment="1" applyFont="1">
      <alignment readingOrder="0"/>
    </xf>
    <xf borderId="0" fillId="0" fontId="3"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2" xfId="0" applyAlignment="1" applyFont="1" applyNumberFormat="1">
      <alignment readingOrder="0" shrinkToFit="0" vertical="center" wrapText="0"/>
    </xf>
    <xf borderId="0" fillId="0" fontId="2" numFmtId="165" xfId="0" applyAlignment="1" applyFont="1" applyNumberFormat="1">
      <alignment readingOrder="0" shrinkToFit="0" vertical="center" wrapText="0"/>
    </xf>
    <xf borderId="0" fillId="0" fontId="2" numFmtId="0" xfId="0" applyAlignment="1" applyFont="1">
      <alignment shrinkToFit="0" wrapText="0"/>
    </xf>
    <xf borderId="0" fillId="0" fontId="2" numFmtId="166" xfId="0" applyAlignment="1" applyFont="1" applyNumberFormat="1">
      <alignment readingOrder="0"/>
    </xf>
    <xf borderId="0" fillId="0" fontId="2" numFmtId="167" xfId="0" applyAlignment="1" applyFont="1" applyNumberFormat="1">
      <alignment readingOrder="0"/>
    </xf>
    <xf borderId="0" fillId="0" fontId="2" numFmtId="168" xfId="0" applyAlignment="1" applyFont="1" applyNumberFormat="1">
      <alignment readingOrder="0"/>
    </xf>
    <xf borderId="1" fillId="0" fontId="1" numFmtId="49" xfId="0" applyAlignment="1" applyBorder="1" applyFont="1" applyNumberFormat="1">
      <alignment horizontal="center" readingOrder="0" vertical="top"/>
    </xf>
    <xf borderId="0" fillId="0" fontId="2" numFmtId="49" xfId="0" applyFont="1" applyNumberFormat="1"/>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169" xfId="0" applyAlignment="1" applyFont="1" applyNumberFormat="1">
      <alignment readingOrder="0" shrinkToFit="0" vertical="center" wrapText="0"/>
    </xf>
    <xf borderId="0" fillId="0" fontId="2" numFmtId="170"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wrapText="1"/>
    </xf>
    <xf borderId="0" fillId="0" fontId="2" numFmtId="164" xfId="0" applyAlignment="1" applyFont="1" applyNumberFormat="1">
      <alignment readingOrder="0"/>
    </xf>
    <xf borderId="0" fillId="0" fontId="2" numFmtId="171" xfId="0" applyAlignment="1" applyFont="1" applyNumberFormat="1">
      <alignment readingOrder="0"/>
    </xf>
    <xf borderId="0" fillId="0" fontId="1" numFmtId="0" xfId="0" applyAlignment="1" applyFont="1">
      <alignment horizontal="center" readingOrder="0" vertical="top"/>
    </xf>
    <xf borderId="0" fillId="0" fontId="1" numFmtId="172" xfId="0" applyAlignment="1" applyFont="1" applyNumberFormat="1">
      <alignment horizontal="center" readingOrder="0" vertical="top"/>
    </xf>
    <xf borderId="0" fillId="0" fontId="2" numFmtId="172" xfId="0" applyAlignment="1" applyFont="1" applyNumberFormat="1">
      <alignment readingOrder="0"/>
    </xf>
    <xf borderId="0" fillId="0" fontId="2" numFmtId="173" xfId="0" applyAlignment="1" applyFont="1" applyNumberFormat="1">
      <alignment readingOrder="0"/>
    </xf>
    <xf quotePrefix="1" borderId="0" fillId="0" fontId="2" numFmtId="0" xfId="0" applyAlignment="1" applyFont="1">
      <alignment readingOrder="0"/>
    </xf>
    <xf borderId="0" fillId="0" fontId="2" numFmtId="21" xfId="0" applyAlignment="1" applyFont="1" applyNumberFormat="1">
      <alignment readingOrder="0"/>
    </xf>
    <xf borderId="1" fillId="0" fontId="1" numFmtId="172" xfId="0" applyAlignment="1" applyBorder="1" applyFont="1" applyNumberFormat="1">
      <alignment horizontal="center" readingOrder="0" vertical="top"/>
    </xf>
    <xf borderId="1" fillId="0" fontId="1" numFmtId="46" xfId="0" applyAlignment="1" applyBorder="1" applyFont="1" applyNumberFormat="1">
      <alignment horizontal="center" vertical="top"/>
    </xf>
    <xf borderId="1" fillId="0" fontId="1" numFmtId="0" xfId="0" applyAlignment="1" applyBorder="1" applyFont="1">
      <alignment horizontal="center" readingOrder="0" shrinkToFit="0" vertical="top" wrapText="0"/>
    </xf>
    <xf borderId="1" fillId="0" fontId="1" numFmtId="174" xfId="0" applyAlignment="1" applyBorder="1" applyFont="1" applyNumberFormat="1">
      <alignment horizontal="center" vertical="top"/>
    </xf>
    <xf borderId="0" fillId="0" fontId="2" numFmtId="46" xfId="0" applyAlignment="1" applyFont="1" applyNumberFormat="1">
      <alignment readingOrder="0"/>
    </xf>
    <xf borderId="0" fillId="0" fontId="2" numFmtId="0" xfId="0" applyAlignment="1" applyFont="1">
      <alignment readingOrder="0" shrinkToFit="0" wrapText="0"/>
    </xf>
    <xf borderId="0" fillId="0" fontId="2" numFmtId="174" xfId="0" applyAlignment="1" applyFont="1" applyNumberFormat="1">
      <alignment readingOrder="0"/>
    </xf>
    <xf borderId="0" fillId="0" fontId="2" numFmtId="166" xfId="0" applyFont="1" applyNumberFormat="1"/>
    <xf borderId="0" fillId="0" fontId="2" numFmtId="174" xfId="0" applyFont="1" applyNumberFormat="1"/>
    <xf borderId="0" fillId="0" fontId="2" numFmtId="46" xfId="0" applyFont="1" applyNumberFormat="1"/>
    <xf borderId="0" fillId="0" fontId="2" numFmtId="172" xfId="0" applyFont="1" applyNumberFormat="1"/>
    <xf borderId="0" fillId="0" fontId="1" numFmtId="0" xfId="0" applyAlignment="1" applyFont="1">
      <alignment horizontal="center" vertical="top"/>
    </xf>
    <xf borderId="0" fillId="0" fontId="1" numFmtId="172" xfId="0" applyAlignment="1" applyFont="1" applyNumberFormat="1">
      <alignment horizontal="center" vertical="top"/>
    </xf>
    <xf borderId="0" fillId="0" fontId="2" numFmtId="172" xfId="0" applyAlignment="1" applyFont="1" applyNumberFormat="1">
      <alignment horizontal="left" readingOrder="0" shrinkToFit="0" vertical="center" wrapText="0"/>
    </xf>
    <xf borderId="0" fillId="0" fontId="2" numFmtId="166" xfId="0" applyAlignment="1" applyFont="1" applyNumberFormat="1">
      <alignment horizontal="left" readingOrder="0" shrinkToFit="0" vertical="center" wrapText="0"/>
    </xf>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2" numFmtId="0" xfId="0" applyAlignment="1" applyFont="1">
      <alignment readingOrder="0" shrinkToFit="0" vertical="center" wrapText="0"/>
    </xf>
    <xf borderId="0" fillId="0" fontId="2" numFmtId="49" xfId="0" applyAlignment="1" applyFont="1" applyNumberFormat="1">
      <alignment readingOrder="0" shrinkToFit="0" vertical="center" wrapText="0"/>
    </xf>
    <xf borderId="0" fillId="0" fontId="2" numFmtId="172" xfId="0" applyAlignment="1" applyFont="1" applyNumberFormat="1">
      <alignment readingOrder="0" shrinkToFit="0" vertical="center" wrapText="0"/>
    </xf>
    <xf borderId="0" fillId="0" fontId="2" numFmtId="166" xfId="0" applyAlignment="1" applyFont="1" applyNumberFormat="1">
      <alignment readingOrder="0" shrinkToFit="0" vertical="center" wrapText="0"/>
    </xf>
    <xf borderId="0" fillId="0" fontId="2" numFmtId="49"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21" xfId="0" applyAlignment="1" applyFont="1" applyNumberFormat="1">
      <alignment readingOrder="0" shrinkToFit="0" vertical="center" wrapText="0"/>
    </xf>
    <xf quotePrefix="1" borderId="0" fillId="0" fontId="2" numFmtId="0" xfId="0" applyAlignment="1" applyFont="1">
      <alignment readingOrder="0" shrinkToFit="0" vertical="center" wrapText="0"/>
    </xf>
    <xf borderId="0" fillId="0" fontId="1" numFmtId="0" xfId="0" applyAlignment="1" applyFont="1">
      <alignment horizontal="center" readingOrder="0" shrinkToFit="0" vertical="top" wrapText="0"/>
    </xf>
    <xf borderId="0" fillId="0" fontId="1" numFmtId="3" xfId="0" applyAlignment="1" applyFont="1" applyNumberFormat="1">
      <alignment horizontal="center" readingOrder="0" shrinkToFit="0" vertical="top" wrapText="0"/>
    </xf>
    <xf borderId="0" fillId="0" fontId="1" numFmtId="0" xfId="0" applyAlignment="1" applyFont="1">
      <alignment horizontal="center" readingOrder="0" shrinkToFit="0" vertical="top" wrapText="0"/>
    </xf>
    <xf borderId="0" fillId="2" fontId="5" numFmtId="0" xfId="0" applyAlignment="1" applyFill="1" applyFont="1">
      <alignment readingOrder="0" shrinkToFit="0" wrapText="0"/>
    </xf>
    <xf quotePrefix="1" borderId="0" fillId="0" fontId="2" numFmtId="0" xfId="0" applyAlignment="1" applyFont="1">
      <alignment readingOrder="0" shrinkToFit="0" wrapText="0"/>
    </xf>
    <xf borderId="0" fillId="0" fontId="2" numFmtId="14" xfId="0" applyAlignment="1" applyFont="1" applyNumberFormat="1">
      <alignment readingOrder="0" shrinkToFit="0" wrapText="0"/>
    </xf>
    <xf borderId="0" fillId="0" fontId="6" numFmtId="0" xfId="0" applyAlignment="1" applyFont="1">
      <alignment readingOrder="0" shrinkToFit="0" wrapText="0"/>
    </xf>
    <xf borderId="0" fillId="0" fontId="2" numFmtId="3" xfId="0" applyAlignment="1" applyFont="1" applyNumberForma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173" xfId="0" applyAlignment="1" applyFont="1" applyNumberFormat="1">
      <alignment readingOrder="0" shrinkToFit="0" wrapText="0"/>
    </xf>
    <xf borderId="0" fillId="0" fontId="2" numFmtId="3" xfId="0" applyAlignment="1" applyFont="1" applyNumberFormat="1">
      <alignment shrinkToFit="0" wrapText="0"/>
    </xf>
    <xf borderId="0" fillId="0" fontId="3" numFmtId="0" xfId="0" applyAlignment="1" applyFont="1">
      <alignment horizontal="center" readingOrder="0"/>
    </xf>
    <xf borderId="0" fillId="0" fontId="2" numFmtId="175" xfId="0" applyAlignment="1" applyFont="1" applyNumberFormat="1">
      <alignment readingOrder="0"/>
    </xf>
    <xf borderId="0" fillId="0" fontId="2" numFmtId="169" xfId="0" applyAlignment="1" applyFont="1" applyNumberFormat="1">
      <alignment readingOrder="0"/>
    </xf>
    <xf borderId="1" fillId="0" fontId="1" numFmtId="0" xfId="0" applyAlignment="1" applyBorder="1" applyFont="1">
      <alignment horizontal="center" vertical="top"/>
    </xf>
    <xf borderId="2" fillId="0" fontId="1" numFmtId="0" xfId="0" applyAlignment="1" applyBorder="1" applyFont="1">
      <alignment horizontal="center" vertical="top"/>
    </xf>
    <xf borderId="0" fillId="0" fontId="7" numFmtId="0" xfId="0" applyAlignment="1" applyFont="1">
      <alignment vertical="bottom"/>
    </xf>
    <xf borderId="0" fillId="0" fontId="7" numFmtId="0" xfId="0" applyAlignment="1" applyFont="1">
      <alignment readingOrder="0" vertical="bottom"/>
    </xf>
    <xf borderId="3" fillId="0" fontId="1" numFmtId="0" xfId="0" applyAlignment="1" applyBorder="1" applyFont="1">
      <alignment horizontal="center" shrinkToFit="0" vertical="top" wrapText="0"/>
    </xf>
    <xf borderId="0" fillId="0" fontId="7" numFmtId="0" xfId="0" applyAlignment="1" applyFont="1">
      <alignment horizontal="right" vertical="bottom"/>
    </xf>
    <xf borderId="0" fillId="0" fontId="7" numFmtId="0" xfId="0" applyAlignment="1" applyFont="1">
      <alignment shrinkToFit="0" vertical="bottom" wrapText="0"/>
    </xf>
    <xf borderId="4" fillId="0" fontId="1" numFmtId="0" xfId="0" applyAlignment="1" applyBorder="1" applyFont="1">
      <alignment horizontal="center" vertical="top"/>
    </xf>
    <xf borderId="2" fillId="0" fontId="1" numFmtId="0" xfId="0" applyAlignment="1" applyBorder="1" applyFont="1">
      <alignment horizontal="center" readingOrder="0" vertical="top"/>
    </xf>
    <xf borderId="0" fillId="0" fontId="7" numFmtId="0" xfId="0" applyAlignment="1" applyFont="1">
      <alignment horizontal="right" readingOrder="0" vertical="bottom"/>
    </xf>
    <xf borderId="0" fillId="0" fontId="8" numFmtId="0" xfId="0" applyAlignment="1" applyFont="1">
      <alignment vertical="bottom"/>
    </xf>
    <xf borderId="0" fillId="0" fontId="8" numFmtId="0" xfId="0" applyAlignment="1" applyFont="1">
      <alignment readingOrder="0" vertical="bottom"/>
    </xf>
    <xf borderId="0" fillId="0" fontId="8" numFmtId="0" xfId="0" applyAlignment="1" applyFont="1">
      <alignment shrinkToFit="0" vertical="bottom" wrapText="0"/>
    </xf>
    <xf borderId="0" fillId="0" fontId="8" numFmtId="173" xfId="0" applyAlignment="1" applyFont="1" applyNumberFormat="1">
      <alignment readingOrder="0" vertical="bottom"/>
    </xf>
    <xf quotePrefix="1" borderId="0" fillId="0" fontId="8" numFmtId="0" xfId="0" applyAlignment="1" applyFont="1">
      <alignment readingOrder="0" vertical="bottom"/>
    </xf>
    <xf borderId="0" fillId="0" fontId="2" numFmtId="0" xfId="0" applyFont="1"/>
    <xf borderId="0" fillId="0" fontId="2" numFmtId="0" xfId="0" applyFont="1"/>
    <xf borderId="0" fillId="0" fontId="2" numFmtId="0" xfId="0" applyFont="1"/>
    <xf borderId="0" fillId="0" fontId="2" numFmtId="0" xfId="0" applyAlignment="1" applyFont="1">
      <alignment shrinkToFit="0" wrapText="0"/>
    </xf>
    <xf borderId="0" fillId="0" fontId="2" numFmtId="174" xfId="0" applyAlignment="1" applyFont="1" applyNumberFormat="1">
      <alignment shrinkToFit="0" wrapText="0"/>
    </xf>
    <xf borderId="0" fillId="0" fontId="2" numFmtId="49" xfId="0" applyAlignment="1" applyFont="1" applyNumberFormat="1">
      <alignment shrinkToFit="0" wrapText="0"/>
    </xf>
    <xf borderId="0" fillId="0" fontId="2" numFmtId="49" xfId="0" applyAlignment="1" applyFont="1" applyNumberFormat="1">
      <alignment readingOrder="0" shrinkToFit="0" wrapText="0"/>
    </xf>
    <xf quotePrefix="1" borderId="0" fillId="0" fontId="2" numFmtId="49" xfId="0" applyAlignment="1" applyFont="1" applyNumberFormat="1">
      <alignment readingOrder="0" shrinkToFit="0" wrapText="0"/>
    </xf>
    <xf borderId="0" fillId="0" fontId="2" numFmtId="164" xfId="0" applyAlignment="1" applyFont="1" applyNumberFormat="1">
      <alignment shrinkToFit="0" wrapText="0"/>
    </xf>
    <xf borderId="0" fillId="0" fontId="2" numFmtId="164" xfId="0" applyAlignment="1" applyFont="1" applyNumberFormat="1">
      <alignment readingOrder="0" shrinkToFit="0" wrapText="0"/>
    </xf>
    <xf borderId="0" fillId="0" fontId="2" numFmtId="174" xfId="0" applyAlignment="1" applyFont="1" applyNumberFormat="1">
      <alignment readingOrder="0" shrinkToFit="0" wrapText="0"/>
    </xf>
    <xf borderId="0" fillId="0" fontId="9" numFmtId="0" xfId="0" applyAlignment="1" applyFont="1">
      <alignment shrinkToFit="0" wrapText="0"/>
    </xf>
    <xf borderId="0" fillId="0" fontId="9" numFmtId="49" xfId="0" applyAlignment="1" applyFont="1" applyNumberFormat="1">
      <alignment shrinkToFit="0" wrapText="0"/>
    </xf>
    <xf borderId="0" fillId="3" fontId="2" numFmtId="0" xfId="0" applyAlignment="1" applyFill="1" applyFont="1">
      <alignment shrinkToFit="0" wrapText="0"/>
    </xf>
    <xf borderId="0" fillId="3" fontId="2" numFmtId="174" xfId="0" applyAlignment="1" applyFont="1" applyNumberFormat="1">
      <alignment shrinkToFit="0" wrapText="0"/>
    </xf>
    <xf borderId="0" fillId="3" fontId="2" numFmtId="0" xfId="0" applyAlignment="1" applyFont="1">
      <alignment shrinkToFit="0" wrapText="0"/>
    </xf>
    <xf borderId="0" fillId="3" fontId="2" numFmtId="0" xfId="0" applyAlignment="1" applyFont="1">
      <alignment readingOrder="0" shrinkToFit="0" wrapText="0"/>
    </xf>
    <xf borderId="0" fillId="3" fontId="2" numFmtId="49" xfId="0" applyAlignment="1" applyFont="1" applyNumberFormat="1">
      <alignment readingOrder="0" shrinkToFit="0" wrapText="0"/>
    </xf>
    <xf borderId="0" fillId="3" fontId="2" numFmtId="164" xfId="0" applyAlignment="1" applyFont="1" applyNumberFormat="1">
      <alignment shrinkToFit="0" wrapText="0"/>
    </xf>
    <xf borderId="0" fillId="3" fontId="2" numFmtId="164" xfId="0" applyAlignment="1" applyFont="1" applyNumberFormat="1">
      <alignment readingOrder="0" shrinkToFit="0" wrapText="0"/>
    </xf>
    <xf borderId="0" fillId="0" fontId="9" numFmtId="0" xfId="0" applyAlignment="1" applyFont="1">
      <alignment shrinkToFit="0" wrapText="0"/>
    </xf>
    <xf borderId="0" fillId="0" fontId="2" numFmtId="0" xfId="0" applyAlignment="1" applyFont="1">
      <alignment horizontal="left" readingOrder="0" shrinkToFit="0" vertical="center" wrapText="0"/>
    </xf>
    <xf borderId="0" fillId="0" fontId="2" numFmtId="0" xfId="0" applyAlignment="1" applyFont="1">
      <alignment shrinkToFit="0" vertical="center" wrapText="0"/>
    </xf>
    <xf borderId="0" fillId="4" fontId="8" numFmtId="0" xfId="0" applyAlignment="1" applyFill="1" applyFont="1">
      <alignment horizontal="right" shrinkToFit="0" vertical="bottom" wrapText="0"/>
    </xf>
    <xf borderId="5" fillId="4" fontId="10" numFmtId="14" xfId="0" applyAlignment="1" applyBorder="1" applyFont="1" applyNumberFormat="1">
      <alignment horizontal="right" shrinkToFit="0" vertical="center" wrapText="0"/>
    </xf>
    <xf borderId="5" fillId="4" fontId="10" numFmtId="0" xfId="0" applyAlignment="1" applyBorder="1" applyFont="1">
      <alignment shrinkToFit="0" vertical="center" wrapText="0"/>
    </xf>
    <xf borderId="5" fillId="4" fontId="10" numFmtId="0" xfId="0" applyAlignment="1" applyBorder="1" applyFont="1">
      <alignment horizontal="right" shrinkToFit="0" vertical="center" wrapText="0"/>
    </xf>
    <xf borderId="0" fillId="4" fontId="10" numFmtId="0" xfId="0" applyAlignment="1" applyFont="1">
      <alignment horizontal="right" shrinkToFit="0" vertical="center" wrapText="0"/>
    </xf>
    <xf borderId="0" fillId="5" fontId="8" numFmtId="0" xfId="0" applyAlignment="1" applyFill="1" applyFont="1">
      <alignment horizontal="right" shrinkToFit="0" vertical="bottom" wrapText="0"/>
    </xf>
    <xf borderId="6" fillId="5" fontId="10" numFmtId="14" xfId="0" applyAlignment="1" applyBorder="1" applyFont="1" applyNumberFormat="1">
      <alignment horizontal="right" shrinkToFit="0" vertical="center" wrapText="0"/>
    </xf>
    <xf borderId="6" fillId="5" fontId="10" numFmtId="0" xfId="0" applyAlignment="1" applyBorder="1" applyFont="1">
      <alignment shrinkToFit="0" vertical="center" wrapText="0"/>
    </xf>
    <xf borderId="6" fillId="5" fontId="10" numFmtId="0" xfId="0" applyAlignment="1" applyBorder="1" applyFont="1">
      <alignment horizontal="right" shrinkToFit="0" vertical="center" wrapText="0"/>
    </xf>
    <xf borderId="0" fillId="5" fontId="10" numFmtId="0" xfId="0" applyAlignment="1" applyFont="1">
      <alignment horizontal="right" shrinkToFit="0" vertical="center" wrapText="0"/>
    </xf>
    <xf borderId="5" fillId="4" fontId="8" numFmtId="0" xfId="0" applyAlignment="1" applyBorder="1" applyFont="1">
      <alignment shrinkToFit="0" vertical="center" wrapText="0"/>
    </xf>
    <xf borderId="6" fillId="5" fontId="8" numFmtId="0" xfId="0" applyAlignment="1" applyBorder="1" applyFont="1">
      <alignment shrinkToFit="0" vertical="center" wrapText="0"/>
    </xf>
    <xf borderId="0" fillId="5" fontId="8" numFmtId="0" xfId="0" applyAlignment="1" applyFont="1">
      <alignment shrinkToFit="0" vertical="center" wrapText="0"/>
    </xf>
    <xf quotePrefix="1" borderId="5" fillId="4" fontId="10" numFmtId="0" xfId="0" applyAlignment="1" applyBorder="1" applyFont="1">
      <alignment shrinkToFit="0" vertical="center" wrapText="0"/>
    </xf>
    <xf borderId="0" fillId="4" fontId="8" numFmtId="0" xfId="0" applyAlignment="1" applyFont="1">
      <alignment shrinkToFit="0" vertical="center" wrapText="0"/>
    </xf>
    <xf borderId="0" fillId="0" fontId="2" numFmtId="14" xfId="0" applyAlignment="1" applyFont="1" applyNumberFormat="1">
      <alignment readingOrder="0" shrinkToFit="0" vertical="center" wrapText="0"/>
    </xf>
    <xf borderId="0" fillId="0" fontId="2" numFmtId="0" xfId="0" applyAlignment="1" applyFont="1">
      <alignment shrinkToFit="0" vertical="center" wrapText="0"/>
    </xf>
    <xf borderId="0" fillId="0" fontId="2" numFmtId="164" xfId="0" applyAlignment="1" applyFont="1" applyNumberFormat="1">
      <alignment readingOrder="0" shrinkToFit="0" vertical="center" wrapText="0"/>
    </xf>
    <xf borderId="0" fillId="0" fontId="2" numFmtId="14" xfId="0" applyAlignment="1" applyFont="1" applyNumberForma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8F9FA"/>
          <bgColor rgb="FFF8F9FA"/>
        </patternFill>
      </fill>
      <border/>
    </dxf>
    <dxf>
      <font/>
      <fill>
        <patternFill patternType="solid">
          <fgColor rgb="FF5B3F86"/>
          <bgColor rgb="FF5B3F86"/>
        </patternFill>
      </fill>
      <border/>
    </dxf>
  </dxfs>
  <tableStyles count="4">
    <tableStyle count="4" pivot="0" name="Activity_Logs-style">
      <tableStyleElement dxfId="1" type="headerRow"/>
      <tableStyleElement dxfId="2" type="firstRowStripe"/>
      <tableStyleElement dxfId="3" type="secondRowStripe"/>
      <tableStyleElement dxfId="4" size="0" type="wholeTable"/>
    </tableStyle>
    <tableStyle count="4" pivot="0" name="Invoices-style">
      <tableStyleElement dxfId="1" type="headerRow"/>
      <tableStyleElement dxfId="2" type="firstRowStripe"/>
      <tableStyleElement dxfId="5" type="secondRowStripe"/>
      <tableStyleElement dxfId="4" size="0" type="wholeTable"/>
    </tableStyle>
    <tableStyle count="4" pivot="0" name="ClockIn-style">
      <tableStyleElement dxfId="1" type="headerRow"/>
      <tableStyleElement dxfId="2" type="firstRowStripe"/>
      <tableStyleElement dxfId="5" type="secondRowStripe"/>
      <tableStyleElement dxfId="4" size="0" type="wholeTable"/>
    </tableStyle>
    <tableStyle count="4" pivot="0" name="Multilingual Application-style">
      <tableStyleElement dxfId="6" type="headerRow"/>
      <tableStyleElement dxfId="2" type="firstRowStripe"/>
      <tableStyleElement dxfId="5"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N874" displayName="Activity_Logs" name="Activity_Logs" id="1">
  <autoFilter ref="$A$1:$N$874"/>
  <tableColumns count="14">
    <tableColumn name="Log ID" id="1"/>
    <tableColumn name="Timestamp" id="2"/>
    <tableColumn name="Event Type" id="3"/>
    <tableColumn name="Worker ID" id="4"/>
    <tableColumn name="Display Name" id="5"/>
    <tableColumn name="Event Summary" id="6"/>
    <tableColumn name="Device" id="7"/>
    <tableColumn name="Site" id="8"/>
    <tableColumn name="Distance" id="9"/>
    <tableColumn name="Latitude" id="10"/>
    <tableColumn name="Longitude" id="11"/>
    <tableColumn name="Status" id="12"/>
    <tableColumn name="Project" id="13"/>
    <tableColumn name="Details" id="14"/>
  </tableColumns>
  <tableStyleInfo name="Activity_Logs-style" showColumnStripes="0" showFirstColumn="1" showLastColumn="1" showRowStripes="1"/>
</table>
</file>

<file path=xl/tables/table2.xml><?xml version="1.0" encoding="utf-8"?>
<table xmlns="http://schemas.openxmlformats.org/spreadsheetml/2006/main" ref="A1:I17" displayName="Table2" name="Table2" id="2">
  <tableColumns count="9">
    <tableColumn name="Invoice#" id="1"/>
    <tableColumn name="Customer" id="2"/>
    <tableColumn name="Date" id="3"/>
    <tableColumn name="Due Date" id="4"/>
    <tableColumn name="Amount" id="5"/>
    <tableColumn name="Status" id="6"/>
    <tableColumn name="Synced?" id="7"/>
    <tableColumn name="Push to QBO" id="8"/>
    <tableColumn name="LastUpdated" id="9"/>
  </tableColumns>
  <tableStyleInfo name="Invoices-style" showColumnStripes="0" showFirstColumn="1" showLastColumn="1" showRowStripes="1"/>
</table>
</file>

<file path=xl/tables/table3.xml><?xml version="1.0" encoding="utf-8"?>
<table xmlns="http://schemas.openxmlformats.org/spreadsheetml/2006/main" ref="A1:M783" displayName="Table1" name="Table1" id="3">
  <autoFilter ref="$A$1:$M$783"/>
  <tableColumns count="13">
    <tableColumn name="ClockinID" id="1"/>
    <tableColumn name="WorkerID" id="2"/>
    <tableColumn name="Date" id="3"/>
    <tableColumn name="Time" id="4"/>
    <tableColumn name="Notes" id="5"/>
    <tableColumn name="TaskID" id="6"/>
    <tableColumn name="Approve to Tasks" id="7"/>
    <tableColumn name="Latitude" id="8"/>
    <tableColumn name="Longitude " id="9"/>
    <tableColumn name="Needs Processing" id="10"/>
    <tableColumn name="Nearest Client" id="11"/>
    <tableColumn name="Distance (mi)" id="12"/>
    <tableColumn name="ApprovalStatus" id="13"/>
  </tableColumns>
  <tableStyleInfo name="ClockIn-style" showColumnStripes="0" showFirstColumn="1" showLastColumn="1" showRowStripes="1"/>
</table>
</file>

<file path=xl/tables/table4.xml><?xml version="1.0" encoding="utf-8"?>
<table xmlns="http://schemas.openxmlformats.org/spreadsheetml/2006/main" ref="A1:T74" displayName="Multilingual_Application" name="Multilingual_Application" id="4">
  <tableColumns count="20">
    <tableColumn name="Timestamp" id="1"/>
    <tableColumn name="What is your first name? /   ¿Cuál es tu nombre?" id="2"/>
    <tableColumn name="What is your last name?  / ¿Cuál es tu apellido?" id="3"/>
    <tableColumn name="Email / Correo" id="4"/>
    <tableColumn name="What is your phone number? /  ¿Cuál es tu número de teléfono? " id="5"/>
    <tableColumn name="Date of Birth /  Fecha de Nacimiento" id="6"/>
    <tableColumn name="Work Experience /  Experiencia Laboral" id="7"/>
    <tableColumn name="Type of experience /  Tipo de experiencia" id="8"/>
    <tableColumn name="Years of experience /  Años de experiencia" id="9"/>
    <tableColumn name="Availability to work /  Disponibilidad para trabajar" id="10"/>
    <tableColumn name="Language Proficiency /  Habilidad de Idiomas [Español]" id="11"/>
    <tableColumn name="Language Proficiency /  Habilidad de Idiomas [English]" id="12"/>
    <tableColumn name="Language Proficiency /  Habilidad de Idiomas [Português]" id="13"/>
    <tableColumn name="Select preferred language  /  Seleccione el idioma preferido " id="14"/>
    <tableColumn name="Are you legally authorized to work in the United States? /  ¿Está legalmente autorizado para trabajar en los Estados Unidos?" id="15"/>
    <tableColumn name="Type of Work Authorization /  Tipo de Autorización de Trabajo" id="16"/>
    <tableColumn name="Last 4 digits of Social Security Number /  Últimos 4 dígitos del Número de Seguro Social / ITIN" id="17"/>
    <tableColumn name="Do you have documents to verify your identity and work authorization (e.g., SSN card, passport, green card)? /  ¿Tiene documentos para verificar su identidad y autorización de trabajo (por ejemplo, tarjeta de seguro social, pasaporte, tarjeta verde)?" id="18"/>
    <tableColumn name="Work Authorization Expiration Date (if applicable) /  Fecha de Vencimiento de la Autorización de Trabajo (si aplica)" id="19"/>
    <tableColumn name="Email Address" id="20"/>
  </tableColumns>
  <tableStyleInfo name="Multilingual Applic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lqYMteeZCjjWm4W0ce4SHrZE2NGzg8SR/view?usp=drivesdk" TargetMode="External"/><Relationship Id="rId2" Type="http://schemas.openxmlformats.org/officeDocument/2006/relationships/hyperlink" Target="https://drive.google.com/file/d/1wHN_zRNQ0ypd5b8Hpe9BcV8HAgyZ5b1T/view?usp=drivesdk" TargetMode="External"/><Relationship Id="rId3" Type="http://schemas.openxmlformats.org/officeDocument/2006/relationships/hyperlink" Target="https://drive.google.com/file/d/1zvgjMixAWeVpet0kDd84WQL61BbKYq0I/view?usp=drivesdk"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aqKZyYK0yAQT_r95zH2tTHROommJD6Qw/view?usp=drivesdk" TargetMode="External"/><Relationship Id="rId2" Type="http://schemas.openxmlformats.org/officeDocument/2006/relationships/hyperlink" Target="https://drive.google.com/file/d/1O3KN0BNuO9-ngAxcwx8-_Q7e25v-30Pz/view?usp=drivesdk" TargetMode="External"/><Relationship Id="rId3" Type="http://schemas.openxmlformats.org/officeDocument/2006/relationships/hyperlink" Target="https://drive.google.com/file/d/1lqYMteeZCjjWm4W0ce4SHrZE2NGzg8SR/view?usp=drivesdk" TargetMode="External"/><Relationship Id="rId4" Type="http://schemas.openxmlformats.org/officeDocument/2006/relationships/hyperlink" Target="https://drive.google.com/file/d/1wHN_zRNQ0ypd5b8Hpe9BcV8HAgyZ5b1T/view?usp=drivesdk" TargetMode="External"/><Relationship Id="rId5" Type="http://schemas.openxmlformats.org/officeDocument/2006/relationships/hyperlink" Target="https://drive.google.com/file/d/1zvgjMixAWeVpet0kDd84WQL61BbKYq0I/view?usp=drivesdk" TargetMode="External"/><Relationship Id="rId6"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mailto:john@abclogistics.com" TargetMode="External"/><Relationship Id="rId2" Type="http://schemas.openxmlformats.org/officeDocument/2006/relationships/hyperlink" Target="mailto:jane@abclogistics.com" TargetMode="External"/><Relationship Id="rId3" Type="http://schemas.openxmlformats.org/officeDocument/2006/relationships/hyperlink" Target="mailto:maria@xyzwarehousing.com" TargetMode="External"/><Relationship Id="rId4" Type="http://schemas.openxmlformats.org/officeDocument/2006/relationships/hyperlink" Target="mailto:tom@xyzwarehousing.com" TargetMode="External"/><Relationship Id="rId5" Type="http://schemas.openxmlformats.org/officeDocument/2006/relationships/hyperlink" Target="mailto:carlos@fastfreight.com" TargetMode="External"/><Relationship Id="rId6" Type="http://schemas.openxmlformats.org/officeDocument/2006/relationships/hyperlink" Target="mailto:megan@fastfreight.com" TargetMode="External"/><Relationship Id="rId7"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3.xml"/><Relationship Id="rId3" Type="http://schemas.openxmlformats.org/officeDocument/2006/relationships/vmlDrawing" Target="../drawings/vmlDrawing1.vml"/><Relationship Id="rId5" Type="http://schemas.openxmlformats.org/officeDocument/2006/relationships/table" Target="../tables/table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22.0"/>
    <col customWidth="1" min="3" max="3" width="29.57"/>
    <col customWidth="1" min="4" max="4" width="30.86"/>
    <col customWidth="1" min="5" max="5" width="40.71"/>
    <col customWidth="1" min="6" max="6" width="17.0"/>
    <col customWidth="1" min="7" max="7" width="25.0"/>
    <col customWidth="1" min="8" max="10" width="17.0"/>
    <col customWidth="1" min="11" max="11" width="24.71"/>
    <col customWidth="1" min="12" max="12" width="26.71"/>
    <col customWidth="1" min="13" max="13" width="27.86"/>
    <col customWidth="1" min="14" max="30" width="8.71"/>
  </cols>
  <sheetData>
    <row r="1">
      <c r="A1" s="1" t="s">
        <v>0</v>
      </c>
      <c r="B1" s="1" t="s">
        <v>1</v>
      </c>
      <c r="C1" s="1" t="s">
        <v>2</v>
      </c>
      <c r="D1" s="1" t="s">
        <v>3</v>
      </c>
      <c r="E1" s="1" t="s">
        <v>4</v>
      </c>
      <c r="F1" s="1" t="s">
        <v>5</v>
      </c>
      <c r="G1" s="1" t="s">
        <v>6</v>
      </c>
      <c r="H1" s="2" t="s">
        <v>7</v>
      </c>
      <c r="I1" s="2" t="s">
        <v>8</v>
      </c>
      <c r="J1" s="3" t="s">
        <v>9</v>
      </c>
      <c r="K1" s="1" t="s">
        <v>10</v>
      </c>
      <c r="L1" s="1" t="s">
        <v>11</v>
      </c>
      <c r="M1" s="1" t="s">
        <v>12</v>
      </c>
    </row>
    <row r="2">
      <c r="A2" s="4" t="s">
        <v>13</v>
      </c>
      <c r="B2" s="5" t="s">
        <v>14</v>
      </c>
      <c r="C2" s="5" t="s">
        <v>15</v>
      </c>
      <c r="D2" s="5" t="s">
        <v>16</v>
      </c>
      <c r="E2" s="5" t="s">
        <v>17</v>
      </c>
      <c r="F2" s="5" t="s">
        <v>18</v>
      </c>
      <c r="G2" s="5" t="s">
        <v>19</v>
      </c>
      <c r="H2" s="6" t="s">
        <v>20</v>
      </c>
      <c r="I2" s="6">
        <v>1.0</v>
      </c>
      <c r="J2" s="5" t="b">
        <v>1</v>
      </c>
      <c r="K2" s="5" t="s">
        <v>21</v>
      </c>
      <c r="L2" s="7">
        <v>35.133405</v>
      </c>
      <c r="M2" s="7">
        <v>-80.734428</v>
      </c>
    </row>
    <row r="3">
      <c r="A3" s="5" t="s">
        <v>22</v>
      </c>
      <c r="B3" s="5" t="s">
        <v>23</v>
      </c>
      <c r="D3" s="5" t="s">
        <v>24</v>
      </c>
      <c r="E3" s="5" t="s">
        <v>24</v>
      </c>
      <c r="F3" s="5" t="s">
        <v>24</v>
      </c>
      <c r="G3" s="5" t="s">
        <v>24</v>
      </c>
      <c r="H3" s="6" t="s">
        <v>25</v>
      </c>
      <c r="I3" s="6">
        <v>0.0</v>
      </c>
      <c r="J3" s="5" t="b">
        <v>0</v>
      </c>
      <c r="K3" s="5" t="s">
        <v>26</v>
      </c>
      <c r="L3" s="5">
        <v>35.651584</v>
      </c>
      <c r="M3" s="5">
        <v>-81.2187648</v>
      </c>
    </row>
    <row r="4">
      <c r="H4" s="8"/>
      <c r="I4" s="8"/>
    </row>
    <row r="5">
      <c r="H5" s="8"/>
      <c r="I5" s="8"/>
    </row>
    <row r="6">
      <c r="H6" s="8"/>
      <c r="I6" s="8"/>
    </row>
    <row r="7">
      <c r="H7" s="8"/>
      <c r="I7" s="8"/>
    </row>
    <row r="8">
      <c r="H8" s="8"/>
      <c r="I8" s="8"/>
    </row>
    <row r="9">
      <c r="H9" s="8"/>
      <c r="I9" s="8"/>
    </row>
    <row r="10">
      <c r="H10" s="8"/>
      <c r="I10" s="8"/>
    </row>
    <row r="11">
      <c r="H11" s="8"/>
      <c r="I11" s="8"/>
    </row>
    <row r="12" ht="15.75" customHeight="1">
      <c r="H12" s="8"/>
      <c r="I12" s="8"/>
    </row>
    <row r="13" ht="15.75" customHeight="1">
      <c r="H13" s="8"/>
      <c r="I13" s="8"/>
    </row>
    <row r="14" ht="15.75" customHeight="1">
      <c r="H14" s="8"/>
      <c r="I14" s="8"/>
    </row>
    <row r="15" ht="15.75" customHeight="1">
      <c r="H15" s="8"/>
      <c r="I15" s="8"/>
    </row>
    <row r="16" ht="15.75" customHeight="1">
      <c r="H16" s="8"/>
      <c r="I16" s="8"/>
    </row>
    <row r="17" ht="15.75" customHeight="1">
      <c r="H17" s="8"/>
      <c r="I17" s="8"/>
    </row>
    <row r="18" ht="15.75" customHeight="1">
      <c r="H18" s="8"/>
      <c r="I18" s="8"/>
    </row>
    <row r="19" ht="15.75" customHeight="1">
      <c r="H19" s="8"/>
      <c r="I19" s="8"/>
    </row>
    <row r="20" ht="15.75" customHeight="1">
      <c r="H20" s="8"/>
      <c r="I20" s="8"/>
    </row>
    <row r="21" ht="15.75" customHeight="1">
      <c r="H21" s="8"/>
      <c r="I21" s="8"/>
    </row>
    <row r="22" ht="15.75" customHeight="1">
      <c r="H22" s="8"/>
      <c r="I22" s="8"/>
    </row>
    <row r="23" ht="15.75" customHeight="1">
      <c r="H23" s="8"/>
      <c r="I23" s="8"/>
    </row>
    <row r="24" ht="15.75" customHeight="1">
      <c r="H24" s="8"/>
      <c r="I24" s="8"/>
    </row>
    <row r="25" ht="15.75" customHeight="1">
      <c r="H25" s="8"/>
      <c r="I25" s="8"/>
    </row>
    <row r="26" ht="15.75" customHeight="1">
      <c r="H26" s="8"/>
      <c r="I26" s="8"/>
    </row>
    <row r="27" ht="15.75" customHeight="1">
      <c r="H27" s="8"/>
      <c r="I27" s="8"/>
    </row>
    <row r="28" ht="15.75" customHeight="1">
      <c r="H28" s="8"/>
      <c r="I28" s="8"/>
    </row>
    <row r="29" ht="15.75" customHeight="1">
      <c r="H29" s="8"/>
      <c r="I29" s="8"/>
    </row>
    <row r="30" ht="15.75" customHeight="1">
      <c r="H30" s="8"/>
      <c r="I30" s="8"/>
    </row>
    <row r="31" ht="15.75" customHeight="1">
      <c r="H31" s="8"/>
      <c r="I31" s="8"/>
    </row>
    <row r="32" ht="15.75" customHeight="1">
      <c r="H32" s="8"/>
      <c r="I32" s="8"/>
    </row>
    <row r="33" ht="15.75" customHeight="1">
      <c r="H33" s="8"/>
      <c r="I33" s="8"/>
    </row>
    <row r="34" ht="15.75" customHeight="1">
      <c r="H34" s="8"/>
      <c r="I34" s="8"/>
    </row>
    <row r="35" ht="15.75" customHeight="1">
      <c r="H35" s="8"/>
      <c r="I35" s="8"/>
    </row>
    <row r="36" ht="15.75" customHeight="1">
      <c r="H36" s="8"/>
      <c r="I36" s="8"/>
    </row>
    <row r="37" ht="15.75" customHeight="1">
      <c r="H37" s="8"/>
      <c r="I37" s="8"/>
    </row>
    <row r="38" ht="15.75" customHeight="1">
      <c r="H38" s="8"/>
      <c r="I38" s="8"/>
    </row>
    <row r="39" ht="15.75" customHeight="1">
      <c r="H39" s="8"/>
      <c r="I39" s="8"/>
    </row>
    <row r="40" ht="15.75" customHeight="1">
      <c r="H40" s="8"/>
      <c r="I40" s="8"/>
    </row>
    <row r="41" ht="15.75" customHeight="1">
      <c r="H41" s="8"/>
      <c r="I41" s="8"/>
    </row>
    <row r="42" ht="15.75" customHeight="1">
      <c r="H42" s="8"/>
      <c r="I42" s="8"/>
    </row>
    <row r="43" ht="15.75" customHeight="1">
      <c r="H43" s="8"/>
      <c r="I43" s="8"/>
    </row>
    <row r="44" ht="15.75" customHeight="1">
      <c r="H44" s="8"/>
      <c r="I44" s="8"/>
    </row>
    <row r="45" ht="15.75" customHeight="1">
      <c r="H45" s="8"/>
      <c r="I45" s="8"/>
    </row>
    <row r="46" ht="15.75" customHeight="1">
      <c r="H46" s="8"/>
      <c r="I46" s="8"/>
    </row>
    <row r="47" ht="15.75" customHeight="1">
      <c r="H47" s="8"/>
      <c r="I47" s="8"/>
    </row>
    <row r="48" ht="15.75" customHeight="1">
      <c r="H48" s="8"/>
      <c r="I48" s="8"/>
    </row>
    <row r="49" ht="15.75" customHeight="1">
      <c r="H49" s="8"/>
      <c r="I49" s="8"/>
    </row>
    <row r="50" ht="15.75" customHeight="1">
      <c r="H50" s="8"/>
      <c r="I50" s="8"/>
    </row>
    <row r="51" ht="15.75" customHeight="1">
      <c r="H51" s="8"/>
      <c r="I51" s="8"/>
    </row>
    <row r="52" ht="15.75" customHeight="1">
      <c r="H52" s="8"/>
      <c r="I52" s="8"/>
    </row>
    <row r="53" ht="15.75" customHeight="1">
      <c r="H53" s="8"/>
      <c r="I53" s="8"/>
    </row>
    <row r="54" ht="15.75" customHeight="1">
      <c r="H54" s="8"/>
      <c r="I54" s="8"/>
    </row>
    <row r="55" ht="15.75" customHeight="1">
      <c r="H55" s="8"/>
      <c r="I55" s="8"/>
    </row>
    <row r="56" ht="15.75" customHeight="1">
      <c r="H56" s="8"/>
      <c r="I56" s="8"/>
    </row>
    <row r="57" ht="15.75" customHeight="1">
      <c r="H57" s="8"/>
      <c r="I57" s="8"/>
    </row>
    <row r="58" ht="15.75" customHeight="1">
      <c r="H58" s="8"/>
      <c r="I58" s="8"/>
    </row>
    <row r="59" ht="15.75" customHeight="1">
      <c r="H59" s="8"/>
      <c r="I59" s="8"/>
    </row>
    <row r="60" ht="15.75" customHeight="1">
      <c r="H60" s="8"/>
      <c r="I60" s="8"/>
    </row>
    <row r="61" ht="15.75" customHeight="1">
      <c r="H61" s="8"/>
      <c r="I61" s="8"/>
    </row>
    <row r="62" ht="15.75" customHeight="1">
      <c r="H62" s="8"/>
      <c r="I62" s="8"/>
    </row>
    <row r="63" ht="15.75" customHeight="1">
      <c r="H63" s="8"/>
      <c r="I63" s="8"/>
    </row>
    <row r="64" ht="15.75" customHeight="1">
      <c r="H64" s="8"/>
      <c r="I64" s="8"/>
    </row>
    <row r="65" ht="15.75" customHeight="1">
      <c r="H65" s="8"/>
      <c r="I65" s="8"/>
    </row>
    <row r="66" ht="15.75" customHeight="1">
      <c r="H66" s="8"/>
      <c r="I66" s="8"/>
    </row>
    <row r="67" ht="15.75" customHeight="1">
      <c r="H67" s="8"/>
      <c r="I67" s="8"/>
    </row>
    <row r="68" ht="15.75" customHeight="1">
      <c r="H68" s="8"/>
      <c r="I68" s="8"/>
    </row>
    <row r="69" ht="15.75" customHeight="1">
      <c r="H69" s="8"/>
      <c r="I69" s="8"/>
    </row>
    <row r="70" ht="15.75" customHeight="1">
      <c r="H70" s="8"/>
      <c r="I70" s="8"/>
    </row>
    <row r="71" ht="15.75" customHeight="1">
      <c r="H71" s="8"/>
      <c r="I71" s="8"/>
    </row>
    <row r="72" ht="15.75" customHeight="1">
      <c r="H72" s="8"/>
      <c r="I72" s="8"/>
    </row>
    <row r="73" ht="15.75" customHeight="1">
      <c r="H73" s="8"/>
      <c r="I73" s="8"/>
    </row>
    <row r="74" ht="15.75" customHeight="1">
      <c r="H74" s="8"/>
      <c r="I74" s="8"/>
    </row>
    <row r="75" ht="15.75" customHeight="1">
      <c r="H75" s="8"/>
      <c r="I75" s="8"/>
    </row>
    <row r="76" ht="15.75" customHeight="1">
      <c r="H76" s="8"/>
      <c r="I76" s="8"/>
    </row>
    <row r="77" ht="15.75" customHeight="1">
      <c r="H77" s="8"/>
      <c r="I77" s="8"/>
    </row>
    <row r="78" ht="15.75" customHeight="1">
      <c r="H78" s="8"/>
      <c r="I78" s="8"/>
    </row>
    <row r="79" ht="15.75" customHeight="1">
      <c r="H79" s="8"/>
      <c r="I79" s="8"/>
    </row>
    <row r="80" ht="15.75" customHeight="1">
      <c r="H80" s="8"/>
      <c r="I80" s="8"/>
    </row>
    <row r="81" ht="15.75" customHeight="1">
      <c r="H81" s="8"/>
      <c r="I81" s="8"/>
    </row>
    <row r="82" ht="15.75" customHeight="1">
      <c r="H82" s="8"/>
      <c r="I82" s="8"/>
    </row>
    <row r="83" ht="15.75" customHeight="1">
      <c r="H83" s="8"/>
      <c r="I83" s="8"/>
    </row>
    <row r="84" ht="15.75" customHeight="1">
      <c r="H84" s="8"/>
      <c r="I84" s="8"/>
    </row>
    <row r="85" ht="15.75" customHeight="1">
      <c r="H85" s="8"/>
      <c r="I85" s="8"/>
    </row>
    <row r="86" ht="15.75" customHeight="1">
      <c r="H86" s="8"/>
      <c r="I86" s="8"/>
    </row>
    <row r="87" ht="15.75" customHeight="1">
      <c r="H87" s="8"/>
      <c r="I87" s="8"/>
    </row>
    <row r="88" ht="15.75" customHeight="1">
      <c r="H88" s="8"/>
      <c r="I88" s="8"/>
    </row>
    <row r="89" ht="15.75" customHeight="1">
      <c r="H89" s="8"/>
      <c r="I89" s="8"/>
    </row>
    <row r="90" ht="15.75" customHeight="1">
      <c r="H90" s="8"/>
      <c r="I90" s="8"/>
    </row>
    <row r="91" ht="15.75" customHeight="1">
      <c r="H91" s="8"/>
      <c r="I91" s="8"/>
    </row>
    <row r="92" ht="15.75" customHeight="1">
      <c r="H92" s="8"/>
      <c r="I92" s="8"/>
    </row>
    <row r="93" ht="15.75" customHeight="1">
      <c r="H93" s="8"/>
      <c r="I93" s="8"/>
    </row>
    <row r="94" ht="15.75" customHeight="1">
      <c r="H94" s="8"/>
      <c r="I94" s="8"/>
    </row>
    <row r="95" ht="15.75" customHeight="1">
      <c r="H95" s="8"/>
      <c r="I95" s="8"/>
    </row>
    <row r="96" ht="15.75" customHeight="1">
      <c r="H96" s="8"/>
      <c r="I96" s="8"/>
    </row>
    <row r="97" ht="15.75" customHeight="1">
      <c r="H97" s="8"/>
      <c r="I97" s="8"/>
    </row>
    <row r="98" ht="15.75" customHeight="1">
      <c r="H98" s="8"/>
      <c r="I98" s="8"/>
    </row>
    <row r="99" ht="15.75" customHeight="1">
      <c r="H99" s="8"/>
      <c r="I99" s="8"/>
    </row>
    <row r="100" ht="15.75" customHeight="1">
      <c r="H100" s="8"/>
      <c r="I100" s="8"/>
    </row>
    <row r="101" ht="15.75" customHeight="1">
      <c r="H101" s="8"/>
      <c r="I101" s="8"/>
    </row>
    <row r="102" ht="15.75" customHeight="1">
      <c r="H102" s="8"/>
      <c r="I102" s="8"/>
    </row>
    <row r="103" ht="15.75" customHeight="1">
      <c r="H103" s="8"/>
      <c r="I103" s="8"/>
    </row>
    <row r="104" ht="15.75" customHeight="1">
      <c r="H104" s="8"/>
      <c r="I104" s="8"/>
    </row>
    <row r="105" ht="15.75" customHeight="1">
      <c r="H105" s="8"/>
      <c r="I105" s="8"/>
    </row>
    <row r="106" ht="15.75" customHeight="1">
      <c r="H106" s="8"/>
      <c r="I106" s="8"/>
    </row>
    <row r="107" ht="15.75" customHeight="1">
      <c r="H107" s="8"/>
      <c r="I107" s="8"/>
    </row>
    <row r="108" ht="15.75" customHeight="1">
      <c r="H108" s="8"/>
      <c r="I108" s="8"/>
    </row>
    <row r="109" ht="15.75" customHeight="1">
      <c r="H109" s="8"/>
      <c r="I109" s="8"/>
    </row>
    <row r="110" ht="15.75" customHeight="1">
      <c r="H110" s="8"/>
      <c r="I110" s="8"/>
    </row>
    <row r="111" ht="15.75" customHeight="1">
      <c r="H111" s="8"/>
      <c r="I111" s="8"/>
    </row>
    <row r="112" ht="15.75" customHeight="1">
      <c r="H112" s="8"/>
      <c r="I112" s="8"/>
    </row>
    <row r="113" ht="15.75" customHeight="1">
      <c r="H113" s="8"/>
      <c r="I113" s="8"/>
    </row>
    <row r="114" ht="15.75" customHeight="1">
      <c r="H114" s="8"/>
      <c r="I114" s="8"/>
    </row>
    <row r="115" ht="15.75" customHeight="1">
      <c r="H115" s="8"/>
      <c r="I115" s="8"/>
    </row>
    <row r="116" ht="15.75" customHeight="1">
      <c r="H116" s="8"/>
      <c r="I116" s="8"/>
    </row>
    <row r="117" ht="15.75" customHeight="1">
      <c r="H117" s="8"/>
      <c r="I117" s="8"/>
    </row>
    <row r="118" ht="15.75" customHeight="1">
      <c r="H118" s="8"/>
      <c r="I118" s="8"/>
    </row>
    <row r="119" ht="15.75" customHeight="1">
      <c r="H119" s="8"/>
      <c r="I119" s="8"/>
    </row>
    <row r="120" ht="15.75" customHeight="1">
      <c r="H120" s="8"/>
      <c r="I120" s="8"/>
    </row>
    <row r="121" ht="15.75" customHeight="1">
      <c r="H121" s="8"/>
      <c r="I121" s="8"/>
    </row>
    <row r="122" ht="15.75" customHeight="1">
      <c r="H122" s="8"/>
      <c r="I122" s="8"/>
    </row>
    <row r="123" ht="15.75" customHeight="1">
      <c r="H123" s="8"/>
      <c r="I123" s="8"/>
    </row>
    <row r="124" ht="15.75" customHeight="1">
      <c r="H124" s="8"/>
      <c r="I124" s="8"/>
    </row>
    <row r="125" ht="15.75" customHeight="1">
      <c r="H125" s="8"/>
      <c r="I125" s="8"/>
    </row>
    <row r="126" ht="15.75" customHeight="1">
      <c r="H126" s="8"/>
      <c r="I126" s="8"/>
    </row>
    <row r="127" ht="15.75" customHeight="1">
      <c r="H127" s="8"/>
      <c r="I127" s="8"/>
    </row>
    <row r="128" ht="15.75" customHeight="1">
      <c r="H128" s="8"/>
      <c r="I128" s="8"/>
    </row>
    <row r="129" ht="15.75" customHeight="1">
      <c r="H129" s="8"/>
      <c r="I129" s="8"/>
    </row>
    <row r="130" ht="15.75" customHeight="1">
      <c r="H130" s="8"/>
      <c r="I130" s="8"/>
    </row>
    <row r="131" ht="15.75" customHeight="1">
      <c r="H131" s="8"/>
      <c r="I131" s="8"/>
    </row>
    <row r="132" ht="15.75" customHeight="1">
      <c r="H132" s="8"/>
      <c r="I132" s="8"/>
    </row>
    <row r="133" ht="15.75" customHeight="1">
      <c r="H133" s="8"/>
      <c r="I133" s="8"/>
    </row>
    <row r="134" ht="15.75" customHeight="1">
      <c r="H134" s="8"/>
      <c r="I134" s="8"/>
    </row>
    <row r="135" ht="15.75" customHeight="1">
      <c r="H135" s="8"/>
      <c r="I135" s="8"/>
    </row>
    <row r="136" ht="15.75" customHeight="1">
      <c r="H136" s="8"/>
      <c r="I136" s="8"/>
    </row>
    <row r="137" ht="15.75" customHeight="1">
      <c r="H137" s="8"/>
      <c r="I137" s="8"/>
    </row>
    <row r="138" ht="15.75" customHeight="1">
      <c r="H138" s="8"/>
      <c r="I138" s="8"/>
    </row>
    <row r="139" ht="15.75" customHeight="1">
      <c r="H139" s="8"/>
      <c r="I139" s="8"/>
    </row>
    <row r="140" ht="15.75" customHeight="1">
      <c r="H140" s="8"/>
      <c r="I140" s="8"/>
    </row>
    <row r="141" ht="15.75" customHeight="1">
      <c r="H141" s="8"/>
      <c r="I141" s="8"/>
    </row>
    <row r="142" ht="15.75" customHeight="1">
      <c r="H142" s="8"/>
      <c r="I142" s="8"/>
    </row>
    <row r="143" ht="15.75" customHeight="1">
      <c r="H143" s="8"/>
      <c r="I143" s="8"/>
    </row>
    <row r="144" ht="15.75" customHeight="1">
      <c r="H144" s="8"/>
      <c r="I144" s="8"/>
    </row>
    <row r="145" ht="15.75" customHeight="1">
      <c r="H145" s="8"/>
      <c r="I145" s="8"/>
    </row>
    <row r="146" ht="15.75" customHeight="1">
      <c r="H146" s="8"/>
      <c r="I146" s="8"/>
    </row>
    <row r="147" ht="15.75" customHeight="1">
      <c r="H147" s="8"/>
      <c r="I147" s="8"/>
    </row>
    <row r="148" ht="15.75" customHeight="1">
      <c r="H148" s="8"/>
      <c r="I148" s="8"/>
    </row>
    <row r="149" ht="15.75" customHeight="1">
      <c r="H149" s="8"/>
      <c r="I149" s="8"/>
    </row>
    <row r="150" ht="15.75" customHeight="1">
      <c r="H150" s="8"/>
      <c r="I150" s="8"/>
    </row>
    <row r="151" ht="15.75" customHeight="1">
      <c r="H151" s="8"/>
      <c r="I151" s="8"/>
    </row>
    <row r="152" ht="15.75" customHeight="1">
      <c r="H152" s="8"/>
      <c r="I152" s="8"/>
    </row>
    <row r="153" ht="15.75" customHeight="1">
      <c r="H153" s="8"/>
      <c r="I153" s="8"/>
    </row>
    <row r="154" ht="15.75" customHeight="1">
      <c r="H154" s="8"/>
      <c r="I154" s="8"/>
    </row>
    <row r="155" ht="15.75" customHeight="1">
      <c r="H155" s="8"/>
      <c r="I155" s="8"/>
    </row>
    <row r="156" ht="15.75" customHeight="1">
      <c r="H156" s="8"/>
      <c r="I156" s="8"/>
    </row>
    <row r="157" ht="15.75" customHeight="1">
      <c r="H157" s="8"/>
      <c r="I157" s="8"/>
    </row>
    <row r="158" ht="15.75" customHeight="1">
      <c r="H158" s="8"/>
      <c r="I158" s="8"/>
    </row>
    <row r="159" ht="15.75" customHeight="1">
      <c r="H159" s="8"/>
      <c r="I159" s="8"/>
    </row>
    <row r="160" ht="15.75" customHeight="1">
      <c r="H160" s="8"/>
      <c r="I160" s="8"/>
    </row>
    <row r="161" ht="15.75" customHeight="1">
      <c r="H161" s="8"/>
      <c r="I161" s="8"/>
    </row>
    <row r="162" ht="15.75" customHeight="1">
      <c r="H162" s="8"/>
      <c r="I162" s="8"/>
    </row>
    <row r="163" ht="15.75" customHeight="1">
      <c r="H163" s="8"/>
      <c r="I163" s="8"/>
    </row>
    <row r="164" ht="15.75" customHeight="1">
      <c r="H164" s="8"/>
      <c r="I164" s="8"/>
    </row>
    <row r="165" ht="15.75" customHeight="1">
      <c r="H165" s="8"/>
      <c r="I165" s="8"/>
    </row>
    <row r="166" ht="15.75" customHeight="1">
      <c r="H166" s="8"/>
      <c r="I166" s="8"/>
    </row>
    <row r="167" ht="15.75" customHeight="1">
      <c r="H167" s="8"/>
      <c r="I167" s="8"/>
    </row>
    <row r="168" ht="15.75" customHeight="1">
      <c r="H168" s="8"/>
      <c r="I168" s="8"/>
    </row>
    <row r="169" ht="15.75" customHeight="1">
      <c r="H169" s="8"/>
      <c r="I169" s="8"/>
    </row>
    <row r="170" ht="15.75" customHeight="1">
      <c r="H170" s="8"/>
      <c r="I170" s="8"/>
    </row>
    <row r="171" ht="15.75" customHeight="1">
      <c r="H171" s="8"/>
      <c r="I171" s="8"/>
    </row>
    <row r="172" ht="15.75" customHeight="1">
      <c r="H172" s="8"/>
      <c r="I172" s="8"/>
    </row>
    <row r="173" ht="15.75" customHeight="1">
      <c r="H173" s="8"/>
      <c r="I173" s="8"/>
    </row>
    <row r="174" ht="15.75" customHeight="1">
      <c r="H174" s="8"/>
      <c r="I174" s="8"/>
    </row>
    <row r="175" ht="15.75" customHeight="1">
      <c r="H175" s="8"/>
      <c r="I175" s="8"/>
    </row>
    <row r="176" ht="15.75" customHeight="1">
      <c r="H176" s="8"/>
      <c r="I176" s="8"/>
    </row>
    <row r="177" ht="15.75" customHeight="1">
      <c r="H177" s="8"/>
      <c r="I177" s="8"/>
    </row>
    <row r="178" ht="15.75" customHeight="1">
      <c r="H178" s="8"/>
      <c r="I178" s="8"/>
    </row>
    <row r="179" ht="15.75" customHeight="1">
      <c r="H179" s="8"/>
      <c r="I179" s="8"/>
    </row>
    <row r="180" ht="15.75" customHeight="1">
      <c r="H180" s="8"/>
      <c r="I180" s="8"/>
    </row>
    <row r="181" ht="15.75" customHeight="1">
      <c r="H181" s="8"/>
      <c r="I181" s="8"/>
    </row>
    <row r="182" ht="15.75" customHeight="1">
      <c r="H182" s="8"/>
      <c r="I182" s="8"/>
    </row>
    <row r="183" ht="15.75" customHeight="1">
      <c r="H183" s="8"/>
      <c r="I183" s="8"/>
    </row>
    <row r="184" ht="15.75" customHeight="1">
      <c r="H184" s="8"/>
      <c r="I184" s="8"/>
    </row>
    <row r="185" ht="15.75" customHeight="1">
      <c r="H185" s="8"/>
      <c r="I185" s="8"/>
    </row>
    <row r="186" ht="15.75" customHeight="1">
      <c r="H186" s="8"/>
      <c r="I186" s="8"/>
    </row>
    <row r="187" ht="15.75" customHeight="1">
      <c r="H187" s="8"/>
      <c r="I187" s="8"/>
    </row>
    <row r="188" ht="15.75" customHeight="1">
      <c r="H188" s="8"/>
      <c r="I188" s="8"/>
    </row>
    <row r="189" ht="15.75" customHeight="1">
      <c r="H189" s="8"/>
      <c r="I189" s="8"/>
    </row>
    <row r="190" ht="15.75" customHeight="1">
      <c r="H190" s="8"/>
      <c r="I190" s="8"/>
    </row>
    <row r="191" ht="15.75" customHeight="1">
      <c r="H191" s="8"/>
      <c r="I191" s="8"/>
    </row>
    <row r="192" ht="15.75" customHeight="1">
      <c r="H192" s="8"/>
      <c r="I192" s="8"/>
    </row>
    <row r="193" ht="15.75" customHeight="1">
      <c r="H193" s="8"/>
      <c r="I193" s="8"/>
    </row>
    <row r="194" ht="15.75" customHeight="1">
      <c r="H194" s="8"/>
      <c r="I194" s="8"/>
    </row>
    <row r="195" ht="15.75" customHeight="1">
      <c r="H195" s="8"/>
      <c r="I195" s="8"/>
    </row>
    <row r="196" ht="15.75" customHeight="1">
      <c r="H196" s="8"/>
      <c r="I196" s="8"/>
    </row>
    <row r="197" ht="15.75" customHeight="1">
      <c r="H197" s="8"/>
      <c r="I197" s="8"/>
    </row>
    <row r="198" ht="15.75" customHeight="1">
      <c r="H198" s="8"/>
      <c r="I198" s="8"/>
    </row>
    <row r="199" ht="15.75" customHeight="1">
      <c r="H199" s="8"/>
      <c r="I199" s="8"/>
    </row>
    <row r="200" ht="15.75" customHeight="1">
      <c r="H200" s="8"/>
      <c r="I200" s="8"/>
    </row>
    <row r="201" ht="15.75" customHeight="1">
      <c r="H201" s="8"/>
      <c r="I201" s="8"/>
    </row>
    <row r="202" ht="15.75" customHeight="1">
      <c r="H202" s="8"/>
      <c r="I202" s="8"/>
    </row>
    <row r="203" ht="15.75" customHeight="1">
      <c r="H203" s="8"/>
      <c r="I203" s="8"/>
    </row>
    <row r="204" ht="15.75" customHeight="1">
      <c r="H204" s="8"/>
      <c r="I204" s="8"/>
    </row>
    <row r="205" ht="15.75" customHeight="1">
      <c r="H205" s="8"/>
      <c r="I205" s="8"/>
    </row>
    <row r="206" ht="15.75" customHeight="1">
      <c r="H206" s="8"/>
      <c r="I206" s="8"/>
    </row>
    <row r="207" ht="15.75" customHeight="1">
      <c r="H207" s="8"/>
      <c r="I207" s="8"/>
    </row>
    <row r="208" ht="15.75" customHeight="1">
      <c r="H208" s="8"/>
      <c r="I208" s="8"/>
    </row>
    <row r="209" ht="15.75" customHeight="1">
      <c r="H209" s="8"/>
      <c r="I209" s="8"/>
    </row>
    <row r="210" ht="15.75" customHeight="1">
      <c r="H210" s="8"/>
      <c r="I210" s="8"/>
    </row>
    <row r="211" ht="15.75" customHeight="1">
      <c r="H211" s="8"/>
      <c r="I211" s="8"/>
    </row>
    <row r="212" ht="15.75" customHeight="1">
      <c r="H212" s="8"/>
      <c r="I212" s="8"/>
    </row>
    <row r="213" ht="15.75" customHeight="1">
      <c r="H213" s="8"/>
      <c r="I213" s="8"/>
    </row>
    <row r="214" ht="15.75" customHeight="1">
      <c r="H214" s="8"/>
      <c r="I214" s="8"/>
    </row>
    <row r="215" ht="15.75" customHeight="1">
      <c r="H215" s="8"/>
      <c r="I215" s="8"/>
    </row>
    <row r="216" ht="15.75" customHeight="1">
      <c r="H216" s="8"/>
      <c r="I216" s="8"/>
    </row>
    <row r="217" ht="15.75" customHeight="1">
      <c r="H217" s="8"/>
      <c r="I217" s="8"/>
    </row>
    <row r="218" ht="15.75" customHeight="1">
      <c r="H218" s="8"/>
      <c r="I218" s="8"/>
    </row>
    <row r="219" ht="15.75" customHeight="1">
      <c r="H219" s="8"/>
      <c r="I219" s="8"/>
    </row>
    <row r="220" ht="15.75" customHeight="1">
      <c r="H220" s="8"/>
      <c r="I220" s="8"/>
    </row>
    <row r="221" ht="15.75" customHeight="1">
      <c r="H221" s="8"/>
      <c r="I221" s="8"/>
    </row>
    <row r="222" ht="15.75" customHeight="1">
      <c r="H222" s="8"/>
      <c r="I222" s="8"/>
    </row>
    <row r="223" ht="15.75" customHeight="1">
      <c r="H223" s="8"/>
      <c r="I223" s="8"/>
    </row>
    <row r="224" ht="15.75" customHeight="1">
      <c r="H224" s="8"/>
      <c r="I224" s="8"/>
    </row>
    <row r="225" ht="15.75" customHeight="1">
      <c r="H225" s="8"/>
      <c r="I225" s="8"/>
    </row>
    <row r="226" ht="15.75" customHeight="1">
      <c r="H226" s="8"/>
      <c r="I226" s="8"/>
    </row>
    <row r="227" ht="15.75" customHeight="1">
      <c r="H227" s="8"/>
      <c r="I227" s="8"/>
    </row>
    <row r="228" ht="15.75" customHeight="1">
      <c r="H228" s="8"/>
      <c r="I228" s="8"/>
    </row>
    <row r="229" ht="15.75" customHeight="1">
      <c r="H229" s="8"/>
      <c r="I229" s="8"/>
    </row>
    <row r="230" ht="15.75" customHeight="1">
      <c r="H230" s="8"/>
      <c r="I230" s="8"/>
    </row>
    <row r="231" ht="15.75" customHeight="1">
      <c r="H231" s="8"/>
      <c r="I231" s="8"/>
    </row>
    <row r="232" ht="15.75" customHeight="1">
      <c r="H232" s="8"/>
      <c r="I232" s="8"/>
    </row>
    <row r="233" ht="15.75" customHeight="1">
      <c r="H233" s="8"/>
      <c r="I233" s="8"/>
    </row>
    <row r="234" ht="15.75" customHeight="1">
      <c r="H234" s="8"/>
      <c r="I234" s="8"/>
    </row>
    <row r="235" ht="15.75" customHeight="1">
      <c r="H235" s="8"/>
      <c r="I235" s="8"/>
    </row>
    <row r="236" ht="15.75" customHeight="1">
      <c r="H236" s="8"/>
      <c r="I236" s="8"/>
    </row>
    <row r="237" ht="15.75" customHeight="1">
      <c r="H237" s="8"/>
      <c r="I237" s="8"/>
    </row>
    <row r="238" ht="15.75" customHeight="1">
      <c r="H238" s="8"/>
      <c r="I238" s="8"/>
    </row>
    <row r="239" ht="15.75" customHeight="1">
      <c r="H239" s="8"/>
      <c r="I239" s="8"/>
    </row>
    <row r="240" ht="15.75" customHeight="1">
      <c r="H240" s="8"/>
      <c r="I240" s="8"/>
    </row>
    <row r="241" ht="15.75" customHeight="1">
      <c r="H241" s="8"/>
      <c r="I241" s="8"/>
    </row>
    <row r="242" ht="15.75" customHeight="1">
      <c r="H242" s="8"/>
      <c r="I242" s="8"/>
    </row>
    <row r="243" ht="15.75" customHeight="1">
      <c r="H243" s="8"/>
      <c r="I243" s="8"/>
    </row>
    <row r="244" ht="15.75" customHeight="1">
      <c r="H244" s="8"/>
      <c r="I244" s="8"/>
    </row>
    <row r="245" ht="15.75" customHeight="1">
      <c r="H245" s="8"/>
      <c r="I245" s="8"/>
    </row>
    <row r="246" ht="15.75" customHeight="1">
      <c r="H246" s="8"/>
      <c r="I246" s="8"/>
    </row>
    <row r="247" ht="15.75" customHeight="1">
      <c r="H247" s="8"/>
      <c r="I247" s="8"/>
    </row>
    <row r="248" ht="15.75" customHeight="1">
      <c r="H248" s="8"/>
      <c r="I248" s="8"/>
    </row>
    <row r="249" ht="15.75" customHeight="1">
      <c r="H249" s="8"/>
      <c r="I249" s="8"/>
    </row>
    <row r="250" ht="15.75" customHeight="1">
      <c r="H250" s="8"/>
      <c r="I250" s="8"/>
    </row>
    <row r="251" ht="15.75" customHeight="1">
      <c r="H251" s="8"/>
      <c r="I251" s="8"/>
    </row>
    <row r="252" ht="15.75" customHeight="1">
      <c r="H252" s="8"/>
      <c r="I252" s="8"/>
    </row>
    <row r="253" ht="15.75" customHeight="1">
      <c r="H253" s="8"/>
      <c r="I253" s="8"/>
    </row>
    <row r="254" ht="15.75" customHeight="1">
      <c r="H254" s="8"/>
      <c r="I254" s="8"/>
    </row>
    <row r="255" ht="15.75" customHeight="1">
      <c r="H255" s="8"/>
      <c r="I255" s="8"/>
    </row>
    <row r="256" ht="15.75" customHeight="1">
      <c r="H256" s="8"/>
      <c r="I256" s="8"/>
    </row>
    <row r="257" ht="15.75" customHeight="1">
      <c r="H257" s="8"/>
      <c r="I257" s="8"/>
    </row>
    <row r="258" ht="15.75" customHeight="1">
      <c r="H258" s="8"/>
      <c r="I258" s="8"/>
    </row>
    <row r="259" ht="15.75" customHeight="1">
      <c r="H259" s="8"/>
      <c r="I259" s="8"/>
    </row>
    <row r="260" ht="15.75" customHeight="1">
      <c r="H260" s="8"/>
      <c r="I260" s="8"/>
    </row>
    <row r="261" ht="15.75" customHeight="1">
      <c r="H261" s="8"/>
      <c r="I261" s="8"/>
    </row>
    <row r="262" ht="15.75" customHeight="1">
      <c r="H262" s="8"/>
      <c r="I262" s="8"/>
    </row>
    <row r="263" ht="15.75" customHeight="1">
      <c r="H263" s="8"/>
      <c r="I263" s="8"/>
    </row>
    <row r="264" ht="15.75" customHeight="1">
      <c r="H264" s="8"/>
      <c r="I264" s="8"/>
    </row>
    <row r="265" ht="15.75" customHeight="1">
      <c r="H265" s="8"/>
      <c r="I265" s="8"/>
    </row>
    <row r="266" ht="15.75" customHeight="1">
      <c r="H266" s="8"/>
      <c r="I266" s="8"/>
    </row>
    <row r="267" ht="15.75" customHeight="1">
      <c r="H267" s="8"/>
      <c r="I267" s="8"/>
    </row>
    <row r="268" ht="15.75" customHeight="1">
      <c r="H268" s="8"/>
      <c r="I268" s="8"/>
    </row>
    <row r="269" ht="15.75" customHeight="1">
      <c r="H269" s="8"/>
      <c r="I269" s="8"/>
    </row>
    <row r="270" ht="15.75" customHeight="1">
      <c r="H270" s="8"/>
      <c r="I270" s="8"/>
    </row>
    <row r="271" ht="15.75" customHeight="1">
      <c r="H271" s="8"/>
      <c r="I271" s="8"/>
    </row>
    <row r="272" ht="15.75" customHeight="1">
      <c r="H272" s="8"/>
      <c r="I272" s="8"/>
    </row>
    <row r="273" ht="15.75" customHeight="1">
      <c r="H273" s="8"/>
      <c r="I273" s="8"/>
    </row>
    <row r="274" ht="15.75" customHeight="1">
      <c r="H274" s="8"/>
      <c r="I274" s="8"/>
    </row>
    <row r="275" ht="15.75" customHeight="1">
      <c r="H275" s="8"/>
      <c r="I275" s="8"/>
    </row>
    <row r="276" ht="15.75" customHeight="1">
      <c r="H276" s="8"/>
      <c r="I276" s="8"/>
    </row>
    <row r="277" ht="15.75" customHeight="1">
      <c r="H277" s="8"/>
      <c r="I277" s="8"/>
    </row>
    <row r="278" ht="15.75" customHeight="1">
      <c r="H278" s="8"/>
      <c r="I278" s="8"/>
    </row>
    <row r="279" ht="15.75" customHeight="1">
      <c r="H279" s="8"/>
      <c r="I279" s="8"/>
    </row>
    <row r="280" ht="15.75" customHeight="1">
      <c r="H280" s="8"/>
      <c r="I280" s="8"/>
    </row>
    <row r="281" ht="15.75" customHeight="1">
      <c r="H281" s="8"/>
      <c r="I281" s="8"/>
    </row>
    <row r="282" ht="15.75" customHeight="1">
      <c r="H282" s="8"/>
      <c r="I282" s="8"/>
    </row>
    <row r="283" ht="15.75" customHeight="1">
      <c r="H283" s="8"/>
      <c r="I283" s="8"/>
    </row>
    <row r="284" ht="15.75" customHeight="1">
      <c r="H284" s="8"/>
      <c r="I284" s="8"/>
    </row>
    <row r="285" ht="15.75" customHeight="1">
      <c r="H285" s="8"/>
      <c r="I285" s="8"/>
    </row>
    <row r="286" ht="15.75" customHeight="1">
      <c r="H286" s="8"/>
      <c r="I286" s="8"/>
    </row>
    <row r="287" ht="15.75" customHeight="1">
      <c r="H287" s="8"/>
      <c r="I287" s="8"/>
    </row>
    <row r="288" ht="15.75" customHeight="1">
      <c r="H288" s="8"/>
      <c r="I288" s="8"/>
    </row>
    <row r="289" ht="15.75" customHeight="1">
      <c r="H289" s="8"/>
      <c r="I289" s="8"/>
    </row>
    <row r="290" ht="15.75" customHeight="1">
      <c r="H290" s="8"/>
      <c r="I290" s="8"/>
    </row>
    <row r="291" ht="15.75" customHeight="1">
      <c r="H291" s="8"/>
      <c r="I291" s="8"/>
    </row>
    <row r="292" ht="15.75" customHeight="1">
      <c r="H292" s="8"/>
      <c r="I292" s="8"/>
    </row>
    <row r="293" ht="15.75" customHeight="1">
      <c r="H293" s="8"/>
      <c r="I293" s="8"/>
    </row>
    <row r="294" ht="15.75" customHeight="1">
      <c r="H294" s="8"/>
      <c r="I294" s="8"/>
    </row>
    <row r="295" ht="15.75" customHeight="1">
      <c r="H295" s="8"/>
      <c r="I295" s="8"/>
    </row>
    <row r="296" ht="15.75" customHeight="1">
      <c r="H296" s="8"/>
      <c r="I296" s="8"/>
    </row>
    <row r="297" ht="15.75" customHeight="1">
      <c r="H297" s="8"/>
      <c r="I297" s="8"/>
    </row>
    <row r="298" ht="15.75" customHeight="1">
      <c r="H298" s="8"/>
      <c r="I298" s="8"/>
    </row>
    <row r="299" ht="15.75" customHeight="1">
      <c r="H299" s="8"/>
      <c r="I299" s="8"/>
    </row>
    <row r="300" ht="15.75" customHeight="1">
      <c r="H300" s="8"/>
      <c r="I300" s="8"/>
    </row>
    <row r="301" ht="15.75" customHeight="1">
      <c r="H301" s="8"/>
      <c r="I301" s="8"/>
    </row>
    <row r="302" ht="15.75" customHeight="1">
      <c r="H302" s="8"/>
      <c r="I302" s="8"/>
    </row>
    <row r="303" ht="15.75" customHeight="1">
      <c r="H303" s="8"/>
      <c r="I303" s="8"/>
    </row>
    <row r="304" ht="15.75" customHeight="1">
      <c r="H304" s="8"/>
      <c r="I304" s="8"/>
    </row>
    <row r="305" ht="15.75" customHeight="1">
      <c r="H305" s="8"/>
      <c r="I305" s="8"/>
    </row>
    <row r="306" ht="15.75" customHeight="1">
      <c r="H306" s="8"/>
      <c r="I306" s="8"/>
    </row>
    <row r="307" ht="15.75" customHeight="1">
      <c r="H307" s="8"/>
      <c r="I307" s="8"/>
    </row>
    <row r="308" ht="15.75" customHeight="1">
      <c r="H308" s="8"/>
      <c r="I308" s="8"/>
    </row>
    <row r="309" ht="15.75" customHeight="1">
      <c r="H309" s="8"/>
      <c r="I309" s="8"/>
    </row>
    <row r="310" ht="15.75" customHeight="1">
      <c r="H310" s="8"/>
      <c r="I310" s="8"/>
    </row>
    <row r="311" ht="15.75" customHeight="1">
      <c r="H311" s="8"/>
      <c r="I311" s="8"/>
    </row>
    <row r="312" ht="15.75" customHeight="1">
      <c r="H312" s="8"/>
      <c r="I312" s="8"/>
    </row>
    <row r="313" ht="15.75" customHeight="1">
      <c r="H313" s="8"/>
      <c r="I313" s="8"/>
    </row>
    <row r="314" ht="15.75" customHeight="1">
      <c r="H314" s="8"/>
      <c r="I314" s="8"/>
    </row>
    <row r="315" ht="15.75" customHeight="1">
      <c r="H315" s="8"/>
      <c r="I315" s="8"/>
    </row>
    <row r="316" ht="15.75" customHeight="1">
      <c r="H316" s="8"/>
      <c r="I316" s="8"/>
    </row>
    <row r="317" ht="15.75" customHeight="1">
      <c r="H317" s="8"/>
      <c r="I317" s="8"/>
    </row>
    <row r="318" ht="15.75" customHeight="1">
      <c r="H318" s="8"/>
      <c r="I318" s="8"/>
    </row>
    <row r="319" ht="15.75" customHeight="1">
      <c r="H319" s="8"/>
      <c r="I319" s="8"/>
    </row>
    <row r="320" ht="15.75" customHeight="1">
      <c r="H320" s="8"/>
      <c r="I320" s="8"/>
    </row>
    <row r="321" ht="15.75" customHeight="1">
      <c r="H321" s="8"/>
      <c r="I321" s="8"/>
    </row>
    <row r="322" ht="15.75" customHeight="1">
      <c r="H322" s="8"/>
      <c r="I322" s="8"/>
    </row>
    <row r="323" ht="15.75" customHeight="1">
      <c r="H323" s="8"/>
      <c r="I323" s="8"/>
    </row>
    <row r="324" ht="15.75" customHeight="1">
      <c r="H324" s="8"/>
      <c r="I324" s="8"/>
    </row>
    <row r="325" ht="15.75" customHeight="1">
      <c r="H325" s="8"/>
      <c r="I325" s="8"/>
    </row>
    <row r="326" ht="15.75" customHeight="1">
      <c r="H326" s="8"/>
      <c r="I326" s="8"/>
    </row>
    <row r="327" ht="15.75" customHeight="1">
      <c r="H327" s="8"/>
      <c r="I327" s="8"/>
    </row>
    <row r="328" ht="15.75" customHeight="1">
      <c r="H328" s="8"/>
      <c r="I328" s="8"/>
    </row>
    <row r="329" ht="15.75" customHeight="1">
      <c r="H329" s="8"/>
      <c r="I329" s="8"/>
    </row>
    <row r="330" ht="15.75" customHeight="1">
      <c r="H330" s="8"/>
      <c r="I330" s="8"/>
    </row>
    <row r="331" ht="15.75" customHeight="1">
      <c r="H331" s="8"/>
      <c r="I331" s="8"/>
    </row>
    <row r="332" ht="15.75" customHeight="1">
      <c r="H332" s="8"/>
      <c r="I332" s="8"/>
    </row>
    <row r="333" ht="15.75" customHeight="1">
      <c r="H333" s="8"/>
      <c r="I333" s="8"/>
    </row>
    <row r="334" ht="15.75" customHeight="1">
      <c r="H334" s="8"/>
      <c r="I334" s="8"/>
    </row>
    <row r="335" ht="15.75" customHeight="1">
      <c r="H335" s="8"/>
      <c r="I335" s="8"/>
    </row>
    <row r="336" ht="15.75" customHeight="1">
      <c r="H336" s="8"/>
      <c r="I336" s="8"/>
    </row>
    <row r="337" ht="15.75" customHeight="1">
      <c r="H337" s="8"/>
      <c r="I337" s="8"/>
    </row>
    <row r="338" ht="15.75" customHeight="1">
      <c r="H338" s="8"/>
      <c r="I338" s="8"/>
    </row>
    <row r="339" ht="15.75" customHeight="1">
      <c r="H339" s="8"/>
      <c r="I339" s="8"/>
    </row>
    <row r="340" ht="15.75" customHeight="1">
      <c r="H340" s="8"/>
      <c r="I340" s="8"/>
    </row>
    <row r="341" ht="15.75" customHeight="1">
      <c r="H341" s="8"/>
      <c r="I341" s="8"/>
    </row>
    <row r="342" ht="15.75" customHeight="1">
      <c r="H342" s="8"/>
      <c r="I342" s="8"/>
    </row>
    <row r="343" ht="15.75" customHeight="1">
      <c r="H343" s="8"/>
      <c r="I343" s="8"/>
    </row>
    <row r="344" ht="15.75" customHeight="1">
      <c r="H344" s="8"/>
      <c r="I344" s="8"/>
    </row>
    <row r="345" ht="15.75" customHeight="1">
      <c r="H345" s="8"/>
      <c r="I345" s="8"/>
    </row>
    <row r="346" ht="15.75" customHeight="1">
      <c r="H346" s="8"/>
      <c r="I346" s="8"/>
    </row>
    <row r="347" ht="15.75" customHeight="1">
      <c r="H347" s="8"/>
      <c r="I347" s="8"/>
    </row>
    <row r="348" ht="15.75" customHeight="1">
      <c r="H348" s="8"/>
      <c r="I348" s="8"/>
    </row>
    <row r="349" ht="15.75" customHeight="1">
      <c r="H349" s="8"/>
      <c r="I349" s="8"/>
    </row>
    <row r="350" ht="15.75" customHeight="1">
      <c r="H350" s="8"/>
      <c r="I350" s="8"/>
    </row>
    <row r="351" ht="15.75" customHeight="1">
      <c r="H351" s="8"/>
      <c r="I351" s="8"/>
    </row>
    <row r="352" ht="15.75" customHeight="1">
      <c r="H352" s="8"/>
      <c r="I352" s="8"/>
    </row>
    <row r="353" ht="15.75" customHeight="1">
      <c r="H353" s="8"/>
      <c r="I353" s="8"/>
    </row>
    <row r="354" ht="15.75" customHeight="1">
      <c r="H354" s="8"/>
      <c r="I354" s="8"/>
    </row>
    <row r="355" ht="15.75" customHeight="1">
      <c r="H355" s="8"/>
      <c r="I355" s="8"/>
    </row>
    <row r="356" ht="15.75" customHeight="1">
      <c r="H356" s="8"/>
      <c r="I356" s="8"/>
    </row>
    <row r="357" ht="15.75" customHeight="1">
      <c r="H357" s="8"/>
      <c r="I357" s="8"/>
    </row>
    <row r="358" ht="15.75" customHeight="1">
      <c r="H358" s="8"/>
      <c r="I358" s="8"/>
    </row>
    <row r="359" ht="15.75" customHeight="1">
      <c r="H359" s="8"/>
      <c r="I359" s="8"/>
    </row>
    <row r="360" ht="15.75" customHeight="1">
      <c r="H360" s="8"/>
      <c r="I360" s="8"/>
    </row>
    <row r="361" ht="15.75" customHeight="1">
      <c r="H361" s="8"/>
      <c r="I361" s="8"/>
    </row>
    <row r="362" ht="15.75" customHeight="1">
      <c r="H362" s="8"/>
      <c r="I362" s="8"/>
    </row>
    <row r="363" ht="15.75" customHeight="1">
      <c r="H363" s="8"/>
      <c r="I363" s="8"/>
    </row>
    <row r="364" ht="15.75" customHeight="1">
      <c r="H364" s="8"/>
      <c r="I364" s="8"/>
    </row>
    <row r="365" ht="15.75" customHeight="1">
      <c r="H365" s="8"/>
      <c r="I365" s="8"/>
    </row>
    <row r="366" ht="15.75" customHeight="1">
      <c r="H366" s="8"/>
      <c r="I366" s="8"/>
    </row>
    <row r="367" ht="15.75" customHeight="1">
      <c r="H367" s="8"/>
      <c r="I367" s="8"/>
    </row>
    <row r="368" ht="15.75" customHeight="1">
      <c r="H368" s="8"/>
      <c r="I368" s="8"/>
    </row>
    <row r="369" ht="15.75" customHeight="1">
      <c r="H369" s="8"/>
      <c r="I369" s="8"/>
    </row>
    <row r="370" ht="15.75" customHeight="1">
      <c r="H370" s="8"/>
      <c r="I370" s="8"/>
    </row>
    <row r="371" ht="15.75" customHeight="1">
      <c r="H371" s="8"/>
      <c r="I371" s="8"/>
    </row>
    <row r="372" ht="15.75" customHeight="1">
      <c r="H372" s="8"/>
      <c r="I372" s="8"/>
    </row>
    <row r="373" ht="15.75" customHeight="1">
      <c r="H373" s="8"/>
      <c r="I373" s="8"/>
    </row>
    <row r="374" ht="15.75" customHeight="1">
      <c r="H374" s="8"/>
      <c r="I374" s="8"/>
    </row>
    <row r="375" ht="15.75" customHeight="1">
      <c r="H375" s="8"/>
      <c r="I375" s="8"/>
    </row>
    <row r="376" ht="15.75" customHeight="1">
      <c r="H376" s="8"/>
      <c r="I376" s="8"/>
    </row>
    <row r="377" ht="15.75" customHeight="1">
      <c r="H377" s="8"/>
      <c r="I377" s="8"/>
    </row>
    <row r="378" ht="15.75" customHeight="1">
      <c r="H378" s="8"/>
      <c r="I378" s="8"/>
    </row>
    <row r="379" ht="15.75" customHeight="1">
      <c r="H379" s="8"/>
      <c r="I379" s="8"/>
    </row>
    <row r="380" ht="15.75" customHeight="1">
      <c r="H380" s="8"/>
      <c r="I380" s="8"/>
    </row>
    <row r="381" ht="15.75" customHeight="1">
      <c r="H381" s="8"/>
      <c r="I381" s="8"/>
    </row>
    <row r="382" ht="15.75" customHeight="1">
      <c r="H382" s="8"/>
      <c r="I382" s="8"/>
    </row>
    <row r="383" ht="15.75" customHeight="1">
      <c r="H383" s="8"/>
      <c r="I383" s="8"/>
    </row>
    <row r="384" ht="15.75" customHeight="1">
      <c r="H384" s="8"/>
      <c r="I384" s="8"/>
    </row>
    <row r="385" ht="15.75" customHeight="1">
      <c r="H385" s="8"/>
      <c r="I385" s="8"/>
    </row>
    <row r="386" ht="15.75" customHeight="1">
      <c r="H386" s="8"/>
      <c r="I386" s="8"/>
    </row>
    <row r="387" ht="15.75" customHeight="1">
      <c r="H387" s="8"/>
      <c r="I387" s="8"/>
    </row>
    <row r="388" ht="15.75" customHeight="1">
      <c r="H388" s="8"/>
      <c r="I388" s="8"/>
    </row>
    <row r="389" ht="15.75" customHeight="1">
      <c r="H389" s="8"/>
      <c r="I389" s="8"/>
    </row>
    <row r="390" ht="15.75" customHeight="1">
      <c r="H390" s="8"/>
      <c r="I390" s="8"/>
    </row>
    <row r="391" ht="15.75" customHeight="1">
      <c r="H391" s="8"/>
      <c r="I391" s="8"/>
    </row>
    <row r="392" ht="15.75" customHeight="1">
      <c r="H392" s="8"/>
      <c r="I392" s="8"/>
    </row>
    <row r="393" ht="15.75" customHeight="1">
      <c r="H393" s="8"/>
      <c r="I393" s="8"/>
    </row>
    <row r="394" ht="15.75" customHeight="1">
      <c r="H394" s="8"/>
      <c r="I394" s="8"/>
    </row>
    <row r="395" ht="15.75" customHeight="1">
      <c r="H395" s="8"/>
      <c r="I395" s="8"/>
    </row>
    <row r="396" ht="15.75" customHeight="1">
      <c r="H396" s="8"/>
      <c r="I396" s="8"/>
    </row>
    <row r="397" ht="15.75" customHeight="1">
      <c r="H397" s="8"/>
      <c r="I397" s="8"/>
    </row>
    <row r="398" ht="15.75" customHeight="1">
      <c r="H398" s="8"/>
      <c r="I398" s="8"/>
    </row>
    <row r="399" ht="15.75" customHeight="1">
      <c r="H399" s="8"/>
      <c r="I399" s="8"/>
    </row>
    <row r="400" ht="15.75" customHeight="1">
      <c r="H400" s="8"/>
      <c r="I400" s="8"/>
    </row>
    <row r="401" ht="15.75" customHeight="1">
      <c r="H401" s="8"/>
      <c r="I401" s="8"/>
    </row>
    <row r="402" ht="15.75" customHeight="1">
      <c r="H402" s="8"/>
      <c r="I402" s="8"/>
    </row>
    <row r="403" ht="15.75" customHeight="1">
      <c r="H403" s="8"/>
      <c r="I403" s="8"/>
    </row>
    <row r="404" ht="15.75" customHeight="1">
      <c r="H404" s="8"/>
      <c r="I404" s="8"/>
    </row>
    <row r="405" ht="15.75" customHeight="1">
      <c r="H405" s="8"/>
      <c r="I405" s="8"/>
    </row>
    <row r="406" ht="15.75" customHeight="1">
      <c r="H406" s="8"/>
      <c r="I406" s="8"/>
    </row>
    <row r="407" ht="15.75" customHeight="1">
      <c r="H407" s="8"/>
      <c r="I407" s="8"/>
    </row>
    <row r="408" ht="15.75" customHeight="1">
      <c r="H408" s="8"/>
      <c r="I408" s="8"/>
    </row>
    <row r="409" ht="15.75" customHeight="1">
      <c r="H409" s="8"/>
      <c r="I409" s="8"/>
    </row>
    <row r="410" ht="15.75" customHeight="1">
      <c r="H410" s="8"/>
      <c r="I410" s="8"/>
    </row>
    <row r="411" ht="15.75" customHeight="1">
      <c r="H411" s="8"/>
      <c r="I411" s="8"/>
    </row>
    <row r="412" ht="15.75" customHeight="1">
      <c r="H412" s="8"/>
      <c r="I412" s="8"/>
    </row>
    <row r="413" ht="15.75" customHeight="1">
      <c r="H413" s="8"/>
      <c r="I413" s="8"/>
    </row>
    <row r="414" ht="15.75" customHeight="1">
      <c r="H414" s="8"/>
      <c r="I414" s="8"/>
    </row>
    <row r="415" ht="15.75" customHeight="1">
      <c r="H415" s="8"/>
      <c r="I415" s="8"/>
    </row>
    <row r="416" ht="15.75" customHeight="1">
      <c r="H416" s="8"/>
      <c r="I416" s="8"/>
    </row>
    <row r="417" ht="15.75" customHeight="1">
      <c r="H417" s="8"/>
      <c r="I417" s="8"/>
    </row>
    <row r="418" ht="15.75" customHeight="1">
      <c r="H418" s="8"/>
      <c r="I418" s="8"/>
    </row>
    <row r="419" ht="15.75" customHeight="1">
      <c r="H419" s="8"/>
      <c r="I419" s="8"/>
    </row>
    <row r="420" ht="15.75" customHeight="1">
      <c r="H420" s="8"/>
      <c r="I420" s="8"/>
    </row>
    <row r="421" ht="15.75" customHeight="1">
      <c r="H421" s="8"/>
      <c r="I421" s="8"/>
    </row>
    <row r="422" ht="15.75" customHeight="1">
      <c r="H422" s="8"/>
      <c r="I422" s="8"/>
    </row>
    <row r="423" ht="15.75" customHeight="1">
      <c r="H423" s="8"/>
      <c r="I423" s="8"/>
    </row>
    <row r="424" ht="15.75" customHeight="1">
      <c r="H424" s="8"/>
      <c r="I424" s="8"/>
    </row>
    <row r="425" ht="15.75" customHeight="1">
      <c r="H425" s="8"/>
      <c r="I425" s="8"/>
    </row>
    <row r="426" ht="15.75" customHeight="1">
      <c r="H426" s="8"/>
      <c r="I426" s="8"/>
    </row>
    <row r="427" ht="15.75" customHeight="1">
      <c r="H427" s="8"/>
      <c r="I427" s="8"/>
    </row>
    <row r="428" ht="15.75" customHeight="1">
      <c r="H428" s="8"/>
      <c r="I428" s="8"/>
    </row>
    <row r="429" ht="15.75" customHeight="1">
      <c r="H429" s="8"/>
      <c r="I429" s="8"/>
    </row>
    <row r="430" ht="15.75" customHeight="1">
      <c r="H430" s="8"/>
      <c r="I430" s="8"/>
    </row>
    <row r="431" ht="15.75" customHeight="1">
      <c r="H431" s="8"/>
      <c r="I431" s="8"/>
    </row>
    <row r="432" ht="15.75" customHeight="1">
      <c r="H432" s="8"/>
      <c r="I432" s="8"/>
    </row>
    <row r="433" ht="15.75" customHeight="1">
      <c r="H433" s="8"/>
      <c r="I433" s="8"/>
    </row>
    <row r="434" ht="15.75" customHeight="1">
      <c r="H434" s="8"/>
      <c r="I434" s="8"/>
    </row>
    <row r="435" ht="15.75" customHeight="1">
      <c r="H435" s="8"/>
      <c r="I435" s="8"/>
    </row>
    <row r="436" ht="15.75" customHeight="1">
      <c r="H436" s="8"/>
      <c r="I436" s="8"/>
    </row>
    <row r="437" ht="15.75" customHeight="1">
      <c r="H437" s="8"/>
      <c r="I437" s="8"/>
    </row>
    <row r="438" ht="15.75" customHeight="1">
      <c r="H438" s="8"/>
      <c r="I438" s="8"/>
    </row>
    <row r="439" ht="15.75" customHeight="1">
      <c r="H439" s="8"/>
      <c r="I439" s="8"/>
    </row>
    <row r="440" ht="15.75" customHeight="1">
      <c r="H440" s="8"/>
      <c r="I440" s="8"/>
    </row>
    <row r="441" ht="15.75" customHeight="1">
      <c r="H441" s="8"/>
      <c r="I441" s="8"/>
    </row>
    <row r="442" ht="15.75" customHeight="1">
      <c r="H442" s="8"/>
      <c r="I442" s="8"/>
    </row>
    <row r="443" ht="15.75" customHeight="1">
      <c r="H443" s="8"/>
      <c r="I443" s="8"/>
    </row>
    <row r="444" ht="15.75" customHeight="1">
      <c r="H444" s="8"/>
      <c r="I444" s="8"/>
    </row>
    <row r="445" ht="15.75" customHeight="1">
      <c r="H445" s="8"/>
      <c r="I445" s="8"/>
    </row>
    <row r="446" ht="15.75" customHeight="1">
      <c r="H446" s="8"/>
      <c r="I446" s="8"/>
    </row>
    <row r="447" ht="15.75" customHeight="1">
      <c r="H447" s="8"/>
      <c r="I447" s="8"/>
    </row>
    <row r="448" ht="15.75" customHeight="1">
      <c r="H448" s="8"/>
      <c r="I448" s="8"/>
    </row>
    <row r="449" ht="15.75" customHeight="1">
      <c r="H449" s="8"/>
      <c r="I449" s="8"/>
    </row>
    <row r="450" ht="15.75" customHeight="1">
      <c r="H450" s="8"/>
      <c r="I450" s="8"/>
    </row>
    <row r="451" ht="15.75" customHeight="1">
      <c r="H451" s="8"/>
      <c r="I451" s="8"/>
    </row>
    <row r="452" ht="15.75" customHeight="1">
      <c r="H452" s="8"/>
      <c r="I452" s="8"/>
    </row>
    <row r="453" ht="15.75" customHeight="1">
      <c r="H453" s="8"/>
      <c r="I453" s="8"/>
    </row>
    <row r="454" ht="15.75" customHeight="1">
      <c r="H454" s="8"/>
      <c r="I454" s="8"/>
    </row>
    <row r="455" ht="15.75" customHeight="1">
      <c r="H455" s="8"/>
      <c r="I455" s="8"/>
    </row>
    <row r="456" ht="15.75" customHeight="1">
      <c r="H456" s="8"/>
      <c r="I456" s="8"/>
    </row>
    <row r="457" ht="15.75" customHeight="1">
      <c r="H457" s="8"/>
      <c r="I457" s="8"/>
    </row>
    <row r="458" ht="15.75" customHeight="1">
      <c r="H458" s="8"/>
      <c r="I458" s="8"/>
    </row>
    <row r="459" ht="15.75" customHeight="1">
      <c r="H459" s="8"/>
      <c r="I459" s="8"/>
    </row>
    <row r="460" ht="15.75" customHeight="1">
      <c r="H460" s="8"/>
      <c r="I460" s="8"/>
    </row>
    <row r="461" ht="15.75" customHeight="1">
      <c r="H461" s="8"/>
      <c r="I461" s="8"/>
    </row>
    <row r="462" ht="15.75" customHeight="1">
      <c r="H462" s="8"/>
      <c r="I462" s="8"/>
    </row>
    <row r="463" ht="15.75" customHeight="1">
      <c r="H463" s="8"/>
      <c r="I463" s="8"/>
    </row>
    <row r="464" ht="15.75" customHeight="1">
      <c r="H464" s="8"/>
      <c r="I464" s="8"/>
    </row>
    <row r="465" ht="15.75" customHeight="1">
      <c r="H465" s="8"/>
      <c r="I465" s="8"/>
    </row>
    <row r="466" ht="15.75" customHeight="1">
      <c r="H466" s="8"/>
      <c r="I466" s="8"/>
    </row>
    <row r="467" ht="15.75" customHeight="1">
      <c r="H467" s="8"/>
      <c r="I467" s="8"/>
    </row>
    <row r="468" ht="15.75" customHeight="1">
      <c r="H468" s="8"/>
      <c r="I468" s="8"/>
    </row>
    <row r="469" ht="15.75" customHeight="1">
      <c r="H469" s="8"/>
      <c r="I469" s="8"/>
    </row>
    <row r="470" ht="15.75" customHeight="1">
      <c r="H470" s="8"/>
      <c r="I470" s="8"/>
    </row>
    <row r="471" ht="15.75" customHeight="1">
      <c r="H471" s="8"/>
      <c r="I471" s="8"/>
    </row>
    <row r="472" ht="15.75" customHeight="1">
      <c r="H472" s="8"/>
      <c r="I472" s="8"/>
    </row>
    <row r="473" ht="15.75" customHeight="1">
      <c r="H473" s="8"/>
      <c r="I473" s="8"/>
    </row>
    <row r="474" ht="15.75" customHeight="1">
      <c r="H474" s="8"/>
      <c r="I474" s="8"/>
    </row>
    <row r="475" ht="15.75" customHeight="1">
      <c r="H475" s="8"/>
      <c r="I475" s="8"/>
    </row>
    <row r="476" ht="15.75" customHeight="1">
      <c r="H476" s="8"/>
      <c r="I476" s="8"/>
    </row>
    <row r="477" ht="15.75" customHeight="1">
      <c r="H477" s="8"/>
      <c r="I477" s="8"/>
    </row>
    <row r="478" ht="15.75" customHeight="1">
      <c r="H478" s="8"/>
      <c r="I478" s="8"/>
    </row>
    <row r="479" ht="15.75" customHeight="1">
      <c r="H479" s="8"/>
      <c r="I479" s="8"/>
    </row>
    <row r="480" ht="15.75" customHeight="1">
      <c r="H480" s="8"/>
      <c r="I480" s="8"/>
    </row>
    <row r="481" ht="15.75" customHeight="1">
      <c r="H481" s="8"/>
      <c r="I481" s="8"/>
    </row>
    <row r="482" ht="15.75" customHeight="1">
      <c r="H482" s="8"/>
      <c r="I482" s="8"/>
    </row>
    <row r="483" ht="15.75" customHeight="1">
      <c r="H483" s="8"/>
      <c r="I483" s="8"/>
    </row>
    <row r="484" ht="15.75" customHeight="1">
      <c r="H484" s="8"/>
      <c r="I484" s="8"/>
    </row>
    <row r="485" ht="15.75" customHeight="1">
      <c r="H485" s="8"/>
      <c r="I485" s="8"/>
    </row>
    <row r="486" ht="15.75" customHeight="1">
      <c r="H486" s="8"/>
      <c r="I486" s="8"/>
    </row>
    <row r="487" ht="15.75" customHeight="1">
      <c r="H487" s="8"/>
      <c r="I487" s="8"/>
    </row>
    <row r="488" ht="15.75" customHeight="1">
      <c r="H488" s="8"/>
      <c r="I488" s="8"/>
    </row>
    <row r="489" ht="15.75" customHeight="1">
      <c r="H489" s="8"/>
      <c r="I489" s="8"/>
    </row>
    <row r="490" ht="15.75" customHeight="1">
      <c r="H490" s="8"/>
      <c r="I490" s="8"/>
    </row>
    <row r="491" ht="15.75" customHeight="1">
      <c r="H491" s="8"/>
      <c r="I491" s="8"/>
    </row>
    <row r="492" ht="15.75" customHeight="1">
      <c r="H492" s="8"/>
      <c r="I492" s="8"/>
    </row>
    <row r="493" ht="15.75" customHeight="1">
      <c r="H493" s="8"/>
      <c r="I493" s="8"/>
    </row>
    <row r="494" ht="15.75" customHeight="1">
      <c r="H494" s="8"/>
      <c r="I494" s="8"/>
    </row>
    <row r="495" ht="15.75" customHeight="1">
      <c r="H495" s="8"/>
      <c r="I495" s="8"/>
    </row>
    <row r="496" ht="15.75" customHeight="1">
      <c r="H496" s="8"/>
      <c r="I496" s="8"/>
    </row>
    <row r="497" ht="15.75" customHeight="1">
      <c r="H497" s="8"/>
      <c r="I497" s="8"/>
    </row>
    <row r="498" ht="15.75" customHeight="1">
      <c r="H498" s="8"/>
      <c r="I498" s="8"/>
    </row>
    <row r="499" ht="15.75" customHeight="1">
      <c r="H499" s="8"/>
      <c r="I499" s="8"/>
    </row>
    <row r="500" ht="15.75" customHeight="1">
      <c r="H500" s="8"/>
      <c r="I500" s="8"/>
    </row>
    <row r="501" ht="15.75" customHeight="1">
      <c r="H501" s="8"/>
      <c r="I501" s="8"/>
    </row>
    <row r="502" ht="15.75" customHeight="1">
      <c r="H502" s="8"/>
      <c r="I502" s="8"/>
    </row>
    <row r="503" ht="15.75" customHeight="1">
      <c r="H503" s="8"/>
      <c r="I503" s="8"/>
    </row>
    <row r="504" ht="15.75" customHeight="1">
      <c r="H504" s="8"/>
      <c r="I504" s="8"/>
    </row>
    <row r="505" ht="15.75" customHeight="1">
      <c r="H505" s="8"/>
      <c r="I505" s="8"/>
    </row>
    <row r="506" ht="15.75" customHeight="1">
      <c r="H506" s="8"/>
      <c r="I506" s="8"/>
    </row>
    <row r="507" ht="15.75" customHeight="1">
      <c r="H507" s="8"/>
      <c r="I507" s="8"/>
    </row>
    <row r="508" ht="15.75" customHeight="1">
      <c r="H508" s="8"/>
      <c r="I508" s="8"/>
    </row>
    <row r="509" ht="15.75" customHeight="1">
      <c r="H509" s="8"/>
      <c r="I509" s="8"/>
    </row>
    <row r="510" ht="15.75" customHeight="1">
      <c r="H510" s="8"/>
      <c r="I510" s="8"/>
    </row>
    <row r="511" ht="15.75" customHeight="1">
      <c r="H511" s="8"/>
      <c r="I511" s="8"/>
    </row>
    <row r="512" ht="15.75" customHeight="1">
      <c r="H512" s="8"/>
      <c r="I512" s="8"/>
    </row>
    <row r="513" ht="15.75" customHeight="1">
      <c r="H513" s="8"/>
      <c r="I513" s="8"/>
    </row>
    <row r="514" ht="15.75" customHeight="1">
      <c r="H514" s="8"/>
      <c r="I514" s="8"/>
    </row>
    <row r="515" ht="15.75" customHeight="1">
      <c r="H515" s="8"/>
      <c r="I515" s="8"/>
    </row>
    <row r="516" ht="15.75" customHeight="1">
      <c r="H516" s="8"/>
      <c r="I516" s="8"/>
    </row>
    <row r="517" ht="15.75" customHeight="1">
      <c r="H517" s="8"/>
      <c r="I517" s="8"/>
    </row>
    <row r="518" ht="15.75" customHeight="1">
      <c r="H518" s="8"/>
      <c r="I518" s="8"/>
    </row>
    <row r="519" ht="15.75" customHeight="1">
      <c r="H519" s="8"/>
      <c r="I519" s="8"/>
    </row>
    <row r="520" ht="15.75" customHeight="1">
      <c r="H520" s="8"/>
      <c r="I520" s="8"/>
    </row>
    <row r="521" ht="15.75" customHeight="1">
      <c r="H521" s="8"/>
      <c r="I521" s="8"/>
    </row>
    <row r="522" ht="15.75" customHeight="1">
      <c r="H522" s="8"/>
      <c r="I522" s="8"/>
    </row>
    <row r="523" ht="15.75" customHeight="1">
      <c r="H523" s="8"/>
      <c r="I523" s="8"/>
    </row>
    <row r="524" ht="15.75" customHeight="1">
      <c r="H524" s="8"/>
      <c r="I524" s="8"/>
    </row>
    <row r="525" ht="15.75" customHeight="1">
      <c r="H525" s="8"/>
      <c r="I525" s="8"/>
    </row>
    <row r="526" ht="15.75" customHeight="1">
      <c r="H526" s="8"/>
      <c r="I526" s="8"/>
    </row>
    <row r="527" ht="15.75" customHeight="1">
      <c r="H527" s="8"/>
      <c r="I527" s="8"/>
    </row>
    <row r="528" ht="15.75" customHeight="1">
      <c r="H528" s="8"/>
      <c r="I528" s="8"/>
    </row>
    <row r="529" ht="15.75" customHeight="1">
      <c r="H529" s="8"/>
      <c r="I529" s="8"/>
    </row>
    <row r="530" ht="15.75" customHeight="1">
      <c r="H530" s="8"/>
      <c r="I530" s="8"/>
    </row>
    <row r="531" ht="15.75" customHeight="1">
      <c r="H531" s="8"/>
      <c r="I531" s="8"/>
    </row>
    <row r="532" ht="15.75" customHeight="1">
      <c r="H532" s="8"/>
      <c r="I532" s="8"/>
    </row>
    <row r="533" ht="15.75" customHeight="1">
      <c r="H533" s="8"/>
      <c r="I533" s="8"/>
    </row>
    <row r="534" ht="15.75" customHeight="1">
      <c r="H534" s="8"/>
      <c r="I534" s="8"/>
    </row>
    <row r="535" ht="15.75" customHeight="1">
      <c r="H535" s="8"/>
      <c r="I535" s="8"/>
    </row>
    <row r="536" ht="15.75" customHeight="1">
      <c r="H536" s="8"/>
      <c r="I536" s="8"/>
    </row>
    <row r="537" ht="15.75" customHeight="1">
      <c r="H537" s="8"/>
      <c r="I537" s="8"/>
    </row>
    <row r="538" ht="15.75" customHeight="1">
      <c r="H538" s="8"/>
      <c r="I538" s="8"/>
    </row>
    <row r="539" ht="15.75" customHeight="1">
      <c r="H539" s="8"/>
      <c r="I539" s="8"/>
    </row>
    <row r="540" ht="15.75" customHeight="1">
      <c r="H540" s="8"/>
      <c r="I540" s="8"/>
    </row>
    <row r="541" ht="15.75" customHeight="1">
      <c r="H541" s="8"/>
      <c r="I541" s="8"/>
    </row>
    <row r="542" ht="15.75" customHeight="1">
      <c r="H542" s="8"/>
      <c r="I542" s="8"/>
    </row>
    <row r="543" ht="15.75" customHeight="1">
      <c r="H543" s="8"/>
      <c r="I543" s="8"/>
    </row>
    <row r="544" ht="15.75" customHeight="1">
      <c r="H544" s="8"/>
      <c r="I544" s="8"/>
    </row>
    <row r="545" ht="15.75" customHeight="1">
      <c r="H545" s="8"/>
      <c r="I545" s="8"/>
    </row>
    <row r="546" ht="15.75" customHeight="1">
      <c r="H546" s="8"/>
      <c r="I546" s="8"/>
    </row>
    <row r="547" ht="15.75" customHeight="1">
      <c r="H547" s="8"/>
      <c r="I547" s="8"/>
    </row>
    <row r="548" ht="15.75" customHeight="1">
      <c r="H548" s="8"/>
      <c r="I548" s="8"/>
    </row>
    <row r="549" ht="15.75" customHeight="1">
      <c r="H549" s="8"/>
      <c r="I549" s="8"/>
    </row>
    <row r="550" ht="15.75" customHeight="1">
      <c r="H550" s="8"/>
      <c r="I550" s="8"/>
    </row>
    <row r="551" ht="15.75" customHeight="1">
      <c r="H551" s="8"/>
      <c r="I551" s="8"/>
    </row>
    <row r="552" ht="15.75" customHeight="1">
      <c r="H552" s="8"/>
      <c r="I552" s="8"/>
    </row>
    <row r="553" ht="15.75" customHeight="1">
      <c r="H553" s="8"/>
      <c r="I553" s="8"/>
    </row>
    <row r="554" ht="15.75" customHeight="1">
      <c r="H554" s="8"/>
      <c r="I554" s="8"/>
    </row>
    <row r="555" ht="15.75" customHeight="1">
      <c r="H555" s="8"/>
      <c r="I555" s="8"/>
    </row>
    <row r="556" ht="15.75" customHeight="1">
      <c r="H556" s="8"/>
      <c r="I556" s="8"/>
    </row>
    <row r="557" ht="15.75" customHeight="1">
      <c r="H557" s="8"/>
      <c r="I557" s="8"/>
    </row>
    <row r="558" ht="15.75" customHeight="1">
      <c r="H558" s="8"/>
      <c r="I558" s="8"/>
    </row>
    <row r="559" ht="15.75" customHeight="1">
      <c r="H559" s="8"/>
      <c r="I559" s="8"/>
    </row>
    <row r="560" ht="15.75" customHeight="1">
      <c r="H560" s="8"/>
      <c r="I560" s="8"/>
    </row>
    <row r="561" ht="15.75" customHeight="1">
      <c r="H561" s="8"/>
      <c r="I561" s="8"/>
    </row>
    <row r="562" ht="15.75" customHeight="1">
      <c r="H562" s="8"/>
      <c r="I562" s="8"/>
    </row>
    <row r="563" ht="15.75" customHeight="1">
      <c r="H563" s="8"/>
      <c r="I563" s="8"/>
    </row>
    <row r="564" ht="15.75" customHeight="1">
      <c r="H564" s="8"/>
      <c r="I564" s="8"/>
    </row>
    <row r="565" ht="15.75" customHeight="1">
      <c r="H565" s="8"/>
      <c r="I565" s="8"/>
    </row>
    <row r="566" ht="15.75" customHeight="1">
      <c r="H566" s="8"/>
      <c r="I566" s="8"/>
    </row>
    <row r="567" ht="15.75" customHeight="1">
      <c r="H567" s="8"/>
      <c r="I567" s="8"/>
    </row>
    <row r="568" ht="15.75" customHeight="1">
      <c r="H568" s="8"/>
      <c r="I568" s="8"/>
    </row>
    <row r="569" ht="15.75" customHeight="1">
      <c r="H569" s="8"/>
      <c r="I569" s="8"/>
    </row>
    <row r="570" ht="15.75" customHeight="1">
      <c r="H570" s="8"/>
      <c r="I570" s="8"/>
    </row>
    <row r="571" ht="15.75" customHeight="1">
      <c r="H571" s="8"/>
      <c r="I571" s="8"/>
    </row>
    <row r="572" ht="15.75" customHeight="1">
      <c r="H572" s="8"/>
      <c r="I572" s="8"/>
    </row>
    <row r="573" ht="15.75" customHeight="1">
      <c r="H573" s="8"/>
      <c r="I573" s="8"/>
    </row>
    <row r="574" ht="15.75" customHeight="1">
      <c r="H574" s="8"/>
      <c r="I574" s="8"/>
    </row>
    <row r="575" ht="15.75" customHeight="1">
      <c r="H575" s="8"/>
      <c r="I575" s="8"/>
    </row>
    <row r="576" ht="15.75" customHeight="1">
      <c r="H576" s="8"/>
      <c r="I576" s="8"/>
    </row>
    <row r="577" ht="15.75" customHeight="1">
      <c r="H577" s="8"/>
      <c r="I577" s="8"/>
    </row>
    <row r="578" ht="15.75" customHeight="1">
      <c r="H578" s="8"/>
      <c r="I578" s="8"/>
    </row>
    <row r="579" ht="15.75" customHeight="1">
      <c r="H579" s="8"/>
      <c r="I579" s="8"/>
    </row>
    <row r="580" ht="15.75" customHeight="1">
      <c r="H580" s="8"/>
      <c r="I580" s="8"/>
    </row>
    <row r="581" ht="15.75" customHeight="1">
      <c r="H581" s="8"/>
      <c r="I581" s="8"/>
    </row>
    <row r="582" ht="15.75" customHeight="1">
      <c r="H582" s="8"/>
      <c r="I582" s="8"/>
    </row>
    <row r="583" ht="15.75" customHeight="1">
      <c r="H583" s="8"/>
      <c r="I583" s="8"/>
    </row>
    <row r="584" ht="15.75" customHeight="1">
      <c r="H584" s="8"/>
      <c r="I584" s="8"/>
    </row>
    <row r="585" ht="15.75" customHeight="1">
      <c r="H585" s="8"/>
      <c r="I585" s="8"/>
    </row>
    <row r="586" ht="15.75" customHeight="1">
      <c r="H586" s="8"/>
      <c r="I586" s="8"/>
    </row>
    <row r="587" ht="15.75" customHeight="1">
      <c r="H587" s="8"/>
      <c r="I587" s="8"/>
    </row>
    <row r="588" ht="15.75" customHeight="1">
      <c r="H588" s="8"/>
      <c r="I588" s="8"/>
    </row>
    <row r="589" ht="15.75" customHeight="1">
      <c r="H589" s="8"/>
      <c r="I589" s="8"/>
    </row>
    <row r="590" ht="15.75" customHeight="1">
      <c r="H590" s="8"/>
      <c r="I590" s="8"/>
    </row>
    <row r="591" ht="15.75" customHeight="1">
      <c r="H591" s="8"/>
      <c r="I591" s="8"/>
    </row>
    <row r="592" ht="15.75" customHeight="1">
      <c r="H592" s="8"/>
      <c r="I592" s="8"/>
    </row>
    <row r="593" ht="15.75" customHeight="1">
      <c r="H593" s="8"/>
      <c r="I593" s="8"/>
    </row>
    <row r="594" ht="15.75" customHeight="1">
      <c r="H594" s="8"/>
      <c r="I594" s="8"/>
    </row>
    <row r="595" ht="15.75" customHeight="1">
      <c r="H595" s="8"/>
      <c r="I595" s="8"/>
    </row>
    <row r="596" ht="15.75" customHeight="1">
      <c r="H596" s="8"/>
      <c r="I596" s="8"/>
    </row>
    <row r="597" ht="15.75" customHeight="1">
      <c r="H597" s="8"/>
      <c r="I597" s="8"/>
    </row>
    <row r="598" ht="15.75" customHeight="1">
      <c r="H598" s="8"/>
      <c r="I598" s="8"/>
    </row>
    <row r="599" ht="15.75" customHeight="1">
      <c r="H599" s="8"/>
      <c r="I599" s="8"/>
    </row>
    <row r="600" ht="15.75" customHeight="1">
      <c r="H600" s="8"/>
      <c r="I600" s="8"/>
    </row>
    <row r="601" ht="15.75" customHeight="1">
      <c r="H601" s="8"/>
      <c r="I601" s="8"/>
    </row>
    <row r="602" ht="15.75" customHeight="1">
      <c r="H602" s="8"/>
      <c r="I602" s="8"/>
    </row>
    <row r="603" ht="15.75" customHeight="1">
      <c r="H603" s="8"/>
      <c r="I603" s="8"/>
    </row>
    <row r="604" ht="15.75" customHeight="1">
      <c r="H604" s="8"/>
      <c r="I604" s="8"/>
    </row>
    <row r="605" ht="15.75" customHeight="1">
      <c r="H605" s="8"/>
      <c r="I605" s="8"/>
    </row>
    <row r="606" ht="15.75" customHeight="1">
      <c r="H606" s="8"/>
      <c r="I606" s="8"/>
    </row>
    <row r="607" ht="15.75" customHeight="1">
      <c r="H607" s="8"/>
      <c r="I607" s="8"/>
    </row>
    <row r="608" ht="15.75" customHeight="1">
      <c r="H608" s="8"/>
      <c r="I608" s="8"/>
    </row>
    <row r="609" ht="15.75" customHeight="1">
      <c r="H609" s="8"/>
      <c r="I609" s="8"/>
    </row>
    <row r="610" ht="15.75" customHeight="1">
      <c r="H610" s="8"/>
      <c r="I610" s="8"/>
    </row>
    <row r="611" ht="15.75" customHeight="1">
      <c r="H611" s="8"/>
      <c r="I611" s="8"/>
    </row>
    <row r="612" ht="15.75" customHeight="1">
      <c r="H612" s="8"/>
      <c r="I612" s="8"/>
    </row>
    <row r="613" ht="15.75" customHeight="1">
      <c r="H613" s="8"/>
      <c r="I613" s="8"/>
    </row>
    <row r="614" ht="15.75" customHeight="1">
      <c r="H614" s="8"/>
      <c r="I614" s="8"/>
    </row>
    <row r="615" ht="15.75" customHeight="1">
      <c r="H615" s="8"/>
      <c r="I615" s="8"/>
    </row>
    <row r="616" ht="15.75" customHeight="1">
      <c r="H616" s="8"/>
      <c r="I616" s="8"/>
    </row>
    <row r="617" ht="15.75" customHeight="1">
      <c r="H617" s="8"/>
      <c r="I617" s="8"/>
    </row>
    <row r="618" ht="15.75" customHeight="1">
      <c r="H618" s="8"/>
      <c r="I618" s="8"/>
    </row>
    <row r="619" ht="15.75" customHeight="1">
      <c r="H619" s="8"/>
      <c r="I619" s="8"/>
    </row>
    <row r="620" ht="15.75" customHeight="1">
      <c r="H620" s="8"/>
      <c r="I620" s="8"/>
    </row>
    <row r="621" ht="15.75" customHeight="1">
      <c r="H621" s="8"/>
      <c r="I621" s="8"/>
    </row>
    <row r="622" ht="15.75" customHeight="1">
      <c r="H622" s="8"/>
      <c r="I622" s="8"/>
    </row>
    <row r="623" ht="15.75" customHeight="1">
      <c r="H623" s="8"/>
      <c r="I623" s="8"/>
    </row>
    <row r="624" ht="15.75" customHeight="1">
      <c r="H624" s="8"/>
      <c r="I624" s="8"/>
    </row>
    <row r="625" ht="15.75" customHeight="1">
      <c r="H625" s="8"/>
      <c r="I625" s="8"/>
    </row>
    <row r="626" ht="15.75" customHeight="1">
      <c r="H626" s="8"/>
      <c r="I626" s="8"/>
    </row>
    <row r="627" ht="15.75" customHeight="1">
      <c r="H627" s="8"/>
      <c r="I627" s="8"/>
    </row>
    <row r="628" ht="15.75" customHeight="1">
      <c r="H628" s="8"/>
      <c r="I628" s="8"/>
    </row>
    <row r="629" ht="15.75" customHeight="1">
      <c r="H629" s="8"/>
      <c r="I629" s="8"/>
    </row>
    <row r="630" ht="15.75" customHeight="1">
      <c r="H630" s="8"/>
      <c r="I630" s="8"/>
    </row>
    <row r="631" ht="15.75" customHeight="1">
      <c r="H631" s="8"/>
      <c r="I631" s="8"/>
    </row>
    <row r="632" ht="15.75" customHeight="1">
      <c r="H632" s="8"/>
      <c r="I632" s="8"/>
    </row>
    <row r="633" ht="15.75" customHeight="1">
      <c r="H633" s="8"/>
      <c r="I633" s="8"/>
    </row>
    <row r="634" ht="15.75" customHeight="1">
      <c r="H634" s="8"/>
      <c r="I634" s="8"/>
    </row>
    <row r="635" ht="15.75" customHeight="1">
      <c r="H635" s="8"/>
      <c r="I635" s="8"/>
    </row>
    <row r="636" ht="15.75" customHeight="1">
      <c r="H636" s="8"/>
      <c r="I636" s="8"/>
    </row>
    <row r="637" ht="15.75" customHeight="1">
      <c r="H637" s="8"/>
      <c r="I637" s="8"/>
    </row>
    <row r="638" ht="15.75" customHeight="1">
      <c r="H638" s="8"/>
      <c r="I638" s="8"/>
    </row>
    <row r="639" ht="15.75" customHeight="1">
      <c r="H639" s="8"/>
      <c r="I639" s="8"/>
    </row>
    <row r="640" ht="15.75" customHeight="1">
      <c r="H640" s="8"/>
      <c r="I640" s="8"/>
    </row>
    <row r="641" ht="15.75" customHeight="1">
      <c r="H641" s="8"/>
      <c r="I641" s="8"/>
    </row>
    <row r="642" ht="15.75" customHeight="1">
      <c r="H642" s="8"/>
      <c r="I642" s="8"/>
    </row>
    <row r="643" ht="15.75" customHeight="1">
      <c r="H643" s="8"/>
      <c r="I643" s="8"/>
    </row>
    <row r="644" ht="15.75" customHeight="1">
      <c r="H644" s="8"/>
      <c r="I644" s="8"/>
    </row>
    <row r="645" ht="15.75" customHeight="1">
      <c r="H645" s="8"/>
      <c r="I645" s="8"/>
    </row>
    <row r="646" ht="15.75" customHeight="1">
      <c r="H646" s="8"/>
      <c r="I646" s="8"/>
    </row>
    <row r="647" ht="15.75" customHeight="1">
      <c r="H647" s="8"/>
      <c r="I647" s="8"/>
    </row>
    <row r="648" ht="15.75" customHeight="1">
      <c r="H648" s="8"/>
      <c r="I648" s="8"/>
    </row>
    <row r="649" ht="15.75" customHeight="1">
      <c r="H649" s="8"/>
      <c r="I649" s="8"/>
    </row>
    <row r="650" ht="15.75" customHeight="1">
      <c r="H650" s="8"/>
      <c r="I650" s="8"/>
    </row>
    <row r="651" ht="15.75" customHeight="1">
      <c r="H651" s="8"/>
      <c r="I651" s="8"/>
    </row>
    <row r="652" ht="15.75" customHeight="1">
      <c r="H652" s="8"/>
      <c r="I652" s="8"/>
    </row>
    <row r="653" ht="15.75" customHeight="1">
      <c r="H653" s="8"/>
      <c r="I653" s="8"/>
    </row>
    <row r="654" ht="15.75" customHeight="1">
      <c r="H654" s="8"/>
      <c r="I654" s="8"/>
    </row>
    <row r="655" ht="15.75" customHeight="1">
      <c r="H655" s="8"/>
      <c r="I655" s="8"/>
    </row>
    <row r="656" ht="15.75" customHeight="1">
      <c r="H656" s="8"/>
      <c r="I656" s="8"/>
    </row>
    <row r="657" ht="15.75" customHeight="1">
      <c r="H657" s="8"/>
      <c r="I657" s="8"/>
    </row>
    <row r="658" ht="15.75" customHeight="1">
      <c r="H658" s="8"/>
      <c r="I658" s="8"/>
    </row>
    <row r="659" ht="15.75" customHeight="1">
      <c r="H659" s="8"/>
      <c r="I659" s="8"/>
    </row>
    <row r="660" ht="15.75" customHeight="1">
      <c r="H660" s="8"/>
      <c r="I660" s="8"/>
    </row>
    <row r="661" ht="15.75" customHeight="1">
      <c r="H661" s="8"/>
      <c r="I661" s="8"/>
    </row>
    <row r="662" ht="15.75" customHeight="1">
      <c r="H662" s="8"/>
      <c r="I662" s="8"/>
    </row>
    <row r="663" ht="15.75" customHeight="1">
      <c r="H663" s="8"/>
      <c r="I663" s="8"/>
    </row>
    <row r="664" ht="15.75" customHeight="1">
      <c r="H664" s="8"/>
      <c r="I664" s="8"/>
    </row>
    <row r="665" ht="15.75" customHeight="1">
      <c r="H665" s="8"/>
      <c r="I665" s="8"/>
    </row>
    <row r="666" ht="15.75" customHeight="1">
      <c r="H666" s="8"/>
      <c r="I666" s="8"/>
    </row>
    <row r="667" ht="15.75" customHeight="1">
      <c r="H667" s="8"/>
      <c r="I667" s="8"/>
    </row>
    <row r="668" ht="15.75" customHeight="1">
      <c r="H668" s="8"/>
      <c r="I668" s="8"/>
    </row>
    <row r="669" ht="15.75" customHeight="1">
      <c r="H669" s="8"/>
      <c r="I669" s="8"/>
    </row>
    <row r="670" ht="15.75" customHeight="1">
      <c r="H670" s="8"/>
      <c r="I670" s="8"/>
    </row>
    <row r="671" ht="15.75" customHeight="1">
      <c r="H671" s="8"/>
      <c r="I671" s="8"/>
    </row>
    <row r="672" ht="15.75" customHeight="1">
      <c r="H672" s="8"/>
      <c r="I672" s="8"/>
    </row>
    <row r="673" ht="15.75" customHeight="1">
      <c r="H673" s="8"/>
      <c r="I673" s="8"/>
    </row>
    <row r="674" ht="15.75" customHeight="1">
      <c r="H674" s="8"/>
      <c r="I674" s="8"/>
    </row>
    <row r="675" ht="15.75" customHeight="1">
      <c r="H675" s="8"/>
      <c r="I675" s="8"/>
    </row>
    <row r="676" ht="15.75" customHeight="1">
      <c r="H676" s="8"/>
      <c r="I676" s="8"/>
    </row>
    <row r="677" ht="15.75" customHeight="1">
      <c r="H677" s="8"/>
      <c r="I677" s="8"/>
    </row>
    <row r="678" ht="15.75" customHeight="1">
      <c r="H678" s="8"/>
      <c r="I678" s="8"/>
    </row>
    <row r="679" ht="15.75" customHeight="1">
      <c r="H679" s="8"/>
      <c r="I679" s="8"/>
    </row>
    <row r="680" ht="15.75" customHeight="1">
      <c r="H680" s="8"/>
      <c r="I680" s="8"/>
    </row>
    <row r="681" ht="15.75" customHeight="1">
      <c r="H681" s="8"/>
      <c r="I681" s="8"/>
    </row>
    <row r="682" ht="15.75" customHeight="1">
      <c r="H682" s="8"/>
      <c r="I682" s="8"/>
    </row>
    <row r="683" ht="15.75" customHeight="1">
      <c r="H683" s="8"/>
      <c r="I683" s="8"/>
    </row>
    <row r="684" ht="15.75" customHeight="1">
      <c r="H684" s="8"/>
      <c r="I684" s="8"/>
    </row>
    <row r="685" ht="15.75" customHeight="1">
      <c r="H685" s="8"/>
      <c r="I685" s="8"/>
    </row>
    <row r="686" ht="15.75" customHeight="1">
      <c r="H686" s="8"/>
      <c r="I686" s="8"/>
    </row>
    <row r="687" ht="15.75" customHeight="1">
      <c r="H687" s="8"/>
      <c r="I687" s="8"/>
    </row>
    <row r="688" ht="15.75" customHeight="1">
      <c r="H688" s="8"/>
      <c r="I688" s="8"/>
    </row>
    <row r="689" ht="15.75" customHeight="1">
      <c r="H689" s="8"/>
      <c r="I689" s="8"/>
    </row>
    <row r="690" ht="15.75" customHeight="1">
      <c r="H690" s="8"/>
      <c r="I690" s="8"/>
    </row>
    <row r="691" ht="15.75" customHeight="1">
      <c r="H691" s="8"/>
      <c r="I691" s="8"/>
    </row>
    <row r="692" ht="15.75" customHeight="1">
      <c r="H692" s="8"/>
      <c r="I692" s="8"/>
    </row>
    <row r="693" ht="15.75" customHeight="1">
      <c r="H693" s="8"/>
      <c r="I693" s="8"/>
    </row>
    <row r="694" ht="15.75" customHeight="1">
      <c r="H694" s="8"/>
      <c r="I694" s="8"/>
    </row>
    <row r="695" ht="15.75" customHeight="1">
      <c r="H695" s="8"/>
      <c r="I695" s="8"/>
    </row>
    <row r="696" ht="15.75" customHeight="1">
      <c r="H696" s="8"/>
      <c r="I696" s="8"/>
    </row>
    <row r="697" ht="15.75" customHeight="1">
      <c r="H697" s="8"/>
      <c r="I697" s="8"/>
    </row>
    <row r="698" ht="15.75" customHeight="1">
      <c r="H698" s="8"/>
      <c r="I698" s="8"/>
    </row>
    <row r="699" ht="15.75" customHeight="1">
      <c r="H699" s="8"/>
      <c r="I699" s="8"/>
    </row>
    <row r="700" ht="15.75" customHeight="1">
      <c r="H700" s="8"/>
      <c r="I700" s="8"/>
    </row>
    <row r="701" ht="15.75" customHeight="1">
      <c r="H701" s="8"/>
      <c r="I701" s="8"/>
    </row>
    <row r="702" ht="15.75" customHeight="1">
      <c r="H702" s="8"/>
      <c r="I702" s="8"/>
    </row>
    <row r="703" ht="15.75" customHeight="1">
      <c r="H703" s="8"/>
      <c r="I703" s="8"/>
    </row>
    <row r="704" ht="15.75" customHeight="1">
      <c r="H704" s="8"/>
      <c r="I704" s="8"/>
    </row>
    <row r="705" ht="15.75" customHeight="1">
      <c r="H705" s="8"/>
      <c r="I705" s="8"/>
    </row>
    <row r="706" ht="15.75" customHeight="1">
      <c r="H706" s="8"/>
      <c r="I706" s="8"/>
    </row>
    <row r="707" ht="15.75" customHeight="1">
      <c r="H707" s="8"/>
      <c r="I707" s="8"/>
    </row>
    <row r="708" ht="15.75" customHeight="1">
      <c r="H708" s="8"/>
      <c r="I708" s="8"/>
    </row>
    <row r="709" ht="15.75" customHeight="1">
      <c r="H709" s="8"/>
      <c r="I709" s="8"/>
    </row>
    <row r="710" ht="15.75" customHeight="1">
      <c r="H710" s="8"/>
      <c r="I710" s="8"/>
    </row>
    <row r="711" ht="15.75" customHeight="1">
      <c r="H711" s="8"/>
      <c r="I711" s="8"/>
    </row>
    <row r="712" ht="15.75" customHeight="1">
      <c r="H712" s="8"/>
      <c r="I712" s="8"/>
    </row>
    <row r="713" ht="15.75" customHeight="1">
      <c r="H713" s="8"/>
      <c r="I713" s="8"/>
    </row>
    <row r="714" ht="15.75" customHeight="1">
      <c r="H714" s="8"/>
      <c r="I714" s="8"/>
    </row>
    <row r="715" ht="15.75" customHeight="1">
      <c r="H715" s="8"/>
      <c r="I715" s="8"/>
    </row>
    <row r="716" ht="15.75" customHeight="1">
      <c r="H716" s="8"/>
      <c r="I716" s="8"/>
    </row>
    <row r="717" ht="15.75" customHeight="1">
      <c r="H717" s="8"/>
      <c r="I717" s="8"/>
    </row>
    <row r="718" ht="15.75" customHeight="1">
      <c r="H718" s="8"/>
      <c r="I718" s="8"/>
    </row>
    <row r="719" ht="15.75" customHeight="1">
      <c r="H719" s="8"/>
      <c r="I719" s="8"/>
    </row>
    <row r="720" ht="15.75" customHeight="1">
      <c r="H720" s="8"/>
      <c r="I720" s="8"/>
    </row>
    <row r="721" ht="15.75" customHeight="1">
      <c r="H721" s="8"/>
      <c r="I721" s="8"/>
    </row>
    <row r="722" ht="15.75" customHeight="1">
      <c r="H722" s="8"/>
      <c r="I722" s="8"/>
    </row>
    <row r="723" ht="15.75" customHeight="1">
      <c r="H723" s="8"/>
      <c r="I723" s="8"/>
    </row>
    <row r="724" ht="15.75" customHeight="1">
      <c r="H724" s="8"/>
      <c r="I724" s="8"/>
    </row>
    <row r="725" ht="15.75" customHeight="1">
      <c r="H725" s="8"/>
      <c r="I725" s="8"/>
    </row>
    <row r="726" ht="15.75" customHeight="1">
      <c r="H726" s="8"/>
      <c r="I726" s="8"/>
    </row>
    <row r="727" ht="15.75" customHeight="1">
      <c r="H727" s="8"/>
      <c r="I727" s="8"/>
    </row>
    <row r="728" ht="15.75" customHeight="1">
      <c r="H728" s="8"/>
      <c r="I728" s="8"/>
    </row>
    <row r="729" ht="15.75" customHeight="1">
      <c r="H729" s="8"/>
      <c r="I729" s="8"/>
    </row>
    <row r="730" ht="15.75" customHeight="1">
      <c r="H730" s="8"/>
      <c r="I730" s="8"/>
    </row>
    <row r="731" ht="15.75" customHeight="1">
      <c r="H731" s="8"/>
      <c r="I731" s="8"/>
    </row>
    <row r="732" ht="15.75" customHeight="1">
      <c r="H732" s="8"/>
      <c r="I732" s="8"/>
    </row>
    <row r="733" ht="15.75" customHeight="1">
      <c r="H733" s="8"/>
      <c r="I733" s="8"/>
    </row>
    <row r="734" ht="15.75" customHeight="1">
      <c r="H734" s="8"/>
      <c r="I734" s="8"/>
    </row>
    <row r="735" ht="15.75" customHeight="1">
      <c r="H735" s="8"/>
      <c r="I735" s="8"/>
    </row>
    <row r="736" ht="15.75" customHeight="1">
      <c r="H736" s="8"/>
      <c r="I736" s="8"/>
    </row>
    <row r="737" ht="15.75" customHeight="1">
      <c r="H737" s="8"/>
      <c r="I737" s="8"/>
    </row>
    <row r="738" ht="15.75" customHeight="1">
      <c r="H738" s="8"/>
      <c r="I738" s="8"/>
    </row>
    <row r="739" ht="15.75" customHeight="1">
      <c r="H739" s="8"/>
      <c r="I739" s="8"/>
    </row>
    <row r="740" ht="15.75" customHeight="1">
      <c r="H740" s="8"/>
      <c r="I740" s="8"/>
    </row>
    <row r="741" ht="15.75" customHeight="1">
      <c r="H741" s="8"/>
      <c r="I741" s="8"/>
    </row>
    <row r="742" ht="15.75" customHeight="1">
      <c r="H742" s="8"/>
      <c r="I742" s="8"/>
    </row>
    <row r="743" ht="15.75" customHeight="1">
      <c r="H743" s="8"/>
      <c r="I743" s="8"/>
    </row>
    <row r="744" ht="15.75" customHeight="1">
      <c r="H744" s="8"/>
      <c r="I744" s="8"/>
    </row>
    <row r="745" ht="15.75" customHeight="1">
      <c r="H745" s="8"/>
      <c r="I745" s="8"/>
    </row>
    <row r="746" ht="15.75" customHeight="1">
      <c r="H746" s="8"/>
      <c r="I746" s="8"/>
    </row>
    <row r="747" ht="15.75" customHeight="1">
      <c r="H747" s="8"/>
      <c r="I747" s="8"/>
    </row>
    <row r="748" ht="15.75" customHeight="1">
      <c r="H748" s="8"/>
      <c r="I748" s="8"/>
    </row>
    <row r="749" ht="15.75" customHeight="1">
      <c r="H749" s="8"/>
      <c r="I749" s="8"/>
    </row>
    <row r="750" ht="15.75" customHeight="1">
      <c r="H750" s="8"/>
      <c r="I750" s="8"/>
    </row>
    <row r="751" ht="15.75" customHeight="1">
      <c r="H751" s="8"/>
      <c r="I751" s="8"/>
    </row>
    <row r="752" ht="15.75" customHeight="1">
      <c r="H752" s="8"/>
      <c r="I752" s="8"/>
    </row>
    <row r="753" ht="15.75" customHeight="1">
      <c r="H753" s="8"/>
      <c r="I753" s="8"/>
    </row>
    <row r="754" ht="15.75" customHeight="1">
      <c r="H754" s="8"/>
      <c r="I754" s="8"/>
    </row>
    <row r="755" ht="15.75" customHeight="1">
      <c r="H755" s="8"/>
      <c r="I755" s="8"/>
    </row>
    <row r="756" ht="15.75" customHeight="1">
      <c r="H756" s="8"/>
      <c r="I756" s="8"/>
    </row>
    <row r="757" ht="15.75" customHeight="1">
      <c r="H757" s="8"/>
      <c r="I757" s="8"/>
    </row>
    <row r="758" ht="15.75" customHeight="1">
      <c r="H758" s="8"/>
      <c r="I758" s="8"/>
    </row>
    <row r="759" ht="15.75" customHeight="1">
      <c r="H759" s="8"/>
      <c r="I759" s="8"/>
    </row>
    <row r="760" ht="15.75" customHeight="1">
      <c r="H760" s="8"/>
      <c r="I760" s="8"/>
    </row>
    <row r="761" ht="15.75" customHeight="1">
      <c r="H761" s="8"/>
      <c r="I761" s="8"/>
    </row>
    <row r="762" ht="15.75" customHeight="1">
      <c r="H762" s="8"/>
      <c r="I762" s="8"/>
    </row>
    <row r="763" ht="15.75" customHeight="1">
      <c r="H763" s="8"/>
      <c r="I763" s="8"/>
    </row>
    <row r="764" ht="15.75" customHeight="1">
      <c r="H764" s="8"/>
      <c r="I764" s="8"/>
    </row>
    <row r="765" ht="15.75" customHeight="1">
      <c r="H765" s="8"/>
      <c r="I765" s="8"/>
    </row>
    <row r="766" ht="15.75" customHeight="1">
      <c r="H766" s="8"/>
      <c r="I766" s="8"/>
    </row>
    <row r="767" ht="15.75" customHeight="1">
      <c r="H767" s="8"/>
      <c r="I767" s="8"/>
    </row>
    <row r="768" ht="15.75" customHeight="1">
      <c r="H768" s="8"/>
      <c r="I768" s="8"/>
    </row>
    <row r="769" ht="15.75" customHeight="1">
      <c r="H769" s="8"/>
      <c r="I769" s="8"/>
    </row>
    <row r="770" ht="15.75" customHeight="1">
      <c r="H770" s="8"/>
      <c r="I770" s="8"/>
    </row>
    <row r="771" ht="15.75" customHeight="1">
      <c r="H771" s="8"/>
      <c r="I771" s="8"/>
    </row>
    <row r="772" ht="15.75" customHeight="1">
      <c r="H772" s="8"/>
      <c r="I772" s="8"/>
    </row>
    <row r="773" ht="15.75" customHeight="1">
      <c r="H773" s="8"/>
      <c r="I773" s="8"/>
    </row>
    <row r="774" ht="15.75" customHeight="1">
      <c r="H774" s="8"/>
      <c r="I774" s="8"/>
    </row>
    <row r="775" ht="15.75" customHeight="1">
      <c r="H775" s="8"/>
      <c r="I775" s="8"/>
    </row>
    <row r="776" ht="15.75" customHeight="1">
      <c r="H776" s="8"/>
      <c r="I776" s="8"/>
    </row>
    <row r="777" ht="15.75" customHeight="1">
      <c r="H777" s="8"/>
      <c r="I777" s="8"/>
    </row>
    <row r="778" ht="15.75" customHeight="1">
      <c r="H778" s="8"/>
      <c r="I778" s="8"/>
    </row>
    <row r="779" ht="15.75" customHeight="1">
      <c r="H779" s="8"/>
      <c r="I779" s="8"/>
    </row>
    <row r="780" ht="15.75" customHeight="1">
      <c r="H780" s="8"/>
      <c r="I780" s="8"/>
    </row>
    <row r="781" ht="15.75" customHeight="1">
      <c r="H781" s="8"/>
      <c r="I781" s="8"/>
    </row>
    <row r="782" ht="15.75" customHeight="1">
      <c r="H782" s="8"/>
      <c r="I782" s="8"/>
    </row>
    <row r="783" ht="15.75" customHeight="1">
      <c r="H783" s="8"/>
      <c r="I783" s="8"/>
    </row>
    <row r="784" ht="15.75" customHeight="1">
      <c r="H784" s="8"/>
      <c r="I784" s="8"/>
    </row>
    <row r="785" ht="15.75" customHeight="1">
      <c r="H785" s="8"/>
      <c r="I785" s="8"/>
    </row>
    <row r="786" ht="15.75" customHeight="1">
      <c r="H786" s="8"/>
      <c r="I786" s="8"/>
    </row>
    <row r="787" ht="15.75" customHeight="1">
      <c r="H787" s="8"/>
      <c r="I787" s="8"/>
    </row>
    <row r="788" ht="15.75" customHeight="1">
      <c r="H788" s="8"/>
      <c r="I788" s="8"/>
    </row>
    <row r="789" ht="15.75" customHeight="1">
      <c r="H789" s="8"/>
      <c r="I789" s="8"/>
    </row>
    <row r="790" ht="15.75" customHeight="1">
      <c r="H790" s="8"/>
      <c r="I790" s="8"/>
    </row>
    <row r="791" ht="15.75" customHeight="1">
      <c r="H791" s="8"/>
      <c r="I791" s="8"/>
    </row>
    <row r="792" ht="15.75" customHeight="1">
      <c r="H792" s="8"/>
      <c r="I792" s="8"/>
    </row>
    <row r="793" ht="15.75" customHeight="1">
      <c r="H793" s="8"/>
      <c r="I793" s="8"/>
    </row>
    <row r="794" ht="15.75" customHeight="1">
      <c r="H794" s="8"/>
      <c r="I794" s="8"/>
    </row>
    <row r="795" ht="15.75" customHeight="1">
      <c r="H795" s="8"/>
      <c r="I795" s="8"/>
    </row>
    <row r="796" ht="15.75" customHeight="1">
      <c r="H796" s="8"/>
      <c r="I796" s="8"/>
    </row>
    <row r="797" ht="15.75" customHeight="1">
      <c r="H797" s="8"/>
      <c r="I797" s="8"/>
    </row>
    <row r="798" ht="15.75" customHeight="1">
      <c r="H798" s="8"/>
      <c r="I798" s="8"/>
    </row>
    <row r="799" ht="15.75" customHeight="1">
      <c r="H799" s="8"/>
      <c r="I799" s="8"/>
    </row>
    <row r="800" ht="15.75" customHeight="1">
      <c r="H800" s="8"/>
      <c r="I800" s="8"/>
    </row>
    <row r="801" ht="15.75" customHeight="1">
      <c r="H801" s="8"/>
      <c r="I801" s="8"/>
    </row>
    <row r="802" ht="15.75" customHeight="1">
      <c r="H802" s="8"/>
      <c r="I802" s="8"/>
    </row>
    <row r="803" ht="15.75" customHeight="1">
      <c r="H803" s="8"/>
      <c r="I803" s="8"/>
    </row>
    <row r="804" ht="15.75" customHeight="1">
      <c r="H804" s="8"/>
      <c r="I804" s="8"/>
    </row>
    <row r="805" ht="15.75" customHeight="1">
      <c r="H805" s="8"/>
      <c r="I805" s="8"/>
    </row>
    <row r="806" ht="15.75" customHeight="1">
      <c r="H806" s="8"/>
      <c r="I806" s="8"/>
    </row>
    <row r="807" ht="15.75" customHeight="1">
      <c r="H807" s="8"/>
      <c r="I807" s="8"/>
    </row>
    <row r="808" ht="15.75" customHeight="1">
      <c r="H808" s="8"/>
      <c r="I808" s="8"/>
    </row>
    <row r="809" ht="15.75" customHeight="1">
      <c r="H809" s="8"/>
      <c r="I809" s="8"/>
    </row>
    <row r="810" ht="15.75" customHeight="1">
      <c r="H810" s="8"/>
      <c r="I810" s="8"/>
    </row>
    <row r="811" ht="15.75" customHeight="1">
      <c r="H811" s="8"/>
      <c r="I811" s="8"/>
    </row>
    <row r="812" ht="15.75" customHeight="1">
      <c r="H812" s="8"/>
      <c r="I812" s="8"/>
    </row>
    <row r="813" ht="15.75" customHeight="1">
      <c r="H813" s="8"/>
      <c r="I813" s="8"/>
    </row>
    <row r="814" ht="15.75" customHeight="1">
      <c r="H814" s="8"/>
      <c r="I814" s="8"/>
    </row>
    <row r="815" ht="15.75" customHeight="1">
      <c r="H815" s="8"/>
      <c r="I815" s="8"/>
    </row>
    <row r="816" ht="15.75" customHeight="1">
      <c r="H816" s="8"/>
      <c r="I816" s="8"/>
    </row>
    <row r="817" ht="15.75" customHeight="1">
      <c r="H817" s="8"/>
      <c r="I817" s="8"/>
    </row>
    <row r="818" ht="15.75" customHeight="1">
      <c r="H818" s="8"/>
      <c r="I818" s="8"/>
    </row>
    <row r="819" ht="15.75" customHeight="1">
      <c r="H819" s="8"/>
      <c r="I819" s="8"/>
    </row>
    <row r="820" ht="15.75" customHeight="1">
      <c r="H820" s="8"/>
      <c r="I820" s="8"/>
    </row>
    <row r="821" ht="15.75" customHeight="1">
      <c r="H821" s="8"/>
      <c r="I821" s="8"/>
    </row>
    <row r="822" ht="15.75" customHeight="1">
      <c r="H822" s="8"/>
      <c r="I822" s="8"/>
    </row>
    <row r="823" ht="15.75" customHeight="1">
      <c r="H823" s="8"/>
      <c r="I823" s="8"/>
    </row>
    <row r="824" ht="15.75" customHeight="1">
      <c r="H824" s="8"/>
      <c r="I824" s="8"/>
    </row>
    <row r="825" ht="15.75" customHeight="1">
      <c r="H825" s="8"/>
      <c r="I825" s="8"/>
    </row>
    <row r="826" ht="15.75" customHeight="1">
      <c r="H826" s="8"/>
      <c r="I826" s="8"/>
    </row>
    <row r="827" ht="15.75" customHeight="1">
      <c r="H827" s="8"/>
      <c r="I827" s="8"/>
    </row>
    <row r="828" ht="15.75" customHeight="1">
      <c r="H828" s="8"/>
      <c r="I828" s="8"/>
    </row>
    <row r="829" ht="15.75" customHeight="1">
      <c r="H829" s="8"/>
      <c r="I829" s="8"/>
    </row>
    <row r="830" ht="15.75" customHeight="1">
      <c r="H830" s="8"/>
      <c r="I830" s="8"/>
    </row>
    <row r="831" ht="15.75" customHeight="1">
      <c r="H831" s="8"/>
      <c r="I831" s="8"/>
    </row>
    <row r="832" ht="15.75" customHeight="1">
      <c r="H832" s="8"/>
      <c r="I832" s="8"/>
    </row>
    <row r="833" ht="15.75" customHeight="1">
      <c r="H833" s="8"/>
      <c r="I833" s="8"/>
    </row>
    <row r="834" ht="15.75" customHeight="1">
      <c r="H834" s="8"/>
      <c r="I834" s="8"/>
    </row>
    <row r="835" ht="15.75" customHeight="1">
      <c r="H835" s="8"/>
      <c r="I835" s="8"/>
    </row>
    <row r="836" ht="15.75" customHeight="1">
      <c r="H836" s="8"/>
      <c r="I836" s="8"/>
    </row>
    <row r="837" ht="15.75" customHeight="1">
      <c r="H837" s="8"/>
      <c r="I837" s="8"/>
    </row>
    <row r="838" ht="15.75" customHeight="1">
      <c r="H838" s="8"/>
      <c r="I838" s="8"/>
    </row>
    <row r="839" ht="15.75" customHeight="1">
      <c r="H839" s="8"/>
      <c r="I839" s="8"/>
    </row>
    <row r="840" ht="15.75" customHeight="1">
      <c r="H840" s="8"/>
      <c r="I840" s="8"/>
    </row>
    <row r="841" ht="15.75" customHeight="1">
      <c r="H841" s="8"/>
      <c r="I841" s="8"/>
    </row>
    <row r="842" ht="15.75" customHeight="1">
      <c r="H842" s="8"/>
      <c r="I842" s="8"/>
    </row>
    <row r="843" ht="15.75" customHeight="1">
      <c r="H843" s="8"/>
      <c r="I843" s="8"/>
    </row>
    <row r="844" ht="15.75" customHeight="1">
      <c r="H844" s="8"/>
      <c r="I844" s="8"/>
    </row>
    <row r="845" ht="15.75" customHeight="1">
      <c r="H845" s="8"/>
      <c r="I845" s="8"/>
    </row>
    <row r="846" ht="15.75" customHeight="1">
      <c r="H846" s="8"/>
      <c r="I846" s="8"/>
    </row>
    <row r="847" ht="15.75" customHeight="1">
      <c r="H847" s="8"/>
      <c r="I847" s="8"/>
    </row>
    <row r="848" ht="15.75" customHeight="1">
      <c r="H848" s="8"/>
      <c r="I848" s="8"/>
    </row>
    <row r="849" ht="15.75" customHeight="1">
      <c r="H849" s="8"/>
      <c r="I849" s="8"/>
    </row>
    <row r="850" ht="15.75" customHeight="1">
      <c r="H850" s="8"/>
      <c r="I850" s="8"/>
    </row>
    <row r="851" ht="15.75" customHeight="1">
      <c r="H851" s="8"/>
      <c r="I851" s="8"/>
    </row>
    <row r="852" ht="15.75" customHeight="1">
      <c r="H852" s="8"/>
      <c r="I852" s="8"/>
    </row>
    <row r="853" ht="15.75" customHeight="1">
      <c r="H853" s="8"/>
      <c r="I853" s="8"/>
    </row>
    <row r="854" ht="15.75" customHeight="1">
      <c r="H854" s="8"/>
      <c r="I854" s="8"/>
    </row>
    <row r="855" ht="15.75" customHeight="1">
      <c r="H855" s="8"/>
      <c r="I855" s="8"/>
    </row>
    <row r="856" ht="15.75" customHeight="1">
      <c r="H856" s="8"/>
      <c r="I856" s="8"/>
    </row>
    <row r="857" ht="15.75" customHeight="1">
      <c r="H857" s="8"/>
      <c r="I857" s="8"/>
    </row>
    <row r="858" ht="15.75" customHeight="1">
      <c r="H858" s="8"/>
      <c r="I858" s="8"/>
    </row>
    <row r="859" ht="15.75" customHeight="1">
      <c r="H859" s="8"/>
      <c r="I859" s="8"/>
    </row>
    <row r="860" ht="15.75" customHeight="1">
      <c r="H860" s="8"/>
      <c r="I860" s="8"/>
    </row>
    <row r="861" ht="15.75" customHeight="1">
      <c r="H861" s="8"/>
      <c r="I861" s="8"/>
    </row>
    <row r="862" ht="15.75" customHeight="1">
      <c r="H862" s="8"/>
      <c r="I862" s="8"/>
    </row>
    <row r="863" ht="15.75" customHeight="1">
      <c r="H863" s="8"/>
      <c r="I863" s="8"/>
    </row>
    <row r="864" ht="15.75" customHeight="1">
      <c r="H864" s="8"/>
      <c r="I864" s="8"/>
    </row>
    <row r="865" ht="15.75" customHeight="1">
      <c r="H865" s="8"/>
      <c r="I865" s="8"/>
    </row>
    <row r="866" ht="15.75" customHeight="1">
      <c r="H866" s="8"/>
      <c r="I866" s="8"/>
    </row>
    <row r="867" ht="15.75" customHeight="1">
      <c r="H867" s="8"/>
      <c r="I867" s="8"/>
    </row>
    <row r="868" ht="15.75" customHeight="1">
      <c r="H868" s="8"/>
      <c r="I868" s="8"/>
    </row>
    <row r="869" ht="15.75" customHeight="1">
      <c r="H869" s="8"/>
      <c r="I869" s="8"/>
    </row>
    <row r="870" ht="15.75" customHeight="1">
      <c r="H870" s="8"/>
      <c r="I870" s="8"/>
    </row>
    <row r="871" ht="15.75" customHeight="1">
      <c r="H871" s="8"/>
      <c r="I871" s="8"/>
    </row>
    <row r="872" ht="15.75" customHeight="1">
      <c r="H872" s="8"/>
      <c r="I872" s="8"/>
    </row>
    <row r="873" ht="15.75" customHeight="1">
      <c r="H873" s="8"/>
      <c r="I873" s="8"/>
    </row>
    <row r="874" ht="15.75" customHeight="1">
      <c r="H874" s="8"/>
      <c r="I874" s="8"/>
    </row>
    <row r="875" ht="15.75" customHeight="1">
      <c r="H875" s="8"/>
      <c r="I875" s="8"/>
    </row>
    <row r="876" ht="15.75" customHeight="1">
      <c r="H876" s="8"/>
      <c r="I876" s="8"/>
    </row>
    <row r="877" ht="15.75" customHeight="1">
      <c r="H877" s="8"/>
      <c r="I877" s="8"/>
    </row>
    <row r="878" ht="15.75" customHeight="1">
      <c r="H878" s="8"/>
      <c r="I878" s="8"/>
    </row>
    <row r="879" ht="15.75" customHeight="1">
      <c r="H879" s="8"/>
      <c r="I879" s="8"/>
    </row>
    <row r="880" ht="15.75" customHeight="1">
      <c r="H880" s="8"/>
      <c r="I880" s="8"/>
    </row>
    <row r="881" ht="15.75" customHeight="1">
      <c r="H881" s="8"/>
      <c r="I881" s="8"/>
    </row>
    <row r="882" ht="15.75" customHeight="1">
      <c r="H882" s="8"/>
      <c r="I882" s="8"/>
    </row>
    <row r="883" ht="15.75" customHeight="1">
      <c r="H883" s="8"/>
      <c r="I883" s="8"/>
    </row>
    <row r="884" ht="15.75" customHeight="1">
      <c r="H884" s="8"/>
      <c r="I884" s="8"/>
    </row>
    <row r="885" ht="15.75" customHeight="1">
      <c r="H885" s="8"/>
      <c r="I885" s="8"/>
    </row>
    <row r="886" ht="15.75" customHeight="1">
      <c r="H886" s="8"/>
      <c r="I886" s="8"/>
    </row>
    <row r="887" ht="15.75" customHeight="1">
      <c r="H887" s="8"/>
      <c r="I887" s="8"/>
    </row>
    <row r="888" ht="15.75" customHeight="1">
      <c r="H888" s="8"/>
      <c r="I888" s="8"/>
    </row>
    <row r="889" ht="15.75" customHeight="1">
      <c r="H889" s="8"/>
      <c r="I889" s="8"/>
    </row>
    <row r="890" ht="15.75" customHeight="1">
      <c r="H890" s="8"/>
      <c r="I890" s="8"/>
    </row>
    <row r="891" ht="15.75" customHeight="1">
      <c r="H891" s="8"/>
      <c r="I891" s="8"/>
    </row>
    <row r="892" ht="15.75" customHeight="1">
      <c r="H892" s="8"/>
      <c r="I892" s="8"/>
    </row>
    <row r="893" ht="15.75" customHeight="1">
      <c r="H893" s="8"/>
      <c r="I893" s="8"/>
    </row>
    <row r="894" ht="15.75" customHeight="1">
      <c r="H894" s="8"/>
      <c r="I894" s="8"/>
    </row>
    <row r="895" ht="15.75" customHeight="1">
      <c r="H895" s="8"/>
      <c r="I895" s="8"/>
    </row>
    <row r="896" ht="15.75" customHeight="1">
      <c r="H896" s="8"/>
      <c r="I896" s="8"/>
    </row>
    <row r="897" ht="15.75" customHeight="1">
      <c r="H897" s="8"/>
      <c r="I897" s="8"/>
    </row>
    <row r="898" ht="15.75" customHeight="1">
      <c r="H898" s="8"/>
      <c r="I898" s="8"/>
    </row>
    <row r="899" ht="15.75" customHeight="1">
      <c r="H899" s="8"/>
      <c r="I899" s="8"/>
    </row>
    <row r="900" ht="15.75" customHeight="1">
      <c r="H900" s="8"/>
      <c r="I900" s="8"/>
    </row>
    <row r="901" ht="15.75" customHeight="1">
      <c r="H901" s="8"/>
      <c r="I901" s="8"/>
    </row>
    <row r="902" ht="15.75" customHeight="1">
      <c r="H902" s="8"/>
      <c r="I902" s="8"/>
    </row>
    <row r="903" ht="15.75" customHeight="1">
      <c r="H903" s="8"/>
      <c r="I903" s="8"/>
    </row>
    <row r="904" ht="15.75" customHeight="1">
      <c r="H904" s="8"/>
      <c r="I904" s="8"/>
    </row>
    <row r="905" ht="15.75" customHeight="1">
      <c r="H905" s="8"/>
      <c r="I905" s="8"/>
    </row>
    <row r="906" ht="15.75" customHeight="1">
      <c r="H906" s="8"/>
      <c r="I906" s="8"/>
    </row>
    <row r="907" ht="15.75" customHeight="1">
      <c r="H907" s="8"/>
      <c r="I907" s="8"/>
    </row>
    <row r="908" ht="15.75" customHeight="1">
      <c r="H908" s="8"/>
      <c r="I908" s="8"/>
    </row>
    <row r="909" ht="15.75" customHeight="1">
      <c r="H909" s="8"/>
      <c r="I909" s="8"/>
    </row>
    <row r="910" ht="15.75" customHeight="1">
      <c r="H910" s="8"/>
      <c r="I910" s="8"/>
    </row>
    <row r="911" ht="15.75" customHeight="1">
      <c r="H911" s="8"/>
      <c r="I911" s="8"/>
    </row>
    <row r="912" ht="15.75" customHeight="1">
      <c r="H912" s="8"/>
      <c r="I912" s="8"/>
    </row>
    <row r="913" ht="15.75" customHeight="1">
      <c r="H913" s="8"/>
      <c r="I913" s="8"/>
    </row>
    <row r="914" ht="15.75" customHeight="1">
      <c r="H914" s="8"/>
      <c r="I914" s="8"/>
    </row>
    <row r="915" ht="15.75" customHeight="1">
      <c r="H915" s="8"/>
      <c r="I915" s="8"/>
    </row>
    <row r="916" ht="15.75" customHeight="1">
      <c r="H916" s="8"/>
      <c r="I916" s="8"/>
    </row>
    <row r="917" ht="15.75" customHeight="1">
      <c r="H917" s="8"/>
      <c r="I917" s="8"/>
    </row>
    <row r="918" ht="15.75" customHeight="1">
      <c r="H918" s="8"/>
      <c r="I918" s="8"/>
    </row>
    <row r="919" ht="15.75" customHeight="1">
      <c r="H919" s="8"/>
      <c r="I919" s="8"/>
    </row>
    <row r="920" ht="15.75" customHeight="1">
      <c r="H920" s="8"/>
      <c r="I920" s="8"/>
    </row>
    <row r="921" ht="15.75" customHeight="1">
      <c r="H921" s="8"/>
      <c r="I921" s="8"/>
    </row>
    <row r="922" ht="15.75" customHeight="1">
      <c r="H922" s="8"/>
      <c r="I922" s="8"/>
    </row>
    <row r="923" ht="15.75" customHeight="1">
      <c r="H923" s="8"/>
      <c r="I923" s="8"/>
    </row>
    <row r="924" ht="15.75" customHeight="1">
      <c r="H924" s="8"/>
      <c r="I924" s="8"/>
    </row>
    <row r="925" ht="15.75" customHeight="1">
      <c r="H925" s="8"/>
      <c r="I925" s="8"/>
    </row>
    <row r="926" ht="15.75" customHeight="1">
      <c r="H926" s="8"/>
      <c r="I926" s="8"/>
    </row>
    <row r="927" ht="15.75" customHeight="1">
      <c r="H927" s="8"/>
      <c r="I927" s="8"/>
    </row>
    <row r="928" ht="15.75" customHeight="1">
      <c r="H928" s="8"/>
      <c r="I928" s="8"/>
    </row>
    <row r="929" ht="15.75" customHeight="1">
      <c r="H929" s="8"/>
      <c r="I929" s="8"/>
    </row>
    <row r="930" ht="15.75" customHeight="1">
      <c r="H930" s="8"/>
      <c r="I930" s="8"/>
    </row>
    <row r="931" ht="15.75" customHeight="1">
      <c r="H931" s="8"/>
      <c r="I931" s="8"/>
    </row>
    <row r="932" ht="15.75" customHeight="1">
      <c r="H932" s="8"/>
      <c r="I932" s="8"/>
    </row>
    <row r="933" ht="15.75" customHeight="1">
      <c r="H933" s="8"/>
      <c r="I933" s="8"/>
    </row>
    <row r="934" ht="15.75" customHeight="1">
      <c r="H934" s="8"/>
      <c r="I934" s="8"/>
    </row>
    <row r="935" ht="15.75" customHeight="1">
      <c r="H935" s="8"/>
      <c r="I935" s="8"/>
    </row>
    <row r="936" ht="15.75" customHeight="1">
      <c r="H936" s="8"/>
      <c r="I936" s="8"/>
    </row>
    <row r="937" ht="15.75" customHeight="1">
      <c r="H937" s="8"/>
      <c r="I937" s="8"/>
    </row>
    <row r="938" ht="15.75" customHeight="1">
      <c r="H938" s="8"/>
      <c r="I938" s="8"/>
    </row>
    <row r="939" ht="15.75" customHeight="1">
      <c r="H939" s="8"/>
      <c r="I939" s="8"/>
    </row>
    <row r="940" ht="15.75" customHeight="1">
      <c r="H940" s="8"/>
      <c r="I940" s="8"/>
    </row>
    <row r="941" ht="15.75" customHeight="1">
      <c r="H941" s="8"/>
      <c r="I941" s="8"/>
    </row>
    <row r="942" ht="15.75" customHeight="1">
      <c r="H942" s="8"/>
      <c r="I942" s="8"/>
    </row>
    <row r="943" ht="15.75" customHeight="1">
      <c r="H943" s="8"/>
      <c r="I943" s="8"/>
    </row>
    <row r="944" ht="15.75" customHeight="1">
      <c r="H944" s="8"/>
      <c r="I944" s="8"/>
    </row>
    <row r="945" ht="15.75" customHeight="1">
      <c r="H945" s="8"/>
      <c r="I945" s="8"/>
    </row>
    <row r="946" ht="15.75" customHeight="1">
      <c r="H946" s="8"/>
      <c r="I946" s="8"/>
    </row>
    <row r="947" ht="15.75" customHeight="1">
      <c r="H947" s="8"/>
      <c r="I947" s="8"/>
    </row>
    <row r="948" ht="15.75" customHeight="1">
      <c r="H948" s="8"/>
      <c r="I948" s="8"/>
    </row>
    <row r="949" ht="15.75" customHeight="1">
      <c r="H949" s="8"/>
      <c r="I949" s="8"/>
    </row>
    <row r="950" ht="15.75" customHeight="1">
      <c r="H950" s="8"/>
      <c r="I950" s="8"/>
    </row>
    <row r="951" ht="15.75" customHeight="1">
      <c r="H951" s="8"/>
      <c r="I951" s="8"/>
    </row>
    <row r="952" ht="15.75" customHeight="1">
      <c r="H952" s="8"/>
      <c r="I952" s="8"/>
    </row>
    <row r="953" ht="15.75" customHeight="1">
      <c r="H953" s="8"/>
      <c r="I953" s="8"/>
    </row>
    <row r="954" ht="15.75" customHeight="1">
      <c r="H954" s="8"/>
      <c r="I954" s="8"/>
    </row>
    <row r="955" ht="15.75" customHeight="1">
      <c r="H955" s="8"/>
      <c r="I955" s="8"/>
    </row>
    <row r="956" ht="15.75" customHeight="1">
      <c r="H956" s="8"/>
      <c r="I956" s="8"/>
    </row>
    <row r="957" ht="15.75" customHeight="1">
      <c r="H957" s="8"/>
      <c r="I957" s="8"/>
    </row>
    <row r="958" ht="15.75" customHeight="1">
      <c r="H958" s="8"/>
      <c r="I958" s="8"/>
    </row>
    <row r="959" ht="15.75" customHeight="1">
      <c r="H959" s="8"/>
      <c r="I959" s="8"/>
    </row>
    <row r="960" ht="15.75" customHeight="1">
      <c r="H960" s="8"/>
      <c r="I960" s="8"/>
    </row>
    <row r="961" ht="15.75" customHeight="1">
      <c r="H961" s="8"/>
      <c r="I961" s="8"/>
    </row>
    <row r="962" ht="15.75" customHeight="1">
      <c r="H962" s="8"/>
      <c r="I962" s="8"/>
    </row>
    <row r="963" ht="15.75" customHeight="1">
      <c r="H963" s="8"/>
      <c r="I963" s="8"/>
    </row>
    <row r="964" ht="15.75" customHeight="1">
      <c r="H964" s="8"/>
      <c r="I964" s="8"/>
    </row>
    <row r="965" ht="15.75" customHeight="1">
      <c r="H965" s="8"/>
      <c r="I965" s="8"/>
    </row>
    <row r="966" ht="15.75" customHeight="1">
      <c r="H966" s="8"/>
      <c r="I966" s="8"/>
    </row>
    <row r="967" ht="15.75" customHeight="1">
      <c r="H967" s="8"/>
      <c r="I967" s="8"/>
    </row>
    <row r="968" ht="15.75" customHeight="1">
      <c r="H968" s="8"/>
      <c r="I968" s="8"/>
    </row>
    <row r="969" ht="15.75" customHeight="1">
      <c r="H969" s="8"/>
      <c r="I969" s="8"/>
    </row>
    <row r="970" ht="15.75" customHeight="1">
      <c r="H970" s="8"/>
      <c r="I970" s="8"/>
    </row>
    <row r="971" ht="15.75" customHeight="1">
      <c r="H971" s="8"/>
      <c r="I971" s="8"/>
    </row>
    <row r="972" ht="15.75" customHeight="1">
      <c r="H972" s="8"/>
      <c r="I972" s="8"/>
    </row>
    <row r="973" ht="15.75" customHeight="1">
      <c r="H973" s="8"/>
      <c r="I973" s="8"/>
    </row>
    <row r="974" ht="15.75" customHeight="1">
      <c r="H974" s="8"/>
      <c r="I974" s="8"/>
    </row>
    <row r="975" ht="15.75" customHeight="1">
      <c r="H975" s="8"/>
      <c r="I975" s="8"/>
    </row>
    <row r="976" ht="15.75" customHeight="1">
      <c r="H976" s="8"/>
      <c r="I976" s="8"/>
    </row>
    <row r="977" ht="15.75" customHeight="1">
      <c r="H977" s="8"/>
      <c r="I977" s="8"/>
    </row>
    <row r="978" ht="15.75" customHeight="1">
      <c r="H978" s="8"/>
      <c r="I978" s="8"/>
    </row>
    <row r="979" ht="15.75" customHeight="1">
      <c r="H979" s="8"/>
      <c r="I979" s="8"/>
    </row>
    <row r="980" ht="15.75" customHeight="1">
      <c r="H980" s="8"/>
      <c r="I980" s="8"/>
    </row>
    <row r="981" ht="15.75" customHeight="1">
      <c r="H981" s="8"/>
      <c r="I981" s="8"/>
    </row>
    <row r="982" ht="15.75" customHeight="1">
      <c r="H982" s="8"/>
      <c r="I982" s="8"/>
    </row>
    <row r="983" ht="15.75" customHeight="1">
      <c r="H983" s="8"/>
      <c r="I983" s="8"/>
    </row>
    <row r="984" ht="15.75" customHeight="1">
      <c r="H984" s="8"/>
      <c r="I984" s="8"/>
    </row>
    <row r="985" ht="15.75" customHeight="1">
      <c r="H985" s="8"/>
      <c r="I985" s="8"/>
    </row>
    <row r="986" ht="15.75" customHeight="1">
      <c r="H986" s="8"/>
      <c r="I986" s="8"/>
    </row>
    <row r="987" ht="15.75" customHeight="1">
      <c r="H987" s="8"/>
      <c r="I987" s="8"/>
    </row>
    <row r="988" ht="15.75" customHeight="1">
      <c r="H988" s="8"/>
      <c r="I988" s="8"/>
    </row>
    <row r="989" ht="15.75" customHeight="1">
      <c r="H989" s="8"/>
      <c r="I989" s="8"/>
    </row>
    <row r="990" ht="15.75" customHeight="1">
      <c r="H990" s="8"/>
      <c r="I990" s="8"/>
    </row>
    <row r="991" ht="15.75" customHeight="1">
      <c r="H991" s="8"/>
      <c r="I991" s="8"/>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c r="A1" s="9" t="s">
        <v>27</v>
      </c>
      <c r="B1" s="9" t="s">
        <v>28</v>
      </c>
      <c r="C1" s="9" t="s">
        <v>29</v>
      </c>
      <c r="D1" s="9" t="s">
        <v>30</v>
      </c>
      <c r="E1" s="9" t="s">
        <v>31</v>
      </c>
      <c r="F1" s="9" t="s">
        <v>32</v>
      </c>
      <c r="G1" s="9" t="s">
        <v>33</v>
      </c>
      <c r="H1" s="9" t="s">
        <v>34</v>
      </c>
      <c r="I1" s="9" t="s">
        <v>35</v>
      </c>
      <c r="J1" s="9" t="s">
        <v>36</v>
      </c>
      <c r="K1" s="9" t="s">
        <v>37</v>
      </c>
      <c r="L1" s="9" t="s">
        <v>38</v>
      </c>
      <c r="M1" s="9" t="s">
        <v>39</v>
      </c>
      <c r="N1" s="9" t="s">
        <v>40</v>
      </c>
      <c r="O1" s="9" t="s">
        <v>41</v>
      </c>
      <c r="P1" s="9" t="s">
        <v>42</v>
      </c>
      <c r="Q1" s="9" t="s">
        <v>43</v>
      </c>
      <c r="R1" s="9" t="s">
        <v>44</v>
      </c>
      <c r="S1" s="9" t="s">
        <v>45</v>
      </c>
    </row>
    <row r="2">
      <c r="A2" s="5" t="s">
        <v>46</v>
      </c>
      <c r="B2" s="5" t="s">
        <v>47</v>
      </c>
      <c r="C2" s="10">
        <v>45972.33241914352</v>
      </c>
      <c r="D2" s="5" t="s">
        <v>48</v>
      </c>
      <c r="F2" s="5" t="s">
        <v>49</v>
      </c>
      <c r="G2" s="5" t="s">
        <v>50</v>
      </c>
      <c r="H2" s="5" t="s">
        <v>51</v>
      </c>
      <c r="I2" s="5" t="s">
        <v>52</v>
      </c>
      <c r="J2" s="5">
        <v>28179.0</v>
      </c>
      <c r="K2" s="5" t="s">
        <v>53</v>
      </c>
      <c r="L2" s="5">
        <v>4136.0</v>
      </c>
      <c r="M2" s="5" t="b">
        <v>1</v>
      </c>
      <c r="N2" s="5" t="s">
        <v>54</v>
      </c>
      <c r="O2" s="5" t="s">
        <v>55</v>
      </c>
      <c r="P2" s="11">
        <v>45972.33526746528</v>
      </c>
      <c r="R2" s="12" t="s">
        <v>56</v>
      </c>
    </row>
    <row r="3">
      <c r="A3" s="5" t="s">
        <v>57</v>
      </c>
      <c r="B3" s="5" t="s">
        <v>58</v>
      </c>
      <c r="C3" s="10">
        <v>45972.340654976855</v>
      </c>
      <c r="D3" s="5" t="s">
        <v>59</v>
      </c>
      <c r="F3" s="5" t="s">
        <v>49</v>
      </c>
      <c r="G3" s="5" t="s">
        <v>60</v>
      </c>
      <c r="H3" s="5" t="s">
        <v>61</v>
      </c>
      <c r="I3" s="5" t="s">
        <v>52</v>
      </c>
      <c r="J3" s="5">
        <v>28262.0</v>
      </c>
      <c r="K3" s="5" t="s">
        <v>62</v>
      </c>
      <c r="L3" s="5">
        <v>7841.0</v>
      </c>
      <c r="M3" s="5" t="b">
        <v>0</v>
      </c>
      <c r="N3" s="5" t="s">
        <v>54</v>
      </c>
      <c r="O3" s="5" t="s">
        <v>55</v>
      </c>
      <c r="P3" s="11">
        <v>45972.34129502314</v>
      </c>
      <c r="R3" s="12" t="s">
        <v>63</v>
      </c>
    </row>
    <row r="4">
      <c r="A4" s="5" t="s">
        <v>64</v>
      </c>
      <c r="B4" s="5" t="s">
        <v>65</v>
      </c>
      <c r="C4" s="10">
        <v>45972.34426402778</v>
      </c>
      <c r="D4" s="5" t="s">
        <v>66</v>
      </c>
      <c r="F4" s="5" t="s">
        <v>49</v>
      </c>
      <c r="G4" s="5" t="s">
        <v>67</v>
      </c>
      <c r="H4" s="5" t="s">
        <v>61</v>
      </c>
      <c r="I4" s="5" t="s">
        <v>52</v>
      </c>
      <c r="J4" s="5">
        <v>28212.0</v>
      </c>
      <c r="K4" s="5" t="s">
        <v>68</v>
      </c>
      <c r="L4" s="5">
        <v>2063.0</v>
      </c>
      <c r="M4" s="5" t="b">
        <v>1</v>
      </c>
      <c r="N4" s="5" t="s">
        <v>54</v>
      </c>
      <c r="O4" s="5" t="s">
        <v>55</v>
      </c>
      <c r="P4" s="11">
        <v>45972.37775090278</v>
      </c>
      <c r="R4" s="12" t="s">
        <v>69</v>
      </c>
    </row>
  </sheetData>
  <hyperlinks>
    <hyperlink r:id="rId1" ref="R2"/>
    <hyperlink r:id="rId2" ref="R3"/>
    <hyperlink r:id="rId3" ref="R4"/>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0"/>
    </row>
    <row r="2">
      <c r="A2" s="10"/>
    </row>
    <row r="3">
      <c r="A3" s="10"/>
    </row>
    <row r="4">
      <c r="A4" s="10"/>
    </row>
    <row r="5">
      <c r="A5" s="10"/>
    </row>
    <row r="6">
      <c r="A6" s="10"/>
    </row>
    <row r="7">
      <c r="A7" s="10"/>
    </row>
    <row r="8">
      <c r="A8" s="10"/>
    </row>
    <row r="9">
      <c r="A9" s="10"/>
    </row>
    <row r="10">
      <c r="A10" s="10"/>
    </row>
    <row r="11">
      <c r="A11" s="10"/>
    </row>
    <row r="12">
      <c r="A12" s="10"/>
    </row>
    <row r="13">
      <c r="A13" s="10"/>
    </row>
    <row r="14">
      <c r="A14" s="10"/>
    </row>
    <row r="15">
      <c r="A15"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9.86"/>
    <col customWidth="1" min="2" max="2" width="22.29"/>
    <col customWidth="1" min="3" max="3" width="17.29"/>
    <col customWidth="1" min="4" max="4" width="22.29"/>
    <col customWidth="1" min="5" max="5" width="30.29"/>
    <col customWidth="1" min="6" max="6" width="63.14"/>
    <col customWidth="1" min="7" max="7" width="23.86"/>
    <col customWidth="1" min="8" max="8" width="21.57"/>
    <col customWidth="1" min="9" max="9" width="18.29"/>
    <col customWidth="1" min="10" max="10" width="17.71"/>
    <col customWidth="1" min="11" max="11" width="19.43"/>
    <col customWidth="1" min="12" max="12" width="14.43"/>
    <col customWidth="1" min="13" max="13" width="18.43"/>
    <col customWidth="1" min="14" max="14" width="43.0"/>
  </cols>
  <sheetData>
    <row r="1" ht="22.5" customHeight="1">
      <c r="A1" s="13" t="s">
        <v>70</v>
      </c>
      <c r="B1" s="13" t="s">
        <v>71</v>
      </c>
      <c r="C1" s="13" t="s">
        <v>72</v>
      </c>
      <c r="D1" s="13" t="s">
        <v>73</v>
      </c>
      <c r="E1" s="13" t="s">
        <v>74</v>
      </c>
      <c r="F1" s="13" t="s">
        <v>75</v>
      </c>
      <c r="G1" s="13" t="s">
        <v>76</v>
      </c>
      <c r="H1" s="13" t="s">
        <v>77</v>
      </c>
      <c r="I1" s="13" t="s">
        <v>78</v>
      </c>
      <c r="J1" s="13" t="s">
        <v>11</v>
      </c>
      <c r="K1" s="13" t="s">
        <v>12</v>
      </c>
      <c r="L1" s="13" t="s">
        <v>40</v>
      </c>
      <c r="M1" s="13" t="s">
        <v>79</v>
      </c>
      <c r="N1" s="13" t="s">
        <v>80</v>
      </c>
    </row>
    <row r="2" ht="51.0" customHeight="1">
      <c r="A2" s="14" t="s">
        <v>81</v>
      </c>
      <c r="B2" s="15">
        <v>45965.32947</v>
      </c>
      <c r="C2" s="14" t="s">
        <v>82</v>
      </c>
      <c r="D2" s="14" t="s">
        <v>83</v>
      </c>
      <c r="E2" s="14" t="s">
        <v>84</v>
      </c>
      <c r="F2" s="14" t="s">
        <v>85</v>
      </c>
      <c r="G2" s="14" t="s">
        <v>86</v>
      </c>
      <c r="H2" s="14"/>
      <c r="I2" s="16"/>
      <c r="J2" s="17"/>
      <c r="K2" s="17"/>
      <c r="L2" s="14" t="s">
        <v>87</v>
      </c>
      <c r="M2" s="14" t="s">
        <v>88</v>
      </c>
      <c r="N2" s="14" t="s">
        <v>89</v>
      </c>
      <c r="O2" s="18"/>
      <c r="P2" s="18"/>
      <c r="Q2" s="18"/>
      <c r="R2" s="18"/>
      <c r="S2" s="18"/>
      <c r="T2" s="18"/>
      <c r="U2" s="18"/>
      <c r="V2" s="18"/>
      <c r="W2" s="18"/>
      <c r="X2" s="18"/>
      <c r="Y2" s="18"/>
      <c r="Z2" s="18"/>
    </row>
    <row r="3" ht="51.0" customHeight="1">
      <c r="A3" s="14" t="s">
        <v>90</v>
      </c>
      <c r="B3" s="15">
        <v>45965.32947037037</v>
      </c>
      <c r="C3" s="14" t="s">
        <v>82</v>
      </c>
      <c r="D3" s="14" t="s">
        <v>83</v>
      </c>
      <c r="E3" s="14" t="s">
        <v>84</v>
      </c>
      <c r="F3" s="14" t="s">
        <v>85</v>
      </c>
      <c r="G3" s="14" t="s">
        <v>86</v>
      </c>
      <c r="H3" s="14"/>
      <c r="I3" s="16"/>
      <c r="J3" s="17"/>
      <c r="K3" s="17"/>
      <c r="L3" s="14" t="s">
        <v>87</v>
      </c>
      <c r="M3" s="14" t="s">
        <v>88</v>
      </c>
      <c r="N3" s="14" t="s">
        <v>91</v>
      </c>
      <c r="O3" s="18"/>
      <c r="P3" s="18"/>
      <c r="Q3" s="18"/>
      <c r="R3" s="18"/>
      <c r="S3" s="18"/>
      <c r="T3" s="18"/>
      <c r="U3" s="18"/>
      <c r="V3" s="18"/>
      <c r="W3" s="18"/>
      <c r="X3" s="18"/>
      <c r="Y3" s="18"/>
      <c r="Z3" s="18"/>
    </row>
    <row r="4" ht="51.0" customHeight="1">
      <c r="A4" s="14" t="s">
        <v>92</v>
      </c>
      <c r="B4" s="15">
        <v>45965.329479988424</v>
      </c>
      <c r="C4" s="14" t="s">
        <v>82</v>
      </c>
      <c r="D4" s="14" t="s">
        <v>83</v>
      </c>
      <c r="E4" s="14" t="s">
        <v>84</v>
      </c>
      <c r="F4" s="14" t="s">
        <v>85</v>
      </c>
      <c r="G4" s="14" t="s">
        <v>86</v>
      </c>
      <c r="H4" s="14"/>
      <c r="I4" s="16"/>
      <c r="J4" s="17"/>
      <c r="K4" s="17"/>
      <c r="L4" s="14" t="s">
        <v>87</v>
      </c>
      <c r="M4" s="14" t="s">
        <v>88</v>
      </c>
      <c r="N4" s="14" t="s">
        <v>93</v>
      </c>
      <c r="O4" s="18"/>
      <c r="P4" s="18"/>
      <c r="Q4" s="18"/>
      <c r="R4" s="18"/>
      <c r="S4" s="18"/>
      <c r="T4" s="18"/>
      <c r="U4" s="18"/>
      <c r="V4" s="18"/>
      <c r="W4" s="18"/>
      <c r="X4" s="18"/>
      <c r="Y4" s="18"/>
      <c r="Z4" s="18"/>
    </row>
    <row r="5" ht="51.0" customHeight="1">
      <c r="A5" s="14" t="s">
        <v>94</v>
      </c>
      <c r="B5" s="15">
        <v>45965.329721585644</v>
      </c>
      <c r="C5" s="14" t="s">
        <v>95</v>
      </c>
      <c r="D5" s="14" t="s">
        <v>83</v>
      </c>
      <c r="E5" s="14" t="s">
        <v>84</v>
      </c>
      <c r="F5" s="14" t="s">
        <v>96</v>
      </c>
      <c r="G5" s="14" t="s">
        <v>86</v>
      </c>
      <c r="H5" s="14" t="s">
        <v>14</v>
      </c>
      <c r="I5" s="16">
        <v>0.0034207728830616888</v>
      </c>
      <c r="J5" s="17">
        <v>35.133407669522015</v>
      </c>
      <c r="K5" s="17">
        <v>-80.73448845000667</v>
      </c>
      <c r="L5" s="14" t="s">
        <v>87</v>
      </c>
      <c r="M5" s="14" t="s">
        <v>88</v>
      </c>
      <c r="N5" s="14" t="s">
        <v>97</v>
      </c>
      <c r="O5" s="18"/>
      <c r="P5" s="18"/>
      <c r="Q5" s="18"/>
      <c r="R5" s="18"/>
      <c r="S5" s="18"/>
      <c r="T5" s="18"/>
      <c r="U5" s="18"/>
      <c r="V5" s="18"/>
      <c r="W5" s="18"/>
      <c r="X5" s="18"/>
      <c r="Y5" s="18"/>
      <c r="Z5" s="18"/>
    </row>
    <row r="6" ht="51.0" customHeight="1">
      <c r="A6" s="14" t="s">
        <v>98</v>
      </c>
      <c r="B6" s="15">
        <v>45965.329738518514</v>
      </c>
      <c r="C6" s="14" t="s">
        <v>99</v>
      </c>
      <c r="D6" s="14" t="s">
        <v>83</v>
      </c>
      <c r="E6" s="14" t="s">
        <v>84</v>
      </c>
      <c r="F6" s="14" t="s">
        <v>100</v>
      </c>
      <c r="G6" s="14"/>
      <c r="H6" s="14" t="s">
        <v>14</v>
      </c>
      <c r="I6" s="16"/>
      <c r="J6" s="17"/>
      <c r="K6" s="17"/>
      <c r="L6" s="14" t="s">
        <v>101</v>
      </c>
      <c r="M6" s="14" t="s">
        <v>88</v>
      </c>
      <c r="N6" s="14" t="s">
        <v>102</v>
      </c>
      <c r="O6" s="18"/>
      <c r="P6" s="18"/>
      <c r="Q6" s="18"/>
      <c r="R6" s="18"/>
      <c r="S6" s="18"/>
      <c r="T6" s="18"/>
      <c r="U6" s="18"/>
      <c r="V6" s="18"/>
      <c r="W6" s="18"/>
      <c r="X6" s="18"/>
      <c r="Y6" s="18"/>
      <c r="Z6" s="18"/>
    </row>
    <row r="7" ht="51.0" customHeight="1">
      <c r="A7" s="14" t="s">
        <v>103</v>
      </c>
      <c r="B7" s="15">
        <v>45965.33015553241</v>
      </c>
      <c r="C7" s="14" t="s">
        <v>104</v>
      </c>
      <c r="D7" s="14" t="s">
        <v>105</v>
      </c>
      <c r="E7" s="14" t="s">
        <v>106</v>
      </c>
      <c r="F7" s="14" t="s">
        <v>107</v>
      </c>
      <c r="G7" s="14" t="s">
        <v>86</v>
      </c>
      <c r="H7" s="14"/>
      <c r="I7" s="16"/>
      <c r="J7" s="17"/>
      <c r="K7" s="17"/>
      <c r="L7" s="14" t="s">
        <v>108</v>
      </c>
      <c r="M7" s="14" t="s">
        <v>88</v>
      </c>
      <c r="N7" s="14" t="s">
        <v>109</v>
      </c>
      <c r="O7" s="18"/>
      <c r="P7" s="18"/>
      <c r="Q7" s="18"/>
      <c r="R7" s="18"/>
      <c r="S7" s="18"/>
      <c r="T7" s="18"/>
      <c r="U7" s="18"/>
      <c r="V7" s="18"/>
      <c r="W7" s="18"/>
      <c r="X7" s="18"/>
      <c r="Y7" s="18"/>
      <c r="Z7" s="18"/>
    </row>
    <row r="8" ht="51.0" customHeight="1">
      <c r="A8" s="14" t="s">
        <v>110</v>
      </c>
      <c r="B8" s="15">
        <v>45965.33015574074</v>
      </c>
      <c r="C8" s="14" t="s">
        <v>104</v>
      </c>
      <c r="D8" s="14" t="s">
        <v>105</v>
      </c>
      <c r="E8" s="14" t="s">
        <v>106</v>
      </c>
      <c r="F8" s="14" t="s">
        <v>107</v>
      </c>
      <c r="G8" s="14" t="s">
        <v>86</v>
      </c>
      <c r="H8" s="14"/>
      <c r="I8" s="16"/>
      <c r="J8" s="17"/>
      <c r="K8" s="17"/>
      <c r="L8" s="14" t="s">
        <v>108</v>
      </c>
      <c r="M8" s="14" t="s">
        <v>88</v>
      </c>
      <c r="N8" s="14" t="s">
        <v>109</v>
      </c>
      <c r="O8" s="18"/>
      <c r="P8" s="18"/>
      <c r="Q8" s="18"/>
      <c r="R8" s="18"/>
      <c r="S8" s="18"/>
      <c r="T8" s="18"/>
      <c r="U8" s="18"/>
      <c r="V8" s="18"/>
      <c r="W8" s="18"/>
      <c r="X8" s="18"/>
      <c r="Y8" s="18"/>
      <c r="Z8" s="18"/>
    </row>
    <row r="9" ht="51.0" customHeight="1">
      <c r="A9" s="14" t="s">
        <v>111</v>
      </c>
      <c r="B9" s="15">
        <v>45965.330168217595</v>
      </c>
      <c r="C9" s="14" t="s">
        <v>104</v>
      </c>
      <c r="D9" s="14" t="s">
        <v>105</v>
      </c>
      <c r="E9" s="14" t="s">
        <v>106</v>
      </c>
      <c r="F9" s="14" t="s">
        <v>107</v>
      </c>
      <c r="G9" s="14" t="s">
        <v>86</v>
      </c>
      <c r="H9" s="14"/>
      <c r="I9" s="16"/>
      <c r="J9" s="17"/>
      <c r="K9" s="17"/>
      <c r="L9" s="14" t="s">
        <v>108</v>
      </c>
      <c r="M9" s="14" t="s">
        <v>88</v>
      </c>
      <c r="N9" s="14" t="s">
        <v>109</v>
      </c>
      <c r="O9" s="18"/>
      <c r="P9" s="18"/>
      <c r="Q9" s="18"/>
      <c r="R9" s="18"/>
      <c r="S9" s="18"/>
      <c r="T9" s="18"/>
      <c r="U9" s="18"/>
      <c r="V9" s="18"/>
      <c r="W9" s="18"/>
      <c r="X9" s="18"/>
      <c r="Y9" s="18"/>
      <c r="Z9" s="18"/>
    </row>
    <row r="10" ht="51.0" customHeight="1">
      <c r="A10" s="14" t="s">
        <v>112</v>
      </c>
      <c r="B10" s="15">
        <v>45965.33026212963</v>
      </c>
      <c r="C10" s="14" t="s">
        <v>104</v>
      </c>
      <c r="D10" s="14" t="s">
        <v>105</v>
      </c>
      <c r="E10" s="14" t="s">
        <v>106</v>
      </c>
      <c r="F10" s="14" t="s">
        <v>107</v>
      </c>
      <c r="G10" s="14" t="s">
        <v>86</v>
      </c>
      <c r="H10" s="14"/>
      <c r="I10" s="16"/>
      <c r="J10" s="17"/>
      <c r="K10" s="17"/>
      <c r="L10" s="14" t="s">
        <v>108</v>
      </c>
      <c r="M10" s="14" t="s">
        <v>88</v>
      </c>
      <c r="N10" s="14" t="s">
        <v>109</v>
      </c>
      <c r="O10" s="18"/>
      <c r="P10" s="18"/>
      <c r="Q10" s="18"/>
      <c r="R10" s="18"/>
      <c r="S10" s="18"/>
      <c r="T10" s="18"/>
      <c r="U10" s="18"/>
      <c r="V10" s="18"/>
      <c r="W10" s="18"/>
      <c r="X10" s="18"/>
      <c r="Y10" s="18"/>
      <c r="Z10" s="18"/>
    </row>
    <row r="11" ht="51.0" customHeight="1">
      <c r="A11" s="14" t="s">
        <v>113</v>
      </c>
      <c r="B11" s="15">
        <v>45965.33028780093</v>
      </c>
      <c r="C11" s="14" t="s">
        <v>82</v>
      </c>
      <c r="D11" s="14" t="s">
        <v>114</v>
      </c>
      <c r="E11" s="14" t="s">
        <v>115</v>
      </c>
      <c r="F11" s="14" t="s">
        <v>116</v>
      </c>
      <c r="G11" s="14" t="s">
        <v>117</v>
      </c>
      <c r="H11" s="14"/>
      <c r="I11" s="16"/>
      <c r="J11" s="17"/>
      <c r="K11" s="17"/>
      <c r="L11" s="14" t="s">
        <v>87</v>
      </c>
      <c r="M11" s="14" t="s">
        <v>88</v>
      </c>
      <c r="N11" s="14" t="s">
        <v>118</v>
      </c>
      <c r="O11" s="18"/>
      <c r="P11" s="18"/>
      <c r="Q11" s="18"/>
      <c r="R11" s="18"/>
      <c r="S11" s="18"/>
      <c r="T11" s="18"/>
      <c r="U11" s="18"/>
      <c r="V11" s="18"/>
      <c r="W11" s="18"/>
      <c r="X11" s="18"/>
      <c r="Y11" s="18"/>
      <c r="Z11" s="18"/>
    </row>
    <row r="12" ht="51.0" customHeight="1">
      <c r="A12" s="14" t="s">
        <v>119</v>
      </c>
      <c r="B12" s="15">
        <v>45965.330436261575</v>
      </c>
      <c r="C12" s="14" t="s">
        <v>104</v>
      </c>
      <c r="D12" s="14" t="s">
        <v>105</v>
      </c>
      <c r="E12" s="14" t="s">
        <v>120</v>
      </c>
      <c r="F12" s="14" t="s">
        <v>121</v>
      </c>
      <c r="G12" s="14" t="s">
        <v>86</v>
      </c>
      <c r="H12" s="14"/>
      <c r="I12" s="16"/>
      <c r="J12" s="17"/>
      <c r="K12" s="17"/>
      <c r="L12" s="14" t="s">
        <v>108</v>
      </c>
      <c r="M12" s="14" t="s">
        <v>88</v>
      </c>
      <c r="N12" s="14" t="s">
        <v>122</v>
      </c>
      <c r="O12" s="18"/>
      <c r="P12" s="18"/>
      <c r="Q12" s="18"/>
      <c r="R12" s="18"/>
      <c r="S12" s="18"/>
      <c r="T12" s="18"/>
      <c r="U12" s="18"/>
      <c r="V12" s="18"/>
      <c r="W12" s="18"/>
      <c r="X12" s="18"/>
      <c r="Y12" s="18"/>
      <c r="Z12" s="18"/>
    </row>
    <row r="13" ht="51.0" customHeight="1">
      <c r="A13" s="14" t="s">
        <v>123</v>
      </c>
      <c r="B13" s="15">
        <v>45965.331134594904</v>
      </c>
      <c r="C13" s="14" t="s">
        <v>104</v>
      </c>
      <c r="D13" s="14" t="s">
        <v>105</v>
      </c>
      <c r="E13" s="14" t="s">
        <v>120</v>
      </c>
      <c r="F13" s="14" t="s">
        <v>121</v>
      </c>
      <c r="G13" s="14" t="s">
        <v>86</v>
      </c>
      <c r="H13" s="14"/>
      <c r="I13" s="16"/>
      <c r="J13" s="17"/>
      <c r="K13" s="17"/>
      <c r="L13" s="14" t="s">
        <v>108</v>
      </c>
      <c r="M13" s="14" t="s">
        <v>88</v>
      </c>
      <c r="N13" s="14" t="s">
        <v>122</v>
      </c>
      <c r="O13" s="18"/>
      <c r="P13" s="18"/>
      <c r="Q13" s="18"/>
      <c r="R13" s="18"/>
      <c r="S13" s="18"/>
      <c r="T13" s="18"/>
      <c r="U13" s="18"/>
      <c r="V13" s="18"/>
      <c r="W13" s="18"/>
      <c r="X13" s="18"/>
      <c r="Y13" s="18"/>
      <c r="Z13" s="18"/>
    </row>
    <row r="14" ht="51.0" customHeight="1">
      <c r="A14" s="14" t="s">
        <v>124</v>
      </c>
      <c r="B14" s="15">
        <v>45965.33153163195</v>
      </c>
      <c r="C14" s="14" t="s">
        <v>82</v>
      </c>
      <c r="D14" s="14" t="s">
        <v>125</v>
      </c>
      <c r="E14" s="14" t="s">
        <v>126</v>
      </c>
      <c r="F14" s="14" t="s">
        <v>127</v>
      </c>
      <c r="G14" s="14" t="s">
        <v>86</v>
      </c>
      <c r="H14" s="14"/>
      <c r="I14" s="16"/>
      <c r="J14" s="17"/>
      <c r="K14" s="17"/>
      <c r="L14" s="14" t="s">
        <v>87</v>
      </c>
      <c r="M14" s="14" t="s">
        <v>88</v>
      </c>
      <c r="N14" s="14" t="s">
        <v>128</v>
      </c>
      <c r="O14" s="18"/>
      <c r="P14" s="18"/>
      <c r="Q14" s="18"/>
      <c r="R14" s="18"/>
      <c r="S14" s="18"/>
      <c r="T14" s="18"/>
      <c r="U14" s="18"/>
      <c r="V14" s="18"/>
      <c r="W14" s="18"/>
      <c r="X14" s="18"/>
      <c r="Y14" s="18"/>
      <c r="Z14" s="18"/>
    </row>
    <row r="15" ht="51.0" customHeight="1">
      <c r="A15" s="14" t="s">
        <v>129</v>
      </c>
      <c r="B15" s="15">
        <v>45965.33154003472</v>
      </c>
      <c r="C15" s="14" t="s">
        <v>82</v>
      </c>
      <c r="D15" s="14" t="s">
        <v>125</v>
      </c>
      <c r="E15" s="14" t="s">
        <v>126</v>
      </c>
      <c r="F15" s="14" t="s">
        <v>127</v>
      </c>
      <c r="G15" s="14" t="s">
        <v>86</v>
      </c>
      <c r="H15" s="14"/>
      <c r="I15" s="16"/>
      <c r="J15" s="17"/>
      <c r="K15" s="17"/>
      <c r="L15" s="14" t="s">
        <v>87</v>
      </c>
      <c r="M15" s="14" t="s">
        <v>88</v>
      </c>
      <c r="N15" s="14" t="s">
        <v>130</v>
      </c>
      <c r="O15" s="18"/>
      <c r="P15" s="18"/>
      <c r="Q15" s="18"/>
      <c r="R15" s="18"/>
      <c r="S15" s="18"/>
      <c r="T15" s="18"/>
      <c r="U15" s="18"/>
      <c r="V15" s="18"/>
      <c r="W15" s="18"/>
      <c r="X15" s="18"/>
      <c r="Y15" s="18"/>
      <c r="Z15" s="18"/>
    </row>
    <row r="16" ht="51.0" customHeight="1">
      <c r="A16" s="14" t="s">
        <v>131</v>
      </c>
      <c r="B16" s="15">
        <v>45965.33154061342</v>
      </c>
      <c r="C16" s="14" t="s">
        <v>82</v>
      </c>
      <c r="D16" s="14" t="s">
        <v>125</v>
      </c>
      <c r="E16" s="14" t="s">
        <v>126</v>
      </c>
      <c r="F16" s="14" t="s">
        <v>127</v>
      </c>
      <c r="G16" s="14" t="s">
        <v>86</v>
      </c>
      <c r="H16" s="14"/>
      <c r="I16" s="16"/>
      <c r="J16" s="17"/>
      <c r="K16" s="17"/>
      <c r="L16" s="14" t="s">
        <v>87</v>
      </c>
      <c r="M16" s="14" t="s">
        <v>88</v>
      </c>
      <c r="N16" s="14" t="s">
        <v>132</v>
      </c>
      <c r="O16" s="18"/>
      <c r="P16" s="18"/>
      <c r="Q16" s="18"/>
      <c r="R16" s="18"/>
      <c r="S16" s="18"/>
      <c r="T16" s="18"/>
      <c r="U16" s="18"/>
      <c r="V16" s="18"/>
      <c r="W16" s="18"/>
      <c r="X16" s="18"/>
      <c r="Y16" s="18"/>
      <c r="Z16" s="18"/>
    </row>
    <row r="17" ht="51.0" customHeight="1">
      <c r="A17" s="14" t="s">
        <v>133</v>
      </c>
      <c r="B17" s="15">
        <v>45965.33169357639</v>
      </c>
      <c r="C17" s="14" t="s">
        <v>104</v>
      </c>
      <c r="D17" s="14" t="s">
        <v>105</v>
      </c>
      <c r="E17" s="14" t="s">
        <v>120</v>
      </c>
      <c r="F17" s="14" t="s">
        <v>121</v>
      </c>
      <c r="G17" s="14" t="s">
        <v>86</v>
      </c>
      <c r="H17" s="14"/>
      <c r="I17" s="16"/>
      <c r="J17" s="17"/>
      <c r="K17" s="17"/>
      <c r="L17" s="14" t="s">
        <v>108</v>
      </c>
      <c r="M17" s="14" t="s">
        <v>88</v>
      </c>
      <c r="N17" s="14" t="s">
        <v>122</v>
      </c>
      <c r="O17" s="18"/>
      <c r="P17" s="18"/>
      <c r="Q17" s="18"/>
      <c r="R17" s="18"/>
      <c r="S17" s="18"/>
      <c r="T17" s="18"/>
      <c r="U17" s="18"/>
      <c r="V17" s="18"/>
      <c r="W17" s="18"/>
      <c r="X17" s="18"/>
      <c r="Y17" s="18"/>
      <c r="Z17" s="18"/>
    </row>
    <row r="18" ht="51.0" customHeight="1">
      <c r="A18" s="14" t="s">
        <v>134</v>
      </c>
      <c r="B18" s="15">
        <v>45965.3317140625</v>
      </c>
      <c r="C18" s="14" t="s">
        <v>95</v>
      </c>
      <c r="D18" s="14" t="s">
        <v>125</v>
      </c>
      <c r="E18" s="14" t="s">
        <v>126</v>
      </c>
      <c r="F18" s="14" t="s">
        <v>135</v>
      </c>
      <c r="G18" s="14" t="s">
        <v>86</v>
      </c>
      <c r="H18" s="14" t="s">
        <v>14</v>
      </c>
      <c r="I18" s="16">
        <v>0.02459069056121458</v>
      </c>
      <c r="J18" s="17">
        <v>35.13315554649378</v>
      </c>
      <c r="K18" s="17">
        <v>-80.73473839761883</v>
      </c>
      <c r="L18" s="14" t="s">
        <v>87</v>
      </c>
      <c r="M18" s="14" t="s">
        <v>88</v>
      </c>
      <c r="N18" s="14" t="s">
        <v>136</v>
      </c>
      <c r="O18" s="18"/>
      <c r="P18" s="18"/>
      <c r="Q18" s="18"/>
      <c r="R18" s="18"/>
      <c r="S18" s="18"/>
      <c r="T18" s="18"/>
      <c r="U18" s="18"/>
      <c r="V18" s="18"/>
      <c r="W18" s="18"/>
      <c r="X18" s="18"/>
      <c r="Y18" s="18"/>
      <c r="Z18" s="18"/>
    </row>
    <row r="19" ht="51.0" customHeight="1">
      <c r="A19" s="14" t="s">
        <v>137</v>
      </c>
      <c r="B19" s="15">
        <v>45965.331800995365</v>
      </c>
      <c r="C19" s="14" t="s">
        <v>104</v>
      </c>
      <c r="D19" s="14" t="s">
        <v>105</v>
      </c>
      <c r="E19" s="14" t="s">
        <v>120</v>
      </c>
      <c r="F19" s="14" t="s">
        <v>121</v>
      </c>
      <c r="G19" s="14" t="s">
        <v>86</v>
      </c>
      <c r="H19" s="14"/>
      <c r="I19" s="16"/>
      <c r="J19" s="17"/>
      <c r="K19" s="17"/>
      <c r="L19" s="14" t="s">
        <v>108</v>
      </c>
      <c r="M19" s="14" t="s">
        <v>88</v>
      </c>
      <c r="N19" s="14" t="s">
        <v>122</v>
      </c>
      <c r="O19" s="18"/>
      <c r="P19" s="18"/>
      <c r="Q19" s="18"/>
      <c r="R19" s="18"/>
      <c r="S19" s="18"/>
      <c r="T19" s="18"/>
      <c r="U19" s="18"/>
      <c r="V19" s="18"/>
      <c r="W19" s="18"/>
      <c r="X19" s="18"/>
      <c r="Y19" s="18"/>
      <c r="Z19" s="18"/>
    </row>
    <row r="20" ht="51.0" customHeight="1">
      <c r="A20" s="14" t="s">
        <v>138</v>
      </c>
      <c r="B20" s="15">
        <v>45965.33199979167</v>
      </c>
      <c r="C20" s="14" t="s">
        <v>95</v>
      </c>
      <c r="D20" s="14" t="s">
        <v>139</v>
      </c>
      <c r="E20" s="14" t="s">
        <v>140</v>
      </c>
      <c r="F20" s="14" t="s">
        <v>141</v>
      </c>
      <c r="G20" s="14" t="s">
        <v>142</v>
      </c>
      <c r="H20" s="14" t="s">
        <v>14</v>
      </c>
      <c r="I20" s="16">
        <v>0.005702314996522922</v>
      </c>
      <c r="J20" s="17">
        <v>35.13336676092409</v>
      </c>
      <c r="K20" s="17">
        <v>-80.73451742900986</v>
      </c>
      <c r="L20" s="14" t="s">
        <v>87</v>
      </c>
      <c r="M20" s="14" t="s">
        <v>88</v>
      </c>
      <c r="N20" s="14" t="s">
        <v>143</v>
      </c>
      <c r="O20" s="18"/>
      <c r="P20" s="18"/>
      <c r="Q20" s="18"/>
      <c r="R20" s="18"/>
      <c r="S20" s="18"/>
      <c r="T20" s="18"/>
      <c r="U20" s="18"/>
      <c r="V20" s="18"/>
      <c r="W20" s="18"/>
      <c r="X20" s="18"/>
      <c r="Y20" s="18"/>
      <c r="Z20" s="18"/>
    </row>
    <row r="21" ht="51.0" customHeight="1">
      <c r="A21" s="14" t="s">
        <v>144</v>
      </c>
      <c r="B21" s="15">
        <v>45965.33232524306</v>
      </c>
      <c r="C21" s="14" t="s">
        <v>82</v>
      </c>
      <c r="D21" s="14" t="s">
        <v>114</v>
      </c>
      <c r="E21" s="14" t="s">
        <v>115</v>
      </c>
      <c r="F21" s="14" t="s">
        <v>116</v>
      </c>
      <c r="G21" s="14" t="s">
        <v>117</v>
      </c>
      <c r="H21" s="14"/>
      <c r="I21" s="16"/>
      <c r="J21" s="17"/>
      <c r="K21" s="17"/>
      <c r="L21" s="14" t="s">
        <v>87</v>
      </c>
      <c r="M21" s="14" t="s">
        <v>88</v>
      </c>
      <c r="N21" s="14" t="s">
        <v>145</v>
      </c>
      <c r="O21" s="18"/>
      <c r="P21" s="18"/>
      <c r="Q21" s="18"/>
      <c r="R21" s="18"/>
      <c r="S21" s="18"/>
      <c r="T21" s="18"/>
      <c r="U21" s="18"/>
      <c r="V21" s="18"/>
      <c r="W21" s="18"/>
      <c r="X21" s="18"/>
      <c r="Y21" s="18"/>
      <c r="Z21" s="18"/>
    </row>
    <row r="22" ht="51.0" customHeight="1">
      <c r="A22" s="14" t="s">
        <v>146</v>
      </c>
      <c r="B22" s="15">
        <v>45965.33243292824</v>
      </c>
      <c r="C22" s="14" t="s">
        <v>104</v>
      </c>
      <c r="D22" s="14" t="s">
        <v>105</v>
      </c>
      <c r="E22" s="14" t="s">
        <v>120</v>
      </c>
      <c r="F22" s="14" t="s">
        <v>121</v>
      </c>
      <c r="G22" s="14" t="s">
        <v>86</v>
      </c>
      <c r="H22" s="14"/>
      <c r="I22" s="16"/>
      <c r="J22" s="17"/>
      <c r="K22" s="17"/>
      <c r="L22" s="14" t="s">
        <v>108</v>
      </c>
      <c r="M22" s="14" t="s">
        <v>88</v>
      </c>
      <c r="N22" s="14" t="s">
        <v>122</v>
      </c>
      <c r="O22" s="18"/>
      <c r="P22" s="18"/>
      <c r="Q22" s="18"/>
      <c r="R22" s="18"/>
      <c r="S22" s="18"/>
      <c r="T22" s="18"/>
      <c r="U22" s="18"/>
      <c r="V22" s="18"/>
      <c r="W22" s="18"/>
      <c r="X22" s="18"/>
      <c r="Y22" s="18"/>
      <c r="Z22" s="18"/>
    </row>
    <row r="23" ht="51.0" customHeight="1">
      <c r="A23" s="14" t="s">
        <v>147</v>
      </c>
      <c r="B23" s="15">
        <v>45965.33243483797</v>
      </c>
      <c r="C23" s="14" t="s">
        <v>104</v>
      </c>
      <c r="D23" s="14" t="s">
        <v>105</v>
      </c>
      <c r="E23" s="14" t="s">
        <v>120</v>
      </c>
      <c r="F23" s="14" t="s">
        <v>121</v>
      </c>
      <c r="G23" s="14" t="s">
        <v>86</v>
      </c>
      <c r="H23" s="14"/>
      <c r="I23" s="16"/>
      <c r="J23" s="17"/>
      <c r="K23" s="17"/>
      <c r="L23" s="14" t="s">
        <v>108</v>
      </c>
      <c r="M23" s="14" t="s">
        <v>88</v>
      </c>
      <c r="N23" s="14" t="s">
        <v>122</v>
      </c>
      <c r="O23" s="18"/>
      <c r="P23" s="18"/>
      <c r="Q23" s="18"/>
      <c r="R23" s="18"/>
      <c r="S23" s="18"/>
      <c r="T23" s="18"/>
      <c r="U23" s="18"/>
      <c r="V23" s="18"/>
      <c r="W23" s="18"/>
      <c r="X23" s="18"/>
      <c r="Y23" s="18"/>
      <c r="Z23" s="18"/>
    </row>
    <row r="24" ht="51.0" customHeight="1">
      <c r="A24" s="14" t="s">
        <v>148</v>
      </c>
      <c r="B24" s="15">
        <v>45965.33243704861</v>
      </c>
      <c r="C24" s="14" t="s">
        <v>95</v>
      </c>
      <c r="D24" s="14" t="s">
        <v>114</v>
      </c>
      <c r="E24" s="14" t="s">
        <v>115</v>
      </c>
      <c r="F24" s="14" t="s">
        <v>149</v>
      </c>
      <c r="G24" s="14" t="s">
        <v>117</v>
      </c>
      <c r="H24" s="14" t="s">
        <v>14</v>
      </c>
      <c r="I24" s="16">
        <v>0.010656655801524582</v>
      </c>
      <c r="J24" s="17">
        <v>35.1333463</v>
      </c>
      <c r="K24" s="17">
        <v>-80.7346024</v>
      </c>
      <c r="L24" s="14" t="s">
        <v>87</v>
      </c>
      <c r="M24" s="14" t="s">
        <v>88</v>
      </c>
      <c r="N24" s="14" t="s">
        <v>150</v>
      </c>
      <c r="O24" s="18"/>
      <c r="P24" s="18"/>
      <c r="Q24" s="18"/>
      <c r="R24" s="18"/>
      <c r="S24" s="18"/>
      <c r="T24" s="18"/>
      <c r="U24" s="18"/>
      <c r="V24" s="18"/>
      <c r="W24" s="18"/>
      <c r="X24" s="18"/>
      <c r="Y24" s="18"/>
      <c r="Z24" s="18"/>
    </row>
    <row r="25" ht="51.0" customHeight="1">
      <c r="A25" s="14" t="s">
        <v>151</v>
      </c>
      <c r="B25" s="15">
        <v>45965.33244165509</v>
      </c>
      <c r="C25" s="14" t="s">
        <v>104</v>
      </c>
      <c r="D25" s="14" t="s">
        <v>105</v>
      </c>
      <c r="E25" s="14" t="s">
        <v>120</v>
      </c>
      <c r="F25" s="14" t="s">
        <v>121</v>
      </c>
      <c r="G25" s="14" t="s">
        <v>86</v>
      </c>
      <c r="H25" s="14"/>
      <c r="I25" s="16"/>
      <c r="J25" s="17"/>
      <c r="K25" s="17"/>
      <c r="L25" s="14" t="s">
        <v>108</v>
      </c>
      <c r="M25" s="14" t="s">
        <v>88</v>
      </c>
      <c r="N25" s="14" t="s">
        <v>122</v>
      </c>
      <c r="O25" s="18"/>
      <c r="P25" s="18"/>
      <c r="Q25" s="18"/>
      <c r="R25" s="18"/>
      <c r="S25" s="18"/>
      <c r="T25" s="18"/>
      <c r="U25" s="18"/>
      <c r="V25" s="18"/>
      <c r="W25" s="18"/>
      <c r="X25" s="18"/>
      <c r="Y25" s="18"/>
      <c r="Z25" s="18"/>
    </row>
    <row r="26" ht="51.0" customHeight="1">
      <c r="A26" s="14" t="s">
        <v>152</v>
      </c>
      <c r="B26" s="15">
        <v>45965.3336447801</v>
      </c>
      <c r="C26" s="14" t="s">
        <v>104</v>
      </c>
      <c r="D26" s="14" t="s">
        <v>105</v>
      </c>
      <c r="E26" s="14" t="s">
        <v>120</v>
      </c>
      <c r="F26" s="14" t="s">
        <v>121</v>
      </c>
      <c r="G26" s="14" t="s">
        <v>86</v>
      </c>
      <c r="H26" s="14"/>
      <c r="I26" s="16"/>
      <c r="J26" s="17"/>
      <c r="K26" s="17"/>
      <c r="L26" s="14" t="s">
        <v>108</v>
      </c>
      <c r="M26" s="14" t="s">
        <v>88</v>
      </c>
      <c r="N26" s="14" t="s">
        <v>122</v>
      </c>
      <c r="O26" s="18"/>
      <c r="P26" s="18"/>
      <c r="Q26" s="18"/>
      <c r="R26" s="18"/>
      <c r="S26" s="18"/>
      <c r="T26" s="18"/>
      <c r="U26" s="18"/>
      <c r="V26" s="18"/>
      <c r="W26" s="18"/>
      <c r="X26" s="18"/>
      <c r="Y26" s="18"/>
      <c r="Z26" s="18"/>
    </row>
    <row r="27" ht="51.0" customHeight="1">
      <c r="A27" s="14" t="s">
        <v>153</v>
      </c>
      <c r="B27" s="15">
        <v>45965.333649479166</v>
      </c>
      <c r="C27" s="14" t="s">
        <v>104</v>
      </c>
      <c r="D27" s="14" t="s">
        <v>105</v>
      </c>
      <c r="E27" s="14" t="s">
        <v>120</v>
      </c>
      <c r="F27" s="14" t="s">
        <v>121</v>
      </c>
      <c r="G27" s="14" t="s">
        <v>86</v>
      </c>
      <c r="H27" s="14"/>
      <c r="I27" s="16"/>
      <c r="J27" s="17"/>
      <c r="K27" s="17"/>
      <c r="L27" s="14" t="s">
        <v>108</v>
      </c>
      <c r="M27" s="14" t="s">
        <v>88</v>
      </c>
      <c r="N27" s="14" t="s">
        <v>122</v>
      </c>
      <c r="O27" s="18"/>
      <c r="P27" s="18"/>
      <c r="Q27" s="18"/>
      <c r="R27" s="18"/>
      <c r="S27" s="18"/>
      <c r="T27" s="18"/>
      <c r="U27" s="18"/>
      <c r="V27" s="18"/>
      <c r="W27" s="18"/>
      <c r="X27" s="18"/>
      <c r="Y27" s="18"/>
      <c r="Z27" s="18"/>
    </row>
    <row r="28" ht="51.0" customHeight="1">
      <c r="A28" s="14" t="s">
        <v>154</v>
      </c>
      <c r="B28" s="15">
        <v>45965.334347916665</v>
      </c>
      <c r="C28" s="14" t="s">
        <v>82</v>
      </c>
      <c r="D28" s="14" t="s">
        <v>155</v>
      </c>
      <c r="E28" s="14" t="s">
        <v>156</v>
      </c>
      <c r="F28" s="14" t="s">
        <v>157</v>
      </c>
      <c r="G28" s="14" t="s">
        <v>86</v>
      </c>
      <c r="H28" s="14"/>
      <c r="I28" s="16"/>
      <c r="J28" s="17"/>
      <c r="K28" s="17"/>
      <c r="L28" s="14" t="s">
        <v>87</v>
      </c>
      <c r="M28" s="14" t="s">
        <v>88</v>
      </c>
      <c r="N28" s="14" t="s">
        <v>158</v>
      </c>
      <c r="O28" s="18"/>
      <c r="P28" s="18"/>
      <c r="Q28" s="18"/>
      <c r="R28" s="18"/>
      <c r="S28" s="18"/>
      <c r="T28" s="18"/>
      <c r="U28" s="18"/>
      <c r="V28" s="18"/>
      <c r="W28" s="18"/>
      <c r="X28" s="18"/>
      <c r="Y28" s="18"/>
      <c r="Z28" s="18"/>
    </row>
    <row r="29" ht="51.0" customHeight="1">
      <c r="A29" s="14" t="s">
        <v>159</v>
      </c>
      <c r="B29" s="15">
        <v>45965.3346368287</v>
      </c>
      <c r="C29" s="14" t="s">
        <v>95</v>
      </c>
      <c r="D29" s="14" t="s">
        <v>155</v>
      </c>
      <c r="E29" s="14" t="s">
        <v>156</v>
      </c>
      <c r="F29" s="14" t="s">
        <v>160</v>
      </c>
      <c r="G29" s="14" t="s">
        <v>86</v>
      </c>
      <c r="H29" s="14" t="s">
        <v>14</v>
      </c>
      <c r="I29" s="16">
        <v>0.012674267109725227</v>
      </c>
      <c r="J29" s="17">
        <v>35.13328977844583</v>
      </c>
      <c r="K29" s="17">
        <v>-80.73460252816997</v>
      </c>
      <c r="L29" s="14" t="s">
        <v>87</v>
      </c>
      <c r="M29" s="14" t="s">
        <v>88</v>
      </c>
      <c r="N29" s="14" t="s">
        <v>161</v>
      </c>
      <c r="O29" s="18"/>
      <c r="P29" s="18"/>
      <c r="Q29" s="18"/>
      <c r="R29" s="18"/>
      <c r="S29" s="18"/>
      <c r="T29" s="18"/>
      <c r="U29" s="18"/>
      <c r="V29" s="18"/>
      <c r="W29" s="18"/>
      <c r="X29" s="18"/>
      <c r="Y29" s="18"/>
      <c r="Z29" s="18"/>
    </row>
    <row r="30" ht="51.0" customHeight="1">
      <c r="A30" s="14" t="s">
        <v>162</v>
      </c>
      <c r="B30" s="15">
        <v>45965.335784282404</v>
      </c>
      <c r="C30" s="14" t="s">
        <v>163</v>
      </c>
      <c r="D30" s="14" t="s">
        <v>164</v>
      </c>
      <c r="E30" s="14" t="s">
        <v>165</v>
      </c>
      <c r="F30" s="14" t="s">
        <v>166</v>
      </c>
      <c r="G30" s="14" t="s">
        <v>167</v>
      </c>
      <c r="H30" s="14"/>
      <c r="I30" s="16"/>
      <c r="J30" s="17"/>
      <c r="K30" s="17"/>
      <c r="L30" s="14" t="s">
        <v>164</v>
      </c>
      <c r="M30" s="14" t="s">
        <v>88</v>
      </c>
      <c r="N30" s="14" t="s">
        <v>168</v>
      </c>
      <c r="O30" s="18"/>
      <c r="P30" s="18"/>
      <c r="Q30" s="18"/>
      <c r="R30" s="18"/>
      <c r="S30" s="18"/>
      <c r="T30" s="18"/>
      <c r="U30" s="18"/>
      <c r="V30" s="18"/>
      <c r="W30" s="18"/>
      <c r="X30" s="18"/>
      <c r="Y30" s="18"/>
      <c r="Z30" s="18"/>
    </row>
    <row r="31" ht="51.0" customHeight="1">
      <c r="A31" s="14" t="s">
        <v>169</v>
      </c>
      <c r="B31" s="15">
        <v>45965.3361019213</v>
      </c>
      <c r="C31" s="14" t="s">
        <v>82</v>
      </c>
      <c r="D31" s="14" t="s">
        <v>170</v>
      </c>
      <c r="E31" s="14" t="s">
        <v>171</v>
      </c>
      <c r="F31" s="14" t="s">
        <v>172</v>
      </c>
      <c r="G31" s="14" t="s">
        <v>117</v>
      </c>
      <c r="H31" s="14"/>
      <c r="I31" s="16"/>
      <c r="J31" s="17"/>
      <c r="K31" s="17"/>
      <c r="L31" s="14" t="s">
        <v>87</v>
      </c>
      <c r="M31" s="14" t="s">
        <v>88</v>
      </c>
      <c r="N31" s="14" t="s">
        <v>173</v>
      </c>
      <c r="O31" s="18"/>
      <c r="P31" s="18"/>
      <c r="Q31" s="18"/>
      <c r="R31" s="18"/>
      <c r="S31" s="18"/>
      <c r="T31" s="18"/>
      <c r="U31" s="18"/>
      <c r="V31" s="18"/>
      <c r="W31" s="18"/>
      <c r="X31" s="18"/>
      <c r="Y31" s="18"/>
      <c r="Z31" s="18"/>
    </row>
    <row r="32" ht="51.0" customHeight="1">
      <c r="A32" s="14" t="s">
        <v>174</v>
      </c>
      <c r="B32" s="15">
        <v>45965.33645163194</v>
      </c>
      <c r="C32" s="14" t="s">
        <v>95</v>
      </c>
      <c r="D32" s="14" t="s">
        <v>170</v>
      </c>
      <c r="E32" s="14" t="s">
        <v>171</v>
      </c>
      <c r="F32" s="14" t="s">
        <v>175</v>
      </c>
      <c r="G32" s="14" t="s">
        <v>117</v>
      </c>
      <c r="H32" s="14" t="s">
        <v>14</v>
      </c>
      <c r="I32" s="16">
        <v>0.011703299436044385</v>
      </c>
      <c r="J32" s="17">
        <v>35.133371</v>
      </c>
      <c r="K32" s="17">
        <v>-80.7346309</v>
      </c>
      <c r="L32" s="14" t="s">
        <v>87</v>
      </c>
      <c r="M32" s="14" t="s">
        <v>88</v>
      </c>
      <c r="N32" s="14" t="s">
        <v>176</v>
      </c>
      <c r="O32" s="18"/>
      <c r="P32" s="18"/>
      <c r="Q32" s="18"/>
      <c r="R32" s="18"/>
      <c r="S32" s="18"/>
      <c r="T32" s="18"/>
      <c r="U32" s="18"/>
      <c r="V32" s="18"/>
      <c r="W32" s="18"/>
      <c r="X32" s="18"/>
      <c r="Y32" s="18"/>
      <c r="Z32" s="18"/>
    </row>
    <row r="33" ht="51.0" customHeight="1">
      <c r="A33" s="14" t="s">
        <v>177</v>
      </c>
      <c r="B33" s="15">
        <v>45965.360234699074</v>
      </c>
      <c r="C33" s="14" t="s">
        <v>104</v>
      </c>
      <c r="D33" s="14" t="s">
        <v>105</v>
      </c>
      <c r="E33" s="14" t="s">
        <v>120</v>
      </c>
      <c r="F33" s="14" t="s">
        <v>121</v>
      </c>
      <c r="G33" s="14" t="s">
        <v>86</v>
      </c>
      <c r="H33" s="14"/>
      <c r="I33" s="16"/>
      <c r="J33" s="17"/>
      <c r="K33" s="17"/>
      <c r="L33" s="14" t="s">
        <v>108</v>
      </c>
      <c r="M33" s="14" t="s">
        <v>88</v>
      </c>
      <c r="N33" s="14" t="s">
        <v>122</v>
      </c>
      <c r="O33" s="18"/>
      <c r="P33" s="18"/>
      <c r="Q33" s="18"/>
      <c r="R33" s="18"/>
      <c r="S33" s="18"/>
      <c r="T33" s="18"/>
      <c r="U33" s="18"/>
      <c r="V33" s="18"/>
      <c r="W33" s="18"/>
      <c r="X33" s="18"/>
      <c r="Y33" s="18"/>
      <c r="Z33" s="18"/>
    </row>
    <row r="34" ht="51.0" customHeight="1">
      <c r="A34" s="14" t="s">
        <v>178</v>
      </c>
      <c r="B34" s="15">
        <v>45965.36023712963</v>
      </c>
      <c r="C34" s="14" t="s">
        <v>104</v>
      </c>
      <c r="D34" s="14" t="s">
        <v>105</v>
      </c>
      <c r="E34" s="14" t="s">
        <v>120</v>
      </c>
      <c r="F34" s="14" t="s">
        <v>121</v>
      </c>
      <c r="G34" s="14" t="s">
        <v>86</v>
      </c>
      <c r="H34" s="14"/>
      <c r="I34" s="16"/>
      <c r="J34" s="17"/>
      <c r="K34" s="17"/>
      <c r="L34" s="14" t="s">
        <v>108</v>
      </c>
      <c r="M34" s="14" t="s">
        <v>88</v>
      </c>
      <c r="N34" s="14" t="s">
        <v>122</v>
      </c>
      <c r="O34" s="18"/>
      <c r="P34" s="18"/>
      <c r="Q34" s="18"/>
      <c r="R34" s="18"/>
      <c r="S34" s="18"/>
      <c r="T34" s="18"/>
      <c r="U34" s="18"/>
      <c r="V34" s="18"/>
      <c r="W34" s="18"/>
      <c r="X34" s="18"/>
      <c r="Y34" s="18"/>
      <c r="Z34" s="18"/>
    </row>
    <row r="35" ht="51.0" customHeight="1">
      <c r="A35" s="14" t="s">
        <v>179</v>
      </c>
      <c r="B35" s="15">
        <v>45965.36037780093</v>
      </c>
      <c r="C35" s="14" t="s">
        <v>104</v>
      </c>
      <c r="D35" s="14" t="s">
        <v>105</v>
      </c>
      <c r="E35" s="14" t="s">
        <v>120</v>
      </c>
      <c r="F35" s="14" t="s">
        <v>121</v>
      </c>
      <c r="G35" s="14" t="s">
        <v>86</v>
      </c>
      <c r="H35" s="14"/>
      <c r="I35" s="16"/>
      <c r="J35" s="17"/>
      <c r="K35" s="17"/>
      <c r="L35" s="14" t="s">
        <v>108</v>
      </c>
      <c r="M35" s="14" t="s">
        <v>88</v>
      </c>
      <c r="N35" s="14" t="s">
        <v>122</v>
      </c>
      <c r="O35" s="18"/>
      <c r="P35" s="18"/>
      <c r="Q35" s="18"/>
      <c r="R35" s="18"/>
      <c r="S35" s="18"/>
      <c r="T35" s="18"/>
      <c r="U35" s="18"/>
      <c r="V35" s="18"/>
      <c r="W35" s="18"/>
      <c r="X35" s="18"/>
      <c r="Y35" s="18"/>
      <c r="Z35" s="18"/>
    </row>
    <row r="36" ht="51.0" customHeight="1">
      <c r="A36" s="14" t="s">
        <v>180</v>
      </c>
      <c r="B36" s="15">
        <v>45965.38509869213</v>
      </c>
      <c r="C36" s="14" t="s">
        <v>82</v>
      </c>
      <c r="D36" s="14" t="s">
        <v>55</v>
      </c>
      <c r="E36" s="14" t="s">
        <v>181</v>
      </c>
      <c r="F36" s="14" t="s">
        <v>182</v>
      </c>
      <c r="G36" s="14" t="s">
        <v>86</v>
      </c>
      <c r="H36" s="14"/>
      <c r="I36" s="16"/>
      <c r="J36" s="17"/>
      <c r="K36" s="17"/>
      <c r="L36" s="14" t="s">
        <v>87</v>
      </c>
      <c r="M36" s="14" t="s">
        <v>88</v>
      </c>
      <c r="N36" s="14" t="s">
        <v>183</v>
      </c>
      <c r="O36" s="18"/>
      <c r="P36" s="18"/>
      <c r="Q36" s="18"/>
      <c r="R36" s="18"/>
      <c r="S36" s="18"/>
      <c r="T36" s="18"/>
      <c r="U36" s="18"/>
      <c r="V36" s="18"/>
      <c r="W36" s="18"/>
      <c r="X36" s="18"/>
      <c r="Y36" s="18"/>
      <c r="Z36" s="18"/>
    </row>
    <row r="37" ht="51.0" customHeight="1">
      <c r="A37" s="14" t="s">
        <v>184</v>
      </c>
      <c r="B37" s="15">
        <v>45965.38511046296</v>
      </c>
      <c r="C37" s="14" t="s">
        <v>104</v>
      </c>
      <c r="D37" s="14" t="s">
        <v>105</v>
      </c>
      <c r="E37" s="14" t="s">
        <v>185</v>
      </c>
      <c r="F37" s="14" t="s">
        <v>186</v>
      </c>
      <c r="G37" s="14" t="s">
        <v>117</v>
      </c>
      <c r="H37" s="14"/>
      <c r="I37" s="16"/>
      <c r="J37" s="17"/>
      <c r="K37" s="17"/>
      <c r="L37" s="14" t="s">
        <v>108</v>
      </c>
      <c r="M37" s="14" t="s">
        <v>88</v>
      </c>
      <c r="N37" s="14" t="s">
        <v>187</v>
      </c>
      <c r="O37" s="18"/>
      <c r="P37" s="18"/>
      <c r="Q37" s="18"/>
      <c r="R37" s="18"/>
      <c r="S37" s="18"/>
      <c r="T37" s="18"/>
      <c r="U37" s="18"/>
      <c r="V37" s="18"/>
      <c r="W37" s="18"/>
      <c r="X37" s="18"/>
      <c r="Y37" s="18"/>
      <c r="Z37" s="18"/>
    </row>
    <row r="38" ht="51.0" customHeight="1">
      <c r="A38" s="14" t="s">
        <v>188</v>
      </c>
      <c r="B38" s="15">
        <v>45965.3854812037</v>
      </c>
      <c r="C38" s="14" t="s">
        <v>104</v>
      </c>
      <c r="D38" s="14" t="s">
        <v>105</v>
      </c>
      <c r="E38" s="14" t="s">
        <v>189</v>
      </c>
      <c r="F38" s="14" t="s">
        <v>190</v>
      </c>
      <c r="G38" s="14" t="s">
        <v>117</v>
      </c>
      <c r="H38" s="14"/>
      <c r="I38" s="16"/>
      <c r="J38" s="17"/>
      <c r="K38" s="17"/>
      <c r="L38" s="14" t="s">
        <v>108</v>
      </c>
      <c r="M38" s="14" t="s">
        <v>88</v>
      </c>
      <c r="N38" s="14" t="s">
        <v>191</v>
      </c>
      <c r="O38" s="18"/>
      <c r="P38" s="18"/>
      <c r="Q38" s="18"/>
      <c r="R38" s="18"/>
      <c r="S38" s="18"/>
      <c r="T38" s="18"/>
      <c r="U38" s="18"/>
      <c r="V38" s="18"/>
      <c r="W38" s="18"/>
      <c r="X38" s="18"/>
      <c r="Y38" s="18"/>
      <c r="Z38" s="18"/>
    </row>
    <row r="39" ht="51.0" customHeight="1">
      <c r="A39" s="14" t="s">
        <v>192</v>
      </c>
      <c r="B39" s="15">
        <v>45965.385942928246</v>
      </c>
      <c r="C39" s="14" t="s">
        <v>163</v>
      </c>
      <c r="D39" s="14" t="s">
        <v>164</v>
      </c>
      <c r="E39" s="14" t="s">
        <v>193</v>
      </c>
      <c r="F39" s="14" t="s">
        <v>194</v>
      </c>
      <c r="G39" s="14" t="s">
        <v>167</v>
      </c>
      <c r="H39" s="14"/>
      <c r="I39" s="16"/>
      <c r="J39" s="17"/>
      <c r="K39" s="17"/>
      <c r="L39" s="14" t="s">
        <v>164</v>
      </c>
      <c r="M39" s="14" t="s">
        <v>88</v>
      </c>
      <c r="N39" s="14" t="s">
        <v>195</v>
      </c>
      <c r="O39" s="18"/>
      <c r="P39" s="18"/>
      <c r="Q39" s="18"/>
      <c r="R39" s="18"/>
      <c r="S39" s="18"/>
      <c r="T39" s="18"/>
      <c r="U39" s="18"/>
      <c r="V39" s="18"/>
      <c r="W39" s="18"/>
      <c r="X39" s="18"/>
      <c r="Y39" s="18"/>
      <c r="Z39" s="18"/>
    </row>
    <row r="40" ht="51.0" customHeight="1">
      <c r="A40" s="14" t="s">
        <v>196</v>
      </c>
      <c r="B40" s="15">
        <v>45965.386309548616</v>
      </c>
      <c r="C40" s="14" t="s">
        <v>104</v>
      </c>
      <c r="D40" s="14" t="s">
        <v>105</v>
      </c>
      <c r="E40" s="14" t="s">
        <v>185</v>
      </c>
      <c r="F40" s="14" t="s">
        <v>186</v>
      </c>
      <c r="G40" s="14" t="s">
        <v>117</v>
      </c>
      <c r="H40" s="14"/>
      <c r="I40" s="16"/>
      <c r="J40" s="17"/>
      <c r="K40" s="17"/>
      <c r="L40" s="14" t="s">
        <v>108</v>
      </c>
      <c r="M40" s="14" t="s">
        <v>88</v>
      </c>
      <c r="N40" s="14" t="s">
        <v>187</v>
      </c>
      <c r="O40" s="18"/>
      <c r="P40" s="18"/>
      <c r="Q40" s="18"/>
      <c r="R40" s="18"/>
      <c r="S40" s="18"/>
      <c r="T40" s="18"/>
      <c r="U40" s="18"/>
      <c r="V40" s="18"/>
      <c r="W40" s="18"/>
      <c r="X40" s="18"/>
      <c r="Y40" s="18"/>
      <c r="Z40" s="18"/>
    </row>
    <row r="41" ht="51.0" customHeight="1">
      <c r="A41" s="14" t="s">
        <v>197</v>
      </c>
      <c r="B41" s="15">
        <v>45965.38649709491</v>
      </c>
      <c r="C41" s="14" t="s">
        <v>82</v>
      </c>
      <c r="D41" s="14" t="s">
        <v>198</v>
      </c>
      <c r="E41" s="14" t="s">
        <v>199</v>
      </c>
      <c r="F41" s="14" t="s">
        <v>200</v>
      </c>
      <c r="G41" s="14" t="s">
        <v>117</v>
      </c>
      <c r="H41" s="14"/>
      <c r="I41" s="16"/>
      <c r="J41" s="17"/>
      <c r="K41" s="17"/>
      <c r="L41" s="14" t="s">
        <v>87</v>
      </c>
      <c r="M41" s="14" t="s">
        <v>88</v>
      </c>
      <c r="N41" s="14" t="s">
        <v>201</v>
      </c>
      <c r="O41" s="18"/>
      <c r="P41" s="18"/>
      <c r="Q41" s="18"/>
      <c r="R41" s="18"/>
      <c r="S41" s="18"/>
      <c r="T41" s="18"/>
      <c r="U41" s="18"/>
      <c r="V41" s="18"/>
      <c r="W41" s="18"/>
      <c r="X41" s="18"/>
      <c r="Y41" s="18"/>
      <c r="Z41" s="18"/>
    </row>
    <row r="42" ht="51.0" customHeight="1">
      <c r="A42" s="14" t="s">
        <v>202</v>
      </c>
      <c r="B42" s="15">
        <v>45965.38685516204</v>
      </c>
      <c r="C42" s="14" t="s">
        <v>95</v>
      </c>
      <c r="D42" s="14" t="s">
        <v>198</v>
      </c>
      <c r="E42" s="14" t="s">
        <v>199</v>
      </c>
      <c r="F42" s="14" t="s">
        <v>203</v>
      </c>
      <c r="G42" s="14" t="s">
        <v>117</v>
      </c>
      <c r="H42" s="14" t="s">
        <v>14</v>
      </c>
      <c r="I42" s="16">
        <v>0.010893019044700988</v>
      </c>
      <c r="J42" s="17">
        <v>35.1333716</v>
      </c>
      <c r="K42" s="17">
        <v>-80.7346164</v>
      </c>
      <c r="L42" s="14" t="s">
        <v>87</v>
      </c>
      <c r="M42" s="14" t="s">
        <v>88</v>
      </c>
      <c r="N42" s="14" t="s">
        <v>204</v>
      </c>
      <c r="O42" s="18"/>
      <c r="P42" s="18"/>
      <c r="Q42" s="18"/>
      <c r="R42" s="18"/>
      <c r="S42" s="18"/>
      <c r="T42" s="18"/>
      <c r="U42" s="18"/>
      <c r="V42" s="18"/>
      <c r="W42" s="18"/>
      <c r="X42" s="18"/>
      <c r="Y42" s="18"/>
      <c r="Z42" s="18"/>
    </row>
    <row r="43" ht="51.0" customHeight="1">
      <c r="A43" s="14" t="s">
        <v>205</v>
      </c>
      <c r="B43" s="15">
        <v>45965.386871932875</v>
      </c>
      <c r="C43" s="14" t="s">
        <v>99</v>
      </c>
      <c r="D43" s="14" t="s">
        <v>198</v>
      </c>
      <c r="E43" s="14" t="s">
        <v>199</v>
      </c>
      <c r="F43" s="14" t="s">
        <v>206</v>
      </c>
      <c r="G43" s="14"/>
      <c r="H43" s="14" t="s">
        <v>14</v>
      </c>
      <c r="I43" s="16"/>
      <c r="J43" s="17"/>
      <c r="K43" s="17"/>
      <c r="L43" s="14" t="s">
        <v>101</v>
      </c>
      <c r="M43" s="14" t="s">
        <v>88</v>
      </c>
      <c r="N43" s="14" t="s">
        <v>207</v>
      </c>
      <c r="O43" s="18"/>
      <c r="P43" s="18"/>
      <c r="Q43" s="18"/>
      <c r="R43" s="18"/>
      <c r="S43" s="18"/>
      <c r="T43" s="18"/>
      <c r="U43" s="18"/>
      <c r="V43" s="18"/>
      <c r="W43" s="18"/>
      <c r="X43" s="18"/>
      <c r="Y43" s="18"/>
      <c r="Z43" s="18"/>
    </row>
    <row r="44" ht="51.0" customHeight="1">
      <c r="A44" s="14" t="s">
        <v>208</v>
      </c>
      <c r="B44" s="15">
        <v>45965.41901871528</v>
      </c>
      <c r="C44" s="14" t="s">
        <v>95</v>
      </c>
      <c r="D44" s="14" t="s">
        <v>55</v>
      </c>
      <c r="E44" s="14" t="s">
        <v>181</v>
      </c>
      <c r="F44" s="14" t="s">
        <v>209</v>
      </c>
      <c r="G44" s="14" t="s">
        <v>117</v>
      </c>
      <c r="H44" s="14" t="s">
        <v>23</v>
      </c>
      <c r="I44" s="16">
        <v>0.6237102258295548</v>
      </c>
      <c r="J44" s="17">
        <v>35.6574225</v>
      </c>
      <c r="K44" s="17">
        <v>-81.2272377</v>
      </c>
      <c r="L44" s="14" t="s">
        <v>87</v>
      </c>
      <c r="M44" s="14" t="s">
        <v>88</v>
      </c>
      <c r="N44" s="14" t="s">
        <v>210</v>
      </c>
      <c r="O44" s="18"/>
      <c r="P44" s="18"/>
      <c r="Q44" s="18"/>
      <c r="R44" s="18"/>
      <c r="S44" s="18"/>
      <c r="T44" s="18"/>
      <c r="U44" s="18"/>
      <c r="V44" s="18"/>
      <c r="W44" s="18"/>
      <c r="X44" s="18"/>
      <c r="Y44" s="18"/>
      <c r="Z44" s="18"/>
    </row>
    <row r="45" ht="51.0" customHeight="1">
      <c r="A45" s="14" t="s">
        <v>211</v>
      </c>
      <c r="B45" s="15">
        <v>45965.41903684028</v>
      </c>
      <c r="C45" s="14" t="s">
        <v>99</v>
      </c>
      <c r="D45" s="14" t="s">
        <v>55</v>
      </c>
      <c r="E45" s="14" t="s">
        <v>181</v>
      </c>
      <c r="F45" s="14" t="s">
        <v>212</v>
      </c>
      <c r="G45" s="14"/>
      <c r="H45" s="14" t="s">
        <v>23</v>
      </c>
      <c r="I45" s="16"/>
      <c r="J45" s="17"/>
      <c r="K45" s="17"/>
      <c r="L45" s="14" t="s">
        <v>101</v>
      </c>
      <c r="M45" s="14" t="s">
        <v>88</v>
      </c>
      <c r="N45" s="14" t="s">
        <v>213</v>
      </c>
      <c r="O45" s="18"/>
      <c r="P45" s="18"/>
      <c r="Q45" s="18"/>
      <c r="R45" s="18"/>
      <c r="S45" s="18"/>
      <c r="T45" s="18"/>
      <c r="U45" s="18"/>
      <c r="V45" s="18"/>
      <c r="W45" s="18"/>
      <c r="X45" s="18"/>
      <c r="Y45" s="18"/>
      <c r="Z45" s="18"/>
    </row>
    <row r="46" ht="51.0" customHeight="1">
      <c r="A46" s="14" t="s">
        <v>214</v>
      </c>
      <c r="B46" s="15">
        <v>45965.42186883102</v>
      </c>
      <c r="C46" s="14" t="s">
        <v>82</v>
      </c>
      <c r="D46" s="14" t="s">
        <v>55</v>
      </c>
      <c r="E46" s="14" t="s">
        <v>181</v>
      </c>
      <c r="F46" s="14" t="s">
        <v>215</v>
      </c>
      <c r="G46" s="14" t="s">
        <v>216</v>
      </c>
      <c r="H46" s="14"/>
      <c r="I46" s="16"/>
      <c r="J46" s="17"/>
      <c r="K46" s="17"/>
      <c r="L46" s="14" t="s">
        <v>87</v>
      </c>
      <c r="M46" s="14" t="s">
        <v>88</v>
      </c>
      <c r="N46" s="14" t="s">
        <v>217</v>
      </c>
      <c r="O46" s="18"/>
      <c r="P46" s="18"/>
      <c r="Q46" s="18"/>
      <c r="R46" s="18"/>
      <c r="S46" s="18"/>
      <c r="T46" s="18"/>
      <c r="U46" s="18"/>
      <c r="V46" s="18"/>
      <c r="W46" s="18"/>
      <c r="X46" s="18"/>
      <c r="Y46" s="18"/>
      <c r="Z46" s="18"/>
    </row>
    <row r="47" ht="51.0" customHeight="1">
      <c r="A47" s="14" t="s">
        <v>218</v>
      </c>
      <c r="B47" s="15">
        <v>45965.422153321764</v>
      </c>
      <c r="C47" s="14" t="s">
        <v>82</v>
      </c>
      <c r="D47" s="14" t="s">
        <v>55</v>
      </c>
      <c r="E47" s="14" t="s">
        <v>181</v>
      </c>
      <c r="F47" s="14" t="s">
        <v>219</v>
      </c>
      <c r="G47" s="14" t="s">
        <v>117</v>
      </c>
      <c r="H47" s="14"/>
      <c r="I47" s="16"/>
      <c r="J47" s="17"/>
      <c r="K47" s="17"/>
      <c r="L47" s="14" t="s">
        <v>87</v>
      </c>
      <c r="M47" s="14" t="s">
        <v>88</v>
      </c>
      <c r="N47" s="14" t="s">
        <v>220</v>
      </c>
      <c r="O47" s="18"/>
      <c r="P47" s="18"/>
      <c r="Q47" s="18"/>
      <c r="R47" s="18"/>
      <c r="S47" s="18"/>
      <c r="T47" s="18"/>
      <c r="U47" s="18"/>
      <c r="V47" s="18"/>
      <c r="W47" s="18"/>
      <c r="X47" s="18"/>
      <c r="Y47" s="18"/>
      <c r="Z47" s="18"/>
    </row>
    <row r="48" ht="51.0" customHeight="1">
      <c r="A48" s="14" t="s">
        <v>221</v>
      </c>
      <c r="B48" s="15">
        <v>45965.42262994213</v>
      </c>
      <c r="C48" s="14" t="s">
        <v>82</v>
      </c>
      <c r="D48" s="14" t="s">
        <v>55</v>
      </c>
      <c r="E48" s="14" t="s">
        <v>181</v>
      </c>
      <c r="F48" s="14" t="s">
        <v>219</v>
      </c>
      <c r="G48" s="14" t="s">
        <v>117</v>
      </c>
      <c r="H48" s="14"/>
      <c r="I48" s="16"/>
      <c r="J48" s="17"/>
      <c r="K48" s="17"/>
      <c r="L48" s="14" t="s">
        <v>87</v>
      </c>
      <c r="M48" s="14" t="s">
        <v>88</v>
      </c>
      <c r="N48" s="14" t="s">
        <v>222</v>
      </c>
      <c r="O48" s="18"/>
      <c r="P48" s="18"/>
      <c r="Q48" s="18"/>
      <c r="R48" s="18"/>
      <c r="S48" s="18"/>
      <c r="T48" s="18"/>
      <c r="U48" s="18"/>
      <c r="V48" s="18"/>
      <c r="W48" s="18"/>
      <c r="X48" s="18"/>
      <c r="Y48" s="18"/>
      <c r="Z48" s="18"/>
    </row>
    <row r="49" ht="51.0" customHeight="1">
      <c r="A49" s="14" t="s">
        <v>223</v>
      </c>
      <c r="B49" s="15">
        <v>45965.42450650463</v>
      </c>
      <c r="C49" s="14" t="s">
        <v>82</v>
      </c>
      <c r="D49" s="14" t="s">
        <v>55</v>
      </c>
      <c r="E49" s="14" t="s">
        <v>181</v>
      </c>
      <c r="F49" s="14" t="s">
        <v>182</v>
      </c>
      <c r="G49" s="14" t="s">
        <v>86</v>
      </c>
      <c r="H49" s="14"/>
      <c r="I49" s="16"/>
      <c r="J49" s="17"/>
      <c r="K49" s="17"/>
      <c r="L49" s="14" t="s">
        <v>87</v>
      </c>
      <c r="M49" s="14" t="s">
        <v>88</v>
      </c>
      <c r="N49" s="14" t="s">
        <v>224</v>
      </c>
      <c r="O49" s="18"/>
      <c r="P49" s="18"/>
      <c r="Q49" s="18"/>
      <c r="R49" s="18"/>
      <c r="S49" s="18"/>
      <c r="T49" s="18"/>
      <c r="U49" s="18"/>
      <c r="V49" s="18"/>
      <c r="W49" s="18"/>
      <c r="X49" s="18"/>
      <c r="Y49" s="18"/>
      <c r="Z49" s="18"/>
    </row>
    <row r="50" ht="51.0" customHeight="1">
      <c r="A50" s="14" t="s">
        <v>225</v>
      </c>
      <c r="B50" s="15">
        <v>45965.43512983796</v>
      </c>
      <c r="C50" s="14" t="s">
        <v>95</v>
      </c>
      <c r="D50" s="14" t="s">
        <v>226</v>
      </c>
      <c r="E50" s="14" t="s">
        <v>227</v>
      </c>
      <c r="F50" s="14" t="s">
        <v>228</v>
      </c>
      <c r="G50" s="14" t="s">
        <v>117</v>
      </c>
      <c r="H50" s="14" t="s">
        <v>23</v>
      </c>
      <c r="I50" s="16">
        <v>0.6057062245464244</v>
      </c>
      <c r="J50" s="17">
        <v>35.6571289</v>
      </c>
      <c r="K50" s="17">
        <v>-81.2271212</v>
      </c>
      <c r="L50" s="14" t="s">
        <v>87</v>
      </c>
      <c r="M50" s="14" t="s">
        <v>88</v>
      </c>
      <c r="N50" s="14" t="s">
        <v>229</v>
      </c>
      <c r="O50" s="18"/>
      <c r="P50" s="18"/>
      <c r="Q50" s="18"/>
      <c r="R50" s="18"/>
      <c r="S50" s="18"/>
      <c r="T50" s="18"/>
      <c r="U50" s="18"/>
      <c r="V50" s="18"/>
      <c r="W50" s="18"/>
      <c r="X50" s="18"/>
      <c r="Y50" s="18"/>
      <c r="Z50" s="18"/>
    </row>
    <row r="51" ht="51.0" customHeight="1">
      <c r="A51" s="14" t="s">
        <v>230</v>
      </c>
      <c r="B51" s="15">
        <v>45965.43515521991</v>
      </c>
      <c r="C51" s="14" t="s">
        <v>99</v>
      </c>
      <c r="D51" s="14" t="s">
        <v>226</v>
      </c>
      <c r="E51" s="14" t="s">
        <v>227</v>
      </c>
      <c r="F51" s="14" t="s">
        <v>231</v>
      </c>
      <c r="G51" s="14"/>
      <c r="H51" s="14" t="s">
        <v>23</v>
      </c>
      <c r="I51" s="16"/>
      <c r="J51" s="17"/>
      <c r="K51" s="17"/>
      <c r="L51" s="14" t="s">
        <v>101</v>
      </c>
      <c r="M51" s="14" t="s">
        <v>88</v>
      </c>
      <c r="N51" s="14" t="s">
        <v>232</v>
      </c>
      <c r="O51" s="18"/>
      <c r="P51" s="18"/>
      <c r="Q51" s="18"/>
      <c r="R51" s="18"/>
      <c r="S51" s="18"/>
      <c r="T51" s="18"/>
      <c r="U51" s="18"/>
      <c r="V51" s="18"/>
      <c r="W51" s="18"/>
      <c r="X51" s="18"/>
      <c r="Y51" s="18"/>
      <c r="Z51" s="18"/>
    </row>
    <row r="52" ht="51.0" customHeight="1">
      <c r="A52" s="14" t="s">
        <v>233</v>
      </c>
      <c r="B52" s="15">
        <v>45965.435779039355</v>
      </c>
      <c r="C52" s="14" t="s">
        <v>82</v>
      </c>
      <c r="D52" s="14" t="s">
        <v>226</v>
      </c>
      <c r="E52" s="14" t="s">
        <v>227</v>
      </c>
      <c r="F52" s="14" t="s">
        <v>234</v>
      </c>
      <c r="G52" s="14" t="s">
        <v>117</v>
      </c>
      <c r="H52" s="14"/>
      <c r="I52" s="16"/>
      <c r="J52" s="17"/>
      <c r="K52" s="17"/>
      <c r="L52" s="14" t="s">
        <v>87</v>
      </c>
      <c r="M52" s="14" t="s">
        <v>88</v>
      </c>
      <c r="N52" s="14" t="s">
        <v>235</v>
      </c>
      <c r="O52" s="18"/>
      <c r="P52" s="18"/>
      <c r="Q52" s="18"/>
      <c r="R52" s="18"/>
      <c r="S52" s="18"/>
      <c r="T52" s="18"/>
      <c r="U52" s="18"/>
      <c r="V52" s="18"/>
      <c r="W52" s="18"/>
      <c r="X52" s="18"/>
      <c r="Y52" s="18"/>
      <c r="Z52" s="18"/>
    </row>
    <row r="53" ht="51.0" customHeight="1">
      <c r="A53" s="14" t="s">
        <v>236</v>
      </c>
      <c r="B53" s="15">
        <v>45965.43647606482</v>
      </c>
      <c r="C53" s="14" t="s">
        <v>82</v>
      </c>
      <c r="D53" s="14" t="s">
        <v>226</v>
      </c>
      <c r="E53" s="14" t="s">
        <v>227</v>
      </c>
      <c r="F53" s="14" t="s">
        <v>234</v>
      </c>
      <c r="G53" s="14" t="s">
        <v>117</v>
      </c>
      <c r="H53" s="14"/>
      <c r="I53" s="16"/>
      <c r="J53" s="17"/>
      <c r="K53" s="17"/>
      <c r="L53" s="14" t="s">
        <v>87</v>
      </c>
      <c r="M53" s="14" t="s">
        <v>88</v>
      </c>
      <c r="N53" s="14" t="s">
        <v>237</v>
      </c>
      <c r="O53" s="18"/>
      <c r="P53" s="18"/>
      <c r="Q53" s="18"/>
      <c r="R53" s="18"/>
      <c r="S53" s="18"/>
      <c r="T53" s="18"/>
      <c r="U53" s="18"/>
      <c r="V53" s="18"/>
      <c r="W53" s="18"/>
      <c r="X53" s="18"/>
      <c r="Y53" s="18"/>
      <c r="Z53" s="18"/>
    </row>
    <row r="54" ht="51.0" customHeight="1">
      <c r="A54" s="14" t="s">
        <v>238</v>
      </c>
      <c r="B54" s="15">
        <v>45965.50059427084</v>
      </c>
      <c r="C54" s="14" t="s">
        <v>82</v>
      </c>
      <c r="D54" s="14" t="s">
        <v>239</v>
      </c>
      <c r="E54" s="14" t="s">
        <v>240</v>
      </c>
      <c r="F54" s="14" t="s">
        <v>241</v>
      </c>
      <c r="G54" s="14" t="s">
        <v>117</v>
      </c>
      <c r="H54" s="14"/>
      <c r="I54" s="16"/>
      <c r="J54" s="17"/>
      <c r="K54" s="17"/>
      <c r="L54" s="14" t="s">
        <v>87</v>
      </c>
      <c r="M54" s="14" t="s">
        <v>88</v>
      </c>
      <c r="N54" s="14" t="s">
        <v>242</v>
      </c>
      <c r="O54" s="18"/>
      <c r="P54" s="18"/>
      <c r="Q54" s="18"/>
      <c r="R54" s="18"/>
      <c r="S54" s="18"/>
      <c r="T54" s="18"/>
      <c r="U54" s="18"/>
      <c r="V54" s="18"/>
      <c r="W54" s="18"/>
      <c r="X54" s="18"/>
      <c r="Y54" s="18"/>
      <c r="Z54" s="18"/>
    </row>
    <row r="55" ht="51.0" customHeight="1">
      <c r="A55" s="14" t="s">
        <v>243</v>
      </c>
      <c r="B55" s="15">
        <v>45965.500615798606</v>
      </c>
      <c r="C55" s="14" t="s">
        <v>82</v>
      </c>
      <c r="D55" s="14" t="s">
        <v>83</v>
      </c>
      <c r="E55" s="14" t="s">
        <v>84</v>
      </c>
      <c r="F55" s="14" t="s">
        <v>85</v>
      </c>
      <c r="G55" s="14" t="s">
        <v>86</v>
      </c>
      <c r="H55" s="14"/>
      <c r="I55" s="16"/>
      <c r="J55" s="17"/>
      <c r="K55" s="17"/>
      <c r="L55" s="14" t="s">
        <v>87</v>
      </c>
      <c r="M55" s="14" t="s">
        <v>88</v>
      </c>
      <c r="N55" s="14" t="s">
        <v>244</v>
      </c>
      <c r="O55" s="18"/>
      <c r="P55" s="18"/>
      <c r="Q55" s="18"/>
      <c r="R55" s="18"/>
      <c r="S55" s="18"/>
      <c r="T55" s="18"/>
      <c r="U55" s="18"/>
      <c r="V55" s="18"/>
      <c r="W55" s="18"/>
      <c r="X55" s="18"/>
      <c r="Y55" s="18"/>
      <c r="Z55" s="18"/>
    </row>
    <row r="56" ht="51.0" customHeight="1">
      <c r="A56" s="14" t="s">
        <v>245</v>
      </c>
      <c r="B56" s="15">
        <v>45965.50065141203</v>
      </c>
      <c r="C56" s="14" t="s">
        <v>82</v>
      </c>
      <c r="D56" s="14" t="s">
        <v>239</v>
      </c>
      <c r="E56" s="14" t="s">
        <v>240</v>
      </c>
      <c r="F56" s="14" t="s">
        <v>241</v>
      </c>
      <c r="G56" s="14" t="s">
        <v>117</v>
      </c>
      <c r="H56" s="14"/>
      <c r="I56" s="16"/>
      <c r="J56" s="17"/>
      <c r="K56" s="17"/>
      <c r="L56" s="14" t="s">
        <v>87</v>
      </c>
      <c r="M56" s="14" t="s">
        <v>88</v>
      </c>
      <c r="N56" s="14" t="s">
        <v>246</v>
      </c>
      <c r="O56" s="18"/>
      <c r="P56" s="18"/>
      <c r="Q56" s="18"/>
      <c r="R56" s="18"/>
      <c r="S56" s="18"/>
      <c r="T56" s="18"/>
      <c r="U56" s="18"/>
      <c r="V56" s="18"/>
      <c r="W56" s="18"/>
      <c r="X56" s="18"/>
      <c r="Y56" s="18"/>
      <c r="Z56" s="18"/>
    </row>
    <row r="57" ht="51.0" customHeight="1">
      <c r="A57" s="14" t="s">
        <v>247</v>
      </c>
      <c r="B57" s="15">
        <v>45965.50082724537</v>
      </c>
      <c r="C57" s="14" t="s">
        <v>95</v>
      </c>
      <c r="D57" s="14" t="s">
        <v>83</v>
      </c>
      <c r="E57" s="14" t="s">
        <v>84</v>
      </c>
      <c r="F57" s="14" t="s">
        <v>96</v>
      </c>
      <c r="G57" s="14" t="s">
        <v>86</v>
      </c>
      <c r="H57" s="14" t="s">
        <v>14</v>
      </c>
      <c r="I57" s="16">
        <v>0.009757668361732882</v>
      </c>
      <c r="J57" s="17">
        <v>35.13346971990272</v>
      </c>
      <c r="K57" s="17">
        <v>-80.73427451781006</v>
      </c>
      <c r="L57" s="14" t="s">
        <v>87</v>
      </c>
      <c r="M57" s="14" t="s">
        <v>88</v>
      </c>
      <c r="N57" s="14" t="s">
        <v>248</v>
      </c>
      <c r="O57" s="18"/>
      <c r="P57" s="18"/>
      <c r="Q57" s="18"/>
      <c r="R57" s="18"/>
      <c r="S57" s="18"/>
      <c r="T57" s="18"/>
      <c r="U57" s="18"/>
      <c r="V57" s="18"/>
      <c r="W57" s="18"/>
      <c r="X57" s="18"/>
      <c r="Y57" s="18"/>
      <c r="Z57" s="18"/>
    </row>
    <row r="58" ht="51.0" customHeight="1">
      <c r="A58" s="14" t="s">
        <v>249</v>
      </c>
      <c r="B58" s="15">
        <v>45965.50104607639</v>
      </c>
      <c r="C58" s="14" t="s">
        <v>82</v>
      </c>
      <c r="D58" s="14" t="s">
        <v>170</v>
      </c>
      <c r="E58" s="14" t="s">
        <v>171</v>
      </c>
      <c r="F58" s="14" t="s">
        <v>172</v>
      </c>
      <c r="G58" s="14" t="s">
        <v>117</v>
      </c>
      <c r="H58" s="14"/>
      <c r="I58" s="16"/>
      <c r="J58" s="17"/>
      <c r="K58" s="17"/>
      <c r="L58" s="14" t="s">
        <v>87</v>
      </c>
      <c r="M58" s="14" t="s">
        <v>88</v>
      </c>
      <c r="N58" s="14" t="s">
        <v>250</v>
      </c>
      <c r="O58" s="18"/>
      <c r="P58" s="18"/>
      <c r="Q58" s="18"/>
      <c r="R58" s="18"/>
      <c r="S58" s="18"/>
      <c r="T58" s="18"/>
      <c r="U58" s="18"/>
      <c r="V58" s="18"/>
      <c r="W58" s="18"/>
      <c r="X58" s="18"/>
      <c r="Y58" s="18"/>
      <c r="Z58" s="18"/>
    </row>
    <row r="59" ht="51.0" customHeight="1">
      <c r="A59" s="14" t="s">
        <v>251</v>
      </c>
      <c r="B59" s="15">
        <v>45965.50108526621</v>
      </c>
      <c r="C59" s="14" t="s">
        <v>82</v>
      </c>
      <c r="D59" s="14" t="s">
        <v>155</v>
      </c>
      <c r="E59" s="14" t="s">
        <v>156</v>
      </c>
      <c r="F59" s="14" t="s">
        <v>157</v>
      </c>
      <c r="G59" s="14" t="s">
        <v>86</v>
      </c>
      <c r="H59" s="14"/>
      <c r="I59" s="16"/>
      <c r="J59" s="17"/>
      <c r="K59" s="17"/>
      <c r="L59" s="14" t="s">
        <v>87</v>
      </c>
      <c r="M59" s="14" t="s">
        <v>88</v>
      </c>
      <c r="N59" s="14" t="s">
        <v>252</v>
      </c>
      <c r="O59" s="18"/>
      <c r="P59" s="18"/>
      <c r="Q59" s="18"/>
      <c r="R59" s="18"/>
      <c r="S59" s="18"/>
      <c r="T59" s="18"/>
      <c r="U59" s="18"/>
      <c r="V59" s="18"/>
      <c r="W59" s="18"/>
      <c r="X59" s="18"/>
      <c r="Y59" s="18"/>
      <c r="Z59" s="18"/>
    </row>
    <row r="60" ht="51.0" customHeight="1">
      <c r="A60" s="14" t="s">
        <v>253</v>
      </c>
      <c r="B60" s="15">
        <v>45965.50112501158</v>
      </c>
      <c r="C60" s="14" t="s">
        <v>82</v>
      </c>
      <c r="D60" s="14" t="s">
        <v>170</v>
      </c>
      <c r="E60" s="14" t="s">
        <v>171</v>
      </c>
      <c r="F60" s="14" t="s">
        <v>172</v>
      </c>
      <c r="G60" s="14" t="s">
        <v>117</v>
      </c>
      <c r="H60" s="14"/>
      <c r="I60" s="16"/>
      <c r="J60" s="17"/>
      <c r="K60" s="17"/>
      <c r="L60" s="14" t="s">
        <v>87</v>
      </c>
      <c r="M60" s="14" t="s">
        <v>88</v>
      </c>
      <c r="N60" s="14" t="s">
        <v>254</v>
      </c>
      <c r="O60" s="18"/>
      <c r="P60" s="18"/>
      <c r="Q60" s="18"/>
      <c r="R60" s="18"/>
      <c r="S60" s="18"/>
      <c r="T60" s="18"/>
      <c r="U60" s="18"/>
      <c r="V60" s="18"/>
      <c r="W60" s="18"/>
      <c r="X60" s="18"/>
      <c r="Y60" s="18"/>
      <c r="Z60" s="18"/>
    </row>
    <row r="61" ht="51.0" customHeight="1">
      <c r="A61" s="14" t="s">
        <v>255</v>
      </c>
      <c r="B61" s="15">
        <v>45965.501237523145</v>
      </c>
      <c r="C61" s="14" t="s">
        <v>95</v>
      </c>
      <c r="D61" s="14" t="s">
        <v>239</v>
      </c>
      <c r="E61" s="14" t="s">
        <v>240</v>
      </c>
      <c r="F61" s="14" t="s">
        <v>256</v>
      </c>
      <c r="G61" s="14" t="s">
        <v>117</v>
      </c>
      <c r="H61" s="14" t="s">
        <v>14</v>
      </c>
      <c r="I61" s="16">
        <v>0.02672268924241319</v>
      </c>
      <c r="J61" s="17">
        <v>35.1337468</v>
      </c>
      <c r="K61" s="17">
        <v>-80.7342067</v>
      </c>
      <c r="L61" s="14" t="s">
        <v>87</v>
      </c>
      <c r="M61" s="14" t="s">
        <v>88</v>
      </c>
      <c r="N61" s="14" t="s">
        <v>257</v>
      </c>
      <c r="O61" s="18"/>
      <c r="P61" s="18"/>
      <c r="Q61" s="18"/>
      <c r="R61" s="18"/>
      <c r="S61" s="18"/>
      <c r="T61" s="18"/>
      <c r="U61" s="18"/>
      <c r="V61" s="18"/>
      <c r="W61" s="18"/>
      <c r="X61" s="18"/>
      <c r="Y61" s="18"/>
      <c r="Z61" s="18"/>
    </row>
    <row r="62" ht="51.0" customHeight="1">
      <c r="A62" s="14" t="s">
        <v>258</v>
      </c>
      <c r="B62" s="15">
        <v>45965.50124871528</v>
      </c>
      <c r="C62" s="14" t="s">
        <v>99</v>
      </c>
      <c r="D62" s="14" t="s">
        <v>239</v>
      </c>
      <c r="E62" s="14" t="s">
        <v>240</v>
      </c>
      <c r="F62" s="14" t="s">
        <v>259</v>
      </c>
      <c r="G62" s="14"/>
      <c r="H62" s="14" t="s">
        <v>14</v>
      </c>
      <c r="I62" s="16"/>
      <c r="J62" s="17"/>
      <c r="K62" s="17"/>
      <c r="L62" s="14" t="s">
        <v>101</v>
      </c>
      <c r="M62" s="14" t="s">
        <v>88</v>
      </c>
      <c r="N62" s="14" t="s">
        <v>260</v>
      </c>
      <c r="O62" s="18"/>
      <c r="P62" s="18"/>
      <c r="Q62" s="18"/>
      <c r="R62" s="18"/>
      <c r="S62" s="18"/>
      <c r="T62" s="18"/>
      <c r="U62" s="18"/>
      <c r="V62" s="18"/>
      <c r="W62" s="18"/>
      <c r="X62" s="18"/>
      <c r="Y62" s="18"/>
      <c r="Z62" s="18"/>
    </row>
    <row r="63" ht="51.0" customHeight="1">
      <c r="A63" s="14" t="s">
        <v>261</v>
      </c>
      <c r="B63" s="15">
        <v>45965.50127230324</v>
      </c>
      <c r="C63" s="14" t="s">
        <v>95</v>
      </c>
      <c r="D63" s="14" t="s">
        <v>170</v>
      </c>
      <c r="E63" s="14" t="s">
        <v>171</v>
      </c>
      <c r="F63" s="14" t="s">
        <v>175</v>
      </c>
      <c r="G63" s="14" t="s">
        <v>117</v>
      </c>
      <c r="H63" s="14" t="s">
        <v>14</v>
      </c>
      <c r="I63" s="16">
        <v>0.011443353309373865</v>
      </c>
      <c r="J63" s="17">
        <v>35.1333944</v>
      </c>
      <c r="K63" s="17">
        <v>-80.7346301</v>
      </c>
      <c r="L63" s="14" t="s">
        <v>87</v>
      </c>
      <c r="M63" s="14" t="s">
        <v>88</v>
      </c>
      <c r="N63" s="14" t="s">
        <v>262</v>
      </c>
      <c r="O63" s="18"/>
      <c r="P63" s="18"/>
      <c r="Q63" s="18"/>
      <c r="R63" s="18"/>
      <c r="S63" s="18"/>
      <c r="T63" s="18"/>
      <c r="U63" s="18"/>
      <c r="V63" s="18"/>
      <c r="W63" s="18"/>
      <c r="X63" s="18"/>
      <c r="Y63" s="18"/>
      <c r="Z63" s="18"/>
    </row>
    <row r="64" ht="51.0" customHeight="1">
      <c r="A64" s="14" t="s">
        <v>263</v>
      </c>
      <c r="B64" s="15">
        <v>45965.50131688657</v>
      </c>
      <c r="C64" s="14" t="s">
        <v>95</v>
      </c>
      <c r="D64" s="14" t="s">
        <v>155</v>
      </c>
      <c r="E64" s="14" t="s">
        <v>156</v>
      </c>
      <c r="F64" s="14" t="s">
        <v>160</v>
      </c>
      <c r="G64" s="14" t="s">
        <v>86</v>
      </c>
      <c r="H64" s="14" t="s">
        <v>14</v>
      </c>
      <c r="I64" s="16">
        <v>0.014487352822979414</v>
      </c>
      <c r="J64" s="17">
        <v>35.13324492262796</v>
      </c>
      <c r="K64" s="17">
        <v>-80.73459359006738</v>
      </c>
      <c r="L64" s="14" t="s">
        <v>87</v>
      </c>
      <c r="M64" s="14" t="s">
        <v>88</v>
      </c>
      <c r="N64" s="14" t="s">
        <v>264</v>
      </c>
      <c r="O64" s="18"/>
      <c r="P64" s="18"/>
      <c r="Q64" s="18"/>
      <c r="R64" s="18"/>
      <c r="S64" s="18"/>
      <c r="T64" s="18"/>
      <c r="U64" s="18"/>
      <c r="V64" s="18"/>
      <c r="W64" s="18"/>
      <c r="X64" s="18"/>
      <c r="Y64" s="18"/>
      <c r="Z64" s="18"/>
    </row>
    <row r="65" ht="51.0" customHeight="1">
      <c r="A65" s="14" t="s">
        <v>265</v>
      </c>
      <c r="B65" s="15">
        <v>45965.50149230324</v>
      </c>
      <c r="C65" s="14" t="s">
        <v>82</v>
      </c>
      <c r="D65" s="14" t="s">
        <v>114</v>
      </c>
      <c r="E65" s="14" t="s">
        <v>115</v>
      </c>
      <c r="F65" s="14" t="s">
        <v>116</v>
      </c>
      <c r="G65" s="14" t="s">
        <v>117</v>
      </c>
      <c r="H65" s="14"/>
      <c r="I65" s="16"/>
      <c r="J65" s="17"/>
      <c r="K65" s="17"/>
      <c r="L65" s="14" t="s">
        <v>87</v>
      </c>
      <c r="M65" s="14" t="s">
        <v>88</v>
      </c>
      <c r="N65" s="14" t="s">
        <v>266</v>
      </c>
      <c r="O65" s="18"/>
      <c r="P65" s="18"/>
      <c r="Q65" s="18"/>
      <c r="R65" s="18"/>
      <c r="S65" s="18"/>
      <c r="T65" s="18"/>
      <c r="U65" s="18"/>
      <c r="V65" s="18"/>
      <c r="W65" s="18"/>
      <c r="X65" s="18"/>
      <c r="Y65" s="18"/>
      <c r="Z65" s="18"/>
    </row>
    <row r="66" ht="51.0" customHeight="1">
      <c r="A66" s="14" t="s">
        <v>267</v>
      </c>
      <c r="B66" s="15">
        <v>45965.50174331019</v>
      </c>
      <c r="C66" s="14" t="s">
        <v>95</v>
      </c>
      <c r="D66" s="14" t="s">
        <v>114</v>
      </c>
      <c r="E66" s="14" t="s">
        <v>115</v>
      </c>
      <c r="F66" s="14" t="s">
        <v>149</v>
      </c>
      <c r="G66" s="14" t="s">
        <v>117</v>
      </c>
      <c r="H66" s="14" t="s">
        <v>14</v>
      </c>
      <c r="I66" s="16">
        <v>0.010858717058362645</v>
      </c>
      <c r="J66" s="17">
        <v>35.1334296</v>
      </c>
      <c r="K66" s="17">
        <v>-80.7346178</v>
      </c>
      <c r="L66" s="14" t="s">
        <v>87</v>
      </c>
      <c r="M66" s="14" t="s">
        <v>88</v>
      </c>
      <c r="N66" s="14" t="s">
        <v>268</v>
      </c>
      <c r="O66" s="18"/>
      <c r="P66" s="18"/>
      <c r="Q66" s="18"/>
      <c r="R66" s="18"/>
      <c r="S66" s="18"/>
      <c r="T66" s="18"/>
      <c r="U66" s="18"/>
      <c r="V66" s="18"/>
      <c r="W66" s="18"/>
      <c r="X66" s="18"/>
      <c r="Y66" s="18"/>
      <c r="Z66" s="18"/>
    </row>
    <row r="67" ht="51.0" customHeight="1">
      <c r="A67" s="14" t="s">
        <v>269</v>
      </c>
      <c r="B67" s="15">
        <v>45965.50228541667</v>
      </c>
      <c r="C67" s="14" t="s">
        <v>104</v>
      </c>
      <c r="D67" s="14" t="s">
        <v>105</v>
      </c>
      <c r="E67" s="14" t="s">
        <v>270</v>
      </c>
      <c r="F67" s="14" t="s">
        <v>271</v>
      </c>
      <c r="G67" s="14" t="s">
        <v>86</v>
      </c>
      <c r="H67" s="14"/>
      <c r="I67" s="16"/>
      <c r="J67" s="17"/>
      <c r="K67" s="17"/>
      <c r="L67" s="14" t="s">
        <v>108</v>
      </c>
      <c r="M67" s="14" t="s">
        <v>88</v>
      </c>
      <c r="N67" s="14" t="s">
        <v>272</v>
      </c>
      <c r="O67" s="18"/>
      <c r="P67" s="18"/>
      <c r="Q67" s="18"/>
      <c r="R67" s="18"/>
      <c r="S67" s="18"/>
      <c r="T67" s="18"/>
      <c r="U67" s="18"/>
      <c r="V67" s="18"/>
      <c r="W67" s="18"/>
      <c r="X67" s="18"/>
      <c r="Y67" s="18"/>
      <c r="Z67" s="18"/>
    </row>
    <row r="68" ht="51.0" customHeight="1">
      <c r="A68" s="14" t="s">
        <v>273</v>
      </c>
      <c r="B68" s="15">
        <v>45965.50264025463</v>
      </c>
      <c r="C68" s="14" t="s">
        <v>82</v>
      </c>
      <c r="D68" s="14" t="s">
        <v>139</v>
      </c>
      <c r="E68" s="14" t="s">
        <v>140</v>
      </c>
      <c r="F68" s="14" t="s">
        <v>274</v>
      </c>
      <c r="G68" s="14" t="s">
        <v>86</v>
      </c>
      <c r="H68" s="14"/>
      <c r="I68" s="16"/>
      <c r="J68" s="17"/>
      <c r="K68" s="17"/>
      <c r="L68" s="14" t="s">
        <v>87</v>
      </c>
      <c r="M68" s="14" t="s">
        <v>88</v>
      </c>
      <c r="N68" s="14" t="s">
        <v>275</v>
      </c>
      <c r="O68" s="18"/>
      <c r="P68" s="18"/>
      <c r="Q68" s="18"/>
      <c r="R68" s="18"/>
      <c r="S68" s="18"/>
      <c r="T68" s="18"/>
      <c r="U68" s="18"/>
      <c r="V68" s="18"/>
      <c r="W68" s="18"/>
      <c r="X68" s="18"/>
      <c r="Y68" s="18"/>
      <c r="Z68" s="18"/>
    </row>
    <row r="69" ht="51.0" customHeight="1">
      <c r="A69" s="14" t="s">
        <v>276</v>
      </c>
      <c r="B69" s="15">
        <v>45965.50267246528</v>
      </c>
      <c r="C69" s="14" t="s">
        <v>82</v>
      </c>
      <c r="D69" s="14" t="s">
        <v>198</v>
      </c>
      <c r="E69" s="14" t="s">
        <v>199</v>
      </c>
      <c r="F69" s="14" t="s">
        <v>200</v>
      </c>
      <c r="G69" s="14" t="s">
        <v>117</v>
      </c>
      <c r="H69" s="14"/>
      <c r="I69" s="16"/>
      <c r="J69" s="17"/>
      <c r="K69" s="17"/>
      <c r="L69" s="14" t="s">
        <v>87</v>
      </c>
      <c r="M69" s="14" t="s">
        <v>88</v>
      </c>
      <c r="N69" s="14" t="s">
        <v>277</v>
      </c>
      <c r="O69" s="18"/>
      <c r="P69" s="18"/>
      <c r="Q69" s="18"/>
      <c r="R69" s="18"/>
      <c r="S69" s="18"/>
      <c r="T69" s="18"/>
      <c r="U69" s="18"/>
      <c r="V69" s="18"/>
      <c r="W69" s="18"/>
      <c r="X69" s="18"/>
      <c r="Y69" s="18"/>
      <c r="Z69" s="18"/>
    </row>
    <row r="70" ht="51.0" customHeight="1">
      <c r="A70" s="14" t="s">
        <v>278</v>
      </c>
      <c r="B70" s="15">
        <v>45965.50276041667</v>
      </c>
      <c r="C70" s="14" t="s">
        <v>95</v>
      </c>
      <c r="D70" s="14" t="s">
        <v>198</v>
      </c>
      <c r="E70" s="14" t="s">
        <v>199</v>
      </c>
      <c r="F70" s="14" t="s">
        <v>203</v>
      </c>
      <c r="G70" s="14" t="s">
        <v>117</v>
      </c>
      <c r="H70" s="14" t="s">
        <v>14</v>
      </c>
      <c r="I70" s="16">
        <v>0.01087040640274192</v>
      </c>
      <c r="J70" s="17">
        <v>35.1333497</v>
      </c>
      <c r="K70" s="17">
        <v>-80.7342479</v>
      </c>
      <c r="L70" s="14" t="s">
        <v>87</v>
      </c>
      <c r="M70" s="14" t="s">
        <v>88</v>
      </c>
      <c r="N70" s="14" t="s">
        <v>279</v>
      </c>
      <c r="O70" s="18"/>
      <c r="P70" s="18"/>
      <c r="Q70" s="18"/>
      <c r="R70" s="18"/>
      <c r="S70" s="18"/>
      <c r="T70" s="18"/>
      <c r="U70" s="18"/>
      <c r="V70" s="18"/>
      <c r="W70" s="18"/>
      <c r="X70" s="18"/>
      <c r="Y70" s="18"/>
      <c r="Z70" s="18"/>
    </row>
    <row r="71" ht="51.0" customHeight="1">
      <c r="A71" s="14" t="s">
        <v>280</v>
      </c>
      <c r="B71" s="15">
        <v>45965.50282811343</v>
      </c>
      <c r="C71" s="14" t="s">
        <v>95</v>
      </c>
      <c r="D71" s="14" t="s">
        <v>139</v>
      </c>
      <c r="E71" s="14" t="s">
        <v>140</v>
      </c>
      <c r="F71" s="14" t="s">
        <v>141</v>
      </c>
      <c r="G71" s="14" t="s">
        <v>142</v>
      </c>
      <c r="H71" s="14" t="s">
        <v>14</v>
      </c>
      <c r="I71" s="16">
        <v>0.0102619530873168</v>
      </c>
      <c r="J71" s="17">
        <v>35.1332621053103</v>
      </c>
      <c r="K71" s="17">
        <v>-80.73447751420008</v>
      </c>
      <c r="L71" s="14" t="s">
        <v>87</v>
      </c>
      <c r="M71" s="14" t="s">
        <v>88</v>
      </c>
      <c r="N71" s="14" t="s">
        <v>281</v>
      </c>
      <c r="O71" s="18"/>
      <c r="P71" s="18"/>
      <c r="Q71" s="18"/>
      <c r="R71" s="18"/>
      <c r="S71" s="18"/>
      <c r="T71" s="18"/>
      <c r="U71" s="18"/>
      <c r="V71" s="18"/>
      <c r="W71" s="18"/>
      <c r="X71" s="18"/>
      <c r="Y71" s="18"/>
      <c r="Z71" s="18"/>
    </row>
    <row r="72" ht="51.0" customHeight="1">
      <c r="A72" s="14" t="s">
        <v>282</v>
      </c>
      <c r="B72" s="15">
        <v>45965.502838761575</v>
      </c>
      <c r="C72" s="14" t="s">
        <v>82</v>
      </c>
      <c r="D72" s="14" t="s">
        <v>125</v>
      </c>
      <c r="E72" s="14" t="s">
        <v>126</v>
      </c>
      <c r="F72" s="14" t="s">
        <v>127</v>
      </c>
      <c r="G72" s="14" t="s">
        <v>86</v>
      </c>
      <c r="H72" s="14"/>
      <c r="I72" s="16"/>
      <c r="J72" s="17"/>
      <c r="K72" s="17"/>
      <c r="L72" s="14" t="s">
        <v>87</v>
      </c>
      <c r="M72" s="14" t="s">
        <v>88</v>
      </c>
      <c r="N72" s="14" t="s">
        <v>283</v>
      </c>
      <c r="O72" s="18"/>
      <c r="P72" s="18"/>
      <c r="Q72" s="18"/>
      <c r="R72" s="18"/>
      <c r="S72" s="18"/>
      <c r="T72" s="18"/>
      <c r="U72" s="18"/>
      <c r="V72" s="18"/>
      <c r="W72" s="18"/>
      <c r="X72" s="18"/>
      <c r="Y72" s="18"/>
      <c r="Z72" s="18"/>
    </row>
    <row r="73" ht="51.0" customHeight="1">
      <c r="A73" s="14" t="s">
        <v>284</v>
      </c>
      <c r="B73" s="15">
        <v>45965.503006099534</v>
      </c>
      <c r="C73" s="14" t="s">
        <v>95</v>
      </c>
      <c r="D73" s="14" t="s">
        <v>125</v>
      </c>
      <c r="E73" s="14" t="s">
        <v>126</v>
      </c>
      <c r="F73" s="14" t="s">
        <v>135</v>
      </c>
      <c r="G73" s="14" t="s">
        <v>86</v>
      </c>
      <c r="H73" s="14" t="s">
        <v>14</v>
      </c>
      <c r="I73" s="16">
        <v>0.03548791376564223</v>
      </c>
      <c r="J73" s="17">
        <v>35.13298520225485</v>
      </c>
      <c r="K73" s="17">
        <v>-80.73478984946287</v>
      </c>
      <c r="L73" s="14" t="s">
        <v>87</v>
      </c>
      <c r="M73" s="14" t="s">
        <v>88</v>
      </c>
      <c r="N73" s="14" t="s">
        <v>285</v>
      </c>
      <c r="O73" s="18"/>
      <c r="P73" s="18"/>
      <c r="Q73" s="18"/>
      <c r="R73" s="18"/>
      <c r="S73" s="18"/>
      <c r="T73" s="18"/>
      <c r="U73" s="18"/>
      <c r="V73" s="18"/>
      <c r="W73" s="18"/>
      <c r="X73" s="18"/>
      <c r="Y73" s="18"/>
      <c r="Z73" s="18"/>
    </row>
    <row r="74" ht="51.0" customHeight="1">
      <c r="A74" s="14" t="s">
        <v>286</v>
      </c>
      <c r="B74" s="15">
        <v>45965.50323644676</v>
      </c>
      <c r="C74" s="14" t="s">
        <v>104</v>
      </c>
      <c r="D74" s="14" t="s">
        <v>105</v>
      </c>
      <c r="E74" s="14" t="s">
        <v>120</v>
      </c>
      <c r="F74" s="14" t="s">
        <v>121</v>
      </c>
      <c r="G74" s="14" t="s">
        <v>86</v>
      </c>
      <c r="H74" s="14"/>
      <c r="I74" s="16"/>
      <c r="J74" s="17"/>
      <c r="K74" s="17"/>
      <c r="L74" s="14" t="s">
        <v>108</v>
      </c>
      <c r="M74" s="14" t="s">
        <v>88</v>
      </c>
      <c r="N74" s="14" t="s">
        <v>122</v>
      </c>
      <c r="O74" s="18"/>
      <c r="P74" s="18"/>
      <c r="Q74" s="18"/>
      <c r="R74" s="18"/>
      <c r="S74" s="18"/>
      <c r="T74" s="18"/>
      <c r="U74" s="18"/>
      <c r="V74" s="18"/>
      <c r="W74" s="18"/>
      <c r="X74" s="18"/>
      <c r="Y74" s="18"/>
      <c r="Z74" s="18"/>
    </row>
    <row r="75" ht="51.0" customHeight="1">
      <c r="A75" s="14" t="s">
        <v>287</v>
      </c>
      <c r="B75" s="15">
        <v>45965.503242199076</v>
      </c>
      <c r="C75" s="14" t="s">
        <v>104</v>
      </c>
      <c r="D75" s="14" t="s">
        <v>105</v>
      </c>
      <c r="E75" s="14" t="s">
        <v>120</v>
      </c>
      <c r="F75" s="14" t="s">
        <v>121</v>
      </c>
      <c r="G75" s="14" t="s">
        <v>86</v>
      </c>
      <c r="H75" s="14"/>
      <c r="I75" s="16"/>
      <c r="J75" s="17"/>
      <c r="K75" s="17"/>
      <c r="L75" s="14" t="s">
        <v>108</v>
      </c>
      <c r="M75" s="14" t="s">
        <v>88</v>
      </c>
      <c r="N75" s="14" t="s">
        <v>122</v>
      </c>
      <c r="O75" s="18"/>
      <c r="P75" s="18"/>
      <c r="Q75" s="18"/>
      <c r="R75" s="18"/>
      <c r="S75" s="18"/>
      <c r="T75" s="18"/>
      <c r="U75" s="18"/>
      <c r="V75" s="18"/>
      <c r="W75" s="18"/>
      <c r="X75" s="18"/>
      <c r="Y75" s="18"/>
      <c r="Z75" s="18"/>
    </row>
    <row r="76" ht="51.0" customHeight="1">
      <c r="A76" s="14" t="s">
        <v>288</v>
      </c>
      <c r="B76" s="15">
        <v>45965.503258032404</v>
      </c>
      <c r="C76" s="14" t="s">
        <v>104</v>
      </c>
      <c r="D76" s="14" t="s">
        <v>105</v>
      </c>
      <c r="E76" s="14" t="s">
        <v>120</v>
      </c>
      <c r="F76" s="14" t="s">
        <v>121</v>
      </c>
      <c r="G76" s="14" t="s">
        <v>86</v>
      </c>
      <c r="H76" s="14"/>
      <c r="I76" s="16"/>
      <c r="J76" s="17"/>
      <c r="K76" s="17"/>
      <c r="L76" s="14" t="s">
        <v>108</v>
      </c>
      <c r="M76" s="14" t="s">
        <v>88</v>
      </c>
      <c r="N76" s="14" t="s">
        <v>122</v>
      </c>
      <c r="O76" s="18"/>
      <c r="P76" s="18"/>
      <c r="Q76" s="18"/>
      <c r="R76" s="18"/>
      <c r="S76" s="18"/>
      <c r="T76" s="18"/>
      <c r="U76" s="18"/>
      <c r="V76" s="18"/>
      <c r="W76" s="18"/>
      <c r="X76" s="18"/>
      <c r="Y76" s="18"/>
      <c r="Z76" s="18"/>
    </row>
    <row r="77" ht="51.0" customHeight="1">
      <c r="A77" s="14" t="s">
        <v>289</v>
      </c>
      <c r="B77" s="15">
        <v>45965.5036624537</v>
      </c>
      <c r="C77" s="14" t="s">
        <v>104</v>
      </c>
      <c r="D77" s="14" t="s">
        <v>105</v>
      </c>
      <c r="E77" s="14" t="s">
        <v>120</v>
      </c>
      <c r="F77" s="14" t="s">
        <v>121</v>
      </c>
      <c r="G77" s="14" t="s">
        <v>86</v>
      </c>
      <c r="H77" s="14"/>
      <c r="I77" s="16"/>
      <c r="J77" s="17"/>
      <c r="K77" s="17"/>
      <c r="L77" s="14" t="s">
        <v>108</v>
      </c>
      <c r="M77" s="14" t="s">
        <v>88</v>
      </c>
      <c r="N77" s="14" t="s">
        <v>122</v>
      </c>
      <c r="O77" s="18"/>
      <c r="P77" s="18"/>
      <c r="Q77" s="18"/>
      <c r="R77" s="18"/>
      <c r="S77" s="18"/>
      <c r="T77" s="18"/>
      <c r="U77" s="18"/>
      <c r="V77" s="18"/>
      <c r="W77" s="18"/>
      <c r="X77" s="18"/>
      <c r="Y77" s="18"/>
      <c r="Z77" s="18"/>
    </row>
    <row r="78" ht="51.0" customHeight="1">
      <c r="A78" s="14" t="s">
        <v>290</v>
      </c>
      <c r="B78" s="15">
        <v>45965.515467233796</v>
      </c>
      <c r="C78" s="14" t="s">
        <v>163</v>
      </c>
      <c r="D78" s="14" t="s">
        <v>291</v>
      </c>
      <c r="E78" s="14" t="s">
        <v>292</v>
      </c>
      <c r="F78" s="14" t="s">
        <v>293</v>
      </c>
      <c r="G78" s="14" t="s">
        <v>167</v>
      </c>
      <c r="H78" s="14"/>
      <c r="I78" s="16"/>
      <c r="J78" s="17"/>
      <c r="K78" s="17"/>
      <c r="L78" s="14" t="s">
        <v>164</v>
      </c>
      <c r="M78" s="14" t="s">
        <v>88</v>
      </c>
      <c r="N78" s="14" t="s">
        <v>294</v>
      </c>
      <c r="O78" s="18"/>
      <c r="P78" s="18"/>
      <c r="Q78" s="18"/>
      <c r="R78" s="18"/>
      <c r="S78" s="18"/>
      <c r="T78" s="18"/>
      <c r="U78" s="18"/>
      <c r="V78" s="18"/>
      <c r="W78" s="18"/>
      <c r="X78" s="18"/>
      <c r="Y78" s="18"/>
      <c r="Z78" s="18"/>
    </row>
    <row r="79" ht="51.0" customHeight="1">
      <c r="A79" s="14" t="s">
        <v>295</v>
      </c>
      <c r="B79" s="15">
        <v>45965.51578715278</v>
      </c>
      <c r="C79" s="14" t="s">
        <v>82</v>
      </c>
      <c r="D79" s="14" t="s">
        <v>291</v>
      </c>
      <c r="E79" s="14" t="s">
        <v>292</v>
      </c>
      <c r="F79" s="14" t="s">
        <v>296</v>
      </c>
      <c r="G79" s="14" t="s">
        <v>86</v>
      </c>
      <c r="H79" s="14"/>
      <c r="I79" s="16"/>
      <c r="J79" s="17"/>
      <c r="K79" s="17"/>
      <c r="L79" s="14" t="s">
        <v>87</v>
      </c>
      <c r="M79" s="14" t="s">
        <v>88</v>
      </c>
      <c r="N79" s="14" t="s">
        <v>297</v>
      </c>
      <c r="O79" s="18"/>
      <c r="P79" s="18"/>
      <c r="Q79" s="18"/>
      <c r="R79" s="18"/>
      <c r="S79" s="18"/>
      <c r="T79" s="18"/>
      <c r="U79" s="18"/>
      <c r="V79" s="18"/>
      <c r="W79" s="18"/>
      <c r="X79" s="18"/>
      <c r="Y79" s="18"/>
      <c r="Z79" s="18"/>
    </row>
    <row r="80" ht="51.0" customHeight="1">
      <c r="A80" s="14" t="s">
        <v>298</v>
      </c>
      <c r="B80" s="15">
        <v>45965.5198665625</v>
      </c>
      <c r="C80" s="14" t="s">
        <v>82</v>
      </c>
      <c r="D80" s="14" t="s">
        <v>125</v>
      </c>
      <c r="E80" s="14" t="s">
        <v>126</v>
      </c>
      <c r="F80" s="14" t="s">
        <v>127</v>
      </c>
      <c r="G80" s="14" t="s">
        <v>86</v>
      </c>
      <c r="H80" s="14"/>
      <c r="I80" s="16"/>
      <c r="J80" s="17"/>
      <c r="K80" s="17"/>
      <c r="L80" s="14" t="s">
        <v>87</v>
      </c>
      <c r="M80" s="14" t="s">
        <v>88</v>
      </c>
      <c r="N80" s="14" t="s">
        <v>299</v>
      </c>
      <c r="O80" s="18"/>
      <c r="P80" s="18"/>
      <c r="Q80" s="18"/>
      <c r="R80" s="18"/>
      <c r="S80" s="18"/>
      <c r="T80" s="18"/>
      <c r="U80" s="18"/>
      <c r="V80" s="18"/>
      <c r="W80" s="18"/>
      <c r="X80" s="18"/>
      <c r="Y80" s="18"/>
      <c r="Z80" s="18"/>
    </row>
    <row r="81" ht="51.0" customHeight="1">
      <c r="A81" s="14" t="s">
        <v>300</v>
      </c>
      <c r="B81" s="15">
        <v>45965.5198854051</v>
      </c>
      <c r="C81" s="14" t="s">
        <v>82</v>
      </c>
      <c r="D81" s="14" t="s">
        <v>83</v>
      </c>
      <c r="E81" s="14" t="s">
        <v>84</v>
      </c>
      <c r="F81" s="14" t="s">
        <v>85</v>
      </c>
      <c r="G81" s="14" t="s">
        <v>86</v>
      </c>
      <c r="H81" s="14"/>
      <c r="I81" s="16"/>
      <c r="J81" s="17"/>
      <c r="K81" s="17"/>
      <c r="L81" s="14" t="s">
        <v>87</v>
      </c>
      <c r="M81" s="14" t="s">
        <v>88</v>
      </c>
      <c r="N81" s="14" t="s">
        <v>301</v>
      </c>
      <c r="O81" s="18"/>
      <c r="P81" s="18"/>
      <c r="Q81" s="18"/>
      <c r="R81" s="18"/>
      <c r="S81" s="18"/>
      <c r="T81" s="18"/>
      <c r="U81" s="18"/>
      <c r="V81" s="18"/>
      <c r="W81" s="18"/>
      <c r="X81" s="18"/>
      <c r="Y81" s="18"/>
      <c r="Z81" s="18"/>
    </row>
    <row r="82" ht="51.0" customHeight="1">
      <c r="A82" s="14" t="s">
        <v>302</v>
      </c>
      <c r="B82" s="15">
        <v>45965.52008883102</v>
      </c>
      <c r="C82" s="14" t="s">
        <v>95</v>
      </c>
      <c r="D82" s="14" t="s">
        <v>125</v>
      </c>
      <c r="E82" s="14" t="s">
        <v>126</v>
      </c>
      <c r="F82" s="14" t="s">
        <v>135</v>
      </c>
      <c r="G82" s="14" t="s">
        <v>86</v>
      </c>
      <c r="H82" s="14" t="s">
        <v>14</v>
      </c>
      <c r="I82" s="16">
        <v>0.018064045686817645</v>
      </c>
      <c r="J82" s="17">
        <v>35.13323156276025</v>
      </c>
      <c r="K82" s="17">
        <v>-80.7346672103588</v>
      </c>
      <c r="L82" s="14" t="s">
        <v>87</v>
      </c>
      <c r="M82" s="14" t="s">
        <v>88</v>
      </c>
      <c r="N82" s="14" t="s">
        <v>303</v>
      </c>
      <c r="O82" s="18"/>
      <c r="P82" s="18"/>
      <c r="Q82" s="18"/>
      <c r="R82" s="18"/>
      <c r="S82" s="18"/>
      <c r="T82" s="18"/>
      <c r="U82" s="18"/>
      <c r="V82" s="18"/>
      <c r="W82" s="18"/>
      <c r="X82" s="18"/>
      <c r="Y82" s="18"/>
      <c r="Z82" s="18"/>
    </row>
    <row r="83" ht="51.0" customHeight="1">
      <c r="A83" s="14" t="s">
        <v>304</v>
      </c>
      <c r="B83" s="15">
        <v>45965.520167395836</v>
      </c>
      <c r="C83" s="14" t="s">
        <v>95</v>
      </c>
      <c r="D83" s="14" t="s">
        <v>83</v>
      </c>
      <c r="E83" s="14" t="s">
        <v>84</v>
      </c>
      <c r="F83" s="14" t="s">
        <v>96</v>
      </c>
      <c r="G83" s="14" t="s">
        <v>86</v>
      </c>
      <c r="H83" s="14" t="s">
        <v>14</v>
      </c>
      <c r="I83" s="16">
        <v>0.017462484652824586</v>
      </c>
      <c r="J83" s="17">
        <v>35.13321723714675</v>
      </c>
      <c r="K83" s="17">
        <v>-80.73463486149531</v>
      </c>
      <c r="L83" s="14" t="s">
        <v>87</v>
      </c>
      <c r="M83" s="14" t="s">
        <v>88</v>
      </c>
      <c r="N83" s="14" t="s">
        <v>305</v>
      </c>
      <c r="O83" s="18"/>
      <c r="P83" s="18"/>
      <c r="Q83" s="18"/>
      <c r="R83" s="18"/>
      <c r="S83" s="18"/>
      <c r="T83" s="18"/>
      <c r="U83" s="18"/>
      <c r="V83" s="18"/>
      <c r="W83" s="18"/>
      <c r="X83" s="18"/>
      <c r="Y83" s="18"/>
      <c r="Z83" s="18"/>
    </row>
    <row r="84" ht="51.0" customHeight="1">
      <c r="A84" s="14" t="s">
        <v>306</v>
      </c>
      <c r="B84" s="15">
        <v>45965.5204375926</v>
      </c>
      <c r="C84" s="14" t="s">
        <v>82</v>
      </c>
      <c r="D84" s="14" t="s">
        <v>170</v>
      </c>
      <c r="E84" s="14" t="s">
        <v>171</v>
      </c>
      <c r="F84" s="14" t="s">
        <v>172</v>
      </c>
      <c r="G84" s="14" t="s">
        <v>117</v>
      </c>
      <c r="H84" s="14"/>
      <c r="I84" s="16"/>
      <c r="J84" s="17"/>
      <c r="K84" s="17"/>
      <c r="L84" s="14" t="s">
        <v>87</v>
      </c>
      <c r="M84" s="14" t="s">
        <v>88</v>
      </c>
      <c r="N84" s="14" t="s">
        <v>307</v>
      </c>
      <c r="O84" s="18"/>
      <c r="P84" s="18"/>
      <c r="Q84" s="18"/>
      <c r="R84" s="18"/>
      <c r="S84" s="18"/>
      <c r="T84" s="18"/>
      <c r="U84" s="18"/>
      <c r="V84" s="18"/>
      <c r="W84" s="18"/>
      <c r="X84" s="18"/>
      <c r="Y84" s="18"/>
      <c r="Z84" s="18"/>
    </row>
    <row r="85" ht="51.0" customHeight="1">
      <c r="A85" s="14" t="s">
        <v>308</v>
      </c>
      <c r="B85" s="15">
        <v>45965.52049646991</v>
      </c>
      <c r="C85" s="14" t="s">
        <v>95</v>
      </c>
      <c r="D85" s="14" t="s">
        <v>139</v>
      </c>
      <c r="E85" s="14" t="s">
        <v>140</v>
      </c>
      <c r="F85" s="14" t="s">
        <v>141</v>
      </c>
      <c r="G85" s="14" t="s">
        <v>142</v>
      </c>
      <c r="H85" s="14" t="s">
        <v>14</v>
      </c>
      <c r="I85" s="16">
        <v>0.011285932498496779</v>
      </c>
      <c r="J85" s="17">
        <v>35.13326964063608</v>
      </c>
      <c r="K85" s="17">
        <v>-80.73453979014698</v>
      </c>
      <c r="L85" s="14" t="s">
        <v>87</v>
      </c>
      <c r="M85" s="14" t="s">
        <v>88</v>
      </c>
      <c r="N85" s="14" t="s">
        <v>309</v>
      </c>
      <c r="O85" s="18"/>
      <c r="P85" s="18"/>
      <c r="Q85" s="18"/>
      <c r="R85" s="18"/>
      <c r="S85" s="18"/>
      <c r="T85" s="18"/>
      <c r="U85" s="18"/>
      <c r="V85" s="18"/>
      <c r="W85" s="18"/>
      <c r="X85" s="18"/>
      <c r="Y85" s="18"/>
      <c r="Z85" s="18"/>
    </row>
    <row r="86" ht="51.0" customHeight="1">
      <c r="A86" s="14" t="s">
        <v>310</v>
      </c>
      <c r="B86" s="15">
        <v>45965.520707766205</v>
      </c>
      <c r="C86" s="14" t="s">
        <v>95</v>
      </c>
      <c r="D86" s="14" t="s">
        <v>170</v>
      </c>
      <c r="E86" s="14" t="s">
        <v>171</v>
      </c>
      <c r="F86" s="14" t="s">
        <v>175</v>
      </c>
      <c r="G86" s="14" t="s">
        <v>117</v>
      </c>
      <c r="H86" s="14" t="s">
        <v>14</v>
      </c>
      <c r="I86" s="16">
        <v>0.011742168868655836</v>
      </c>
      <c r="J86" s="17">
        <v>35.1333683</v>
      </c>
      <c r="K86" s="17">
        <v>-80.7346309</v>
      </c>
      <c r="L86" s="14" t="s">
        <v>87</v>
      </c>
      <c r="M86" s="14" t="s">
        <v>88</v>
      </c>
      <c r="N86" s="14" t="s">
        <v>311</v>
      </c>
      <c r="O86" s="18"/>
      <c r="P86" s="18"/>
      <c r="Q86" s="18"/>
      <c r="R86" s="18"/>
      <c r="S86" s="18"/>
      <c r="T86" s="18"/>
      <c r="U86" s="18"/>
      <c r="V86" s="18"/>
      <c r="W86" s="18"/>
      <c r="X86" s="18"/>
      <c r="Y86" s="18"/>
      <c r="Z86" s="18"/>
    </row>
    <row r="87" ht="51.0" customHeight="1">
      <c r="A87" s="14" t="s">
        <v>312</v>
      </c>
      <c r="B87" s="15">
        <v>45965.52083252315</v>
      </c>
      <c r="C87" s="14" t="s">
        <v>95</v>
      </c>
      <c r="D87" s="14" t="s">
        <v>239</v>
      </c>
      <c r="E87" s="14" t="s">
        <v>240</v>
      </c>
      <c r="F87" s="14" t="s">
        <v>256</v>
      </c>
      <c r="G87" s="14" t="s">
        <v>117</v>
      </c>
      <c r="H87" s="14" t="s">
        <v>14</v>
      </c>
      <c r="I87" s="16">
        <v>0.011191412770052174</v>
      </c>
      <c r="J87" s="17">
        <v>35.1333716</v>
      </c>
      <c r="K87" s="17">
        <v>-80.7346218</v>
      </c>
      <c r="L87" s="14" t="s">
        <v>87</v>
      </c>
      <c r="M87" s="14" t="s">
        <v>88</v>
      </c>
      <c r="N87" s="14" t="s">
        <v>313</v>
      </c>
      <c r="O87" s="18"/>
      <c r="P87" s="18"/>
      <c r="Q87" s="18"/>
      <c r="R87" s="18"/>
      <c r="S87" s="18"/>
      <c r="T87" s="18"/>
      <c r="U87" s="18"/>
      <c r="V87" s="18"/>
      <c r="W87" s="18"/>
      <c r="X87" s="18"/>
      <c r="Y87" s="18"/>
      <c r="Z87" s="18"/>
    </row>
    <row r="88" ht="51.0" customHeight="1">
      <c r="A88" s="14" t="s">
        <v>314</v>
      </c>
      <c r="B88" s="15">
        <v>45965.520957835644</v>
      </c>
      <c r="C88" s="14" t="s">
        <v>95</v>
      </c>
      <c r="D88" s="14" t="s">
        <v>291</v>
      </c>
      <c r="E88" s="14" t="s">
        <v>292</v>
      </c>
      <c r="F88" s="14" t="s">
        <v>315</v>
      </c>
      <c r="G88" s="14" t="s">
        <v>86</v>
      </c>
      <c r="H88" s="14" t="s">
        <v>14</v>
      </c>
      <c r="I88" s="16">
        <v>0.0066765011741812385</v>
      </c>
      <c r="J88" s="17">
        <v>35.13330861168158</v>
      </c>
      <c r="K88" s="17">
        <v>-80.73443633620057</v>
      </c>
      <c r="L88" s="14" t="s">
        <v>87</v>
      </c>
      <c r="M88" s="14" t="s">
        <v>88</v>
      </c>
      <c r="N88" s="14" t="s">
        <v>316</v>
      </c>
      <c r="O88" s="18"/>
      <c r="P88" s="18"/>
      <c r="Q88" s="18"/>
      <c r="R88" s="18"/>
      <c r="S88" s="18"/>
      <c r="T88" s="18"/>
      <c r="U88" s="18"/>
      <c r="V88" s="18"/>
      <c r="W88" s="18"/>
      <c r="X88" s="18"/>
      <c r="Y88" s="18"/>
      <c r="Z88" s="18"/>
    </row>
    <row r="89" ht="51.0" customHeight="1">
      <c r="A89" s="14" t="s">
        <v>317</v>
      </c>
      <c r="B89" s="15">
        <v>45965.52096770833</v>
      </c>
      <c r="C89" s="14" t="s">
        <v>99</v>
      </c>
      <c r="D89" s="14" t="s">
        <v>291</v>
      </c>
      <c r="E89" s="14" t="s">
        <v>292</v>
      </c>
      <c r="F89" s="14" t="s">
        <v>318</v>
      </c>
      <c r="G89" s="14"/>
      <c r="H89" s="14" t="s">
        <v>14</v>
      </c>
      <c r="I89" s="16"/>
      <c r="J89" s="17"/>
      <c r="K89" s="17"/>
      <c r="L89" s="14" t="s">
        <v>101</v>
      </c>
      <c r="M89" s="14" t="s">
        <v>88</v>
      </c>
      <c r="N89" s="14" t="s">
        <v>319</v>
      </c>
      <c r="O89" s="18"/>
      <c r="P89" s="18"/>
      <c r="Q89" s="18"/>
      <c r="R89" s="18"/>
      <c r="S89" s="18"/>
      <c r="T89" s="18"/>
      <c r="U89" s="18"/>
      <c r="V89" s="18"/>
      <c r="W89" s="18"/>
      <c r="X89" s="18"/>
      <c r="Y89" s="18"/>
      <c r="Z89" s="18"/>
    </row>
    <row r="90" ht="51.0" customHeight="1">
      <c r="A90" s="14" t="s">
        <v>320</v>
      </c>
      <c r="B90" s="15">
        <v>45965.52101459491</v>
      </c>
      <c r="C90" s="14" t="s">
        <v>82</v>
      </c>
      <c r="D90" s="14" t="s">
        <v>114</v>
      </c>
      <c r="E90" s="14" t="s">
        <v>115</v>
      </c>
      <c r="F90" s="14" t="s">
        <v>116</v>
      </c>
      <c r="G90" s="14" t="s">
        <v>117</v>
      </c>
      <c r="H90" s="14"/>
      <c r="I90" s="16"/>
      <c r="J90" s="17"/>
      <c r="K90" s="17"/>
      <c r="L90" s="14" t="s">
        <v>87</v>
      </c>
      <c r="M90" s="14" t="s">
        <v>88</v>
      </c>
      <c r="N90" s="14" t="s">
        <v>321</v>
      </c>
      <c r="O90" s="18"/>
      <c r="P90" s="18"/>
      <c r="Q90" s="18"/>
      <c r="R90" s="18"/>
      <c r="S90" s="18"/>
      <c r="T90" s="18"/>
      <c r="U90" s="18"/>
      <c r="V90" s="18"/>
      <c r="W90" s="18"/>
      <c r="X90" s="18"/>
      <c r="Y90" s="18"/>
      <c r="Z90" s="18"/>
    </row>
    <row r="91" ht="51.0" customHeight="1">
      <c r="A91" s="14" t="s">
        <v>322</v>
      </c>
      <c r="B91" s="15">
        <v>45965.521074421296</v>
      </c>
      <c r="C91" s="14" t="s">
        <v>82</v>
      </c>
      <c r="D91" s="14" t="s">
        <v>198</v>
      </c>
      <c r="E91" s="14" t="s">
        <v>199</v>
      </c>
      <c r="F91" s="14" t="s">
        <v>200</v>
      </c>
      <c r="G91" s="14" t="s">
        <v>117</v>
      </c>
      <c r="H91" s="14"/>
      <c r="I91" s="16"/>
      <c r="J91" s="17"/>
      <c r="K91" s="17"/>
      <c r="L91" s="14" t="s">
        <v>87</v>
      </c>
      <c r="M91" s="14" t="s">
        <v>88</v>
      </c>
      <c r="N91" s="14" t="s">
        <v>323</v>
      </c>
      <c r="O91" s="18"/>
      <c r="P91" s="18"/>
      <c r="Q91" s="18"/>
      <c r="R91" s="18"/>
      <c r="S91" s="18"/>
      <c r="T91" s="18"/>
      <c r="U91" s="18"/>
      <c r="V91" s="18"/>
      <c r="W91" s="18"/>
      <c r="X91" s="18"/>
      <c r="Y91" s="18"/>
      <c r="Z91" s="18"/>
    </row>
    <row r="92" ht="51.0" customHeight="1">
      <c r="A92" s="14" t="s">
        <v>324</v>
      </c>
      <c r="B92" s="15">
        <v>45965.52119491898</v>
      </c>
      <c r="C92" s="14" t="s">
        <v>82</v>
      </c>
      <c r="D92" s="14" t="s">
        <v>139</v>
      </c>
      <c r="E92" s="14" t="s">
        <v>140</v>
      </c>
      <c r="F92" s="14" t="s">
        <v>274</v>
      </c>
      <c r="G92" s="14" t="s">
        <v>86</v>
      </c>
      <c r="H92" s="14"/>
      <c r="I92" s="16"/>
      <c r="J92" s="17"/>
      <c r="K92" s="17"/>
      <c r="L92" s="14" t="s">
        <v>87</v>
      </c>
      <c r="M92" s="14" t="s">
        <v>88</v>
      </c>
      <c r="N92" s="14" t="s">
        <v>325</v>
      </c>
      <c r="O92" s="18"/>
      <c r="P92" s="18"/>
      <c r="Q92" s="18"/>
      <c r="R92" s="18"/>
      <c r="S92" s="18"/>
      <c r="T92" s="18"/>
      <c r="U92" s="18"/>
      <c r="V92" s="18"/>
      <c r="W92" s="18"/>
      <c r="X92" s="18"/>
      <c r="Y92" s="18"/>
      <c r="Z92" s="18"/>
    </row>
    <row r="93" ht="51.0" customHeight="1">
      <c r="A93" s="14" t="s">
        <v>326</v>
      </c>
      <c r="B93" s="15">
        <v>45965.52128023148</v>
      </c>
      <c r="C93" s="14" t="s">
        <v>95</v>
      </c>
      <c r="D93" s="14" t="s">
        <v>114</v>
      </c>
      <c r="E93" s="14" t="s">
        <v>115</v>
      </c>
      <c r="F93" s="14" t="s">
        <v>149</v>
      </c>
      <c r="G93" s="14" t="s">
        <v>117</v>
      </c>
      <c r="H93" s="14" t="s">
        <v>14</v>
      </c>
      <c r="I93" s="16">
        <v>0.008215379310803319</v>
      </c>
      <c r="J93" s="17">
        <v>35.133331</v>
      </c>
      <c r="K93" s="17">
        <v>-80.7345418</v>
      </c>
      <c r="L93" s="14" t="s">
        <v>87</v>
      </c>
      <c r="M93" s="14" t="s">
        <v>88</v>
      </c>
      <c r="N93" s="14" t="s">
        <v>327</v>
      </c>
      <c r="O93" s="18"/>
      <c r="P93" s="18"/>
      <c r="Q93" s="18"/>
      <c r="R93" s="18"/>
      <c r="S93" s="18"/>
      <c r="T93" s="18"/>
      <c r="U93" s="18"/>
      <c r="V93" s="18"/>
      <c r="W93" s="18"/>
      <c r="X93" s="18"/>
      <c r="Y93" s="18"/>
      <c r="Z93" s="18"/>
    </row>
    <row r="94" ht="51.0" customHeight="1">
      <c r="A94" s="14" t="s">
        <v>328</v>
      </c>
      <c r="B94" s="15">
        <v>45965.52136774306</v>
      </c>
      <c r="C94" s="14" t="s">
        <v>95</v>
      </c>
      <c r="D94" s="14" t="s">
        <v>198</v>
      </c>
      <c r="E94" s="14" t="s">
        <v>199</v>
      </c>
      <c r="F94" s="14" t="s">
        <v>203</v>
      </c>
      <c r="G94" s="14" t="s">
        <v>117</v>
      </c>
      <c r="H94" s="14" t="s">
        <v>14</v>
      </c>
      <c r="I94" s="16">
        <v>0.010639648140998896</v>
      </c>
      <c r="J94" s="17">
        <v>35.1333928</v>
      </c>
      <c r="K94" s="17">
        <v>-80.7346157</v>
      </c>
      <c r="L94" s="14" t="s">
        <v>87</v>
      </c>
      <c r="M94" s="14" t="s">
        <v>88</v>
      </c>
      <c r="N94" s="14" t="s">
        <v>329</v>
      </c>
      <c r="O94" s="18"/>
      <c r="P94" s="18"/>
      <c r="Q94" s="18"/>
      <c r="R94" s="18"/>
      <c r="S94" s="18"/>
      <c r="T94" s="18"/>
      <c r="U94" s="18"/>
      <c r="V94" s="18"/>
      <c r="W94" s="18"/>
      <c r="X94" s="18"/>
      <c r="Y94" s="18"/>
      <c r="Z94" s="18"/>
    </row>
    <row r="95" ht="51.0" customHeight="1">
      <c r="A95" s="14" t="s">
        <v>330</v>
      </c>
      <c r="B95" s="15">
        <v>45965.52159993055</v>
      </c>
      <c r="C95" s="14" t="s">
        <v>82</v>
      </c>
      <c r="D95" s="14" t="s">
        <v>155</v>
      </c>
      <c r="E95" s="14" t="s">
        <v>156</v>
      </c>
      <c r="F95" s="14" t="s">
        <v>157</v>
      </c>
      <c r="G95" s="14" t="s">
        <v>86</v>
      </c>
      <c r="H95" s="14"/>
      <c r="I95" s="16"/>
      <c r="J95" s="17"/>
      <c r="K95" s="17"/>
      <c r="L95" s="14" t="s">
        <v>87</v>
      </c>
      <c r="M95" s="14" t="s">
        <v>88</v>
      </c>
      <c r="N95" s="14" t="s">
        <v>331</v>
      </c>
      <c r="O95" s="18"/>
      <c r="P95" s="18"/>
      <c r="Q95" s="18"/>
      <c r="R95" s="18"/>
      <c r="S95" s="18"/>
      <c r="T95" s="18"/>
      <c r="U95" s="18"/>
      <c r="V95" s="18"/>
      <c r="W95" s="18"/>
      <c r="X95" s="18"/>
      <c r="Y95" s="18"/>
      <c r="Z95" s="18"/>
    </row>
    <row r="96" ht="51.0" customHeight="1">
      <c r="A96" s="14" t="s">
        <v>332</v>
      </c>
      <c r="B96" s="15">
        <v>45965.52170400463</v>
      </c>
      <c r="C96" s="14" t="s">
        <v>95</v>
      </c>
      <c r="D96" s="14" t="s">
        <v>155</v>
      </c>
      <c r="E96" s="14" t="s">
        <v>156</v>
      </c>
      <c r="F96" s="14" t="s">
        <v>160</v>
      </c>
      <c r="G96" s="14" t="s">
        <v>86</v>
      </c>
      <c r="H96" s="14" t="s">
        <v>14</v>
      </c>
      <c r="I96" s="16">
        <v>0.009953615880283257</v>
      </c>
      <c r="J96" s="17">
        <v>35.13328695979565</v>
      </c>
      <c r="K96" s="17">
        <v>-80.73452897643864</v>
      </c>
      <c r="L96" s="14" t="s">
        <v>87</v>
      </c>
      <c r="M96" s="14" t="s">
        <v>88</v>
      </c>
      <c r="N96" s="14" t="s">
        <v>333</v>
      </c>
      <c r="O96" s="18"/>
      <c r="P96" s="18"/>
      <c r="Q96" s="18"/>
      <c r="R96" s="18"/>
      <c r="S96" s="18"/>
      <c r="T96" s="18"/>
      <c r="U96" s="18"/>
      <c r="V96" s="18"/>
      <c r="W96" s="18"/>
      <c r="X96" s="18"/>
      <c r="Y96" s="18"/>
      <c r="Z96" s="18"/>
    </row>
    <row r="97" ht="51.0" customHeight="1">
      <c r="A97" s="14" t="s">
        <v>334</v>
      </c>
      <c r="B97" s="15">
        <v>45965.52191243056</v>
      </c>
      <c r="C97" s="14" t="s">
        <v>95</v>
      </c>
      <c r="D97" s="14" t="s">
        <v>291</v>
      </c>
      <c r="E97" s="14" t="s">
        <v>292</v>
      </c>
      <c r="F97" s="14" t="s">
        <v>315</v>
      </c>
      <c r="G97" s="14" t="s">
        <v>86</v>
      </c>
      <c r="H97" s="14" t="s">
        <v>14</v>
      </c>
      <c r="I97" s="16">
        <v>0.0066765011741812385</v>
      </c>
      <c r="J97" s="17">
        <v>35.13330861168158</v>
      </c>
      <c r="K97" s="17">
        <v>-80.73443633620057</v>
      </c>
      <c r="L97" s="14" t="s">
        <v>87</v>
      </c>
      <c r="M97" s="14" t="s">
        <v>88</v>
      </c>
      <c r="N97" s="14" t="s">
        <v>335</v>
      </c>
      <c r="O97" s="18"/>
      <c r="P97" s="18"/>
      <c r="Q97" s="18"/>
      <c r="R97" s="18"/>
      <c r="S97" s="18"/>
      <c r="T97" s="18"/>
      <c r="U97" s="18"/>
      <c r="V97" s="18"/>
      <c r="W97" s="18"/>
      <c r="X97" s="18"/>
      <c r="Y97" s="18"/>
      <c r="Z97" s="18"/>
    </row>
    <row r="98" ht="51.0" customHeight="1">
      <c r="A98" s="14" t="s">
        <v>336</v>
      </c>
      <c r="B98" s="15">
        <v>45965.52227909722</v>
      </c>
      <c r="C98" s="14" t="s">
        <v>82</v>
      </c>
      <c r="D98" s="14" t="s">
        <v>155</v>
      </c>
      <c r="E98" s="14" t="s">
        <v>156</v>
      </c>
      <c r="F98" s="14" t="s">
        <v>157</v>
      </c>
      <c r="G98" s="14" t="s">
        <v>86</v>
      </c>
      <c r="H98" s="14"/>
      <c r="I98" s="16"/>
      <c r="J98" s="17"/>
      <c r="K98" s="17"/>
      <c r="L98" s="14" t="s">
        <v>87</v>
      </c>
      <c r="M98" s="14" t="s">
        <v>88</v>
      </c>
      <c r="N98" s="14" t="s">
        <v>337</v>
      </c>
      <c r="O98" s="18"/>
      <c r="P98" s="18"/>
      <c r="Q98" s="18"/>
      <c r="R98" s="18"/>
      <c r="S98" s="18"/>
      <c r="T98" s="18"/>
      <c r="U98" s="18"/>
      <c r="V98" s="18"/>
      <c r="W98" s="18"/>
      <c r="X98" s="18"/>
      <c r="Y98" s="18"/>
      <c r="Z98" s="18"/>
    </row>
    <row r="99" ht="51.0" customHeight="1">
      <c r="A99" s="14" t="s">
        <v>338</v>
      </c>
      <c r="B99" s="15">
        <v>45965.52270410879</v>
      </c>
      <c r="C99" s="14" t="s">
        <v>82</v>
      </c>
      <c r="D99" s="14" t="s">
        <v>114</v>
      </c>
      <c r="E99" s="14" t="s">
        <v>115</v>
      </c>
      <c r="F99" s="14" t="s">
        <v>116</v>
      </c>
      <c r="G99" s="14" t="s">
        <v>117</v>
      </c>
      <c r="H99" s="14"/>
      <c r="I99" s="16"/>
      <c r="J99" s="17"/>
      <c r="K99" s="17"/>
      <c r="L99" s="14" t="s">
        <v>87</v>
      </c>
      <c r="M99" s="14" t="s">
        <v>88</v>
      </c>
      <c r="N99" s="14" t="s">
        <v>339</v>
      </c>
      <c r="O99" s="18"/>
      <c r="P99" s="18"/>
      <c r="Q99" s="18"/>
      <c r="R99" s="18"/>
      <c r="S99" s="18"/>
      <c r="T99" s="18"/>
      <c r="U99" s="18"/>
      <c r="V99" s="18"/>
      <c r="W99" s="18"/>
      <c r="X99" s="18"/>
      <c r="Y99" s="18"/>
      <c r="Z99" s="18"/>
    </row>
    <row r="100" ht="51.0" customHeight="1">
      <c r="A100" s="14" t="s">
        <v>340</v>
      </c>
      <c r="B100" s="15">
        <v>45965.52280378473</v>
      </c>
      <c r="C100" s="14" t="s">
        <v>82</v>
      </c>
      <c r="D100" s="14" t="s">
        <v>114</v>
      </c>
      <c r="E100" s="14" t="s">
        <v>115</v>
      </c>
      <c r="F100" s="14" t="s">
        <v>116</v>
      </c>
      <c r="G100" s="14" t="s">
        <v>117</v>
      </c>
      <c r="H100" s="14"/>
      <c r="I100" s="16"/>
      <c r="J100" s="17"/>
      <c r="K100" s="17"/>
      <c r="L100" s="14" t="s">
        <v>87</v>
      </c>
      <c r="M100" s="14" t="s">
        <v>88</v>
      </c>
      <c r="N100" s="14" t="s">
        <v>341</v>
      </c>
      <c r="O100" s="18"/>
      <c r="P100" s="18"/>
      <c r="Q100" s="18"/>
      <c r="R100" s="18"/>
      <c r="S100" s="18"/>
      <c r="T100" s="18"/>
      <c r="U100" s="18"/>
      <c r="V100" s="18"/>
      <c r="W100" s="18"/>
      <c r="X100" s="18"/>
      <c r="Y100" s="18"/>
      <c r="Z100" s="18"/>
    </row>
    <row r="101" ht="51.0" customHeight="1">
      <c r="A101" s="14" t="s">
        <v>342</v>
      </c>
      <c r="B101" s="15">
        <v>45965.52464016204</v>
      </c>
      <c r="C101" s="14" t="s">
        <v>104</v>
      </c>
      <c r="D101" s="14" t="s">
        <v>105</v>
      </c>
      <c r="E101" s="14" t="s">
        <v>106</v>
      </c>
      <c r="F101" s="14" t="s">
        <v>107</v>
      </c>
      <c r="G101" s="14" t="s">
        <v>86</v>
      </c>
      <c r="H101" s="14"/>
      <c r="I101" s="16"/>
      <c r="J101" s="17"/>
      <c r="K101" s="17"/>
      <c r="L101" s="14" t="s">
        <v>108</v>
      </c>
      <c r="M101" s="14" t="s">
        <v>88</v>
      </c>
      <c r="N101" s="14" t="s">
        <v>109</v>
      </c>
      <c r="O101" s="18"/>
      <c r="P101" s="18"/>
      <c r="Q101" s="18"/>
      <c r="R101" s="18"/>
      <c r="S101" s="18"/>
      <c r="T101" s="18"/>
      <c r="U101" s="18"/>
      <c r="V101" s="18"/>
      <c r="W101" s="18"/>
      <c r="X101" s="18"/>
      <c r="Y101" s="18"/>
      <c r="Z101" s="18"/>
    </row>
    <row r="102" ht="51.0" customHeight="1">
      <c r="A102" s="14" t="s">
        <v>343</v>
      </c>
      <c r="B102" s="15">
        <v>45965.52464015046</v>
      </c>
      <c r="C102" s="14" t="s">
        <v>104</v>
      </c>
      <c r="D102" s="14" t="s">
        <v>105</v>
      </c>
      <c r="E102" s="14" t="s">
        <v>106</v>
      </c>
      <c r="F102" s="14" t="s">
        <v>107</v>
      </c>
      <c r="G102" s="14" t="s">
        <v>86</v>
      </c>
      <c r="H102" s="14"/>
      <c r="I102" s="16"/>
      <c r="J102" s="17"/>
      <c r="K102" s="17"/>
      <c r="L102" s="14" t="s">
        <v>108</v>
      </c>
      <c r="M102" s="14" t="s">
        <v>88</v>
      </c>
      <c r="N102" s="14" t="s">
        <v>109</v>
      </c>
      <c r="O102" s="18"/>
      <c r="P102" s="18"/>
      <c r="Q102" s="18"/>
      <c r="R102" s="18"/>
      <c r="S102" s="18"/>
      <c r="T102" s="18"/>
      <c r="U102" s="18"/>
      <c r="V102" s="18"/>
      <c r="W102" s="18"/>
      <c r="X102" s="18"/>
      <c r="Y102" s="18"/>
      <c r="Z102" s="18"/>
    </row>
    <row r="103" ht="51.0" customHeight="1">
      <c r="A103" s="14" t="s">
        <v>344</v>
      </c>
      <c r="B103" s="15">
        <v>45965.524699375004</v>
      </c>
      <c r="C103" s="14" t="s">
        <v>104</v>
      </c>
      <c r="D103" s="14" t="s">
        <v>105</v>
      </c>
      <c r="E103" s="14" t="s">
        <v>106</v>
      </c>
      <c r="F103" s="14" t="s">
        <v>107</v>
      </c>
      <c r="G103" s="14" t="s">
        <v>86</v>
      </c>
      <c r="H103" s="14"/>
      <c r="I103" s="16"/>
      <c r="J103" s="17"/>
      <c r="K103" s="17"/>
      <c r="L103" s="14" t="s">
        <v>108</v>
      </c>
      <c r="M103" s="14" t="s">
        <v>88</v>
      </c>
      <c r="N103" s="14" t="s">
        <v>109</v>
      </c>
      <c r="O103" s="18"/>
      <c r="P103" s="18"/>
      <c r="Q103" s="18"/>
      <c r="R103" s="18"/>
      <c r="S103" s="18"/>
      <c r="T103" s="18"/>
      <c r="U103" s="18"/>
      <c r="V103" s="18"/>
      <c r="W103" s="18"/>
      <c r="X103" s="18"/>
      <c r="Y103" s="18"/>
      <c r="Z103" s="18"/>
    </row>
    <row r="104" ht="51.0" customHeight="1">
      <c r="A104" s="14" t="s">
        <v>345</v>
      </c>
      <c r="B104" s="15">
        <v>45965.52470462963</v>
      </c>
      <c r="C104" s="14" t="s">
        <v>104</v>
      </c>
      <c r="D104" s="14" t="s">
        <v>105</v>
      </c>
      <c r="E104" s="14" t="s">
        <v>106</v>
      </c>
      <c r="F104" s="14" t="s">
        <v>107</v>
      </c>
      <c r="G104" s="14" t="s">
        <v>86</v>
      </c>
      <c r="H104" s="14"/>
      <c r="I104" s="16"/>
      <c r="J104" s="17"/>
      <c r="K104" s="17"/>
      <c r="L104" s="14" t="s">
        <v>108</v>
      </c>
      <c r="M104" s="14" t="s">
        <v>88</v>
      </c>
      <c r="N104" s="14" t="s">
        <v>109</v>
      </c>
      <c r="O104" s="18"/>
      <c r="P104" s="18"/>
      <c r="Q104" s="18"/>
      <c r="R104" s="18"/>
      <c r="S104" s="18"/>
      <c r="T104" s="18"/>
      <c r="U104" s="18"/>
      <c r="V104" s="18"/>
      <c r="W104" s="18"/>
      <c r="X104" s="18"/>
      <c r="Y104" s="18"/>
      <c r="Z104" s="18"/>
    </row>
    <row r="105" ht="51.0" customHeight="1">
      <c r="A105" s="14" t="s">
        <v>346</v>
      </c>
      <c r="B105" s="15">
        <v>45965.66686053241</v>
      </c>
      <c r="C105" s="14" t="s">
        <v>82</v>
      </c>
      <c r="D105" s="14" t="s">
        <v>83</v>
      </c>
      <c r="E105" s="14" t="s">
        <v>84</v>
      </c>
      <c r="F105" s="14" t="s">
        <v>85</v>
      </c>
      <c r="G105" s="14" t="s">
        <v>86</v>
      </c>
      <c r="H105" s="14"/>
      <c r="I105" s="16"/>
      <c r="J105" s="17"/>
      <c r="K105" s="17"/>
      <c r="L105" s="14" t="s">
        <v>87</v>
      </c>
      <c r="M105" s="14" t="s">
        <v>88</v>
      </c>
      <c r="N105" s="14" t="s">
        <v>347</v>
      </c>
      <c r="O105" s="18"/>
      <c r="P105" s="18"/>
      <c r="Q105" s="18"/>
      <c r="R105" s="18"/>
      <c r="S105" s="18"/>
      <c r="T105" s="18"/>
      <c r="U105" s="18"/>
      <c r="V105" s="18"/>
      <c r="W105" s="18"/>
      <c r="X105" s="18"/>
      <c r="Y105" s="18"/>
      <c r="Z105" s="18"/>
    </row>
    <row r="106" ht="51.0" customHeight="1">
      <c r="A106" s="14" t="s">
        <v>348</v>
      </c>
      <c r="B106" s="15">
        <v>45965.66709454861</v>
      </c>
      <c r="C106" s="14" t="s">
        <v>82</v>
      </c>
      <c r="D106" s="14" t="s">
        <v>239</v>
      </c>
      <c r="E106" s="14" t="s">
        <v>240</v>
      </c>
      <c r="F106" s="14" t="s">
        <v>241</v>
      </c>
      <c r="G106" s="14" t="s">
        <v>117</v>
      </c>
      <c r="H106" s="14"/>
      <c r="I106" s="16"/>
      <c r="J106" s="17"/>
      <c r="K106" s="17"/>
      <c r="L106" s="14" t="s">
        <v>87</v>
      </c>
      <c r="M106" s="14" t="s">
        <v>88</v>
      </c>
      <c r="N106" s="14" t="s">
        <v>349</v>
      </c>
      <c r="O106" s="18"/>
      <c r="P106" s="18"/>
      <c r="Q106" s="18"/>
      <c r="R106" s="18"/>
      <c r="S106" s="18"/>
      <c r="T106" s="18"/>
      <c r="U106" s="18"/>
      <c r="V106" s="18"/>
      <c r="W106" s="18"/>
      <c r="X106" s="18"/>
      <c r="Y106" s="18"/>
      <c r="Z106" s="18"/>
    </row>
    <row r="107" ht="51.0" customHeight="1">
      <c r="A107" s="14" t="s">
        <v>350</v>
      </c>
      <c r="B107" s="15">
        <v>45965.667115289354</v>
      </c>
      <c r="C107" s="14" t="s">
        <v>95</v>
      </c>
      <c r="D107" s="14" t="s">
        <v>83</v>
      </c>
      <c r="E107" s="14" t="s">
        <v>84</v>
      </c>
      <c r="F107" s="14" t="s">
        <v>96</v>
      </c>
      <c r="G107" s="14" t="s">
        <v>86</v>
      </c>
      <c r="H107" s="14" t="s">
        <v>14</v>
      </c>
      <c r="I107" s="16">
        <v>0.018496368579140707</v>
      </c>
      <c r="J107" s="17">
        <v>35.13351688753733</v>
      </c>
      <c r="K107" s="17">
        <v>-80.73413062858451</v>
      </c>
      <c r="L107" s="14" t="s">
        <v>87</v>
      </c>
      <c r="M107" s="14" t="s">
        <v>88</v>
      </c>
      <c r="N107" s="14" t="s">
        <v>351</v>
      </c>
      <c r="O107" s="18"/>
      <c r="P107" s="18"/>
      <c r="Q107" s="18"/>
      <c r="R107" s="18"/>
      <c r="S107" s="18"/>
      <c r="T107" s="18"/>
      <c r="U107" s="18"/>
      <c r="V107" s="18"/>
      <c r="W107" s="18"/>
      <c r="X107" s="18"/>
      <c r="Y107" s="18"/>
      <c r="Z107" s="18"/>
    </row>
    <row r="108" ht="51.0" customHeight="1">
      <c r="A108" s="14" t="s">
        <v>352</v>
      </c>
      <c r="B108" s="15">
        <v>45965.66729240741</v>
      </c>
      <c r="C108" s="14" t="s">
        <v>95</v>
      </c>
      <c r="D108" s="14" t="s">
        <v>239</v>
      </c>
      <c r="E108" s="14" t="s">
        <v>240</v>
      </c>
      <c r="F108" s="14" t="s">
        <v>256</v>
      </c>
      <c r="G108" s="14" t="s">
        <v>117</v>
      </c>
      <c r="H108" s="14" t="s">
        <v>14</v>
      </c>
      <c r="I108" s="16">
        <v>0.02557414866445386</v>
      </c>
      <c r="J108" s="17">
        <v>35.1337579</v>
      </c>
      <c r="K108" s="17">
        <v>-80.7342915</v>
      </c>
      <c r="L108" s="14" t="s">
        <v>87</v>
      </c>
      <c r="M108" s="14" t="s">
        <v>88</v>
      </c>
      <c r="N108" s="14" t="s">
        <v>353</v>
      </c>
      <c r="O108" s="18"/>
      <c r="P108" s="18"/>
      <c r="Q108" s="18"/>
      <c r="R108" s="18"/>
      <c r="S108" s="18"/>
      <c r="T108" s="18"/>
      <c r="U108" s="18"/>
      <c r="V108" s="18"/>
      <c r="W108" s="18"/>
      <c r="X108" s="18"/>
      <c r="Y108" s="18"/>
      <c r="Z108" s="18"/>
    </row>
    <row r="109" ht="51.0" customHeight="1">
      <c r="A109" s="14" t="s">
        <v>354</v>
      </c>
      <c r="B109" s="15">
        <v>45965.667642465276</v>
      </c>
      <c r="C109" s="14" t="s">
        <v>82</v>
      </c>
      <c r="D109" s="14" t="s">
        <v>170</v>
      </c>
      <c r="E109" s="14" t="s">
        <v>171</v>
      </c>
      <c r="F109" s="14" t="s">
        <v>172</v>
      </c>
      <c r="G109" s="14" t="s">
        <v>117</v>
      </c>
      <c r="H109" s="14"/>
      <c r="I109" s="16"/>
      <c r="J109" s="17"/>
      <c r="K109" s="17"/>
      <c r="L109" s="14" t="s">
        <v>87</v>
      </c>
      <c r="M109" s="14" t="s">
        <v>88</v>
      </c>
      <c r="N109" s="14" t="s">
        <v>355</v>
      </c>
      <c r="O109" s="18"/>
      <c r="P109" s="18"/>
      <c r="Q109" s="18"/>
      <c r="R109" s="18"/>
      <c r="S109" s="18"/>
      <c r="T109" s="18"/>
      <c r="U109" s="18"/>
      <c r="V109" s="18"/>
      <c r="W109" s="18"/>
      <c r="X109" s="18"/>
      <c r="Y109" s="18"/>
      <c r="Z109" s="18"/>
    </row>
    <row r="110" ht="51.0" customHeight="1">
      <c r="A110" s="14" t="s">
        <v>356</v>
      </c>
      <c r="B110" s="15">
        <v>45965.667656944446</v>
      </c>
      <c r="C110" s="14" t="s">
        <v>82</v>
      </c>
      <c r="D110" s="14" t="s">
        <v>114</v>
      </c>
      <c r="E110" s="14" t="s">
        <v>115</v>
      </c>
      <c r="F110" s="14" t="s">
        <v>116</v>
      </c>
      <c r="G110" s="14" t="s">
        <v>117</v>
      </c>
      <c r="H110" s="14"/>
      <c r="I110" s="16"/>
      <c r="J110" s="17"/>
      <c r="K110" s="17"/>
      <c r="L110" s="14" t="s">
        <v>87</v>
      </c>
      <c r="M110" s="14" t="s">
        <v>88</v>
      </c>
      <c r="N110" s="14" t="s">
        <v>357</v>
      </c>
      <c r="O110" s="18"/>
      <c r="P110" s="18"/>
      <c r="Q110" s="18"/>
      <c r="R110" s="18"/>
      <c r="S110" s="18"/>
      <c r="T110" s="18"/>
      <c r="U110" s="18"/>
      <c r="V110" s="18"/>
      <c r="W110" s="18"/>
      <c r="X110" s="18"/>
      <c r="Y110" s="18"/>
      <c r="Z110" s="18"/>
    </row>
    <row r="111" ht="51.0" customHeight="1">
      <c r="A111" s="14" t="s">
        <v>358</v>
      </c>
      <c r="B111" s="15">
        <v>45965.66767618056</v>
      </c>
      <c r="C111" s="14" t="s">
        <v>95</v>
      </c>
      <c r="D111" s="14" t="s">
        <v>291</v>
      </c>
      <c r="E111" s="14" t="s">
        <v>292</v>
      </c>
      <c r="F111" s="14" t="s">
        <v>315</v>
      </c>
      <c r="G111" s="14" t="s">
        <v>86</v>
      </c>
      <c r="H111" s="14" t="s">
        <v>14</v>
      </c>
      <c r="I111" s="16">
        <v>0.01928736231617773</v>
      </c>
      <c r="J111" s="17">
        <v>35.133555205575284</v>
      </c>
      <c r="K111" s="17">
        <v>-80.73414029496314</v>
      </c>
      <c r="L111" s="14" t="s">
        <v>87</v>
      </c>
      <c r="M111" s="14" t="s">
        <v>88</v>
      </c>
      <c r="N111" s="14" t="s">
        <v>359</v>
      </c>
      <c r="O111" s="18"/>
      <c r="P111" s="18"/>
      <c r="Q111" s="18"/>
      <c r="R111" s="18"/>
      <c r="S111" s="18"/>
      <c r="T111" s="18"/>
      <c r="U111" s="18"/>
      <c r="V111" s="18"/>
      <c r="W111" s="18"/>
      <c r="X111" s="18"/>
      <c r="Y111" s="18"/>
      <c r="Z111" s="18"/>
    </row>
    <row r="112" ht="51.0" customHeight="1">
      <c r="A112" s="14" t="s">
        <v>360</v>
      </c>
      <c r="B112" s="15">
        <v>45965.66774564815</v>
      </c>
      <c r="C112" s="14" t="s">
        <v>95</v>
      </c>
      <c r="D112" s="14" t="s">
        <v>170</v>
      </c>
      <c r="E112" s="14" t="s">
        <v>171</v>
      </c>
      <c r="F112" s="14" t="s">
        <v>175</v>
      </c>
      <c r="G112" s="14" t="s">
        <v>117</v>
      </c>
      <c r="H112" s="14" t="s">
        <v>14</v>
      </c>
      <c r="I112" s="16">
        <v>0.04191467487375874</v>
      </c>
      <c r="J112" s="17">
        <v>35.1339746</v>
      </c>
      <c r="K112" s="17">
        <v>-80.7341728</v>
      </c>
      <c r="L112" s="14" t="s">
        <v>87</v>
      </c>
      <c r="M112" s="14" t="s">
        <v>88</v>
      </c>
      <c r="N112" s="14" t="s">
        <v>361</v>
      </c>
      <c r="O112" s="18"/>
      <c r="P112" s="18"/>
      <c r="Q112" s="18"/>
      <c r="R112" s="18"/>
      <c r="S112" s="18"/>
      <c r="T112" s="18"/>
      <c r="U112" s="18"/>
      <c r="V112" s="18"/>
      <c r="W112" s="18"/>
      <c r="X112" s="18"/>
      <c r="Y112" s="18"/>
      <c r="Z112" s="18"/>
    </row>
    <row r="113" ht="51.0" customHeight="1">
      <c r="A113" s="14" t="s">
        <v>362</v>
      </c>
      <c r="B113" s="15">
        <v>45965.66778950232</v>
      </c>
      <c r="C113" s="14" t="s">
        <v>95</v>
      </c>
      <c r="D113" s="14" t="s">
        <v>114</v>
      </c>
      <c r="E113" s="14" t="s">
        <v>115</v>
      </c>
      <c r="F113" s="14" t="s">
        <v>149</v>
      </c>
      <c r="G113" s="14" t="s">
        <v>117</v>
      </c>
      <c r="H113" s="14" t="s">
        <v>14</v>
      </c>
      <c r="I113" s="16">
        <v>0.027162374709115842</v>
      </c>
      <c r="J113" s="17">
        <v>35.133792</v>
      </c>
      <c r="K113" s="17">
        <v>-80.7343435</v>
      </c>
      <c r="L113" s="14" t="s">
        <v>87</v>
      </c>
      <c r="M113" s="14" t="s">
        <v>88</v>
      </c>
      <c r="N113" s="14" t="s">
        <v>363</v>
      </c>
      <c r="O113" s="18"/>
      <c r="P113" s="18"/>
      <c r="Q113" s="18"/>
      <c r="R113" s="18"/>
      <c r="S113" s="18"/>
      <c r="T113" s="18"/>
      <c r="U113" s="18"/>
      <c r="V113" s="18"/>
      <c r="W113" s="18"/>
      <c r="X113" s="18"/>
      <c r="Y113" s="18"/>
      <c r="Z113" s="18"/>
    </row>
    <row r="114" ht="51.0" customHeight="1">
      <c r="A114" s="14" t="s">
        <v>364</v>
      </c>
      <c r="B114" s="15">
        <v>45965.66814486111</v>
      </c>
      <c r="C114" s="14" t="s">
        <v>82</v>
      </c>
      <c r="D114" s="14" t="s">
        <v>125</v>
      </c>
      <c r="E114" s="14" t="s">
        <v>126</v>
      </c>
      <c r="F114" s="14" t="s">
        <v>127</v>
      </c>
      <c r="G114" s="14" t="s">
        <v>86</v>
      </c>
      <c r="H114" s="14"/>
      <c r="I114" s="16"/>
      <c r="J114" s="17"/>
      <c r="K114" s="17"/>
      <c r="L114" s="14" t="s">
        <v>87</v>
      </c>
      <c r="M114" s="14" t="s">
        <v>88</v>
      </c>
      <c r="N114" s="14" t="s">
        <v>365</v>
      </c>
      <c r="O114" s="18"/>
      <c r="P114" s="18"/>
      <c r="Q114" s="18"/>
      <c r="R114" s="18"/>
      <c r="S114" s="18"/>
      <c r="T114" s="18"/>
      <c r="U114" s="18"/>
      <c r="V114" s="18"/>
      <c r="W114" s="18"/>
      <c r="X114" s="18"/>
      <c r="Y114" s="18"/>
      <c r="Z114" s="18"/>
    </row>
    <row r="115" ht="51.0" customHeight="1">
      <c r="A115" s="14" t="s">
        <v>366</v>
      </c>
      <c r="B115" s="15">
        <v>45965.668295462965</v>
      </c>
      <c r="C115" s="14" t="s">
        <v>95</v>
      </c>
      <c r="D115" s="14" t="s">
        <v>125</v>
      </c>
      <c r="E115" s="14" t="s">
        <v>126</v>
      </c>
      <c r="F115" s="14" t="s">
        <v>135</v>
      </c>
      <c r="G115" s="14" t="s">
        <v>86</v>
      </c>
      <c r="H115" s="14" t="s">
        <v>14</v>
      </c>
      <c r="I115" s="16">
        <v>0.015762694795884474</v>
      </c>
      <c r="J115" s="17">
        <v>35.133534493633334</v>
      </c>
      <c r="K115" s="17">
        <v>-80.73419833871253</v>
      </c>
      <c r="L115" s="14" t="s">
        <v>87</v>
      </c>
      <c r="M115" s="14" t="s">
        <v>88</v>
      </c>
      <c r="N115" s="14" t="s">
        <v>367</v>
      </c>
      <c r="O115" s="18"/>
      <c r="P115" s="18"/>
      <c r="Q115" s="18"/>
      <c r="R115" s="18"/>
      <c r="S115" s="18"/>
      <c r="T115" s="18"/>
      <c r="U115" s="18"/>
      <c r="V115" s="18"/>
      <c r="W115" s="18"/>
      <c r="X115" s="18"/>
      <c r="Y115" s="18"/>
      <c r="Z115" s="18"/>
    </row>
    <row r="116" ht="51.0" customHeight="1">
      <c r="A116" s="14" t="s">
        <v>368</v>
      </c>
      <c r="B116" s="15">
        <v>45965.669294374995</v>
      </c>
      <c r="C116" s="14" t="s">
        <v>95</v>
      </c>
      <c r="D116" s="14" t="s">
        <v>139</v>
      </c>
      <c r="E116" s="14" t="s">
        <v>140</v>
      </c>
      <c r="F116" s="14" t="s">
        <v>141</v>
      </c>
      <c r="G116" s="14" t="s">
        <v>86</v>
      </c>
      <c r="H116" s="14" t="s">
        <v>14</v>
      </c>
      <c r="I116" s="16">
        <v>0.0012363189650888493</v>
      </c>
      <c r="J116" s="17">
        <v>35.1334009456905</v>
      </c>
      <c r="K116" s="17">
        <v>-80.73440668966869</v>
      </c>
      <c r="L116" s="14" t="s">
        <v>87</v>
      </c>
      <c r="M116" s="14" t="s">
        <v>88</v>
      </c>
      <c r="N116" s="14" t="s">
        <v>369</v>
      </c>
      <c r="O116" s="18"/>
      <c r="P116" s="18"/>
      <c r="Q116" s="18"/>
      <c r="R116" s="18"/>
      <c r="S116" s="18"/>
      <c r="T116" s="18"/>
      <c r="U116" s="18"/>
      <c r="V116" s="18"/>
      <c r="W116" s="18"/>
      <c r="X116" s="18"/>
      <c r="Y116" s="18"/>
      <c r="Z116" s="18"/>
    </row>
    <row r="117" ht="51.0" customHeight="1">
      <c r="A117" s="14" t="s">
        <v>370</v>
      </c>
      <c r="B117" s="15">
        <v>45965.669518090275</v>
      </c>
      <c r="C117" s="14" t="s">
        <v>82</v>
      </c>
      <c r="D117" s="14" t="s">
        <v>155</v>
      </c>
      <c r="E117" s="14" t="s">
        <v>156</v>
      </c>
      <c r="F117" s="14" t="s">
        <v>157</v>
      </c>
      <c r="G117" s="14" t="s">
        <v>86</v>
      </c>
      <c r="H117" s="14"/>
      <c r="I117" s="16"/>
      <c r="J117" s="17"/>
      <c r="K117" s="17"/>
      <c r="L117" s="14" t="s">
        <v>87</v>
      </c>
      <c r="M117" s="14" t="s">
        <v>88</v>
      </c>
      <c r="N117" s="14" t="s">
        <v>371</v>
      </c>
      <c r="O117" s="18"/>
      <c r="P117" s="18"/>
      <c r="Q117" s="18"/>
      <c r="R117" s="18"/>
      <c r="S117" s="18"/>
      <c r="T117" s="18"/>
      <c r="U117" s="18"/>
      <c r="V117" s="18"/>
      <c r="W117" s="18"/>
      <c r="X117" s="18"/>
      <c r="Y117" s="18"/>
      <c r="Z117" s="18"/>
    </row>
    <row r="118" ht="51.0" customHeight="1">
      <c r="A118" s="14" t="s">
        <v>372</v>
      </c>
      <c r="B118" s="15">
        <v>45965.66968020833</v>
      </c>
      <c r="C118" s="14" t="s">
        <v>95</v>
      </c>
      <c r="D118" s="14" t="s">
        <v>155</v>
      </c>
      <c r="E118" s="14" t="s">
        <v>156</v>
      </c>
      <c r="F118" s="14" t="s">
        <v>160</v>
      </c>
      <c r="G118" s="14" t="s">
        <v>86</v>
      </c>
      <c r="H118" s="14" t="s">
        <v>14</v>
      </c>
      <c r="I118" s="16">
        <v>0.014426400499159008</v>
      </c>
      <c r="J118" s="17">
        <v>35.133246082400376</v>
      </c>
      <c r="K118" s="17">
        <v>-80.73459359369407</v>
      </c>
      <c r="L118" s="14" t="s">
        <v>87</v>
      </c>
      <c r="M118" s="14" t="s">
        <v>88</v>
      </c>
      <c r="N118" s="14" t="s">
        <v>373</v>
      </c>
      <c r="O118" s="18"/>
      <c r="P118" s="18"/>
      <c r="Q118" s="18"/>
      <c r="R118" s="18"/>
      <c r="S118" s="18"/>
      <c r="T118" s="18"/>
      <c r="U118" s="18"/>
      <c r="V118" s="18"/>
      <c r="W118" s="18"/>
      <c r="X118" s="18"/>
      <c r="Y118" s="18"/>
      <c r="Z118" s="18"/>
    </row>
    <row r="119" ht="51.0" customHeight="1">
      <c r="A119" s="14" t="s">
        <v>374</v>
      </c>
      <c r="B119" s="15">
        <v>45965.79218068287</v>
      </c>
      <c r="C119" s="14" t="s">
        <v>82</v>
      </c>
      <c r="D119" s="14" t="s">
        <v>155</v>
      </c>
      <c r="E119" s="14" t="s">
        <v>156</v>
      </c>
      <c r="F119" s="14" t="s">
        <v>157</v>
      </c>
      <c r="G119" s="14" t="s">
        <v>86</v>
      </c>
      <c r="H119" s="14"/>
      <c r="I119" s="16"/>
      <c r="J119" s="17"/>
      <c r="K119" s="17"/>
      <c r="L119" s="14" t="s">
        <v>87</v>
      </c>
      <c r="M119" s="14" t="s">
        <v>88</v>
      </c>
      <c r="N119" s="14" t="s">
        <v>375</v>
      </c>
      <c r="O119" s="18"/>
      <c r="P119" s="18"/>
      <c r="Q119" s="18"/>
      <c r="R119" s="18"/>
      <c r="S119" s="18"/>
      <c r="T119" s="18"/>
      <c r="U119" s="18"/>
      <c r="V119" s="18"/>
      <c r="W119" s="18"/>
      <c r="X119" s="18"/>
      <c r="Y119" s="18"/>
      <c r="Z119" s="18"/>
    </row>
    <row r="120" ht="51.0" customHeight="1">
      <c r="A120" s="14" t="s">
        <v>376</v>
      </c>
      <c r="B120" s="15">
        <v>45965.85329097223</v>
      </c>
      <c r="C120" s="14" t="s">
        <v>82</v>
      </c>
      <c r="D120" s="14" t="s">
        <v>55</v>
      </c>
      <c r="E120" s="14" t="s">
        <v>181</v>
      </c>
      <c r="F120" s="14" t="s">
        <v>215</v>
      </c>
      <c r="G120" s="14" t="s">
        <v>216</v>
      </c>
      <c r="H120" s="14"/>
      <c r="I120" s="16"/>
      <c r="J120" s="17"/>
      <c r="K120" s="17"/>
      <c r="L120" s="14" t="s">
        <v>87</v>
      </c>
      <c r="M120" s="14" t="s">
        <v>88</v>
      </c>
      <c r="N120" s="14" t="s">
        <v>377</v>
      </c>
      <c r="O120" s="18"/>
      <c r="P120" s="18"/>
      <c r="Q120" s="18"/>
      <c r="R120" s="18"/>
      <c r="S120" s="18"/>
      <c r="T120" s="18"/>
      <c r="U120" s="18"/>
      <c r="V120" s="18"/>
      <c r="W120" s="18"/>
      <c r="X120" s="18"/>
      <c r="Y120" s="18"/>
      <c r="Z120" s="18"/>
    </row>
    <row r="121" ht="51.0" customHeight="1">
      <c r="A121" s="14" t="s">
        <v>378</v>
      </c>
      <c r="B121" s="15">
        <v>45965.853698321764</v>
      </c>
      <c r="C121" s="14" t="s">
        <v>82</v>
      </c>
      <c r="D121" s="14" t="s">
        <v>55</v>
      </c>
      <c r="E121" s="14" t="s">
        <v>181</v>
      </c>
      <c r="F121" s="14" t="s">
        <v>215</v>
      </c>
      <c r="G121" s="14" t="s">
        <v>216</v>
      </c>
      <c r="H121" s="14"/>
      <c r="I121" s="16"/>
      <c r="J121" s="17"/>
      <c r="K121" s="17"/>
      <c r="L121" s="14" t="s">
        <v>87</v>
      </c>
      <c r="M121" s="14" t="s">
        <v>88</v>
      </c>
      <c r="N121" s="14" t="s">
        <v>379</v>
      </c>
      <c r="O121" s="18"/>
      <c r="P121" s="18"/>
      <c r="Q121" s="18"/>
      <c r="R121" s="18"/>
      <c r="S121" s="18"/>
      <c r="T121" s="18"/>
      <c r="U121" s="18"/>
      <c r="V121" s="18"/>
      <c r="W121" s="18"/>
      <c r="X121" s="18"/>
      <c r="Y121" s="18"/>
      <c r="Z121" s="18"/>
    </row>
    <row r="122" ht="51.0" customHeight="1">
      <c r="A122" s="14" t="s">
        <v>380</v>
      </c>
      <c r="B122" s="15">
        <v>45965.85415699074</v>
      </c>
      <c r="C122" s="14" t="s">
        <v>82</v>
      </c>
      <c r="D122" s="14" t="s">
        <v>55</v>
      </c>
      <c r="E122" s="14" t="s">
        <v>181</v>
      </c>
      <c r="F122" s="14" t="s">
        <v>219</v>
      </c>
      <c r="G122" s="14" t="s">
        <v>117</v>
      </c>
      <c r="H122" s="14"/>
      <c r="I122" s="16"/>
      <c r="J122" s="17"/>
      <c r="K122" s="17"/>
      <c r="L122" s="14" t="s">
        <v>87</v>
      </c>
      <c r="M122" s="14" t="s">
        <v>88</v>
      </c>
      <c r="N122" s="14" t="s">
        <v>381</v>
      </c>
      <c r="O122" s="18"/>
      <c r="P122" s="18"/>
      <c r="Q122" s="18"/>
      <c r="R122" s="18"/>
      <c r="S122" s="18"/>
      <c r="T122" s="18"/>
      <c r="U122" s="18"/>
      <c r="V122" s="18"/>
      <c r="W122" s="18"/>
      <c r="X122" s="18"/>
      <c r="Y122" s="18"/>
      <c r="Z122" s="18"/>
    </row>
    <row r="123" ht="51.0" customHeight="1">
      <c r="A123" s="14" t="s">
        <v>382</v>
      </c>
      <c r="B123" s="15">
        <v>45965.855271990746</v>
      </c>
      <c r="C123" s="14" t="s">
        <v>82</v>
      </c>
      <c r="D123" s="14" t="s">
        <v>55</v>
      </c>
      <c r="E123" s="14" t="s">
        <v>181</v>
      </c>
      <c r="F123" s="14" t="s">
        <v>219</v>
      </c>
      <c r="G123" s="14" t="s">
        <v>117</v>
      </c>
      <c r="H123" s="14"/>
      <c r="I123" s="16"/>
      <c r="J123" s="17"/>
      <c r="K123" s="17"/>
      <c r="L123" s="14" t="s">
        <v>87</v>
      </c>
      <c r="M123" s="14" t="s">
        <v>88</v>
      </c>
      <c r="N123" s="14" t="s">
        <v>383</v>
      </c>
      <c r="O123" s="18"/>
      <c r="P123" s="18"/>
      <c r="Q123" s="18"/>
      <c r="R123" s="18"/>
      <c r="S123" s="18"/>
      <c r="T123" s="18"/>
      <c r="U123" s="18"/>
      <c r="V123" s="18"/>
      <c r="W123" s="18"/>
      <c r="X123" s="18"/>
      <c r="Y123" s="18"/>
      <c r="Z123" s="18"/>
    </row>
    <row r="124" ht="51.0" customHeight="1">
      <c r="A124" s="14" t="s">
        <v>384</v>
      </c>
      <c r="B124" s="15">
        <v>45965.85635524306</v>
      </c>
      <c r="C124" s="14" t="s">
        <v>82</v>
      </c>
      <c r="D124" s="14" t="s">
        <v>55</v>
      </c>
      <c r="E124" s="14" t="s">
        <v>181</v>
      </c>
      <c r="F124" s="14" t="s">
        <v>219</v>
      </c>
      <c r="G124" s="14" t="s">
        <v>117</v>
      </c>
      <c r="H124" s="14"/>
      <c r="I124" s="16"/>
      <c r="J124" s="17"/>
      <c r="K124" s="17"/>
      <c r="L124" s="14" t="s">
        <v>87</v>
      </c>
      <c r="M124" s="14" t="s">
        <v>88</v>
      </c>
      <c r="N124" s="14" t="s">
        <v>385</v>
      </c>
      <c r="O124" s="18"/>
      <c r="P124" s="18"/>
      <c r="Q124" s="18"/>
      <c r="R124" s="18"/>
      <c r="S124" s="18"/>
      <c r="T124" s="18"/>
      <c r="U124" s="18"/>
      <c r="V124" s="18"/>
      <c r="W124" s="18"/>
      <c r="X124" s="18"/>
      <c r="Y124" s="18"/>
      <c r="Z124" s="18"/>
    </row>
    <row r="125" ht="51.0" customHeight="1">
      <c r="A125" s="14" t="s">
        <v>386</v>
      </c>
      <c r="B125" s="15">
        <v>45965.85678515046</v>
      </c>
      <c r="C125" s="14" t="s">
        <v>82</v>
      </c>
      <c r="D125" s="14" t="s">
        <v>55</v>
      </c>
      <c r="E125" s="14" t="s">
        <v>181</v>
      </c>
      <c r="F125" s="14" t="s">
        <v>219</v>
      </c>
      <c r="G125" s="14" t="s">
        <v>117</v>
      </c>
      <c r="H125" s="14"/>
      <c r="I125" s="16"/>
      <c r="J125" s="17"/>
      <c r="K125" s="17"/>
      <c r="L125" s="14" t="s">
        <v>87</v>
      </c>
      <c r="M125" s="14" t="s">
        <v>88</v>
      </c>
      <c r="N125" s="14" t="s">
        <v>387</v>
      </c>
      <c r="O125" s="18"/>
      <c r="P125" s="18"/>
      <c r="Q125" s="18"/>
      <c r="R125" s="18"/>
      <c r="S125" s="18"/>
      <c r="T125" s="18"/>
      <c r="U125" s="18"/>
      <c r="V125" s="18"/>
      <c r="W125" s="18"/>
      <c r="X125" s="18"/>
      <c r="Y125" s="18"/>
      <c r="Z125" s="18"/>
    </row>
    <row r="126" ht="51.0" customHeight="1">
      <c r="A126" s="14" t="s">
        <v>388</v>
      </c>
      <c r="B126" s="15">
        <v>45965.858449340274</v>
      </c>
      <c r="C126" s="14" t="s">
        <v>82</v>
      </c>
      <c r="D126" s="14" t="s">
        <v>55</v>
      </c>
      <c r="E126" s="14" t="s">
        <v>181</v>
      </c>
      <c r="F126" s="14" t="s">
        <v>219</v>
      </c>
      <c r="G126" s="14" t="s">
        <v>117</v>
      </c>
      <c r="H126" s="14"/>
      <c r="I126" s="16"/>
      <c r="J126" s="17"/>
      <c r="K126" s="17"/>
      <c r="L126" s="14" t="s">
        <v>87</v>
      </c>
      <c r="M126" s="14" t="s">
        <v>88</v>
      </c>
      <c r="N126" s="14" t="s">
        <v>389</v>
      </c>
      <c r="O126" s="18"/>
      <c r="P126" s="18"/>
      <c r="Q126" s="18"/>
      <c r="R126" s="18"/>
      <c r="S126" s="18"/>
      <c r="T126" s="18"/>
      <c r="U126" s="18"/>
      <c r="V126" s="18"/>
      <c r="W126" s="18"/>
      <c r="X126" s="18"/>
      <c r="Y126" s="18"/>
      <c r="Z126" s="18"/>
    </row>
    <row r="127" ht="51.0" customHeight="1">
      <c r="A127" s="14" t="s">
        <v>390</v>
      </c>
      <c r="B127" s="15">
        <v>45965.86588</v>
      </c>
      <c r="C127" s="14" t="s">
        <v>82</v>
      </c>
      <c r="D127" s="14" t="s">
        <v>55</v>
      </c>
      <c r="E127" s="14" t="s">
        <v>181</v>
      </c>
      <c r="F127" s="14" t="s">
        <v>219</v>
      </c>
      <c r="G127" s="14" t="s">
        <v>117</v>
      </c>
      <c r="H127" s="14"/>
      <c r="I127" s="16"/>
      <c r="J127" s="17"/>
      <c r="K127" s="17"/>
      <c r="L127" s="14" t="s">
        <v>87</v>
      </c>
      <c r="M127" s="14" t="s">
        <v>88</v>
      </c>
      <c r="N127" s="14" t="s">
        <v>391</v>
      </c>
      <c r="O127" s="18"/>
      <c r="P127" s="18"/>
      <c r="Q127" s="18"/>
      <c r="R127" s="18"/>
      <c r="S127" s="18"/>
      <c r="T127" s="18"/>
      <c r="U127" s="18"/>
      <c r="V127" s="18"/>
      <c r="W127" s="18"/>
      <c r="X127" s="18"/>
      <c r="Y127" s="18"/>
      <c r="Z127" s="18"/>
    </row>
    <row r="128" ht="51.0" customHeight="1">
      <c r="A128" s="14" t="s">
        <v>392</v>
      </c>
      <c r="B128" s="15">
        <v>45965.86616450231</v>
      </c>
      <c r="C128" s="14" t="s">
        <v>82</v>
      </c>
      <c r="D128" s="14" t="s">
        <v>55</v>
      </c>
      <c r="E128" s="14" t="s">
        <v>181</v>
      </c>
      <c r="F128" s="14" t="s">
        <v>219</v>
      </c>
      <c r="G128" s="14" t="s">
        <v>117</v>
      </c>
      <c r="H128" s="14"/>
      <c r="I128" s="16"/>
      <c r="J128" s="17"/>
      <c r="K128" s="17"/>
      <c r="L128" s="14" t="s">
        <v>87</v>
      </c>
      <c r="M128" s="14" t="s">
        <v>88</v>
      </c>
      <c r="N128" s="14" t="s">
        <v>393</v>
      </c>
      <c r="O128" s="18"/>
      <c r="P128" s="18"/>
      <c r="Q128" s="18"/>
      <c r="R128" s="18"/>
      <c r="S128" s="18"/>
      <c r="T128" s="18"/>
      <c r="U128" s="18"/>
      <c r="V128" s="18"/>
      <c r="W128" s="18"/>
      <c r="X128" s="18"/>
      <c r="Y128" s="18"/>
      <c r="Z128" s="18"/>
    </row>
    <row r="129" ht="51.0" customHeight="1">
      <c r="A129" s="14" t="s">
        <v>394</v>
      </c>
      <c r="B129" s="15">
        <v>45965.88267111111</v>
      </c>
      <c r="C129" s="14" t="s">
        <v>82</v>
      </c>
      <c r="D129" s="14" t="s">
        <v>55</v>
      </c>
      <c r="E129" s="14" t="s">
        <v>181</v>
      </c>
      <c r="F129" s="14" t="s">
        <v>219</v>
      </c>
      <c r="G129" s="14" t="s">
        <v>117</v>
      </c>
      <c r="H129" s="14"/>
      <c r="I129" s="16"/>
      <c r="J129" s="17"/>
      <c r="K129" s="17"/>
      <c r="L129" s="14" t="s">
        <v>87</v>
      </c>
      <c r="M129" s="14" t="s">
        <v>88</v>
      </c>
      <c r="N129" s="14" t="s">
        <v>395</v>
      </c>
      <c r="O129" s="18"/>
      <c r="P129" s="18"/>
      <c r="Q129" s="18"/>
      <c r="R129" s="18"/>
      <c r="S129" s="18"/>
      <c r="T129" s="18"/>
      <c r="U129" s="18"/>
      <c r="V129" s="18"/>
      <c r="W129" s="18"/>
      <c r="X129" s="18"/>
      <c r="Y129" s="18"/>
      <c r="Z129" s="18"/>
    </row>
    <row r="130" ht="51.0" customHeight="1">
      <c r="A130" s="14" t="s">
        <v>396</v>
      </c>
      <c r="B130" s="15">
        <v>45965.88332461806</v>
      </c>
      <c r="C130" s="14" t="s">
        <v>82</v>
      </c>
      <c r="D130" s="14" t="s">
        <v>55</v>
      </c>
      <c r="E130" s="14" t="s">
        <v>181</v>
      </c>
      <c r="F130" s="14" t="s">
        <v>215</v>
      </c>
      <c r="G130" s="14" t="s">
        <v>216</v>
      </c>
      <c r="H130" s="14"/>
      <c r="I130" s="16"/>
      <c r="J130" s="17"/>
      <c r="K130" s="17"/>
      <c r="L130" s="14" t="s">
        <v>87</v>
      </c>
      <c r="M130" s="14" t="s">
        <v>88</v>
      </c>
      <c r="N130" s="14" t="s">
        <v>397</v>
      </c>
      <c r="O130" s="18"/>
      <c r="P130" s="18"/>
      <c r="Q130" s="18"/>
      <c r="R130" s="18"/>
      <c r="S130" s="18"/>
      <c r="T130" s="18"/>
      <c r="U130" s="18"/>
      <c r="V130" s="18"/>
      <c r="W130" s="18"/>
      <c r="X130" s="18"/>
      <c r="Y130" s="18"/>
      <c r="Z130" s="18"/>
    </row>
    <row r="131" ht="51.0" customHeight="1">
      <c r="A131" s="14" t="s">
        <v>398</v>
      </c>
      <c r="B131" s="15">
        <v>45965.88478449074</v>
      </c>
      <c r="C131" s="14" t="s">
        <v>82</v>
      </c>
      <c r="D131" s="14" t="s">
        <v>55</v>
      </c>
      <c r="E131" s="14" t="s">
        <v>181</v>
      </c>
      <c r="F131" s="14" t="s">
        <v>215</v>
      </c>
      <c r="G131" s="14" t="s">
        <v>216</v>
      </c>
      <c r="H131" s="14"/>
      <c r="I131" s="16"/>
      <c r="J131" s="17"/>
      <c r="K131" s="17"/>
      <c r="L131" s="14" t="s">
        <v>87</v>
      </c>
      <c r="M131" s="14" t="s">
        <v>88</v>
      </c>
      <c r="N131" s="14" t="s">
        <v>399</v>
      </c>
      <c r="O131" s="18"/>
      <c r="P131" s="18"/>
      <c r="Q131" s="18"/>
      <c r="R131" s="18"/>
      <c r="S131" s="18"/>
      <c r="T131" s="18"/>
      <c r="U131" s="18"/>
      <c r="V131" s="18"/>
      <c r="W131" s="18"/>
      <c r="X131" s="18"/>
      <c r="Y131" s="18"/>
      <c r="Z131" s="18"/>
    </row>
    <row r="132" ht="51.0" customHeight="1">
      <c r="A132" s="14" t="s">
        <v>400</v>
      </c>
      <c r="B132" s="15">
        <v>45965.885018229164</v>
      </c>
      <c r="C132" s="14" t="s">
        <v>104</v>
      </c>
      <c r="D132" s="14" t="s">
        <v>105</v>
      </c>
      <c r="E132" s="14" t="s">
        <v>401</v>
      </c>
      <c r="F132" s="14" t="s">
        <v>402</v>
      </c>
      <c r="G132" s="14" t="s">
        <v>216</v>
      </c>
      <c r="H132" s="14"/>
      <c r="I132" s="16"/>
      <c r="J132" s="17"/>
      <c r="K132" s="17"/>
      <c r="L132" s="14" t="s">
        <v>108</v>
      </c>
      <c r="M132" s="14" t="s">
        <v>88</v>
      </c>
      <c r="N132" s="14" t="s">
        <v>403</v>
      </c>
      <c r="O132" s="18"/>
      <c r="P132" s="18"/>
      <c r="Q132" s="18"/>
      <c r="R132" s="18"/>
      <c r="S132" s="18"/>
      <c r="T132" s="18"/>
      <c r="U132" s="18"/>
      <c r="V132" s="18"/>
      <c r="W132" s="18"/>
      <c r="X132" s="18"/>
      <c r="Y132" s="18"/>
      <c r="Z132" s="18"/>
    </row>
    <row r="133" ht="51.0" customHeight="1">
      <c r="A133" s="14" t="s">
        <v>404</v>
      </c>
      <c r="B133" s="15">
        <v>45965.88514564815</v>
      </c>
      <c r="C133" s="14" t="s">
        <v>104</v>
      </c>
      <c r="D133" s="14" t="s">
        <v>105</v>
      </c>
      <c r="E133" s="14" t="s">
        <v>401</v>
      </c>
      <c r="F133" s="14" t="s">
        <v>402</v>
      </c>
      <c r="G133" s="14" t="s">
        <v>216</v>
      </c>
      <c r="H133" s="14"/>
      <c r="I133" s="16"/>
      <c r="J133" s="17"/>
      <c r="K133" s="17"/>
      <c r="L133" s="14" t="s">
        <v>108</v>
      </c>
      <c r="M133" s="14" t="s">
        <v>88</v>
      </c>
      <c r="N133" s="14" t="s">
        <v>403</v>
      </c>
      <c r="O133" s="18"/>
      <c r="P133" s="18"/>
      <c r="Q133" s="18"/>
      <c r="R133" s="18"/>
      <c r="S133" s="18"/>
      <c r="T133" s="18"/>
      <c r="U133" s="18"/>
      <c r="V133" s="18"/>
      <c r="W133" s="18"/>
      <c r="X133" s="18"/>
      <c r="Y133" s="18"/>
      <c r="Z133" s="18"/>
    </row>
    <row r="134" ht="51.0" customHeight="1">
      <c r="A134" s="14" t="s">
        <v>405</v>
      </c>
      <c r="B134" s="15">
        <v>45965.89133965278</v>
      </c>
      <c r="C134" s="14" t="s">
        <v>82</v>
      </c>
      <c r="D134" s="14" t="s">
        <v>55</v>
      </c>
      <c r="E134" s="14" t="s">
        <v>181</v>
      </c>
      <c r="F134" s="14" t="s">
        <v>215</v>
      </c>
      <c r="G134" s="14" t="s">
        <v>216</v>
      </c>
      <c r="H134" s="14"/>
      <c r="I134" s="16"/>
      <c r="J134" s="17"/>
      <c r="K134" s="17"/>
      <c r="L134" s="14" t="s">
        <v>87</v>
      </c>
      <c r="M134" s="14" t="s">
        <v>88</v>
      </c>
      <c r="N134" s="14" t="s">
        <v>406</v>
      </c>
      <c r="O134" s="18"/>
      <c r="P134" s="18"/>
      <c r="Q134" s="18"/>
      <c r="R134" s="18"/>
      <c r="S134" s="18"/>
      <c r="T134" s="18"/>
      <c r="U134" s="18"/>
      <c r="V134" s="18"/>
      <c r="W134" s="18"/>
      <c r="X134" s="18"/>
      <c r="Y134" s="18"/>
      <c r="Z134" s="18"/>
    </row>
    <row r="135" ht="51.0" customHeight="1">
      <c r="A135" s="14" t="s">
        <v>407</v>
      </c>
      <c r="B135" s="15">
        <v>45965.89164163194</v>
      </c>
      <c r="C135" s="14" t="s">
        <v>82</v>
      </c>
      <c r="D135" s="14" t="s">
        <v>55</v>
      </c>
      <c r="E135" s="14" t="s">
        <v>181</v>
      </c>
      <c r="F135" s="14" t="s">
        <v>219</v>
      </c>
      <c r="G135" s="14" t="s">
        <v>117</v>
      </c>
      <c r="H135" s="14"/>
      <c r="I135" s="16"/>
      <c r="J135" s="17"/>
      <c r="K135" s="17"/>
      <c r="L135" s="14" t="s">
        <v>87</v>
      </c>
      <c r="M135" s="14" t="s">
        <v>88</v>
      </c>
      <c r="N135" s="14" t="s">
        <v>408</v>
      </c>
      <c r="O135" s="18"/>
      <c r="P135" s="18"/>
      <c r="Q135" s="18"/>
      <c r="R135" s="18"/>
      <c r="S135" s="18"/>
      <c r="T135" s="18"/>
      <c r="U135" s="18"/>
      <c r="V135" s="18"/>
      <c r="W135" s="18"/>
      <c r="X135" s="18"/>
      <c r="Y135" s="18"/>
      <c r="Z135" s="18"/>
    </row>
    <row r="136" ht="51.0" customHeight="1">
      <c r="A136" s="14" t="s">
        <v>409</v>
      </c>
      <c r="B136" s="15">
        <v>45965.896223993055</v>
      </c>
      <c r="C136" s="14" t="s">
        <v>82</v>
      </c>
      <c r="D136" s="14" t="s">
        <v>55</v>
      </c>
      <c r="E136" s="14" t="s">
        <v>181</v>
      </c>
      <c r="F136" s="14" t="s">
        <v>182</v>
      </c>
      <c r="G136" s="14" t="s">
        <v>86</v>
      </c>
      <c r="H136" s="14"/>
      <c r="I136" s="16"/>
      <c r="J136" s="17"/>
      <c r="K136" s="17"/>
      <c r="L136" s="14" t="s">
        <v>87</v>
      </c>
      <c r="M136" s="14" t="s">
        <v>88</v>
      </c>
      <c r="N136" s="14" t="s">
        <v>410</v>
      </c>
      <c r="O136" s="18"/>
      <c r="P136" s="18"/>
      <c r="Q136" s="18"/>
      <c r="R136" s="18"/>
      <c r="S136" s="18"/>
      <c r="T136" s="18"/>
      <c r="U136" s="18"/>
      <c r="V136" s="18"/>
      <c r="W136" s="18"/>
      <c r="X136" s="18"/>
      <c r="Y136" s="18"/>
      <c r="Z136" s="18"/>
    </row>
    <row r="137" ht="51.0" customHeight="1">
      <c r="A137" s="14" t="s">
        <v>411</v>
      </c>
      <c r="B137" s="15">
        <v>45965.896802083334</v>
      </c>
      <c r="C137" s="14" t="s">
        <v>95</v>
      </c>
      <c r="D137" s="14" t="s">
        <v>55</v>
      </c>
      <c r="E137" s="14" t="s">
        <v>181</v>
      </c>
      <c r="F137" s="14" t="s">
        <v>209</v>
      </c>
      <c r="G137" s="14" t="s">
        <v>86</v>
      </c>
      <c r="H137" s="14" t="s">
        <v>23</v>
      </c>
      <c r="I137" s="16">
        <v>0.6056240221395337</v>
      </c>
      <c r="J137" s="17">
        <v>35.657117472690466</v>
      </c>
      <c r="K137" s="17">
        <v>-81.2271307765522</v>
      </c>
      <c r="L137" s="14" t="s">
        <v>87</v>
      </c>
      <c r="M137" s="14" t="s">
        <v>88</v>
      </c>
      <c r="N137" s="14" t="s">
        <v>412</v>
      </c>
      <c r="O137" s="18"/>
      <c r="P137" s="18"/>
      <c r="Q137" s="18"/>
      <c r="R137" s="18"/>
      <c r="S137" s="18"/>
      <c r="T137" s="18"/>
      <c r="U137" s="18"/>
      <c r="V137" s="18"/>
      <c r="W137" s="18"/>
      <c r="X137" s="18"/>
      <c r="Y137" s="18"/>
      <c r="Z137" s="18"/>
    </row>
    <row r="138" ht="51.0" customHeight="1">
      <c r="A138" s="14" t="s">
        <v>413</v>
      </c>
      <c r="B138" s="15">
        <v>45965.89681197917</v>
      </c>
      <c r="C138" s="14" t="s">
        <v>99</v>
      </c>
      <c r="D138" s="14" t="s">
        <v>55</v>
      </c>
      <c r="E138" s="14" t="s">
        <v>181</v>
      </c>
      <c r="F138" s="14" t="s">
        <v>414</v>
      </c>
      <c r="G138" s="14"/>
      <c r="H138" s="14" t="s">
        <v>23</v>
      </c>
      <c r="I138" s="16"/>
      <c r="J138" s="17"/>
      <c r="K138" s="17"/>
      <c r="L138" s="14" t="s">
        <v>101</v>
      </c>
      <c r="M138" s="14" t="s">
        <v>88</v>
      </c>
      <c r="N138" s="14" t="s">
        <v>415</v>
      </c>
      <c r="O138" s="18"/>
      <c r="P138" s="18"/>
      <c r="Q138" s="18"/>
      <c r="R138" s="18"/>
      <c r="S138" s="18"/>
      <c r="T138" s="18"/>
      <c r="U138" s="18"/>
      <c r="V138" s="18"/>
      <c r="W138" s="18"/>
      <c r="X138" s="18"/>
      <c r="Y138" s="18"/>
      <c r="Z138" s="18"/>
    </row>
    <row r="139" ht="51.0" customHeight="1">
      <c r="A139" s="14" t="s">
        <v>416</v>
      </c>
      <c r="B139" s="15">
        <v>45966.2988458912</v>
      </c>
      <c r="C139" s="14" t="s">
        <v>82</v>
      </c>
      <c r="D139" s="14" t="s">
        <v>55</v>
      </c>
      <c r="E139" s="14" t="s">
        <v>181</v>
      </c>
      <c r="F139" s="14" t="s">
        <v>219</v>
      </c>
      <c r="G139" s="14" t="s">
        <v>117</v>
      </c>
      <c r="H139" s="14"/>
      <c r="I139" s="16"/>
      <c r="J139" s="17"/>
      <c r="K139" s="17"/>
      <c r="L139" s="14" t="s">
        <v>87</v>
      </c>
      <c r="M139" s="14" t="s">
        <v>88</v>
      </c>
      <c r="N139" s="14" t="s">
        <v>417</v>
      </c>
      <c r="O139" s="18"/>
      <c r="P139" s="18"/>
      <c r="Q139" s="18"/>
      <c r="R139" s="18"/>
      <c r="S139" s="18"/>
      <c r="T139" s="18"/>
      <c r="U139" s="18"/>
      <c r="V139" s="18"/>
      <c r="W139" s="18"/>
      <c r="X139" s="18"/>
      <c r="Y139" s="18"/>
      <c r="Z139" s="18"/>
    </row>
    <row r="140" ht="51.0" customHeight="1">
      <c r="A140" s="14" t="s">
        <v>418</v>
      </c>
      <c r="B140" s="15">
        <v>45966.29903835648</v>
      </c>
      <c r="C140" s="14" t="s">
        <v>95</v>
      </c>
      <c r="D140" s="14" t="s">
        <v>55</v>
      </c>
      <c r="E140" s="14" t="s">
        <v>181</v>
      </c>
      <c r="F140" s="14" t="s">
        <v>209</v>
      </c>
      <c r="G140" s="14" t="s">
        <v>117</v>
      </c>
      <c r="H140" s="14" t="s">
        <v>23</v>
      </c>
      <c r="I140" s="16">
        <v>0.6104314311808273</v>
      </c>
      <c r="J140" s="17">
        <v>35.6572182</v>
      </c>
      <c r="K140" s="17">
        <v>-81.2271398</v>
      </c>
      <c r="L140" s="14" t="s">
        <v>87</v>
      </c>
      <c r="M140" s="14" t="s">
        <v>88</v>
      </c>
      <c r="N140" s="14" t="s">
        <v>419</v>
      </c>
      <c r="O140" s="18"/>
      <c r="P140" s="18"/>
      <c r="Q140" s="18"/>
      <c r="R140" s="18"/>
      <c r="S140" s="18"/>
      <c r="T140" s="18"/>
      <c r="U140" s="18"/>
      <c r="V140" s="18"/>
      <c r="W140" s="18"/>
      <c r="X140" s="18"/>
      <c r="Y140" s="18"/>
      <c r="Z140" s="18"/>
    </row>
    <row r="141" ht="51.0" customHeight="1">
      <c r="A141" s="14" t="s">
        <v>420</v>
      </c>
      <c r="B141" s="15">
        <v>45966.326035474536</v>
      </c>
      <c r="C141" s="14" t="s">
        <v>82</v>
      </c>
      <c r="D141" s="14" t="s">
        <v>239</v>
      </c>
      <c r="E141" s="14" t="s">
        <v>240</v>
      </c>
      <c r="F141" s="14" t="s">
        <v>241</v>
      </c>
      <c r="G141" s="14" t="s">
        <v>117</v>
      </c>
      <c r="H141" s="14"/>
      <c r="I141" s="16"/>
      <c r="J141" s="17"/>
      <c r="K141" s="17"/>
      <c r="L141" s="14" t="s">
        <v>87</v>
      </c>
      <c r="M141" s="14" t="s">
        <v>88</v>
      </c>
      <c r="N141" s="14" t="s">
        <v>421</v>
      </c>
      <c r="O141" s="18"/>
      <c r="P141" s="18"/>
      <c r="Q141" s="18"/>
      <c r="R141" s="18"/>
      <c r="S141" s="18"/>
      <c r="T141" s="18"/>
      <c r="U141" s="18"/>
      <c r="V141" s="18"/>
      <c r="W141" s="18"/>
      <c r="X141" s="18"/>
      <c r="Y141" s="18"/>
      <c r="Z141" s="18"/>
    </row>
    <row r="142" ht="51.0" customHeight="1">
      <c r="A142" s="14" t="s">
        <v>422</v>
      </c>
      <c r="B142" s="15">
        <v>45966.328326006944</v>
      </c>
      <c r="C142" s="14" t="s">
        <v>82</v>
      </c>
      <c r="D142" s="14" t="s">
        <v>55</v>
      </c>
      <c r="E142" s="14" t="s">
        <v>181</v>
      </c>
      <c r="F142" s="14" t="s">
        <v>219</v>
      </c>
      <c r="G142" s="14" t="s">
        <v>117</v>
      </c>
      <c r="H142" s="14"/>
      <c r="I142" s="16"/>
      <c r="J142" s="17"/>
      <c r="K142" s="17"/>
      <c r="L142" s="14" t="s">
        <v>87</v>
      </c>
      <c r="M142" s="14" t="s">
        <v>88</v>
      </c>
      <c r="N142" s="14" t="s">
        <v>423</v>
      </c>
      <c r="O142" s="18"/>
      <c r="P142" s="18"/>
      <c r="Q142" s="18"/>
      <c r="R142" s="18"/>
      <c r="S142" s="18"/>
      <c r="T142" s="18"/>
      <c r="U142" s="18"/>
      <c r="V142" s="18"/>
      <c r="W142" s="18"/>
      <c r="X142" s="18"/>
      <c r="Y142" s="18"/>
      <c r="Z142" s="18"/>
    </row>
    <row r="143" ht="51.0" customHeight="1">
      <c r="A143" s="14" t="s">
        <v>424</v>
      </c>
      <c r="B143" s="15">
        <v>45966.32948164352</v>
      </c>
      <c r="C143" s="14" t="s">
        <v>95</v>
      </c>
      <c r="D143" s="14" t="s">
        <v>198</v>
      </c>
      <c r="E143" s="14" t="s">
        <v>199</v>
      </c>
      <c r="F143" s="14" t="s">
        <v>203</v>
      </c>
      <c r="G143" s="14" t="s">
        <v>117</v>
      </c>
      <c r="H143" s="14" t="s">
        <v>14</v>
      </c>
      <c r="I143" s="16">
        <v>0.010169269837293883</v>
      </c>
      <c r="J143" s="17">
        <v>35.1333176</v>
      </c>
      <c r="K143" s="17">
        <v>-80.7345728</v>
      </c>
      <c r="L143" s="14" t="s">
        <v>87</v>
      </c>
      <c r="M143" s="14" t="s">
        <v>88</v>
      </c>
      <c r="N143" s="14" t="s">
        <v>425</v>
      </c>
      <c r="O143" s="18"/>
      <c r="P143" s="18"/>
      <c r="Q143" s="18"/>
      <c r="R143" s="18"/>
      <c r="S143" s="18"/>
      <c r="T143" s="18"/>
      <c r="U143" s="18"/>
      <c r="V143" s="18"/>
      <c r="W143" s="18"/>
      <c r="X143" s="18"/>
      <c r="Y143" s="18"/>
      <c r="Z143" s="18"/>
    </row>
    <row r="144" ht="51.0" customHeight="1">
      <c r="A144" s="14" t="s">
        <v>426</v>
      </c>
      <c r="B144" s="15">
        <v>45966.32948128472</v>
      </c>
      <c r="C144" s="14" t="s">
        <v>95</v>
      </c>
      <c r="D144" s="14" t="s">
        <v>291</v>
      </c>
      <c r="E144" s="14" t="s">
        <v>292</v>
      </c>
      <c r="F144" s="14" t="s">
        <v>315</v>
      </c>
      <c r="G144" s="14" t="s">
        <v>86</v>
      </c>
      <c r="H144" s="14" t="s">
        <v>14</v>
      </c>
      <c r="I144" s="16">
        <v>0.015103635071748174</v>
      </c>
      <c r="J144" s="17">
        <v>35.13324968381508</v>
      </c>
      <c r="K144" s="17">
        <v>-80.73461608706621</v>
      </c>
      <c r="L144" s="14" t="s">
        <v>87</v>
      </c>
      <c r="M144" s="14" t="s">
        <v>88</v>
      </c>
      <c r="N144" s="14" t="s">
        <v>427</v>
      </c>
      <c r="O144" s="18"/>
      <c r="P144" s="18"/>
      <c r="Q144" s="18"/>
      <c r="R144" s="18"/>
      <c r="S144" s="18"/>
      <c r="T144" s="18"/>
      <c r="U144" s="18"/>
      <c r="V144" s="18"/>
      <c r="W144" s="18"/>
      <c r="X144" s="18"/>
      <c r="Y144" s="18"/>
      <c r="Z144" s="18"/>
    </row>
    <row r="145" ht="51.0" customHeight="1">
      <c r="A145" s="14" t="s">
        <v>428</v>
      </c>
      <c r="B145" s="15">
        <v>45966.329728807876</v>
      </c>
      <c r="C145" s="14" t="s">
        <v>82</v>
      </c>
      <c r="D145" s="14" t="s">
        <v>198</v>
      </c>
      <c r="E145" s="14" t="s">
        <v>199</v>
      </c>
      <c r="F145" s="14" t="s">
        <v>200</v>
      </c>
      <c r="G145" s="14" t="s">
        <v>117</v>
      </c>
      <c r="H145" s="14"/>
      <c r="I145" s="16"/>
      <c r="J145" s="17"/>
      <c r="K145" s="17"/>
      <c r="L145" s="14" t="s">
        <v>87</v>
      </c>
      <c r="M145" s="14" t="s">
        <v>88</v>
      </c>
      <c r="N145" s="14" t="s">
        <v>429</v>
      </c>
      <c r="O145" s="18"/>
      <c r="P145" s="18"/>
      <c r="Q145" s="18"/>
      <c r="R145" s="18"/>
      <c r="S145" s="18"/>
      <c r="T145" s="18"/>
      <c r="U145" s="18"/>
      <c r="V145" s="18"/>
      <c r="W145" s="18"/>
      <c r="X145" s="18"/>
      <c r="Y145" s="18"/>
      <c r="Z145" s="18"/>
    </row>
    <row r="146" ht="51.0" customHeight="1">
      <c r="A146" s="14" t="s">
        <v>430</v>
      </c>
      <c r="B146" s="15">
        <v>45966.330269212966</v>
      </c>
      <c r="C146" s="14" t="s">
        <v>95</v>
      </c>
      <c r="D146" s="14" t="s">
        <v>239</v>
      </c>
      <c r="E146" s="14" t="s">
        <v>240</v>
      </c>
      <c r="F146" s="14" t="s">
        <v>256</v>
      </c>
      <c r="G146" s="14" t="s">
        <v>117</v>
      </c>
      <c r="H146" s="14" t="s">
        <v>14</v>
      </c>
      <c r="I146" s="16">
        <v>0.030516151091883312</v>
      </c>
      <c r="J146" s="17">
        <v>35.1338104</v>
      </c>
      <c r="K146" s="17">
        <v>-80.7342137</v>
      </c>
      <c r="L146" s="14" t="s">
        <v>87</v>
      </c>
      <c r="M146" s="14" t="s">
        <v>88</v>
      </c>
      <c r="N146" s="14" t="s">
        <v>431</v>
      </c>
      <c r="O146" s="18"/>
      <c r="P146" s="18"/>
      <c r="Q146" s="18"/>
      <c r="R146" s="18"/>
      <c r="S146" s="18"/>
      <c r="T146" s="18"/>
      <c r="U146" s="18"/>
      <c r="V146" s="18"/>
      <c r="W146" s="18"/>
      <c r="X146" s="18"/>
      <c r="Y146" s="18"/>
      <c r="Z146" s="18"/>
    </row>
    <row r="147" ht="51.0" customHeight="1">
      <c r="A147" s="14" t="s">
        <v>432</v>
      </c>
      <c r="B147" s="15">
        <v>45966.3305706713</v>
      </c>
      <c r="C147" s="14" t="s">
        <v>82</v>
      </c>
      <c r="D147" s="14" t="s">
        <v>83</v>
      </c>
      <c r="E147" s="14" t="s">
        <v>84</v>
      </c>
      <c r="F147" s="14" t="s">
        <v>85</v>
      </c>
      <c r="G147" s="14" t="s">
        <v>86</v>
      </c>
      <c r="H147" s="14"/>
      <c r="I147" s="16"/>
      <c r="J147" s="17"/>
      <c r="K147" s="17"/>
      <c r="L147" s="14" t="s">
        <v>87</v>
      </c>
      <c r="M147" s="14" t="s">
        <v>88</v>
      </c>
      <c r="N147" s="14" t="s">
        <v>433</v>
      </c>
      <c r="O147" s="18"/>
      <c r="P147" s="18"/>
      <c r="Q147" s="18"/>
      <c r="R147" s="18"/>
      <c r="S147" s="18"/>
      <c r="T147" s="18"/>
      <c r="U147" s="18"/>
      <c r="V147" s="18"/>
      <c r="W147" s="18"/>
      <c r="X147" s="18"/>
      <c r="Y147" s="18"/>
      <c r="Z147" s="18"/>
    </row>
    <row r="148" ht="51.0" customHeight="1">
      <c r="A148" s="14" t="s">
        <v>434</v>
      </c>
      <c r="B148" s="15">
        <v>45966.33057121528</v>
      </c>
      <c r="C148" s="14" t="s">
        <v>82</v>
      </c>
      <c r="D148" s="14" t="s">
        <v>83</v>
      </c>
      <c r="E148" s="14" t="s">
        <v>84</v>
      </c>
      <c r="F148" s="14" t="s">
        <v>85</v>
      </c>
      <c r="G148" s="14" t="s">
        <v>86</v>
      </c>
      <c r="H148" s="14"/>
      <c r="I148" s="16"/>
      <c r="J148" s="17"/>
      <c r="K148" s="17"/>
      <c r="L148" s="14" t="s">
        <v>87</v>
      </c>
      <c r="M148" s="14" t="s">
        <v>88</v>
      </c>
      <c r="N148" s="14" t="s">
        <v>435</v>
      </c>
      <c r="O148" s="18"/>
      <c r="P148" s="18"/>
      <c r="Q148" s="18"/>
      <c r="R148" s="18"/>
      <c r="S148" s="18"/>
      <c r="T148" s="18"/>
      <c r="U148" s="18"/>
      <c r="V148" s="18"/>
      <c r="W148" s="18"/>
      <c r="X148" s="18"/>
      <c r="Y148" s="18"/>
      <c r="Z148" s="18"/>
    </row>
    <row r="149" ht="51.0" customHeight="1">
      <c r="A149" s="14" t="s">
        <v>436</v>
      </c>
      <c r="B149" s="15">
        <v>45966.33065927083</v>
      </c>
      <c r="C149" s="14" t="s">
        <v>82</v>
      </c>
      <c r="D149" s="14" t="s">
        <v>114</v>
      </c>
      <c r="E149" s="14" t="s">
        <v>115</v>
      </c>
      <c r="F149" s="14" t="s">
        <v>116</v>
      </c>
      <c r="G149" s="14" t="s">
        <v>117</v>
      </c>
      <c r="H149" s="14"/>
      <c r="I149" s="16"/>
      <c r="J149" s="17"/>
      <c r="K149" s="17"/>
      <c r="L149" s="14" t="s">
        <v>87</v>
      </c>
      <c r="M149" s="14" t="s">
        <v>88</v>
      </c>
      <c r="N149" s="14" t="s">
        <v>437</v>
      </c>
      <c r="O149" s="18"/>
      <c r="P149" s="18"/>
      <c r="Q149" s="18"/>
      <c r="R149" s="18"/>
      <c r="S149" s="18"/>
      <c r="T149" s="18"/>
      <c r="U149" s="18"/>
      <c r="V149" s="18"/>
      <c r="W149" s="18"/>
      <c r="X149" s="18"/>
      <c r="Y149" s="18"/>
      <c r="Z149" s="18"/>
    </row>
    <row r="150" ht="51.0" customHeight="1">
      <c r="A150" s="14" t="s">
        <v>438</v>
      </c>
      <c r="B150" s="15">
        <v>45966.33070233796</v>
      </c>
      <c r="C150" s="14" t="s">
        <v>95</v>
      </c>
      <c r="D150" s="14" t="s">
        <v>83</v>
      </c>
      <c r="E150" s="14" t="s">
        <v>84</v>
      </c>
      <c r="F150" s="14" t="s">
        <v>96</v>
      </c>
      <c r="G150" s="14" t="s">
        <v>86</v>
      </c>
      <c r="H150" s="14" t="s">
        <v>14</v>
      </c>
      <c r="I150" s="16">
        <v>0.022698553501286797</v>
      </c>
      <c r="J150" s="17">
        <v>35.133614280181845</v>
      </c>
      <c r="K150" s="17">
        <v>-80.73411835841083</v>
      </c>
      <c r="L150" s="14" t="s">
        <v>87</v>
      </c>
      <c r="M150" s="14" t="s">
        <v>88</v>
      </c>
      <c r="N150" s="14" t="s">
        <v>439</v>
      </c>
      <c r="O150" s="18"/>
      <c r="P150" s="18"/>
      <c r="Q150" s="18"/>
      <c r="R150" s="18"/>
      <c r="S150" s="18"/>
      <c r="T150" s="18"/>
      <c r="U150" s="18"/>
      <c r="V150" s="18"/>
      <c r="W150" s="18"/>
      <c r="X150" s="18"/>
      <c r="Y150" s="18"/>
      <c r="Z150" s="18"/>
    </row>
    <row r="151" ht="51.0" customHeight="1">
      <c r="A151" s="14" t="s">
        <v>440</v>
      </c>
      <c r="B151" s="15">
        <v>45966.33093146991</v>
      </c>
      <c r="C151" s="14" t="s">
        <v>82</v>
      </c>
      <c r="D151" s="14" t="s">
        <v>125</v>
      </c>
      <c r="E151" s="14" t="s">
        <v>126</v>
      </c>
      <c r="F151" s="14" t="s">
        <v>127</v>
      </c>
      <c r="G151" s="14" t="s">
        <v>86</v>
      </c>
      <c r="H151" s="14"/>
      <c r="I151" s="16"/>
      <c r="J151" s="17"/>
      <c r="K151" s="17"/>
      <c r="L151" s="14" t="s">
        <v>87</v>
      </c>
      <c r="M151" s="14" t="s">
        <v>88</v>
      </c>
      <c r="N151" s="14" t="s">
        <v>441</v>
      </c>
      <c r="O151" s="18"/>
      <c r="P151" s="18"/>
      <c r="Q151" s="18"/>
      <c r="R151" s="18"/>
      <c r="S151" s="18"/>
      <c r="T151" s="18"/>
      <c r="U151" s="18"/>
      <c r="V151" s="18"/>
      <c r="W151" s="18"/>
      <c r="X151" s="18"/>
      <c r="Y151" s="18"/>
      <c r="Z151" s="18"/>
    </row>
    <row r="152" ht="51.0" customHeight="1">
      <c r="A152" s="14" t="s">
        <v>442</v>
      </c>
      <c r="B152" s="15">
        <v>45966.330934247686</v>
      </c>
      <c r="C152" s="14" t="s">
        <v>82</v>
      </c>
      <c r="D152" s="14" t="s">
        <v>125</v>
      </c>
      <c r="E152" s="14" t="s">
        <v>126</v>
      </c>
      <c r="F152" s="14" t="s">
        <v>127</v>
      </c>
      <c r="G152" s="14" t="s">
        <v>86</v>
      </c>
      <c r="H152" s="14"/>
      <c r="I152" s="16"/>
      <c r="J152" s="17"/>
      <c r="K152" s="17"/>
      <c r="L152" s="14" t="s">
        <v>87</v>
      </c>
      <c r="M152" s="14" t="s">
        <v>88</v>
      </c>
      <c r="N152" s="14" t="s">
        <v>443</v>
      </c>
      <c r="O152" s="18"/>
      <c r="P152" s="18"/>
      <c r="Q152" s="18"/>
      <c r="R152" s="18"/>
      <c r="S152" s="18"/>
      <c r="T152" s="18"/>
      <c r="U152" s="18"/>
      <c r="V152" s="18"/>
      <c r="W152" s="18"/>
      <c r="X152" s="18"/>
      <c r="Y152" s="18"/>
      <c r="Z152" s="18"/>
    </row>
    <row r="153" ht="51.0" customHeight="1">
      <c r="A153" s="14" t="s">
        <v>444</v>
      </c>
      <c r="B153" s="15">
        <v>45966.33126262731</v>
      </c>
      <c r="C153" s="14" t="s">
        <v>82</v>
      </c>
      <c r="D153" s="14" t="s">
        <v>445</v>
      </c>
      <c r="E153" s="14" t="s">
        <v>446</v>
      </c>
      <c r="F153" s="14" t="s">
        <v>447</v>
      </c>
      <c r="G153" s="14" t="s">
        <v>86</v>
      </c>
      <c r="H153" s="14"/>
      <c r="I153" s="16"/>
      <c r="J153" s="17"/>
      <c r="K153" s="17"/>
      <c r="L153" s="14" t="s">
        <v>87</v>
      </c>
      <c r="M153" s="14" t="s">
        <v>88</v>
      </c>
      <c r="N153" s="14" t="s">
        <v>448</v>
      </c>
      <c r="O153" s="18"/>
      <c r="P153" s="18"/>
      <c r="Q153" s="18"/>
      <c r="R153" s="18"/>
      <c r="S153" s="18"/>
      <c r="T153" s="18"/>
      <c r="U153" s="18"/>
      <c r="V153" s="18"/>
      <c r="W153" s="18"/>
      <c r="X153" s="18"/>
      <c r="Y153" s="18"/>
      <c r="Z153" s="18"/>
    </row>
    <row r="154" ht="51.0" customHeight="1">
      <c r="A154" s="14" t="s">
        <v>449</v>
      </c>
      <c r="B154" s="15">
        <v>45966.33128644676</v>
      </c>
      <c r="C154" s="14" t="s">
        <v>82</v>
      </c>
      <c r="D154" s="14" t="s">
        <v>445</v>
      </c>
      <c r="E154" s="14" t="s">
        <v>446</v>
      </c>
      <c r="F154" s="14" t="s">
        <v>447</v>
      </c>
      <c r="G154" s="14" t="s">
        <v>86</v>
      </c>
      <c r="H154" s="14"/>
      <c r="I154" s="16"/>
      <c r="J154" s="17"/>
      <c r="K154" s="17"/>
      <c r="L154" s="14" t="s">
        <v>87</v>
      </c>
      <c r="M154" s="14" t="s">
        <v>88</v>
      </c>
      <c r="N154" s="14" t="s">
        <v>450</v>
      </c>
      <c r="O154" s="18"/>
      <c r="P154" s="18"/>
      <c r="Q154" s="18"/>
      <c r="R154" s="18"/>
      <c r="S154" s="18"/>
      <c r="T154" s="18"/>
      <c r="U154" s="18"/>
      <c r="V154" s="18"/>
      <c r="W154" s="18"/>
      <c r="X154" s="18"/>
      <c r="Y154" s="18"/>
      <c r="Z154" s="18"/>
    </row>
    <row r="155" ht="51.0" customHeight="1">
      <c r="A155" s="14" t="s">
        <v>451</v>
      </c>
      <c r="B155" s="15">
        <v>45966.33129486111</v>
      </c>
      <c r="C155" s="14" t="s">
        <v>82</v>
      </c>
      <c r="D155" s="14" t="s">
        <v>445</v>
      </c>
      <c r="E155" s="14" t="s">
        <v>446</v>
      </c>
      <c r="F155" s="14" t="s">
        <v>447</v>
      </c>
      <c r="G155" s="14" t="s">
        <v>86</v>
      </c>
      <c r="H155" s="14"/>
      <c r="I155" s="16"/>
      <c r="J155" s="17"/>
      <c r="K155" s="17"/>
      <c r="L155" s="14" t="s">
        <v>87</v>
      </c>
      <c r="M155" s="14" t="s">
        <v>88</v>
      </c>
      <c r="N155" s="14" t="s">
        <v>452</v>
      </c>
      <c r="O155" s="18"/>
      <c r="P155" s="18"/>
      <c r="Q155" s="18"/>
      <c r="R155" s="18"/>
      <c r="S155" s="18"/>
      <c r="T155" s="18"/>
      <c r="U155" s="18"/>
      <c r="V155" s="18"/>
      <c r="W155" s="18"/>
      <c r="X155" s="18"/>
      <c r="Y155" s="18"/>
      <c r="Z155" s="18"/>
    </row>
    <row r="156" ht="51.0" customHeight="1">
      <c r="A156" s="14" t="s">
        <v>453</v>
      </c>
      <c r="B156" s="15">
        <v>45966.33151640046</v>
      </c>
      <c r="C156" s="14" t="s">
        <v>95</v>
      </c>
      <c r="D156" s="14" t="s">
        <v>445</v>
      </c>
      <c r="E156" s="14" t="s">
        <v>446</v>
      </c>
      <c r="F156" s="14" t="s">
        <v>454</v>
      </c>
      <c r="G156" s="14" t="s">
        <v>86</v>
      </c>
      <c r="H156" s="14" t="s">
        <v>14</v>
      </c>
      <c r="I156" s="16">
        <v>0.009560145688371434</v>
      </c>
      <c r="J156" s="17">
        <v>35.1332696287691</v>
      </c>
      <c r="K156" s="17">
        <v>-80.73446299918422</v>
      </c>
      <c r="L156" s="14" t="s">
        <v>87</v>
      </c>
      <c r="M156" s="14" t="s">
        <v>88</v>
      </c>
      <c r="N156" s="14" t="s">
        <v>455</v>
      </c>
      <c r="O156" s="18"/>
      <c r="P156" s="18"/>
      <c r="Q156" s="18"/>
      <c r="R156" s="18"/>
      <c r="S156" s="18"/>
      <c r="T156" s="18"/>
      <c r="U156" s="18"/>
      <c r="V156" s="18"/>
      <c r="W156" s="18"/>
      <c r="X156" s="18"/>
      <c r="Y156" s="18"/>
      <c r="Z156" s="18"/>
    </row>
    <row r="157" ht="51.0" customHeight="1">
      <c r="A157" s="14" t="s">
        <v>456</v>
      </c>
      <c r="B157" s="15">
        <v>45966.3316059375</v>
      </c>
      <c r="C157" s="14" t="s">
        <v>95</v>
      </c>
      <c r="D157" s="14" t="s">
        <v>114</v>
      </c>
      <c r="E157" s="14" t="s">
        <v>115</v>
      </c>
      <c r="F157" s="14" t="s">
        <v>149</v>
      </c>
      <c r="G157" s="14" t="s">
        <v>117</v>
      </c>
      <c r="H157" s="14" t="s">
        <v>14</v>
      </c>
      <c r="I157" s="16">
        <v>0.02801075500070049</v>
      </c>
      <c r="J157" s="17">
        <v>35.1329996</v>
      </c>
      <c r="K157" s="17">
        <v>-80.7344276</v>
      </c>
      <c r="L157" s="14" t="s">
        <v>87</v>
      </c>
      <c r="M157" s="14" t="s">
        <v>88</v>
      </c>
      <c r="N157" s="14" t="s">
        <v>457</v>
      </c>
      <c r="O157" s="18"/>
      <c r="P157" s="18"/>
      <c r="Q157" s="18"/>
      <c r="R157" s="18"/>
      <c r="S157" s="18"/>
      <c r="T157" s="18"/>
      <c r="U157" s="18"/>
      <c r="V157" s="18"/>
      <c r="W157" s="18"/>
      <c r="X157" s="18"/>
      <c r="Y157" s="18"/>
      <c r="Z157" s="18"/>
    </row>
    <row r="158" ht="51.0" customHeight="1">
      <c r="A158" s="14" t="s">
        <v>458</v>
      </c>
      <c r="B158" s="15">
        <v>45966.33160643518</v>
      </c>
      <c r="C158" s="14" t="s">
        <v>95</v>
      </c>
      <c r="D158" s="14" t="s">
        <v>125</v>
      </c>
      <c r="E158" s="14" t="s">
        <v>126</v>
      </c>
      <c r="F158" s="14" t="s">
        <v>135</v>
      </c>
      <c r="G158" s="14" t="s">
        <v>86</v>
      </c>
      <c r="H158" s="14" t="s">
        <v>14</v>
      </c>
      <c r="I158" s="16">
        <v>0.020774447604322975</v>
      </c>
      <c r="J158" s="17">
        <v>35.13310807232786</v>
      </c>
      <c r="K158" s="17">
        <v>-80.73448581726024</v>
      </c>
      <c r="L158" s="14" t="s">
        <v>87</v>
      </c>
      <c r="M158" s="14" t="s">
        <v>88</v>
      </c>
      <c r="N158" s="14" t="s">
        <v>459</v>
      </c>
      <c r="O158" s="18"/>
      <c r="P158" s="18"/>
      <c r="Q158" s="18"/>
      <c r="R158" s="18"/>
      <c r="S158" s="18"/>
      <c r="T158" s="18"/>
      <c r="U158" s="18"/>
      <c r="V158" s="18"/>
      <c r="W158" s="18"/>
      <c r="X158" s="18"/>
      <c r="Y158" s="18"/>
      <c r="Z158" s="18"/>
    </row>
    <row r="159" ht="51.0" customHeight="1">
      <c r="A159" s="14" t="s">
        <v>460</v>
      </c>
      <c r="B159" s="15">
        <v>45966.33194636574</v>
      </c>
      <c r="C159" s="14" t="s">
        <v>95</v>
      </c>
      <c r="D159" s="14" t="s">
        <v>461</v>
      </c>
      <c r="E159" s="14" t="s">
        <v>462</v>
      </c>
      <c r="F159" s="14" t="s">
        <v>463</v>
      </c>
      <c r="G159" s="14" t="s">
        <v>142</v>
      </c>
      <c r="H159" s="14" t="s">
        <v>14</v>
      </c>
      <c r="I159" s="16">
        <v>0.023362106836898166</v>
      </c>
      <c r="J159" s="17">
        <v>35.133152957682015</v>
      </c>
      <c r="K159" s="17">
        <v>-80.73470359803422</v>
      </c>
      <c r="L159" s="14" t="s">
        <v>87</v>
      </c>
      <c r="M159" s="14" t="s">
        <v>88</v>
      </c>
      <c r="N159" s="14" t="s">
        <v>464</v>
      </c>
      <c r="O159" s="18"/>
      <c r="P159" s="18"/>
      <c r="Q159" s="18"/>
      <c r="R159" s="18"/>
      <c r="S159" s="18"/>
      <c r="T159" s="18"/>
      <c r="U159" s="18"/>
      <c r="V159" s="18"/>
      <c r="W159" s="18"/>
      <c r="X159" s="18"/>
      <c r="Y159" s="18"/>
      <c r="Z159" s="18"/>
    </row>
    <row r="160" ht="51.0" customHeight="1">
      <c r="A160" s="14" t="s">
        <v>465</v>
      </c>
      <c r="B160" s="15">
        <v>45966.332022372684</v>
      </c>
      <c r="C160" s="14" t="s">
        <v>82</v>
      </c>
      <c r="D160" s="14" t="s">
        <v>445</v>
      </c>
      <c r="E160" s="14" t="s">
        <v>446</v>
      </c>
      <c r="F160" s="14" t="s">
        <v>447</v>
      </c>
      <c r="G160" s="14" t="s">
        <v>86</v>
      </c>
      <c r="H160" s="14"/>
      <c r="I160" s="16"/>
      <c r="J160" s="17"/>
      <c r="K160" s="17"/>
      <c r="L160" s="14" t="s">
        <v>87</v>
      </c>
      <c r="M160" s="14" t="s">
        <v>88</v>
      </c>
      <c r="N160" s="14" t="s">
        <v>466</v>
      </c>
      <c r="O160" s="18"/>
      <c r="P160" s="18"/>
      <c r="Q160" s="18"/>
      <c r="R160" s="18"/>
      <c r="S160" s="18"/>
      <c r="T160" s="18"/>
      <c r="U160" s="18"/>
      <c r="V160" s="18"/>
      <c r="W160" s="18"/>
      <c r="X160" s="18"/>
      <c r="Y160" s="18"/>
      <c r="Z160" s="18"/>
    </row>
    <row r="161" ht="51.0" customHeight="1">
      <c r="A161" s="14" t="s">
        <v>467</v>
      </c>
      <c r="B161" s="15">
        <v>45966.3320428588</v>
      </c>
      <c r="C161" s="14" t="s">
        <v>104</v>
      </c>
      <c r="D161" s="14" t="s">
        <v>105</v>
      </c>
      <c r="E161" s="14" t="s">
        <v>270</v>
      </c>
      <c r="F161" s="14" t="s">
        <v>271</v>
      </c>
      <c r="G161" s="14" t="s">
        <v>86</v>
      </c>
      <c r="H161" s="14"/>
      <c r="I161" s="16"/>
      <c r="J161" s="17"/>
      <c r="K161" s="17"/>
      <c r="L161" s="14" t="s">
        <v>108</v>
      </c>
      <c r="M161" s="14" t="s">
        <v>88</v>
      </c>
      <c r="N161" s="14" t="s">
        <v>272</v>
      </c>
      <c r="O161" s="18"/>
      <c r="P161" s="18"/>
      <c r="Q161" s="18"/>
      <c r="R161" s="18"/>
      <c r="S161" s="18"/>
      <c r="T161" s="18"/>
      <c r="U161" s="18"/>
      <c r="V161" s="18"/>
      <c r="W161" s="18"/>
      <c r="X161" s="18"/>
      <c r="Y161" s="18"/>
      <c r="Z161" s="18"/>
    </row>
    <row r="162" ht="51.0" customHeight="1">
      <c r="A162" s="14" t="s">
        <v>468</v>
      </c>
      <c r="B162" s="15">
        <v>45966.33260917824</v>
      </c>
      <c r="C162" s="14" t="s">
        <v>82</v>
      </c>
      <c r="D162" s="14" t="s">
        <v>139</v>
      </c>
      <c r="E162" s="14" t="s">
        <v>140</v>
      </c>
      <c r="F162" s="14" t="s">
        <v>274</v>
      </c>
      <c r="G162" s="14" t="s">
        <v>86</v>
      </c>
      <c r="H162" s="14"/>
      <c r="I162" s="16"/>
      <c r="J162" s="17"/>
      <c r="K162" s="17"/>
      <c r="L162" s="14" t="s">
        <v>87</v>
      </c>
      <c r="M162" s="14" t="s">
        <v>88</v>
      </c>
      <c r="N162" s="14" t="s">
        <v>469</v>
      </c>
      <c r="O162" s="18"/>
      <c r="P162" s="18"/>
      <c r="Q162" s="18"/>
      <c r="R162" s="18"/>
      <c r="S162" s="18"/>
      <c r="T162" s="18"/>
      <c r="U162" s="18"/>
      <c r="V162" s="18"/>
      <c r="W162" s="18"/>
      <c r="X162" s="18"/>
      <c r="Y162" s="18"/>
      <c r="Z162" s="18"/>
    </row>
    <row r="163" ht="51.0" customHeight="1">
      <c r="A163" s="14" t="s">
        <v>470</v>
      </c>
      <c r="B163" s="15">
        <v>45966.332761770835</v>
      </c>
      <c r="C163" s="14" t="s">
        <v>95</v>
      </c>
      <c r="D163" s="14" t="s">
        <v>139</v>
      </c>
      <c r="E163" s="14" t="s">
        <v>140</v>
      </c>
      <c r="F163" s="14" t="s">
        <v>141</v>
      </c>
      <c r="G163" s="14" t="s">
        <v>86</v>
      </c>
      <c r="H163" s="14" t="s">
        <v>14</v>
      </c>
      <c r="I163" s="16">
        <v>0.024949397917403263</v>
      </c>
      <c r="J163" s="17">
        <v>35.13347713802333</v>
      </c>
      <c r="K163" s="17">
        <v>-80.73486063376531</v>
      </c>
      <c r="L163" s="14" t="s">
        <v>87</v>
      </c>
      <c r="M163" s="14" t="s">
        <v>88</v>
      </c>
      <c r="N163" s="14" t="s">
        <v>471</v>
      </c>
      <c r="O163" s="18"/>
      <c r="P163" s="18"/>
      <c r="Q163" s="18"/>
      <c r="R163" s="18"/>
      <c r="S163" s="18"/>
      <c r="T163" s="18"/>
      <c r="U163" s="18"/>
      <c r="V163" s="18"/>
      <c r="W163" s="18"/>
      <c r="X163" s="18"/>
      <c r="Y163" s="18"/>
      <c r="Z163" s="18"/>
    </row>
    <row r="164" ht="51.0" customHeight="1">
      <c r="A164" s="14" t="s">
        <v>472</v>
      </c>
      <c r="B164" s="15">
        <v>45966.33276953704</v>
      </c>
      <c r="C164" s="14" t="s">
        <v>82</v>
      </c>
      <c r="D164" s="14" t="s">
        <v>461</v>
      </c>
      <c r="E164" s="14" t="s">
        <v>462</v>
      </c>
      <c r="F164" s="14" t="s">
        <v>473</v>
      </c>
      <c r="G164" s="14" t="s">
        <v>86</v>
      </c>
      <c r="H164" s="14"/>
      <c r="I164" s="16"/>
      <c r="J164" s="17"/>
      <c r="K164" s="17"/>
      <c r="L164" s="14" t="s">
        <v>87</v>
      </c>
      <c r="M164" s="14" t="s">
        <v>88</v>
      </c>
      <c r="N164" s="14" t="s">
        <v>474</v>
      </c>
      <c r="O164" s="18"/>
      <c r="P164" s="18"/>
      <c r="Q164" s="18"/>
      <c r="R164" s="18"/>
      <c r="S164" s="18"/>
      <c r="T164" s="18"/>
      <c r="U164" s="18"/>
      <c r="V164" s="18"/>
      <c r="W164" s="18"/>
      <c r="X164" s="18"/>
      <c r="Y164" s="18"/>
      <c r="Z164" s="18"/>
    </row>
    <row r="165" ht="51.0" customHeight="1">
      <c r="A165" s="14" t="s">
        <v>475</v>
      </c>
      <c r="B165" s="15">
        <v>45966.33809295139</v>
      </c>
      <c r="C165" s="14" t="s">
        <v>82</v>
      </c>
      <c r="D165" s="14" t="s">
        <v>170</v>
      </c>
      <c r="E165" s="14" t="s">
        <v>171</v>
      </c>
      <c r="F165" s="14" t="s">
        <v>172</v>
      </c>
      <c r="G165" s="14" t="s">
        <v>117</v>
      </c>
      <c r="H165" s="14"/>
      <c r="I165" s="16"/>
      <c r="J165" s="17"/>
      <c r="K165" s="17"/>
      <c r="L165" s="14" t="s">
        <v>87</v>
      </c>
      <c r="M165" s="14" t="s">
        <v>88</v>
      </c>
      <c r="N165" s="14" t="s">
        <v>476</v>
      </c>
      <c r="O165" s="18"/>
      <c r="P165" s="18"/>
      <c r="Q165" s="18"/>
      <c r="R165" s="18"/>
      <c r="S165" s="18"/>
      <c r="T165" s="18"/>
      <c r="U165" s="18"/>
      <c r="V165" s="18"/>
      <c r="W165" s="18"/>
      <c r="X165" s="18"/>
      <c r="Y165" s="18"/>
      <c r="Z165" s="18"/>
    </row>
    <row r="166" ht="51.0" customHeight="1">
      <c r="A166" s="14" t="s">
        <v>477</v>
      </c>
      <c r="B166" s="15">
        <v>45966.338357465276</v>
      </c>
      <c r="C166" s="14" t="s">
        <v>95</v>
      </c>
      <c r="D166" s="14" t="s">
        <v>170</v>
      </c>
      <c r="E166" s="14" t="s">
        <v>171</v>
      </c>
      <c r="F166" s="14" t="s">
        <v>175</v>
      </c>
      <c r="G166" s="14" t="s">
        <v>117</v>
      </c>
      <c r="H166" s="14" t="s">
        <v>14</v>
      </c>
      <c r="I166" s="16">
        <v>0.011866069763536368</v>
      </c>
      <c r="J166" s="17">
        <v>35.1333267</v>
      </c>
      <c r="K166" s="17">
        <v>-80.7346149</v>
      </c>
      <c r="L166" s="14" t="s">
        <v>87</v>
      </c>
      <c r="M166" s="14" t="s">
        <v>88</v>
      </c>
      <c r="N166" s="14" t="s">
        <v>478</v>
      </c>
      <c r="O166" s="18"/>
      <c r="P166" s="18"/>
      <c r="Q166" s="18"/>
      <c r="R166" s="18"/>
      <c r="S166" s="18"/>
      <c r="T166" s="18"/>
      <c r="U166" s="18"/>
      <c r="V166" s="18"/>
      <c r="W166" s="18"/>
      <c r="X166" s="18"/>
      <c r="Y166" s="18"/>
      <c r="Z166" s="18"/>
    </row>
    <row r="167" ht="51.0" customHeight="1">
      <c r="A167" s="14" t="s">
        <v>479</v>
      </c>
      <c r="B167" s="15">
        <v>45966.33836893519</v>
      </c>
      <c r="C167" s="14" t="s">
        <v>99</v>
      </c>
      <c r="D167" s="14" t="s">
        <v>170</v>
      </c>
      <c r="E167" s="14" t="s">
        <v>171</v>
      </c>
      <c r="F167" s="14" t="s">
        <v>480</v>
      </c>
      <c r="G167" s="14"/>
      <c r="H167" s="14" t="s">
        <v>14</v>
      </c>
      <c r="I167" s="16"/>
      <c r="J167" s="17"/>
      <c r="K167" s="17"/>
      <c r="L167" s="14" t="s">
        <v>101</v>
      </c>
      <c r="M167" s="14" t="s">
        <v>88</v>
      </c>
      <c r="N167" s="14" t="s">
        <v>481</v>
      </c>
      <c r="O167" s="18"/>
      <c r="P167" s="18"/>
      <c r="Q167" s="18"/>
      <c r="R167" s="18"/>
      <c r="S167" s="18"/>
      <c r="T167" s="18"/>
      <c r="U167" s="18"/>
      <c r="V167" s="18"/>
      <c r="W167" s="18"/>
      <c r="X167" s="18"/>
      <c r="Y167" s="18"/>
      <c r="Z167" s="18"/>
    </row>
    <row r="168" ht="51.0" customHeight="1">
      <c r="A168" s="14" t="s">
        <v>482</v>
      </c>
      <c r="B168" s="15">
        <v>45966.349856608795</v>
      </c>
      <c r="C168" s="14" t="s">
        <v>82</v>
      </c>
      <c r="D168" s="14" t="s">
        <v>155</v>
      </c>
      <c r="E168" s="14" t="s">
        <v>156</v>
      </c>
      <c r="F168" s="14" t="s">
        <v>157</v>
      </c>
      <c r="G168" s="14" t="s">
        <v>86</v>
      </c>
      <c r="H168" s="14"/>
      <c r="I168" s="16"/>
      <c r="J168" s="17"/>
      <c r="K168" s="17"/>
      <c r="L168" s="14" t="s">
        <v>87</v>
      </c>
      <c r="M168" s="14" t="s">
        <v>88</v>
      </c>
      <c r="N168" s="14" t="s">
        <v>483</v>
      </c>
      <c r="O168" s="18"/>
      <c r="P168" s="18"/>
      <c r="Q168" s="18"/>
      <c r="R168" s="18"/>
      <c r="S168" s="18"/>
      <c r="T168" s="18"/>
      <c r="U168" s="18"/>
      <c r="V168" s="18"/>
      <c r="W168" s="18"/>
      <c r="X168" s="18"/>
      <c r="Y168" s="18"/>
      <c r="Z168" s="18"/>
    </row>
    <row r="169" ht="51.0" customHeight="1">
      <c r="A169" s="14" t="s">
        <v>484</v>
      </c>
      <c r="B169" s="15">
        <v>45966.349963761575</v>
      </c>
      <c r="C169" s="14" t="s">
        <v>95</v>
      </c>
      <c r="D169" s="14" t="s">
        <v>155</v>
      </c>
      <c r="E169" s="14" t="s">
        <v>156</v>
      </c>
      <c r="F169" s="14" t="s">
        <v>160</v>
      </c>
      <c r="G169" s="14" t="s">
        <v>86</v>
      </c>
      <c r="H169" s="14" t="s">
        <v>14</v>
      </c>
      <c r="I169" s="16">
        <v>0.012080980311789186</v>
      </c>
      <c r="J169" s="17">
        <v>35.13328056326757</v>
      </c>
      <c r="K169" s="17">
        <v>-80.73457819387133</v>
      </c>
      <c r="L169" s="14" t="s">
        <v>87</v>
      </c>
      <c r="M169" s="14" t="s">
        <v>88</v>
      </c>
      <c r="N169" s="14" t="s">
        <v>485</v>
      </c>
      <c r="O169" s="18"/>
      <c r="P169" s="18"/>
      <c r="Q169" s="18"/>
      <c r="R169" s="18"/>
      <c r="S169" s="18"/>
      <c r="T169" s="18"/>
      <c r="U169" s="18"/>
      <c r="V169" s="18"/>
      <c r="W169" s="18"/>
      <c r="X169" s="18"/>
      <c r="Y169" s="18"/>
      <c r="Z169" s="18"/>
    </row>
    <row r="170" ht="51.0" customHeight="1">
      <c r="A170" s="14" t="s">
        <v>486</v>
      </c>
      <c r="B170" s="15">
        <v>45966.34997925926</v>
      </c>
      <c r="C170" s="14" t="s">
        <v>99</v>
      </c>
      <c r="D170" s="14" t="s">
        <v>155</v>
      </c>
      <c r="E170" s="14" t="s">
        <v>156</v>
      </c>
      <c r="F170" s="14" t="s">
        <v>487</v>
      </c>
      <c r="G170" s="14"/>
      <c r="H170" s="14" t="s">
        <v>14</v>
      </c>
      <c r="I170" s="16"/>
      <c r="J170" s="17"/>
      <c r="K170" s="17"/>
      <c r="L170" s="14" t="s">
        <v>101</v>
      </c>
      <c r="M170" s="14" t="s">
        <v>88</v>
      </c>
      <c r="N170" s="14" t="s">
        <v>488</v>
      </c>
      <c r="O170" s="18"/>
      <c r="P170" s="18"/>
      <c r="Q170" s="18"/>
      <c r="R170" s="18"/>
      <c r="S170" s="18"/>
      <c r="T170" s="18"/>
      <c r="U170" s="18"/>
      <c r="V170" s="18"/>
      <c r="W170" s="18"/>
      <c r="X170" s="18"/>
      <c r="Y170" s="18"/>
      <c r="Z170" s="18"/>
    </row>
    <row r="171" ht="51.0" customHeight="1">
      <c r="A171" s="14" t="s">
        <v>489</v>
      </c>
      <c r="B171" s="15">
        <v>45966.50046921296</v>
      </c>
      <c r="C171" s="14" t="s">
        <v>82</v>
      </c>
      <c r="D171" s="14" t="s">
        <v>155</v>
      </c>
      <c r="E171" s="14" t="s">
        <v>156</v>
      </c>
      <c r="F171" s="14" t="s">
        <v>157</v>
      </c>
      <c r="G171" s="14" t="s">
        <v>86</v>
      </c>
      <c r="H171" s="14"/>
      <c r="I171" s="16"/>
      <c r="J171" s="17"/>
      <c r="K171" s="17"/>
      <c r="L171" s="14" t="s">
        <v>87</v>
      </c>
      <c r="M171" s="14" t="s">
        <v>88</v>
      </c>
      <c r="N171" s="14" t="s">
        <v>490</v>
      </c>
      <c r="O171" s="18"/>
      <c r="P171" s="18"/>
      <c r="Q171" s="18"/>
      <c r="R171" s="18"/>
      <c r="S171" s="18"/>
      <c r="T171" s="18"/>
      <c r="U171" s="18"/>
      <c r="V171" s="18"/>
      <c r="W171" s="18"/>
      <c r="X171" s="18"/>
      <c r="Y171" s="18"/>
      <c r="Z171" s="18"/>
    </row>
    <row r="172" ht="51.0" customHeight="1">
      <c r="A172" s="14" t="s">
        <v>491</v>
      </c>
      <c r="B172" s="15">
        <v>45966.500480104165</v>
      </c>
      <c r="C172" s="14" t="s">
        <v>82</v>
      </c>
      <c r="D172" s="14" t="s">
        <v>445</v>
      </c>
      <c r="E172" s="14" t="s">
        <v>446</v>
      </c>
      <c r="F172" s="14" t="s">
        <v>447</v>
      </c>
      <c r="G172" s="14" t="s">
        <v>86</v>
      </c>
      <c r="H172" s="14"/>
      <c r="I172" s="16"/>
      <c r="J172" s="17"/>
      <c r="K172" s="17"/>
      <c r="L172" s="14" t="s">
        <v>87</v>
      </c>
      <c r="M172" s="14" t="s">
        <v>88</v>
      </c>
      <c r="N172" s="14" t="s">
        <v>492</v>
      </c>
      <c r="O172" s="18"/>
      <c r="P172" s="18"/>
      <c r="Q172" s="18"/>
      <c r="R172" s="18"/>
      <c r="S172" s="18"/>
      <c r="T172" s="18"/>
      <c r="U172" s="18"/>
      <c r="V172" s="18"/>
      <c r="W172" s="18"/>
      <c r="X172" s="18"/>
      <c r="Y172" s="18"/>
      <c r="Z172" s="18"/>
    </row>
    <row r="173" ht="51.0" customHeight="1">
      <c r="A173" s="14" t="s">
        <v>493</v>
      </c>
      <c r="B173" s="15">
        <v>45966.50052048611</v>
      </c>
      <c r="C173" s="14" t="s">
        <v>95</v>
      </c>
      <c r="D173" s="14" t="s">
        <v>291</v>
      </c>
      <c r="E173" s="14" t="s">
        <v>292</v>
      </c>
      <c r="F173" s="14" t="s">
        <v>315</v>
      </c>
      <c r="G173" s="14" t="s">
        <v>86</v>
      </c>
      <c r="H173" s="14" t="s">
        <v>14</v>
      </c>
      <c r="I173" s="16">
        <v>0.013414482726034493</v>
      </c>
      <c r="J173" s="17">
        <v>35.13338158014915</v>
      </c>
      <c r="K173" s="17">
        <v>-80.73466366507583</v>
      </c>
      <c r="L173" s="14" t="s">
        <v>87</v>
      </c>
      <c r="M173" s="14" t="s">
        <v>88</v>
      </c>
      <c r="N173" s="14" t="s">
        <v>494</v>
      </c>
      <c r="O173" s="18"/>
      <c r="P173" s="18"/>
      <c r="Q173" s="18"/>
      <c r="R173" s="18"/>
      <c r="S173" s="18"/>
      <c r="T173" s="18"/>
      <c r="U173" s="18"/>
      <c r="V173" s="18"/>
      <c r="W173" s="18"/>
      <c r="X173" s="18"/>
      <c r="Y173" s="18"/>
      <c r="Z173" s="18"/>
    </row>
    <row r="174" ht="51.0" customHeight="1">
      <c r="A174" s="14" t="s">
        <v>495</v>
      </c>
      <c r="B174" s="15">
        <v>45966.50054569445</v>
      </c>
      <c r="C174" s="14" t="s">
        <v>82</v>
      </c>
      <c r="D174" s="14" t="s">
        <v>83</v>
      </c>
      <c r="E174" s="14" t="s">
        <v>84</v>
      </c>
      <c r="F174" s="14" t="s">
        <v>85</v>
      </c>
      <c r="G174" s="14" t="s">
        <v>86</v>
      </c>
      <c r="H174" s="14"/>
      <c r="I174" s="16"/>
      <c r="J174" s="17"/>
      <c r="K174" s="17"/>
      <c r="L174" s="14" t="s">
        <v>87</v>
      </c>
      <c r="M174" s="14" t="s">
        <v>88</v>
      </c>
      <c r="N174" s="14" t="s">
        <v>496</v>
      </c>
      <c r="O174" s="18"/>
      <c r="P174" s="18"/>
      <c r="Q174" s="18"/>
      <c r="R174" s="18"/>
      <c r="S174" s="18"/>
      <c r="T174" s="18"/>
      <c r="U174" s="18"/>
      <c r="V174" s="18"/>
      <c r="W174" s="18"/>
      <c r="X174" s="18"/>
      <c r="Y174" s="18"/>
      <c r="Z174" s="18"/>
    </row>
    <row r="175" ht="51.0" customHeight="1">
      <c r="A175" s="14" t="s">
        <v>497</v>
      </c>
      <c r="B175" s="15">
        <v>45966.5005456713</v>
      </c>
      <c r="C175" s="14" t="s">
        <v>82</v>
      </c>
      <c r="D175" s="14" t="s">
        <v>83</v>
      </c>
      <c r="E175" s="14" t="s">
        <v>84</v>
      </c>
      <c r="F175" s="14" t="s">
        <v>85</v>
      </c>
      <c r="G175" s="14" t="s">
        <v>86</v>
      </c>
      <c r="H175" s="14"/>
      <c r="I175" s="16"/>
      <c r="J175" s="17"/>
      <c r="K175" s="17"/>
      <c r="L175" s="14" t="s">
        <v>87</v>
      </c>
      <c r="M175" s="14" t="s">
        <v>88</v>
      </c>
      <c r="N175" s="14" t="s">
        <v>498</v>
      </c>
      <c r="O175" s="18"/>
      <c r="P175" s="18"/>
      <c r="Q175" s="18"/>
      <c r="R175" s="18"/>
      <c r="S175" s="18"/>
      <c r="T175" s="18"/>
      <c r="U175" s="18"/>
      <c r="V175" s="18"/>
      <c r="W175" s="18"/>
      <c r="X175" s="18"/>
      <c r="Y175" s="18"/>
      <c r="Z175" s="18"/>
    </row>
    <row r="176" ht="51.0" customHeight="1">
      <c r="A176" s="14" t="s">
        <v>499</v>
      </c>
      <c r="B176" s="15">
        <v>45966.500600486106</v>
      </c>
      <c r="C176" s="14" t="s">
        <v>95</v>
      </c>
      <c r="D176" s="14" t="s">
        <v>445</v>
      </c>
      <c r="E176" s="14" t="s">
        <v>446</v>
      </c>
      <c r="F176" s="14" t="s">
        <v>454</v>
      </c>
      <c r="G176" s="14" t="s">
        <v>86</v>
      </c>
      <c r="H176" s="14" t="s">
        <v>14</v>
      </c>
      <c r="I176" s="16">
        <v>0.009247017761706089</v>
      </c>
      <c r="J176" s="17">
        <v>35.13328296683936</v>
      </c>
      <c r="K176" s="17">
        <v>-80.73436081460247</v>
      </c>
      <c r="L176" s="14" t="s">
        <v>87</v>
      </c>
      <c r="M176" s="14" t="s">
        <v>88</v>
      </c>
      <c r="N176" s="14" t="s">
        <v>500</v>
      </c>
      <c r="O176" s="18"/>
      <c r="P176" s="18"/>
      <c r="Q176" s="18"/>
      <c r="R176" s="18"/>
      <c r="S176" s="18"/>
      <c r="T176" s="18"/>
      <c r="U176" s="18"/>
      <c r="V176" s="18"/>
      <c r="W176" s="18"/>
      <c r="X176" s="18"/>
      <c r="Y176" s="18"/>
      <c r="Z176" s="18"/>
    </row>
    <row r="177" ht="51.0" customHeight="1">
      <c r="A177" s="14" t="s">
        <v>501</v>
      </c>
      <c r="B177" s="15">
        <v>45966.500653703704</v>
      </c>
      <c r="C177" s="14" t="s">
        <v>95</v>
      </c>
      <c r="D177" s="14" t="s">
        <v>155</v>
      </c>
      <c r="E177" s="14" t="s">
        <v>156</v>
      </c>
      <c r="F177" s="14" t="s">
        <v>160</v>
      </c>
      <c r="G177" s="14" t="s">
        <v>86</v>
      </c>
      <c r="H177" s="14" t="s">
        <v>14</v>
      </c>
      <c r="I177" s="16">
        <v>0.005371199997891636</v>
      </c>
      <c r="J177" s="17">
        <v>35.13339994220355</v>
      </c>
      <c r="K177" s="17">
        <v>-80.73433314625152</v>
      </c>
      <c r="L177" s="14" t="s">
        <v>87</v>
      </c>
      <c r="M177" s="14" t="s">
        <v>88</v>
      </c>
      <c r="N177" s="14" t="s">
        <v>502</v>
      </c>
      <c r="O177" s="18"/>
      <c r="P177" s="18"/>
      <c r="Q177" s="18"/>
      <c r="R177" s="18"/>
      <c r="S177" s="18"/>
      <c r="T177" s="18"/>
      <c r="U177" s="18"/>
      <c r="V177" s="18"/>
      <c r="W177" s="18"/>
      <c r="X177" s="18"/>
      <c r="Y177" s="18"/>
      <c r="Z177" s="18"/>
    </row>
    <row r="178" ht="51.0" customHeight="1">
      <c r="A178" s="14" t="s">
        <v>503</v>
      </c>
      <c r="B178" s="15">
        <v>45966.500664189814</v>
      </c>
      <c r="C178" s="14" t="s">
        <v>82</v>
      </c>
      <c r="D178" s="14" t="s">
        <v>114</v>
      </c>
      <c r="E178" s="14" t="s">
        <v>115</v>
      </c>
      <c r="F178" s="14" t="s">
        <v>116</v>
      </c>
      <c r="G178" s="14" t="s">
        <v>117</v>
      </c>
      <c r="H178" s="14"/>
      <c r="I178" s="16"/>
      <c r="J178" s="17"/>
      <c r="K178" s="17"/>
      <c r="L178" s="14" t="s">
        <v>87</v>
      </c>
      <c r="M178" s="14" t="s">
        <v>88</v>
      </c>
      <c r="N178" s="14" t="s">
        <v>504</v>
      </c>
      <c r="O178" s="18"/>
      <c r="P178" s="18"/>
      <c r="Q178" s="18"/>
      <c r="R178" s="18"/>
      <c r="S178" s="18"/>
      <c r="T178" s="18"/>
      <c r="U178" s="18"/>
      <c r="V178" s="18"/>
      <c r="W178" s="18"/>
      <c r="X178" s="18"/>
      <c r="Y178" s="18"/>
      <c r="Z178" s="18"/>
    </row>
    <row r="179" ht="51.0" customHeight="1">
      <c r="A179" s="14" t="s">
        <v>505</v>
      </c>
      <c r="B179" s="15">
        <v>45966.50069210648</v>
      </c>
      <c r="C179" s="14" t="s">
        <v>82</v>
      </c>
      <c r="D179" s="14" t="s">
        <v>83</v>
      </c>
      <c r="E179" s="14" t="s">
        <v>84</v>
      </c>
      <c r="F179" s="14" t="s">
        <v>85</v>
      </c>
      <c r="G179" s="14" t="s">
        <v>86</v>
      </c>
      <c r="H179" s="14"/>
      <c r="I179" s="16"/>
      <c r="J179" s="17"/>
      <c r="K179" s="17"/>
      <c r="L179" s="14" t="s">
        <v>87</v>
      </c>
      <c r="M179" s="14" t="s">
        <v>88</v>
      </c>
      <c r="N179" s="14" t="s">
        <v>506</v>
      </c>
      <c r="O179" s="18"/>
      <c r="P179" s="18"/>
      <c r="Q179" s="18"/>
      <c r="R179" s="18"/>
      <c r="S179" s="18"/>
      <c r="T179" s="18"/>
      <c r="U179" s="18"/>
      <c r="V179" s="18"/>
      <c r="W179" s="18"/>
      <c r="X179" s="18"/>
      <c r="Y179" s="18"/>
      <c r="Z179" s="18"/>
    </row>
    <row r="180" ht="51.0" customHeight="1">
      <c r="A180" s="14" t="s">
        <v>507</v>
      </c>
      <c r="B180" s="15">
        <v>45966.5007062963</v>
      </c>
      <c r="C180" s="14" t="s">
        <v>82</v>
      </c>
      <c r="D180" s="14" t="s">
        <v>239</v>
      </c>
      <c r="E180" s="14" t="s">
        <v>240</v>
      </c>
      <c r="F180" s="14" t="s">
        <v>241</v>
      </c>
      <c r="G180" s="14" t="s">
        <v>117</v>
      </c>
      <c r="H180" s="14"/>
      <c r="I180" s="16"/>
      <c r="J180" s="17"/>
      <c r="K180" s="17"/>
      <c r="L180" s="14" t="s">
        <v>87</v>
      </c>
      <c r="M180" s="14" t="s">
        <v>88</v>
      </c>
      <c r="N180" s="14" t="s">
        <v>508</v>
      </c>
      <c r="O180" s="18"/>
      <c r="P180" s="18"/>
      <c r="Q180" s="18"/>
      <c r="R180" s="18"/>
      <c r="S180" s="18"/>
      <c r="T180" s="18"/>
      <c r="U180" s="18"/>
      <c r="V180" s="18"/>
      <c r="W180" s="18"/>
      <c r="X180" s="18"/>
      <c r="Y180" s="18"/>
      <c r="Z180" s="18"/>
    </row>
    <row r="181" ht="51.0" customHeight="1">
      <c r="A181" s="14" t="s">
        <v>509</v>
      </c>
      <c r="B181" s="15">
        <v>45966.50075072917</v>
      </c>
      <c r="C181" s="14" t="s">
        <v>95</v>
      </c>
      <c r="D181" s="14" t="s">
        <v>114</v>
      </c>
      <c r="E181" s="14" t="s">
        <v>115</v>
      </c>
      <c r="F181" s="14" t="s">
        <v>149</v>
      </c>
      <c r="G181" s="14" t="s">
        <v>117</v>
      </c>
      <c r="H181" s="14" t="s">
        <v>14</v>
      </c>
      <c r="I181" s="16">
        <v>0.01153675606648596</v>
      </c>
      <c r="J181" s="17">
        <v>35.1334629</v>
      </c>
      <c r="K181" s="17">
        <v>-80.7346195</v>
      </c>
      <c r="L181" s="14" t="s">
        <v>87</v>
      </c>
      <c r="M181" s="14" t="s">
        <v>88</v>
      </c>
      <c r="N181" s="14" t="s">
        <v>510</v>
      </c>
      <c r="O181" s="18"/>
      <c r="P181" s="18"/>
      <c r="Q181" s="18"/>
      <c r="R181" s="18"/>
      <c r="S181" s="18"/>
      <c r="T181" s="18"/>
      <c r="U181" s="18"/>
      <c r="V181" s="18"/>
      <c r="W181" s="18"/>
      <c r="X181" s="18"/>
      <c r="Y181" s="18"/>
      <c r="Z181" s="18"/>
    </row>
    <row r="182" ht="51.0" customHeight="1">
      <c r="A182" s="14" t="s">
        <v>511</v>
      </c>
      <c r="B182" s="15">
        <v>45966.500827905096</v>
      </c>
      <c r="C182" s="14" t="s">
        <v>82</v>
      </c>
      <c r="D182" s="14" t="s">
        <v>170</v>
      </c>
      <c r="E182" s="14" t="s">
        <v>171</v>
      </c>
      <c r="F182" s="14" t="s">
        <v>172</v>
      </c>
      <c r="G182" s="14" t="s">
        <v>117</v>
      </c>
      <c r="H182" s="14"/>
      <c r="I182" s="16"/>
      <c r="J182" s="17"/>
      <c r="K182" s="17"/>
      <c r="L182" s="14" t="s">
        <v>87</v>
      </c>
      <c r="M182" s="14" t="s">
        <v>88</v>
      </c>
      <c r="N182" s="14" t="s">
        <v>512</v>
      </c>
      <c r="O182" s="18"/>
      <c r="P182" s="18"/>
      <c r="Q182" s="18"/>
      <c r="R182" s="18"/>
      <c r="S182" s="18"/>
      <c r="T182" s="18"/>
      <c r="U182" s="18"/>
      <c r="V182" s="18"/>
      <c r="W182" s="18"/>
      <c r="X182" s="18"/>
      <c r="Y182" s="18"/>
      <c r="Z182" s="18"/>
    </row>
    <row r="183" ht="51.0" customHeight="1">
      <c r="A183" s="14" t="s">
        <v>513</v>
      </c>
      <c r="B183" s="15">
        <v>45966.50087513889</v>
      </c>
      <c r="C183" s="14" t="s">
        <v>95</v>
      </c>
      <c r="D183" s="14" t="s">
        <v>239</v>
      </c>
      <c r="E183" s="14" t="s">
        <v>240</v>
      </c>
      <c r="F183" s="14" t="s">
        <v>256</v>
      </c>
      <c r="G183" s="14" t="s">
        <v>117</v>
      </c>
      <c r="H183" s="14" t="s">
        <v>14</v>
      </c>
      <c r="I183" s="16">
        <v>0.031455540471106345</v>
      </c>
      <c r="J183" s="17">
        <v>35.1338539</v>
      </c>
      <c r="K183" s="17">
        <v>-80.7343353</v>
      </c>
      <c r="L183" s="14" t="s">
        <v>87</v>
      </c>
      <c r="M183" s="14" t="s">
        <v>88</v>
      </c>
      <c r="N183" s="14" t="s">
        <v>514</v>
      </c>
      <c r="O183" s="18"/>
      <c r="P183" s="18"/>
      <c r="Q183" s="18"/>
      <c r="R183" s="18"/>
      <c r="S183" s="18"/>
      <c r="T183" s="18"/>
      <c r="U183" s="18"/>
      <c r="V183" s="18"/>
      <c r="W183" s="18"/>
      <c r="X183" s="18"/>
      <c r="Y183" s="18"/>
      <c r="Z183" s="18"/>
    </row>
    <row r="184" ht="51.0" customHeight="1">
      <c r="A184" s="14" t="s">
        <v>515</v>
      </c>
      <c r="B184" s="15">
        <v>45966.50093642361</v>
      </c>
      <c r="C184" s="14" t="s">
        <v>95</v>
      </c>
      <c r="D184" s="14" t="s">
        <v>461</v>
      </c>
      <c r="E184" s="14" t="s">
        <v>462</v>
      </c>
      <c r="F184" s="14" t="s">
        <v>463</v>
      </c>
      <c r="G184" s="14" t="s">
        <v>142</v>
      </c>
      <c r="H184" s="14" t="s">
        <v>14</v>
      </c>
      <c r="I184" s="16">
        <v>0.022022696160679422</v>
      </c>
      <c r="J184" s="17">
        <v>35.13314237192455</v>
      </c>
      <c r="K184" s="17">
        <v>-80.73464883907499</v>
      </c>
      <c r="L184" s="14" t="s">
        <v>87</v>
      </c>
      <c r="M184" s="14" t="s">
        <v>88</v>
      </c>
      <c r="N184" s="14" t="s">
        <v>516</v>
      </c>
      <c r="O184" s="18"/>
      <c r="P184" s="18"/>
      <c r="Q184" s="18"/>
      <c r="R184" s="18"/>
      <c r="S184" s="18"/>
      <c r="T184" s="18"/>
      <c r="U184" s="18"/>
      <c r="V184" s="18"/>
      <c r="W184" s="18"/>
      <c r="X184" s="18"/>
      <c r="Y184" s="18"/>
      <c r="Z184" s="18"/>
    </row>
    <row r="185" ht="51.0" customHeight="1">
      <c r="A185" s="14" t="s">
        <v>517</v>
      </c>
      <c r="B185" s="15">
        <v>45966.50096460649</v>
      </c>
      <c r="C185" s="14" t="s">
        <v>95</v>
      </c>
      <c r="D185" s="14" t="s">
        <v>170</v>
      </c>
      <c r="E185" s="14" t="s">
        <v>171</v>
      </c>
      <c r="F185" s="14" t="s">
        <v>175</v>
      </c>
      <c r="G185" s="14" t="s">
        <v>117</v>
      </c>
      <c r="H185" s="14" t="s">
        <v>14</v>
      </c>
      <c r="I185" s="16">
        <v>0.016160593048998445</v>
      </c>
      <c r="J185" s="17">
        <v>35.1335042</v>
      </c>
      <c r="K185" s="17">
        <v>-80.734687</v>
      </c>
      <c r="L185" s="14" t="s">
        <v>87</v>
      </c>
      <c r="M185" s="14" t="s">
        <v>88</v>
      </c>
      <c r="N185" s="14" t="s">
        <v>518</v>
      </c>
      <c r="O185" s="18"/>
      <c r="P185" s="18"/>
      <c r="Q185" s="18"/>
      <c r="R185" s="18"/>
      <c r="S185" s="18"/>
      <c r="T185" s="18"/>
      <c r="U185" s="18"/>
      <c r="V185" s="18"/>
      <c r="W185" s="18"/>
      <c r="X185" s="18"/>
      <c r="Y185" s="18"/>
      <c r="Z185" s="18"/>
    </row>
    <row r="186" ht="51.0" customHeight="1">
      <c r="A186" s="14" t="s">
        <v>519</v>
      </c>
      <c r="B186" s="15">
        <v>45966.50098376157</v>
      </c>
      <c r="C186" s="14" t="s">
        <v>82</v>
      </c>
      <c r="D186" s="14" t="s">
        <v>83</v>
      </c>
      <c r="E186" s="14" t="s">
        <v>84</v>
      </c>
      <c r="F186" s="14" t="s">
        <v>85</v>
      </c>
      <c r="G186" s="14" t="s">
        <v>86</v>
      </c>
      <c r="H186" s="14"/>
      <c r="I186" s="16"/>
      <c r="J186" s="17"/>
      <c r="K186" s="17"/>
      <c r="L186" s="14" t="s">
        <v>87</v>
      </c>
      <c r="M186" s="14" t="s">
        <v>88</v>
      </c>
      <c r="N186" s="14" t="s">
        <v>520</v>
      </c>
      <c r="O186" s="18"/>
      <c r="P186" s="18"/>
      <c r="Q186" s="18"/>
      <c r="R186" s="18"/>
      <c r="S186" s="18"/>
      <c r="T186" s="18"/>
      <c r="U186" s="18"/>
      <c r="V186" s="18"/>
      <c r="W186" s="18"/>
      <c r="X186" s="18"/>
      <c r="Y186" s="18"/>
      <c r="Z186" s="18"/>
    </row>
    <row r="187" ht="51.0" customHeight="1">
      <c r="A187" s="14" t="s">
        <v>521</v>
      </c>
      <c r="B187" s="15">
        <v>45966.50108078704</v>
      </c>
      <c r="C187" s="14" t="s">
        <v>82</v>
      </c>
      <c r="D187" s="14" t="s">
        <v>83</v>
      </c>
      <c r="E187" s="14" t="s">
        <v>84</v>
      </c>
      <c r="F187" s="14" t="s">
        <v>85</v>
      </c>
      <c r="G187" s="14" t="s">
        <v>86</v>
      </c>
      <c r="H187" s="14"/>
      <c r="I187" s="16"/>
      <c r="J187" s="17"/>
      <c r="K187" s="17"/>
      <c r="L187" s="14" t="s">
        <v>87</v>
      </c>
      <c r="M187" s="14" t="s">
        <v>88</v>
      </c>
      <c r="N187" s="14" t="s">
        <v>522</v>
      </c>
      <c r="O187" s="18"/>
      <c r="P187" s="18"/>
      <c r="Q187" s="18"/>
      <c r="R187" s="18"/>
      <c r="S187" s="18"/>
      <c r="T187" s="18"/>
      <c r="U187" s="18"/>
      <c r="V187" s="18"/>
      <c r="W187" s="18"/>
      <c r="X187" s="18"/>
      <c r="Y187" s="18"/>
      <c r="Z187" s="18"/>
    </row>
    <row r="188" ht="51.0" customHeight="1">
      <c r="A188" s="14" t="s">
        <v>523</v>
      </c>
      <c r="B188" s="15">
        <v>45966.50117530093</v>
      </c>
      <c r="C188" s="14" t="s">
        <v>95</v>
      </c>
      <c r="D188" s="14" t="s">
        <v>83</v>
      </c>
      <c r="E188" s="14" t="s">
        <v>84</v>
      </c>
      <c r="F188" s="14" t="s">
        <v>96</v>
      </c>
      <c r="G188" s="14" t="s">
        <v>86</v>
      </c>
      <c r="H188" s="14" t="s">
        <v>14</v>
      </c>
      <c r="I188" s="16">
        <v>0.013996993161748253</v>
      </c>
      <c r="J188" s="17">
        <v>35.13326084621605</v>
      </c>
      <c r="K188" s="17">
        <v>-80.73460203688231</v>
      </c>
      <c r="L188" s="14" t="s">
        <v>87</v>
      </c>
      <c r="M188" s="14" t="s">
        <v>88</v>
      </c>
      <c r="N188" s="14" t="s">
        <v>524</v>
      </c>
      <c r="O188" s="18"/>
      <c r="P188" s="18"/>
      <c r="Q188" s="18"/>
      <c r="R188" s="18"/>
      <c r="S188" s="18"/>
      <c r="T188" s="18"/>
      <c r="U188" s="18"/>
      <c r="V188" s="18"/>
      <c r="W188" s="18"/>
      <c r="X188" s="18"/>
      <c r="Y188" s="18"/>
      <c r="Z188" s="18"/>
    </row>
    <row r="189" ht="51.0" customHeight="1">
      <c r="A189" s="14" t="s">
        <v>525</v>
      </c>
      <c r="B189" s="15">
        <v>45966.50212340278</v>
      </c>
      <c r="C189" s="14" t="s">
        <v>95</v>
      </c>
      <c r="D189" s="14" t="s">
        <v>139</v>
      </c>
      <c r="E189" s="14" t="s">
        <v>140</v>
      </c>
      <c r="F189" s="14" t="s">
        <v>141</v>
      </c>
      <c r="G189" s="14" t="s">
        <v>86</v>
      </c>
      <c r="H189" s="14" t="s">
        <v>14</v>
      </c>
      <c r="I189" s="16">
        <v>0.006641172765683087</v>
      </c>
      <c r="J189" s="17">
        <v>35.13330907968685</v>
      </c>
      <c r="K189" s="17">
        <v>-80.73442046966211</v>
      </c>
      <c r="L189" s="14" t="s">
        <v>87</v>
      </c>
      <c r="M189" s="14" t="s">
        <v>88</v>
      </c>
      <c r="N189" s="14" t="s">
        <v>526</v>
      </c>
      <c r="O189" s="18"/>
      <c r="P189" s="18"/>
      <c r="Q189" s="18"/>
      <c r="R189" s="18"/>
      <c r="S189" s="18"/>
      <c r="T189" s="18"/>
      <c r="U189" s="18"/>
      <c r="V189" s="18"/>
      <c r="W189" s="18"/>
      <c r="X189" s="18"/>
      <c r="Y189" s="18"/>
      <c r="Z189" s="18"/>
    </row>
    <row r="190" ht="51.0" customHeight="1">
      <c r="A190" s="14" t="s">
        <v>527</v>
      </c>
      <c r="B190" s="15">
        <v>45966.502357453704</v>
      </c>
      <c r="C190" s="14" t="s">
        <v>82</v>
      </c>
      <c r="D190" s="14" t="s">
        <v>125</v>
      </c>
      <c r="E190" s="14" t="s">
        <v>126</v>
      </c>
      <c r="F190" s="14" t="s">
        <v>127</v>
      </c>
      <c r="G190" s="14" t="s">
        <v>86</v>
      </c>
      <c r="H190" s="14"/>
      <c r="I190" s="16"/>
      <c r="J190" s="17"/>
      <c r="K190" s="17"/>
      <c r="L190" s="14" t="s">
        <v>87</v>
      </c>
      <c r="M190" s="14" t="s">
        <v>88</v>
      </c>
      <c r="N190" s="14" t="s">
        <v>528</v>
      </c>
      <c r="O190" s="18"/>
      <c r="P190" s="18"/>
      <c r="Q190" s="18"/>
      <c r="R190" s="18"/>
      <c r="S190" s="18"/>
      <c r="T190" s="18"/>
      <c r="U190" s="18"/>
      <c r="V190" s="18"/>
      <c r="W190" s="18"/>
      <c r="X190" s="18"/>
      <c r="Y190" s="18"/>
      <c r="Z190" s="18"/>
    </row>
    <row r="191" ht="51.0" customHeight="1">
      <c r="A191" s="14" t="s">
        <v>529</v>
      </c>
      <c r="B191" s="15">
        <v>45966.50236012731</v>
      </c>
      <c r="C191" s="14" t="s">
        <v>82</v>
      </c>
      <c r="D191" s="14" t="s">
        <v>125</v>
      </c>
      <c r="E191" s="14" t="s">
        <v>126</v>
      </c>
      <c r="F191" s="14" t="s">
        <v>127</v>
      </c>
      <c r="G191" s="14" t="s">
        <v>86</v>
      </c>
      <c r="H191" s="14"/>
      <c r="I191" s="16"/>
      <c r="J191" s="17"/>
      <c r="K191" s="17"/>
      <c r="L191" s="14" t="s">
        <v>87</v>
      </c>
      <c r="M191" s="14" t="s">
        <v>88</v>
      </c>
      <c r="N191" s="14" t="s">
        <v>530</v>
      </c>
      <c r="O191" s="18"/>
      <c r="P191" s="18"/>
      <c r="Q191" s="18"/>
      <c r="R191" s="18"/>
      <c r="S191" s="18"/>
      <c r="T191" s="18"/>
      <c r="U191" s="18"/>
      <c r="V191" s="18"/>
      <c r="W191" s="18"/>
      <c r="X191" s="18"/>
      <c r="Y191" s="18"/>
      <c r="Z191" s="18"/>
    </row>
    <row r="192" ht="51.0" customHeight="1">
      <c r="A192" s="14" t="s">
        <v>531</v>
      </c>
      <c r="B192" s="15">
        <v>45966.50298747685</v>
      </c>
      <c r="C192" s="14" t="s">
        <v>95</v>
      </c>
      <c r="D192" s="14" t="s">
        <v>125</v>
      </c>
      <c r="E192" s="14" t="s">
        <v>126</v>
      </c>
      <c r="F192" s="14" t="s">
        <v>135</v>
      </c>
      <c r="G192" s="14" t="s">
        <v>86</v>
      </c>
      <c r="H192" s="14" t="s">
        <v>14</v>
      </c>
      <c r="I192" s="16">
        <v>0.0050347610267769795</v>
      </c>
      <c r="J192" s="17">
        <v>35.13333478499786</v>
      </c>
      <c r="K192" s="17">
        <v>-80.7344518244406</v>
      </c>
      <c r="L192" s="14" t="s">
        <v>87</v>
      </c>
      <c r="M192" s="14" t="s">
        <v>88</v>
      </c>
      <c r="N192" s="14" t="s">
        <v>532</v>
      </c>
      <c r="O192" s="18"/>
      <c r="P192" s="18"/>
      <c r="Q192" s="18"/>
      <c r="R192" s="18"/>
      <c r="S192" s="18"/>
      <c r="T192" s="18"/>
      <c r="U192" s="18"/>
      <c r="V192" s="18"/>
      <c r="W192" s="18"/>
      <c r="X192" s="18"/>
      <c r="Y192" s="18"/>
      <c r="Z192" s="18"/>
    </row>
    <row r="193" ht="51.0" customHeight="1">
      <c r="A193" s="14" t="s">
        <v>533</v>
      </c>
      <c r="B193" s="15">
        <v>45966.50483533565</v>
      </c>
      <c r="C193" s="14" t="s">
        <v>95</v>
      </c>
      <c r="D193" s="14" t="s">
        <v>198</v>
      </c>
      <c r="E193" s="14" t="s">
        <v>199</v>
      </c>
      <c r="F193" s="14" t="s">
        <v>203</v>
      </c>
      <c r="G193" s="14" t="s">
        <v>117</v>
      </c>
      <c r="H193" s="14" t="s">
        <v>14</v>
      </c>
      <c r="I193" s="16">
        <v>0.05697943701617587</v>
      </c>
      <c r="J193" s="17">
        <v>35.132944</v>
      </c>
      <c r="K193" s="17">
        <v>-80.7352641</v>
      </c>
      <c r="L193" s="14" t="s">
        <v>87</v>
      </c>
      <c r="M193" s="14" t="s">
        <v>88</v>
      </c>
      <c r="N193" s="14" t="s">
        <v>534</v>
      </c>
      <c r="O193" s="18"/>
      <c r="P193" s="18"/>
      <c r="Q193" s="18"/>
      <c r="R193" s="18"/>
      <c r="S193" s="18"/>
      <c r="T193" s="18"/>
      <c r="U193" s="18"/>
      <c r="V193" s="18"/>
      <c r="W193" s="18"/>
      <c r="X193" s="18"/>
      <c r="Y193" s="18"/>
      <c r="Z193" s="18"/>
    </row>
    <row r="194" ht="51.0" customHeight="1">
      <c r="A194" s="14" t="s">
        <v>535</v>
      </c>
      <c r="B194" s="15">
        <v>45966.518604282406</v>
      </c>
      <c r="C194" s="14" t="s">
        <v>82</v>
      </c>
      <c r="D194" s="14" t="s">
        <v>125</v>
      </c>
      <c r="E194" s="14" t="s">
        <v>126</v>
      </c>
      <c r="F194" s="14" t="s">
        <v>127</v>
      </c>
      <c r="G194" s="14" t="s">
        <v>86</v>
      </c>
      <c r="H194" s="14"/>
      <c r="I194" s="16"/>
      <c r="J194" s="17"/>
      <c r="K194" s="17"/>
      <c r="L194" s="14" t="s">
        <v>87</v>
      </c>
      <c r="M194" s="14" t="s">
        <v>88</v>
      </c>
      <c r="N194" s="14" t="s">
        <v>536</v>
      </c>
      <c r="O194" s="18"/>
      <c r="P194" s="18"/>
      <c r="Q194" s="18"/>
      <c r="R194" s="18"/>
      <c r="S194" s="18"/>
      <c r="T194" s="18"/>
      <c r="U194" s="18"/>
      <c r="V194" s="18"/>
      <c r="W194" s="18"/>
      <c r="X194" s="18"/>
      <c r="Y194" s="18"/>
      <c r="Z194" s="18"/>
    </row>
    <row r="195" ht="51.0" customHeight="1">
      <c r="A195" s="14" t="s">
        <v>537</v>
      </c>
      <c r="B195" s="15">
        <v>45966.5186077199</v>
      </c>
      <c r="C195" s="14" t="s">
        <v>82</v>
      </c>
      <c r="D195" s="14" t="s">
        <v>125</v>
      </c>
      <c r="E195" s="14" t="s">
        <v>126</v>
      </c>
      <c r="F195" s="14" t="s">
        <v>127</v>
      </c>
      <c r="G195" s="14" t="s">
        <v>86</v>
      </c>
      <c r="H195" s="14"/>
      <c r="I195" s="16"/>
      <c r="J195" s="17"/>
      <c r="K195" s="17"/>
      <c r="L195" s="14" t="s">
        <v>87</v>
      </c>
      <c r="M195" s="14" t="s">
        <v>88</v>
      </c>
      <c r="N195" s="14" t="s">
        <v>538</v>
      </c>
      <c r="O195" s="18"/>
      <c r="P195" s="18"/>
      <c r="Q195" s="18"/>
      <c r="R195" s="18"/>
      <c r="S195" s="18"/>
      <c r="T195" s="18"/>
      <c r="U195" s="18"/>
      <c r="V195" s="18"/>
      <c r="W195" s="18"/>
      <c r="X195" s="18"/>
      <c r="Y195" s="18"/>
      <c r="Z195" s="18"/>
    </row>
    <row r="196" ht="51.0" customHeight="1">
      <c r="A196" s="14" t="s">
        <v>539</v>
      </c>
      <c r="B196" s="15">
        <v>45966.51947020833</v>
      </c>
      <c r="C196" s="14" t="s">
        <v>95</v>
      </c>
      <c r="D196" s="14" t="s">
        <v>125</v>
      </c>
      <c r="E196" s="14" t="s">
        <v>126</v>
      </c>
      <c r="F196" s="14" t="s">
        <v>135</v>
      </c>
      <c r="G196" s="14" t="s">
        <v>86</v>
      </c>
      <c r="H196" s="14" t="s">
        <v>14</v>
      </c>
      <c r="I196" s="16">
        <v>0.002049087644810097</v>
      </c>
      <c r="J196" s="17">
        <v>35.13337603322997</v>
      </c>
      <c r="K196" s="17">
        <v>-80.73443577523406</v>
      </c>
      <c r="L196" s="14" t="s">
        <v>87</v>
      </c>
      <c r="M196" s="14" t="s">
        <v>88</v>
      </c>
      <c r="N196" s="14" t="s">
        <v>540</v>
      </c>
      <c r="O196" s="18"/>
      <c r="P196" s="18"/>
      <c r="Q196" s="18"/>
      <c r="R196" s="18"/>
      <c r="S196" s="18"/>
      <c r="T196" s="18"/>
      <c r="U196" s="18"/>
      <c r="V196" s="18"/>
      <c r="W196" s="18"/>
      <c r="X196" s="18"/>
      <c r="Y196" s="18"/>
      <c r="Z196" s="18"/>
    </row>
    <row r="197" ht="51.0" customHeight="1">
      <c r="A197" s="14" t="s">
        <v>541</v>
      </c>
      <c r="B197" s="15">
        <v>45966.519576516206</v>
      </c>
      <c r="C197" s="14" t="s">
        <v>82</v>
      </c>
      <c r="D197" s="14" t="s">
        <v>445</v>
      </c>
      <c r="E197" s="14" t="s">
        <v>446</v>
      </c>
      <c r="F197" s="14" t="s">
        <v>447</v>
      </c>
      <c r="G197" s="14" t="s">
        <v>86</v>
      </c>
      <c r="H197" s="14"/>
      <c r="I197" s="16"/>
      <c r="J197" s="17"/>
      <c r="K197" s="17"/>
      <c r="L197" s="14" t="s">
        <v>87</v>
      </c>
      <c r="M197" s="14" t="s">
        <v>88</v>
      </c>
      <c r="N197" s="14" t="s">
        <v>542</v>
      </c>
      <c r="O197" s="18"/>
      <c r="P197" s="18"/>
      <c r="Q197" s="18"/>
      <c r="R197" s="18"/>
      <c r="S197" s="18"/>
      <c r="T197" s="18"/>
      <c r="U197" s="18"/>
      <c r="V197" s="18"/>
      <c r="W197" s="18"/>
      <c r="X197" s="18"/>
      <c r="Y197" s="18"/>
      <c r="Z197" s="18"/>
    </row>
    <row r="198" ht="51.0" customHeight="1">
      <c r="A198" s="14" t="s">
        <v>543</v>
      </c>
      <c r="B198" s="15">
        <v>45966.519613055556</v>
      </c>
      <c r="C198" s="14" t="s">
        <v>82</v>
      </c>
      <c r="D198" s="14" t="s">
        <v>239</v>
      </c>
      <c r="E198" s="14" t="s">
        <v>240</v>
      </c>
      <c r="F198" s="14" t="s">
        <v>241</v>
      </c>
      <c r="G198" s="14" t="s">
        <v>117</v>
      </c>
      <c r="H198" s="14"/>
      <c r="I198" s="16"/>
      <c r="J198" s="17"/>
      <c r="K198" s="17"/>
      <c r="L198" s="14" t="s">
        <v>87</v>
      </c>
      <c r="M198" s="14" t="s">
        <v>88</v>
      </c>
      <c r="N198" s="14" t="s">
        <v>544</v>
      </c>
      <c r="O198" s="18"/>
      <c r="P198" s="18"/>
      <c r="Q198" s="18"/>
      <c r="R198" s="18"/>
      <c r="S198" s="18"/>
      <c r="T198" s="18"/>
      <c r="U198" s="18"/>
      <c r="V198" s="18"/>
      <c r="W198" s="18"/>
      <c r="X198" s="18"/>
      <c r="Y198" s="18"/>
      <c r="Z198" s="18"/>
    </row>
    <row r="199" ht="51.0" customHeight="1">
      <c r="A199" s="14" t="s">
        <v>545</v>
      </c>
      <c r="B199" s="15">
        <v>45966.51969238426</v>
      </c>
      <c r="C199" s="14" t="s">
        <v>82</v>
      </c>
      <c r="D199" s="14" t="s">
        <v>83</v>
      </c>
      <c r="E199" s="14" t="s">
        <v>84</v>
      </c>
      <c r="F199" s="14" t="s">
        <v>85</v>
      </c>
      <c r="G199" s="14" t="s">
        <v>86</v>
      </c>
      <c r="H199" s="14"/>
      <c r="I199" s="16"/>
      <c r="J199" s="17"/>
      <c r="K199" s="17"/>
      <c r="L199" s="14" t="s">
        <v>87</v>
      </c>
      <c r="M199" s="14" t="s">
        <v>88</v>
      </c>
      <c r="N199" s="14" t="s">
        <v>546</v>
      </c>
      <c r="O199" s="18"/>
      <c r="P199" s="18"/>
      <c r="Q199" s="18"/>
      <c r="R199" s="18"/>
      <c r="S199" s="18"/>
      <c r="T199" s="18"/>
      <c r="U199" s="18"/>
      <c r="V199" s="18"/>
      <c r="W199" s="18"/>
      <c r="X199" s="18"/>
      <c r="Y199" s="18"/>
      <c r="Z199" s="18"/>
    </row>
    <row r="200" ht="51.0" customHeight="1">
      <c r="A200" s="14" t="s">
        <v>547</v>
      </c>
      <c r="B200" s="15">
        <v>45966.519711574074</v>
      </c>
      <c r="C200" s="14" t="s">
        <v>82</v>
      </c>
      <c r="D200" s="14" t="s">
        <v>83</v>
      </c>
      <c r="E200" s="14" t="s">
        <v>84</v>
      </c>
      <c r="F200" s="14" t="s">
        <v>85</v>
      </c>
      <c r="G200" s="14" t="s">
        <v>86</v>
      </c>
      <c r="H200" s="14"/>
      <c r="I200" s="16"/>
      <c r="J200" s="17"/>
      <c r="K200" s="17"/>
      <c r="L200" s="14" t="s">
        <v>87</v>
      </c>
      <c r="M200" s="14" t="s">
        <v>88</v>
      </c>
      <c r="N200" s="14" t="s">
        <v>548</v>
      </c>
      <c r="O200" s="18"/>
      <c r="P200" s="18"/>
      <c r="Q200" s="18"/>
      <c r="R200" s="18"/>
      <c r="S200" s="18"/>
      <c r="T200" s="18"/>
      <c r="U200" s="18"/>
      <c r="V200" s="18"/>
      <c r="W200" s="18"/>
      <c r="X200" s="18"/>
      <c r="Y200" s="18"/>
      <c r="Z200" s="18"/>
    </row>
    <row r="201" ht="51.0" customHeight="1">
      <c r="A201" s="14" t="s">
        <v>549</v>
      </c>
      <c r="B201" s="15">
        <v>45966.51978188657</v>
      </c>
      <c r="C201" s="14" t="s">
        <v>95</v>
      </c>
      <c r="D201" s="14" t="s">
        <v>445</v>
      </c>
      <c r="E201" s="14" t="s">
        <v>446</v>
      </c>
      <c r="F201" s="14" t="s">
        <v>454</v>
      </c>
      <c r="G201" s="14" t="s">
        <v>86</v>
      </c>
      <c r="H201" s="14" t="s">
        <v>14</v>
      </c>
      <c r="I201" s="16">
        <v>0.021860259927047453</v>
      </c>
      <c r="J201" s="17">
        <v>35.13313926033463</v>
      </c>
      <c r="K201" s="17">
        <v>-80.73463795065187</v>
      </c>
      <c r="L201" s="14" t="s">
        <v>87</v>
      </c>
      <c r="M201" s="14" t="s">
        <v>88</v>
      </c>
      <c r="N201" s="14" t="s">
        <v>550</v>
      </c>
      <c r="O201" s="18"/>
      <c r="P201" s="18"/>
      <c r="Q201" s="18"/>
      <c r="R201" s="18"/>
      <c r="S201" s="18"/>
      <c r="T201" s="18"/>
      <c r="U201" s="18"/>
      <c r="V201" s="18"/>
      <c r="W201" s="18"/>
      <c r="X201" s="18"/>
      <c r="Y201" s="18"/>
      <c r="Z201" s="18"/>
    </row>
    <row r="202" ht="51.0" customHeight="1">
      <c r="A202" s="14" t="s">
        <v>551</v>
      </c>
      <c r="B202" s="15">
        <v>45966.519815625</v>
      </c>
      <c r="C202" s="14" t="s">
        <v>95</v>
      </c>
      <c r="D202" s="14" t="s">
        <v>83</v>
      </c>
      <c r="E202" s="14" t="s">
        <v>84</v>
      </c>
      <c r="F202" s="14" t="s">
        <v>96</v>
      </c>
      <c r="G202" s="14" t="s">
        <v>86</v>
      </c>
      <c r="H202" s="14" t="s">
        <v>14</v>
      </c>
      <c r="I202" s="16">
        <v>0.02074465105411834</v>
      </c>
      <c r="J202" s="17">
        <v>35.13319258208333</v>
      </c>
      <c r="K202" s="17">
        <v>-80.7346874500245</v>
      </c>
      <c r="L202" s="14" t="s">
        <v>87</v>
      </c>
      <c r="M202" s="14" t="s">
        <v>88</v>
      </c>
      <c r="N202" s="14" t="s">
        <v>552</v>
      </c>
      <c r="O202" s="18"/>
      <c r="P202" s="18"/>
      <c r="Q202" s="18"/>
      <c r="R202" s="18"/>
      <c r="S202" s="18"/>
      <c r="T202" s="18"/>
      <c r="U202" s="18"/>
      <c r="V202" s="18"/>
      <c r="W202" s="18"/>
      <c r="X202" s="18"/>
      <c r="Y202" s="18"/>
      <c r="Z202" s="18"/>
    </row>
    <row r="203" ht="51.0" customHeight="1">
      <c r="A203" s="14" t="s">
        <v>553</v>
      </c>
      <c r="B203" s="15">
        <v>45966.51981587963</v>
      </c>
      <c r="C203" s="14" t="s">
        <v>95</v>
      </c>
      <c r="D203" s="14" t="s">
        <v>239</v>
      </c>
      <c r="E203" s="14" t="s">
        <v>240</v>
      </c>
      <c r="F203" s="14" t="s">
        <v>256</v>
      </c>
      <c r="G203" s="14" t="s">
        <v>117</v>
      </c>
      <c r="H203" s="14" t="s">
        <v>14</v>
      </c>
      <c r="I203" s="16">
        <v>0.011426458673400336</v>
      </c>
      <c r="J203" s="17">
        <v>35.1333835</v>
      </c>
      <c r="K203" s="17">
        <v>-80.7346285</v>
      </c>
      <c r="L203" s="14" t="s">
        <v>87</v>
      </c>
      <c r="M203" s="14" t="s">
        <v>88</v>
      </c>
      <c r="N203" s="14" t="s">
        <v>554</v>
      </c>
      <c r="O203" s="18"/>
      <c r="P203" s="18"/>
      <c r="Q203" s="18"/>
      <c r="R203" s="18"/>
      <c r="S203" s="18"/>
      <c r="T203" s="18"/>
      <c r="U203" s="18"/>
      <c r="V203" s="18"/>
      <c r="W203" s="18"/>
      <c r="X203" s="18"/>
      <c r="Y203" s="18"/>
      <c r="Z203" s="18"/>
    </row>
    <row r="204" ht="51.0" customHeight="1">
      <c r="A204" s="14" t="s">
        <v>555</v>
      </c>
      <c r="B204" s="15">
        <v>45966.52004631945</v>
      </c>
      <c r="C204" s="14" t="s">
        <v>95</v>
      </c>
      <c r="D204" s="14" t="s">
        <v>291</v>
      </c>
      <c r="E204" s="14" t="s">
        <v>292</v>
      </c>
      <c r="F204" s="14" t="s">
        <v>315</v>
      </c>
      <c r="G204" s="14" t="s">
        <v>86</v>
      </c>
      <c r="H204" s="14" t="s">
        <v>14</v>
      </c>
      <c r="I204" s="16">
        <v>0.004184189260948457</v>
      </c>
      <c r="J204" s="17">
        <v>35.13334945998299</v>
      </c>
      <c r="K204" s="17">
        <v>-80.73445751311148</v>
      </c>
      <c r="L204" s="14" t="s">
        <v>87</v>
      </c>
      <c r="M204" s="14" t="s">
        <v>88</v>
      </c>
      <c r="N204" s="14" t="s">
        <v>556</v>
      </c>
      <c r="O204" s="18"/>
      <c r="P204" s="18"/>
      <c r="Q204" s="18"/>
      <c r="R204" s="18"/>
      <c r="S204" s="18"/>
      <c r="T204" s="18"/>
      <c r="U204" s="18"/>
      <c r="V204" s="18"/>
      <c r="W204" s="18"/>
      <c r="X204" s="18"/>
      <c r="Y204" s="18"/>
      <c r="Z204" s="18"/>
    </row>
    <row r="205" ht="51.0" customHeight="1">
      <c r="A205" s="14" t="s">
        <v>557</v>
      </c>
      <c r="B205" s="15">
        <v>45966.52041591435</v>
      </c>
      <c r="C205" s="14" t="s">
        <v>95</v>
      </c>
      <c r="D205" s="14" t="s">
        <v>198</v>
      </c>
      <c r="E205" s="14" t="s">
        <v>199</v>
      </c>
      <c r="F205" s="14" t="s">
        <v>203</v>
      </c>
      <c r="G205" s="14" t="s">
        <v>117</v>
      </c>
      <c r="H205" s="14" t="s">
        <v>14</v>
      </c>
      <c r="I205" s="16">
        <v>0.010825128564323354</v>
      </c>
      <c r="J205" s="17">
        <v>35.1333856</v>
      </c>
      <c r="K205" s="17">
        <v>-80.7346181</v>
      </c>
      <c r="L205" s="14" t="s">
        <v>87</v>
      </c>
      <c r="M205" s="14" t="s">
        <v>88</v>
      </c>
      <c r="N205" s="14" t="s">
        <v>558</v>
      </c>
      <c r="O205" s="18"/>
      <c r="P205" s="18"/>
      <c r="Q205" s="18"/>
      <c r="R205" s="18"/>
      <c r="S205" s="18"/>
      <c r="T205" s="18"/>
      <c r="U205" s="18"/>
      <c r="V205" s="18"/>
      <c r="W205" s="18"/>
      <c r="X205" s="18"/>
      <c r="Y205" s="18"/>
      <c r="Z205" s="18"/>
    </row>
    <row r="206" ht="51.0" customHeight="1">
      <c r="A206" s="14" t="s">
        <v>559</v>
      </c>
      <c r="B206" s="15">
        <v>45966.520581875</v>
      </c>
      <c r="C206" s="14" t="s">
        <v>95</v>
      </c>
      <c r="D206" s="14" t="s">
        <v>139</v>
      </c>
      <c r="E206" s="14" t="s">
        <v>140</v>
      </c>
      <c r="F206" s="14" t="s">
        <v>141</v>
      </c>
      <c r="G206" s="14" t="s">
        <v>86</v>
      </c>
      <c r="H206" s="14" t="s">
        <v>14</v>
      </c>
      <c r="I206" s="16">
        <v>0.01810404295687389</v>
      </c>
      <c r="J206" s="17">
        <v>35.13321507290184</v>
      </c>
      <c r="K206" s="17">
        <v>-80.73464871672869</v>
      </c>
      <c r="L206" s="14" t="s">
        <v>87</v>
      </c>
      <c r="M206" s="14" t="s">
        <v>88</v>
      </c>
      <c r="N206" s="14" t="s">
        <v>560</v>
      </c>
      <c r="O206" s="18"/>
      <c r="P206" s="18"/>
      <c r="Q206" s="18"/>
      <c r="R206" s="18"/>
      <c r="S206" s="18"/>
      <c r="T206" s="18"/>
      <c r="U206" s="18"/>
      <c r="V206" s="18"/>
      <c r="W206" s="18"/>
      <c r="X206" s="18"/>
      <c r="Y206" s="18"/>
      <c r="Z206" s="18"/>
    </row>
    <row r="207" ht="51.0" customHeight="1">
      <c r="A207" s="14" t="s">
        <v>561</v>
      </c>
      <c r="B207" s="15">
        <v>45966.52075078704</v>
      </c>
      <c r="C207" s="14" t="s">
        <v>82</v>
      </c>
      <c r="D207" s="14" t="s">
        <v>170</v>
      </c>
      <c r="E207" s="14" t="s">
        <v>171</v>
      </c>
      <c r="F207" s="14" t="s">
        <v>172</v>
      </c>
      <c r="G207" s="14" t="s">
        <v>117</v>
      </c>
      <c r="H207" s="14"/>
      <c r="I207" s="16"/>
      <c r="J207" s="17"/>
      <c r="K207" s="17"/>
      <c r="L207" s="14" t="s">
        <v>87</v>
      </c>
      <c r="M207" s="14" t="s">
        <v>88</v>
      </c>
      <c r="N207" s="14" t="s">
        <v>562</v>
      </c>
      <c r="O207" s="18"/>
      <c r="P207" s="18"/>
      <c r="Q207" s="18"/>
      <c r="R207" s="18"/>
      <c r="S207" s="18"/>
      <c r="T207" s="18"/>
      <c r="U207" s="18"/>
      <c r="V207" s="18"/>
      <c r="W207" s="18"/>
      <c r="X207" s="18"/>
      <c r="Y207" s="18"/>
      <c r="Z207" s="18"/>
    </row>
    <row r="208" ht="51.0" customHeight="1">
      <c r="A208" s="14" t="s">
        <v>563</v>
      </c>
      <c r="B208" s="15">
        <v>45966.52093320602</v>
      </c>
      <c r="C208" s="14" t="s">
        <v>95</v>
      </c>
      <c r="D208" s="14" t="s">
        <v>170</v>
      </c>
      <c r="E208" s="14" t="s">
        <v>171</v>
      </c>
      <c r="F208" s="14" t="s">
        <v>175</v>
      </c>
      <c r="G208" s="14" t="s">
        <v>117</v>
      </c>
      <c r="H208" s="14" t="s">
        <v>14</v>
      </c>
      <c r="I208" s="16">
        <v>0.02379200726953119</v>
      </c>
      <c r="J208" s="17">
        <v>35.1336306</v>
      </c>
      <c r="K208" s="17">
        <v>-80.7347461</v>
      </c>
      <c r="L208" s="14" t="s">
        <v>87</v>
      </c>
      <c r="M208" s="14" t="s">
        <v>88</v>
      </c>
      <c r="N208" s="14" t="s">
        <v>564</v>
      </c>
      <c r="O208" s="18"/>
      <c r="P208" s="18"/>
      <c r="Q208" s="18"/>
      <c r="R208" s="18"/>
      <c r="S208" s="18"/>
      <c r="T208" s="18"/>
      <c r="U208" s="18"/>
      <c r="V208" s="18"/>
      <c r="W208" s="18"/>
      <c r="X208" s="18"/>
      <c r="Y208" s="18"/>
      <c r="Z208" s="18"/>
    </row>
    <row r="209" ht="51.0" customHeight="1">
      <c r="A209" s="14" t="s">
        <v>565</v>
      </c>
      <c r="B209" s="15">
        <v>45966.52301152778</v>
      </c>
      <c r="C209" s="14" t="s">
        <v>82</v>
      </c>
      <c r="D209" s="14" t="s">
        <v>114</v>
      </c>
      <c r="E209" s="14" t="s">
        <v>115</v>
      </c>
      <c r="F209" s="14" t="s">
        <v>116</v>
      </c>
      <c r="G209" s="14" t="s">
        <v>117</v>
      </c>
      <c r="H209" s="14"/>
      <c r="I209" s="16"/>
      <c r="J209" s="17"/>
      <c r="K209" s="17"/>
      <c r="L209" s="14" t="s">
        <v>87</v>
      </c>
      <c r="M209" s="14" t="s">
        <v>88</v>
      </c>
      <c r="N209" s="14" t="s">
        <v>566</v>
      </c>
      <c r="O209" s="18"/>
      <c r="P209" s="18"/>
      <c r="Q209" s="18"/>
      <c r="R209" s="18"/>
      <c r="S209" s="18"/>
      <c r="T209" s="18"/>
      <c r="U209" s="18"/>
      <c r="V209" s="18"/>
      <c r="W209" s="18"/>
      <c r="X209" s="18"/>
      <c r="Y209" s="18"/>
      <c r="Z209" s="18"/>
    </row>
    <row r="210" ht="51.0" customHeight="1">
      <c r="A210" s="14" t="s">
        <v>567</v>
      </c>
      <c r="B210" s="15">
        <v>45966.52317697917</v>
      </c>
      <c r="C210" s="14" t="s">
        <v>95</v>
      </c>
      <c r="D210" s="14" t="s">
        <v>114</v>
      </c>
      <c r="E210" s="14" t="s">
        <v>115</v>
      </c>
      <c r="F210" s="14" t="s">
        <v>149</v>
      </c>
      <c r="G210" s="14" t="s">
        <v>117</v>
      </c>
      <c r="H210" s="14" t="s">
        <v>14</v>
      </c>
      <c r="I210" s="16">
        <v>0.03408866416473037</v>
      </c>
      <c r="J210" s="17">
        <v>35.1338976</v>
      </c>
      <c r="K210" s="17">
        <v>-80.7344616</v>
      </c>
      <c r="L210" s="14" t="s">
        <v>87</v>
      </c>
      <c r="M210" s="14" t="s">
        <v>88</v>
      </c>
      <c r="N210" s="14" t="s">
        <v>568</v>
      </c>
      <c r="O210" s="18"/>
      <c r="P210" s="18"/>
      <c r="Q210" s="18"/>
      <c r="R210" s="18"/>
      <c r="S210" s="18"/>
      <c r="T210" s="18"/>
      <c r="U210" s="18"/>
      <c r="V210" s="18"/>
      <c r="W210" s="18"/>
      <c r="X210" s="18"/>
      <c r="Y210" s="18"/>
      <c r="Z210" s="18"/>
    </row>
    <row r="211" ht="51.0" customHeight="1">
      <c r="A211" s="14" t="s">
        <v>569</v>
      </c>
      <c r="B211" s="15">
        <v>45966.52582599537</v>
      </c>
      <c r="C211" s="14" t="s">
        <v>82</v>
      </c>
      <c r="D211" s="14" t="s">
        <v>155</v>
      </c>
      <c r="E211" s="14" t="s">
        <v>156</v>
      </c>
      <c r="F211" s="14" t="s">
        <v>157</v>
      </c>
      <c r="G211" s="14" t="s">
        <v>86</v>
      </c>
      <c r="H211" s="14"/>
      <c r="I211" s="16"/>
      <c r="J211" s="17"/>
      <c r="K211" s="17"/>
      <c r="L211" s="14" t="s">
        <v>87</v>
      </c>
      <c r="M211" s="14" t="s">
        <v>88</v>
      </c>
      <c r="N211" s="14" t="s">
        <v>570</v>
      </c>
      <c r="O211" s="18"/>
      <c r="P211" s="18"/>
      <c r="Q211" s="18"/>
      <c r="R211" s="18"/>
      <c r="S211" s="18"/>
      <c r="T211" s="18"/>
      <c r="U211" s="18"/>
      <c r="V211" s="18"/>
      <c r="W211" s="18"/>
      <c r="X211" s="18"/>
      <c r="Y211" s="18"/>
      <c r="Z211" s="18"/>
    </row>
    <row r="212" ht="51.0" customHeight="1">
      <c r="A212" s="14" t="s">
        <v>571</v>
      </c>
      <c r="B212" s="15">
        <v>45966.52593059027</v>
      </c>
      <c r="C212" s="14" t="s">
        <v>95</v>
      </c>
      <c r="D212" s="14" t="s">
        <v>155</v>
      </c>
      <c r="E212" s="14" t="s">
        <v>156</v>
      </c>
      <c r="F212" s="14" t="s">
        <v>160</v>
      </c>
      <c r="G212" s="14" t="s">
        <v>86</v>
      </c>
      <c r="H212" s="14" t="s">
        <v>14</v>
      </c>
      <c r="I212" s="16">
        <v>0.017072411767502137</v>
      </c>
      <c r="J212" s="17">
        <v>35.13351104128848</v>
      </c>
      <c r="K212" s="17">
        <v>-80.73415510427782</v>
      </c>
      <c r="L212" s="14" t="s">
        <v>87</v>
      </c>
      <c r="M212" s="14" t="s">
        <v>88</v>
      </c>
      <c r="N212" s="14" t="s">
        <v>572</v>
      </c>
      <c r="O212" s="18"/>
      <c r="P212" s="18"/>
      <c r="Q212" s="18"/>
      <c r="R212" s="18"/>
      <c r="S212" s="18"/>
      <c r="T212" s="18"/>
      <c r="U212" s="18"/>
      <c r="V212" s="18"/>
      <c r="W212" s="18"/>
      <c r="X212" s="18"/>
      <c r="Y212" s="18"/>
      <c r="Z212" s="18"/>
    </row>
    <row r="213" ht="51.0" customHeight="1">
      <c r="A213" s="14" t="s">
        <v>573</v>
      </c>
      <c r="B213" s="15">
        <v>45966.66602690972</v>
      </c>
      <c r="C213" s="14" t="s">
        <v>82</v>
      </c>
      <c r="D213" s="14" t="s">
        <v>83</v>
      </c>
      <c r="E213" s="14" t="s">
        <v>84</v>
      </c>
      <c r="F213" s="14" t="s">
        <v>85</v>
      </c>
      <c r="G213" s="14" t="s">
        <v>86</v>
      </c>
      <c r="H213" s="14"/>
      <c r="I213" s="16"/>
      <c r="J213" s="17"/>
      <c r="K213" s="17"/>
      <c r="L213" s="14" t="s">
        <v>87</v>
      </c>
      <c r="M213" s="14" t="s">
        <v>88</v>
      </c>
      <c r="N213" s="14" t="s">
        <v>574</v>
      </c>
      <c r="O213" s="18"/>
      <c r="P213" s="18"/>
      <c r="Q213" s="18"/>
      <c r="R213" s="18"/>
      <c r="S213" s="18"/>
      <c r="T213" s="18"/>
      <c r="U213" s="18"/>
      <c r="V213" s="18"/>
      <c r="W213" s="18"/>
      <c r="X213" s="18"/>
      <c r="Y213" s="18"/>
      <c r="Z213" s="18"/>
    </row>
    <row r="214" ht="51.0" customHeight="1">
      <c r="A214" s="14" t="s">
        <v>575</v>
      </c>
      <c r="B214" s="15">
        <v>45966.66603283565</v>
      </c>
      <c r="C214" s="14" t="s">
        <v>82</v>
      </c>
      <c r="D214" s="14" t="s">
        <v>83</v>
      </c>
      <c r="E214" s="14" t="s">
        <v>84</v>
      </c>
      <c r="F214" s="14" t="s">
        <v>85</v>
      </c>
      <c r="G214" s="14" t="s">
        <v>86</v>
      </c>
      <c r="H214" s="14"/>
      <c r="I214" s="16"/>
      <c r="J214" s="17"/>
      <c r="K214" s="17"/>
      <c r="L214" s="14" t="s">
        <v>87</v>
      </c>
      <c r="M214" s="14" t="s">
        <v>88</v>
      </c>
      <c r="N214" s="14" t="s">
        <v>576</v>
      </c>
      <c r="O214" s="18"/>
      <c r="P214" s="18"/>
      <c r="Q214" s="18"/>
      <c r="R214" s="18"/>
      <c r="S214" s="18"/>
      <c r="T214" s="18"/>
      <c r="U214" s="18"/>
      <c r="V214" s="18"/>
      <c r="W214" s="18"/>
      <c r="X214" s="18"/>
      <c r="Y214" s="18"/>
      <c r="Z214" s="18"/>
    </row>
    <row r="215" ht="51.0" customHeight="1">
      <c r="A215" s="14" t="s">
        <v>577</v>
      </c>
      <c r="B215" s="15">
        <v>45966.666257476856</v>
      </c>
      <c r="C215" s="14" t="s">
        <v>95</v>
      </c>
      <c r="D215" s="14" t="s">
        <v>291</v>
      </c>
      <c r="E215" s="14" t="s">
        <v>292</v>
      </c>
      <c r="F215" s="14" t="s">
        <v>315</v>
      </c>
      <c r="G215" s="14" t="s">
        <v>86</v>
      </c>
      <c r="H215" s="14" t="s">
        <v>14</v>
      </c>
      <c r="I215" s="16">
        <v>0.01756775135337593</v>
      </c>
      <c r="J215" s="17">
        <v>35.13352997169829</v>
      </c>
      <c r="K215" s="17">
        <v>-80.73415724663735</v>
      </c>
      <c r="L215" s="14" t="s">
        <v>87</v>
      </c>
      <c r="M215" s="14" t="s">
        <v>88</v>
      </c>
      <c r="N215" s="14" t="s">
        <v>578</v>
      </c>
      <c r="O215" s="18"/>
      <c r="P215" s="18"/>
      <c r="Q215" s="18"/>
      <c r="R215" s="18"/>
      <c r="S215" s="18"/>
      <c r="T215" s="18"/>
      <c r="U215" s="18"/>
      <c r="V215" s="18"/>
      <c r="W215" s="18"/>
      <c r="X215" s="18"/>
      <c r="Y215" s="18"/>
      <c r="Z215" s="18"/>
    </row>
    <row r="216" ht="51.0" customHeight="1">
      <c r="A216" s="14" t="s">
        <v>579</v>
      </c>
      <c r="B216" s="15">
        <v>45966.66630734954</v>
      </c>
      <c r="C216" s="14" t="s">
        <v>82</v>
      </c>
      <c r="D216" s="14" t="s">
        <v>170</v>
      </c>
      <c r="E216" s="14" t="s">
        <v>171</v>
      </c>
      <c r="F216" s="14" t="s">
        <v>172</v>
      </c>
      <c r="G216" s="14" t="s">
        <v>117</v>
      </c>
      <c r="H216" s="14"/>
      <c r="I216" s="16"/>
      <c r="J216" s="17"/>
      <c r="K216" s="17"/>
      <c r="L216" s="14" t="s">
        <v>87</v>
      </c>
      <c r="M216" s="14" t="s">
        <v>88</v>
      </c>
      <c r="N216" s="14" t="s">
        <v>580</v>
      </c>
      <c r="O216" s="18"/>
      <c r="P216" s="18"/>
      <c r="Q216" s="18"/>
      <c r="R216" s="18"/>
      <c r="S216" s="18"/>
      <c r="T216" s="18"/>
      <c r="U216" s="18"/>
      <c r="V216" s="18"/>
      <c r="W216" s="18"/>
      <c r="X216" s="18"/>
      <c r="Y216" s="18"/>
      <c r="Z216" s="18"/>
    </row>
    <row r="217" ht="51.0" customHeight="1">
      <c r="A217" s="14" t="s">
        <v>581</v>
      </c>
      <c r="B217" s="15">
        <v>45966.66649778935</v>
      </c>
      <c r="C217" s="14" t="s">
        <v>95</v>
      </c>
      <c r="D217" s="14" t="s">
        <v>83</v>
      </c>
      <c r="E217" s="14" t="s">
        <v>84</v>
      </c>
      <c r="F217" s="14" t="s">
        <v>96</v>
      </c>
      <c r="G217" s="14" t="s">
        <v>86</v>
      </c>
      <c r="H217" s="14" t="s">
        <v>14</v>
      </c>
      <c r="I217" s="16">
        <v>0.0169168213037664</v>
      </c>
      <c r="J217" s="17">
        <v>35.133193236362814</v>
      </c>
      <c r="K217" s="17">
        <v>-80.73457826410866</v>
      </c>
      <c r="L217" s="14" t="s">
        <v>87</v>
      </c>
      <c r="M217" s="14" t="s">
        <v>88</v>
      </c>
      <c r="N217" s="14" t="s">
        <v>582</v>
      </c>
      <c r="O217" s="18"/>
      <c r="P217" s="18"/>
      <c r="Q217" s="18"/>
      <c r="R217" s="18"/>
      <c r="S217" s="18"/>
      <c r="T217" s="18"/>
      <c r="U217" s="18"/>
      <c r="V217" s="18"/>
      <c r="W217" s="18"/>
      <c r="X217" s="18"/>
      <c r="Y217" s="18"/>
      <c r="Z217" s="18"/>
    </row>
    <row r="218" ht="51.0" customHeight="1">
      <c r="A218" s="14" t="s">
        <v>583</v>
      </c>
      <c r="B218" s="15">
        <v>45966.667090104165</v>
      </c>
      <c r="C218" s="14" t="s">
        <v>82</v>
      </c>
      <c r="D218" s="14" t="s">
        <v>445</v>
      </c>
      <c r="E218" s="14" t="s">
        <v>446</v>
      </c>
      <c r="F218" s="14" t="s">
        <v>447</v>
      </c>
      <c r="G218" s="14" t="s">
        <v>86</v>
      </c>
      <c r="H218" s="14"/>
      <c r="I218" s="16"/>
      <c r="J218" s="17"/>
      <c r="K218" s="17"/>
      <c r="L218" s="14" t="s">
        <v>87</v>
      </c>
      <c r="M218" s="14" t="s">
        <v>88</v>
      </c>
      <c r="N218" s="14" t="s">
        <v>584</v>
      </c>
      <c r="O218" s="18"/>
      <c r="P218" s="18"/>
      <c r="Q218" s="18"/>
      <c r="R218" s="18"/>
      <c r="S218" s="18"/>
      <c r="T218" s="18"/>
      <c r="U218" s="18"/>
      <c r="V218" s="18"/>
      <c r="W218" s="18"/>
      <c r="X218" s="18"/>
      <c r="Y218" s="18"/>
      <c r="Z218" s="18"/>
    </row>
    <row r="219" ht="51.0" customHeight="1">
      <c r="A219" s="14" t="s">
        <v>585</v>
      </c>
      <c r="B219" s="15">
        <v>45966.66710530093</v>
      </c>
      <c r="C219" s="14" t="s">
        <v>82</v>
      </c>
      <c r="D219" s="14" t="s">
        <v>239</v>
      </c>
      <c r="E219" s="14" t="s">
        <v>240</v>
      </c>
      <c r="F219" s="14" t="s">
        <v>241</v>
      </c>
      <c r="G219" s="14" t="s">
        <v>117</v>
      </c>
      <c r="H219" s="14"/>
      <c r="I219" s="16"/>
      <c r="J219" s="17"/>
      <c r="K219" s="17"/>
      <c r="L219" s="14" t="s">
        <v>87</v>
      </c>
      <c r="M219" s="14" t="s">
        <v>88</v>
      </c>
      <c r="N219" s="14" t="s">
        <v>586</v>
      </c>
      <c r="O219" s="18"/>
      <c r="P219" s="18"/>
      <c r="Q219" s="18"/>
      <c r="R219" s="18"/>
      <c r="S219" s="18"/>
      <c r="T219" s="18"/>
      <c r="U219" s="18"/>
      <c r="V219" s="18"/>
      <c r="W219" s="18"/>
      <c r="X219" s="18"/>
      <c r="Y219" s="18"/>
      <c r="Z219" s="18"/>
    </row>
    <row r="220" ht="51.0" customHeight="1">
      <c r="A220" s="14" t="s">
        <v>587</v>
      </c>
      <c r="B220" s="15">
        <v>45966.6674258912</v>
      </c>
      <c r="C220" s="14" t="s">
        <v>95</v>
      </c>
      <c r="D220" s="14" t="s">
        <v>445</v>
      </c>
      <c r="E220" s="14" t="s">
        <v>446</v>
      </c>
      <c r="F220" s="14" t="s">
        <v>454</v>
      </c>
      <c r="G220" s="14" t="s">
        <v>86</v>
      </c>
      <c r="H220" s="14" t="s">
        <v>14</v>
      </c>
      <c r="I220" s="16">
        <v>0.012013819864993915</v>
      </c>
      <c r="J220" s="17">
        <v>35.133459433921445</v>
      </c>
      <c r="K220" s="17">
        <v>-80.73422607639074</v>
      </c>
      <c r="L220" s="14" t="s">
        <v>87</v>
      </c>
      <c r="M220" s="14" t="s">
        <v>88</v>
      </c>
      <c r="N220" s="14" t="s">
        <v>588</v>
      </c>
      <c r="O220" s="18"/>
      <c r="P220" s="18"/>
      <c r="Q220" s="18"/>
      <c r="R220" s="18"/>
      <c r="S220" s="18"/>
      <c r="T220" s="18"/>
      <c r="U220" s="18"/>
      <c r="V220" s="18"/>
      <c r="W220" s="18"/>
      <c r="X220" s="18"/>
      <c r="Y220" s="18"/>
      <c r="Z220" s="18"/>
    </row>
    <row r="221" ht="51.0" customHeight="1">
      <c r="A221" s="14" t="s">
        <v>589</v>
      </c>
      <c r="B221" s="15">
        <v>45966.667563020834</v>
      </c>
      <c r="C221" s="14" t="s">
        <v>95</v>
      </c>
      <c r="D221" s="14" t="s">
        <v>239</v>
      </c>
      <c r="E221" s="14" t="s">
        <v>240</v>
      </c>
      <c r="F221" s="14" t="s">
        <v>256</v>
      </c>
      <c r="G221" s="14" t="s">
        <v>117</v>
      </c>
      <c r="H221" s="14" t="s">
        <v>14</v>
      </c>
      <c r="I221" s="16">
        <v>0.009046193760259622</v>
      </c>
      <c r="J221" s="17">
        <v>35.1333567</v>
      </c>
      <c r="K221" s="17">
        <v>-80.7345768</v>
      </c>
      <c r="L221" s="14" t="s">
        <v>87</v>
      </c>
      <c r="M221" s="14" t="s">
        <v>88</v>
      </c>
      <c r="N221" s="14" t="s">
        <v>590</v>
      </c>
      <c r="O221" s="18"/>
      <c r="P221" s="18"/>
      <c r="Q221" s="18"/>
      <c r="R221" s="18"/>
      <c r="S221" s="18"/>
      <c r="T221" s="18"/>
      <c r="U221" s="18"/>
      <c r="V221" s="18"/>
      <c r="W221" s="18"/>
      <c r="X221" s="18"/>
      <c r="Y221" s="18"/>
      <c r="Z221" s="18"/>
    </row>
    <row r="222" ht="51.0" customHeight="1">
      <c r="A222" s="14" t="s">
        <v>591</v>
      </c>
      <c r="B222" s="15">
        <v>45966.66767270833</v>
      </c>
      <c r="C222" s="14" t="s">
        <v>95</v>
      </c>
      <c r="D222" s="14" t="s">
        <v>461</v>
      </c>
      <c r="E222" s="14" t="s">
        <v>462</v>
      </c>
      <c r="F222" s="14" t="s">
        <v>463</v>
      </c>
      <c r="G222" s="14" t="s">
        <v>142</v>
      </c>
      <c r="H222" s="14" t="s">
        <v>14</v>
      </c>
      <c r="I222" s="16">
        <v>0.007616724454603109</v>
      </c>
      <c r="J222" s="17">
        <v>35.133294801830836</v>
      </c>
      <c r="K222" s="17">
        <v>-80.73442442337046</v>
      </c>
      <c r="L222" s="14" t="s">
        <v>87</v>
      </c>
      <c r="M222" s="14" t="s">
        <v>88</v>
      </c>
      <c r="N222" s="14" t="s">
        <v>592</v>
      </c>
      <c r="O222" s="18"/>
      <c r="P222" s="18"/>
      <c r="Q222" s="18"/>
      <c r="R222" s="18"/>
      <c r="S222" s="18"/>
      <c r="T222" s="18"/>
      <c r="U222" s="18"/>
      <c r="V222" s="18"/>
      <c r="W222" s="18"/>
      <c r="X222" s="18"/>
      <c r="Y222" s="18"/>
      <c r="Z222" s="18"/>
    </row>
    <row r="223" ht="51.0" customHeight="1">
      <c r="A223" s="14" t="s">
        <v>593</v>
      </c>
      <c r="B223" s="15">
        <v>45966.6677090625</v>
      </c>
      <c r="C223" s="14" t="s">
        <v>82</v>
      </c>
      <c r="D223" s="14" t="s">
        <v>114</v>
      </c>
      <c r="E223" s="14" t="s">
        <v>115</v>
      </c>
      <c r="F223" s="14" t="s">
        <v>116</v>
      </c>
      <c r="G223" s="14" t="s">
        <v>117</v>
      </c>
      <c r="H223" s="14"/>
      <c r="I223" s="16"/>
      <c r="J223" s="17"/>
      <c r="K223" s="17"/>
      <c r="L223" s="14" t="s">
        <v>87</v>
      </c>
      <c r="M223" s="14" t="s">
        <v>88</v>
      </c>
      <c r="N223" s="14" t="s">
        <v>594</v>
      </c>
      <c r="O223" s="18"/>
      <c r="P223" s="18"/>
      <c r="Q223" s="18"/>
      <c r="R223" s="18"/>
      <c r="S223" s="18"/>
      <c r="T223" s="18"/>
      <c r="U223" s="18"/>
      <c r="V223" s="18"/>
      <c r="W223" s="18"/>
      <c r="X223" s="18"/>
      <c r="Y223" s="18"/>
      <c r="Z223" s="18"/>
    </row>
    <row r="224" ht="51.0" customHeight="1">
      <c r="A224" s="14" t="s">
        <v>595</v>
      </c>
      <c r="B224" s="15">
        <v>45966.667730706016</v>
      </c>
      <c r="C224" s="14" t="s">
        <v>82</v>
      </c>
      <c r="D224" s="14" t="s">
        <v>125</v>
      </c>
      <c r="E224" s="14" t="s">
        <v>126</v>
      </c>
      <c r="F224" s="14" t="s">
        <v>127</v>
      </c>
      <c r="G224" s="14" t="s">
        <v>86</v>
      </c>
      <c r="H224" s="14"/>
      <c r="I224" s="16"/>
      <c r="J224" s="17"/>
      <c r="K224" s="17"/>
      <c r="L224" s="14" t="s">
        <v>87</v>
      </c>
      <c r="M224" s="14" t="s">
        <v>88</v>
      </c>
      <c r="N224" s="14" t="s">
        <v>596</v>
      </c>
      <c r="O224" s="18"/>
      <c r="P224" s="18"/>
      <c r="Q224" s="18"/>
      <c r="R224" s="18"/>
      <c r="S224" s="18"/>
      <c r="T224" s="18"/>
      <c r="U224" s="18"/>
      <c r="V224" s="18"/>
      <c r="W224" s="18"/>
      <c r="X224" s="18"/>
      <c r="Y224" s="18"/>
      <c r="Z224" s="18"/>
    </row>
    <row r="225" ht="51.0" customHeight="1">
      <c r="A225" s="14" t="s">
        <v>597</v>
      </c>
      <c r="B225" s="15">
        <v>45966.66773472222</v>
      </c>
      <c r="C225" s="14" t="s">
        <v>82</v>
      </c>
      <c r="D225" s="14" t="s">
        <v>125</v>
      </c>
      <c r="E225" s="14" t="s">
        <v>126</v>
      </c>
      <c r="F225" s="14" t="s">
        <v>127</v>
      </c>
      <c r="G225" s="14" t="s">
        <v>86</v>
      </c>
      <c r="H225" s="14"/>
      <c r="I225" s="16"/>
      <c r="J225" s="17"/>
      <c r="K225" s="17"/>
      <c r="L225" s="14" t="s">
        <v>87</v>
      </c>
      <c r="M225" s="14" t="s">
        <v>88</v>
      </c>
      <c r="N225" s="14" t="s">
        <v>598</v>
      </c>
      <c r="O225" s="18"/>
      <c r="P225" s="18"/>
      <c r="Q225" s="18"/>
      <c r="R225" s="18"/>
      <c r="S225" s="18"/>
      <c r="T225" s="18"/>
      <c r="U225" s="18"/>
      <c r="V225" s="18"/>
      <c r="W225" s="18"/>
      <c r="X225" s="18"/>
      <c r="Y225" s="18"/>
      <c r="Z225" s="18"/>
    </row>
    <row r="226" ht="51.0" customHeight="1">
      <c r="A226" s="14" t="s">
        <v>599</v>
      </c>
      <c r="B226" s="15">
        <v>45966.667855011576</v>
      </c>
      <c r="C226" s="14" t="s">
        <v>82</v>
      </c>
      <c r="D226" s="14" t="s">
        <v>170</v>
      </c>
      <c r="E226" s="14" t="s">
        <v>171</v>
      </c>
      <c r="F226" s="14" t="s">
        <v>172</v>
      </c>
      <c r="G226" s="14" t="s">
        <v>117</v>
      </c>
      <c r="H226" s="14"/>
      <c r="I226" s="16"/>
      <c r="J226" s="17"/>
      <c r="K226" s="17"/>
      <c r="L226" s="14" t="s">
        <v>87</v>
      </c>
      <c r="M226" s="14" t="s">
        <v>88</v>
      </c>
      <c r="N226" s="14" t="s">
        <v>600</v>
      </c>
      <c r="O226" s="18"/>
      <c r="P226" s="18"/>
      <c r="Q226" s="18"/>
      <c r="R226" s="18"/>
      <c r="S226" s="18"/>
      <c r="T226" s="18"/>
      <c r="U226" s="18"/>
      <c r="V226" s="18"/>
      <c r="W226" s="18"/>
      <c r="X226" s="18"/>
      <c r="Y226" s="18"/>
      <c r="Z226" s="18"/>
    </row>
    <row r="227" ht="51.0" customHeight="1">
      <c r="A227" s="14" t="s">
        <v>601</v>
      </c>
      <c r="B227" s="15">
        <v>45966.66793703704</v>
      </c>
      <c r="C227" s="14" t="s">
        <v>95</v>
      </c>
      <c r="D227" s="14" t="s">
        <v>114</v>
      </c>
      <c r="E227" s="14" t="s">
        <v>115</v>
      </c>
      <c r="F227" s="14" t="s">
        <v>149</v>
      </c>
      <c r="G227" s="14" t="s">
        <v>117</v>
      </c>
      <c r="H227" s="14" t="s">
        <v>14</v>
      </c>
      <c r="I227" s="16">
        <v>0.011082043474457787</v>
      </c>
      <c r="J227" s="17">
        <v>35.1333765</v>
      </c>
      <c r="K227" s="17">
        <v>-80.734621</v>
      </c>
      <c r="L227" s="14" t="s">
        <v>87</v>
      </c>
      <c r="M227" s="14" t="s">
        <v>88</v>
      </c>
      <c r="N227" s="14" t="s">
        <v>602</v>
      </c>
      <c r="O227" s="18"/>
      <c r="P227" s="18"/>
      <c r="Q227" s="18"/>
      <c r="R227" s="18"/>
      <c r="S227" s="18"/>
      <c r="T227" s="18"/>
      <c r="U227" s="18"/>
      <c r="V227" s="18"/>
      <c r="W227" s="18"/>
      <c r="X227" s="18"/>
      <c r="Y227" s="18"/>
      <c r="Z227" s="18"/>
    </row>
    <row r="228" ht="51.0" customHeight="1">
      <c r="A228" s="14" t="s">
        <v>603</v>
      </c>
      <c r="B228" s="15">
        <v>45966.667969999995</v>
      </c>
      <c r="C228" s="14" t="s">
        <v>95</v>
      </c>
      <c r="D228" s="14" t="s">
        <v>170</v>
      </c>
      <c r="E228" s="14" t="s">
        <v>171</v>
      </c>
      <c r="F228" s="14" t="s">
        <v>175</v>
      </c>
      <c r="G228" s="14" t="s">
        <v>117</v>
      </c>
      <c r="H228" s="14" t="s">
        <v>14</v>
      </c>
      <c r="I228" s="16">
        <v>0.011078517343851109</v>
      </c>
      <c r="J228" s="17">
        <v>35.133371</v>
      </c>
      <c r="K228" s="17">
        <v>-80.7346196</v>
      </c>
      <c r="L228" s="14" t="s">
        <v>87</v>
      </c>
      <c r="M228" s="14" t="s">
        <v>88</v>
      </c>
      <c r="N228" s="14" t="s">
        <v>604</v>
      </c>
      <c r="O228" s="18"/>
      <c r="P228" s="18"/>
      <c r="Q228" s="18"/>
      <c r="R228" s="18"/>
      <c r="S228" s="18"/>
      <c r="T228" s="18"/>
      <c r="U228" s="18"/>
      <c r="V228" s="18"/>
      <c r="W228" s="18"/>
      <c r="X228" s="18"/>
      <c r="Y228" s="18"/>
      <c r="Z228" s="18"/>
    </row>
    <row r="229" ht="51.0" customHeight="1">
      <c r="A229" s="14" t="s">
        <v>605</v>
      </c>
      <c r="B229" s="15">
        <v>45966.66821988426</v>
      </c>
      <c r="C229" s="14" t="s">
        <v>95</v>
      </c>
      <c r="D229" s="14" t="s">
        <v>198</v>
      </c>
      <c r="E229" s="14" t="s">
        <v>199</v>
      </c>
      <c r="F229" s="14" t="s">
        <v>203</v>
      </c>
      <c r="G229" s="14" t="s">
        <v>117</v>
      </c>
      <c r="H229" s="14" t="s">
        <v>14</v>
      </c>
      <c r="I229" s="16">
        <v>0.012140334013551659</v>
      </c>
      <c r="J229" s="17">
        <v>35.1333255</v>
      </c>
      <c r="K229" s="17">
        <v>-80.7346196</v>
      </c>
      <c r="L229" s="14" t="s">
        <v>87</v>
      </c>
      <c r="M229" s="14" t="s">
        <v>88</v>
      </c>
      <c r="N229" s="14" t="s">
        <v>606</v>
      </c>
      <c r="O229" s="18"/>
      <c r="P229" s="18"/>
      <c r="Q229" s="18"/>
      <c r="R229" s="18"/>
      <c r="S229" s="18"/>
      <c r="T229" s="18"/>
      <c r="U229" s="18"/>
      <c r="V229" s="18"/>
      <c r="W229" s="18"/>
      <c r="X229" s="18"/>
      <c r="Y229" s="18"/>
      <c r="Z229" s="18"/>
    </row>
    <row r="230" ht="51.0" customHeight="1">
      <c r="A230" s="14" t="s">
        <v>607</v>
      </c>
      <c r="B230" s="15">
        <v>45966.6682297338</v>
      </c>
      <c r="C230" s="14" t="s">
        <v>95</v>
      </c>
      <c r="D230" s="14" t="s">
        <v>125</v>
      </c>
      <c r="E230" s="14" t="s">
        <v>126</v>
      </c>
      <c r="F230" s="14" t="s">
        <v>135</v>
      </c>
      <c r="G230" s="14" t="s">
        <v>86</v>
      </c>
      <c r="H230" s="14" t="s">
        <v>14</v>
      </c>
      <c r="I230" s="16">
        <v>0.02900050551346779</v>
      </c>
      <c r="J230" s="17">
        <v>35.13307200439031</v>
      </c>
      <c r="K230" s="17">
        <v>-80.73474042365395</v>
      </c>
      <c r="L230" s="14" t="s">
        <v>87</v>
      </c>
      <c r="M230" s="14" t="s">
        <v>88</v>
      </c>
      <c r="N230" s="14" t="s">
        <v>608</v>
      </c>
      <c r="O230" s="18"/>
      <c r="P230" s="18"/>
      <c r="Q230" s="18"/>
      <c r="R230" s="18"/>
      <c r="S230" s="18"/>
      <c r="T230" s="18"/>
      <c r="U230" s="18"/>
      <c r="V230" s="18"/>
      <c r="W230" s="18"/>
      <c r="X230" s="18"/>
      <c r="Y230" s="18"/>
      <c r="Z230" s="18"/>
    </row>
    <row r="231" ht="51.0" customHeight="1">
      <c r="A231" s="14" t="s">
        <v>609</v>
      </c>
      <c r="B231" s="15">
        <v>45966.668449942124</v>
      </c>
      <c r="C231" s="14" t="s">
        <v>82</v>
      </c>
      <c r="D231" s="14" t="s">
        <v>155</v>
      </c>
      <c r="E231" s="14" t="s">
        <v>156</v>
      </c>
      <c r="F231" s="14" t="s">
        <v>157</v>
      </c>
      <c r="G231" s="14" t="s">
        <v>86</v>
      </c>
      <c r="H231" s="14"/>
      <c r="I231" s="16"/>
      <c r="J231" s="17"/>
      <c r="K231" s="17"/>
      <c r="L231" s="14" t="s">
        <v>87</v>
      </c>
      <c r="M231" s="14" t="s">
        <v>88</v>
      </c>
      <c r="N231" s="14" t="s">
        <v>610</v>
      </c>
      <c r="O231" s="18"/>
      <c r="P231" s="18"/>
      <c r="Q231" s="18"/>
      <c r="R231" s="18"/>
      <c r="S231" s="18"/>
      <c r="T231" s="18"/>
      <c r="U231" s="18"/>
      <c r="V231" s="18"/>
      <c r="W231" s="18"/>
      <c r="X231" s="18"/>
      <c r="Y231" s="18"/>
      <c r="Z231" s="18"/>
    </row>
    <row r="232" ht="51.0" customHeight="1">
      <c r="A232" s="14" t="s">
        <v>611</v>
      </c>
      <c r="B232" s="15">
        <v>45966.66860247686</v>
      </c>
      <c r="C232" s="14" t="s">
        <v>95</v>
      </c>
      <c r="D232" s="14" t="s">
        <v>155</v>
      </c>
      <c r="E232" s="14" t="s">
        <v>156</v>
      </c>
      <c r="F232" s="14" t="s">
        <v>160</v>
      </c>
      <c r="G232" s="14" t="s">
        <v>86</v>
      </c>
      <c r="H232" s="14" t="s">
        <v>14</v>
      </c>
      <c r="I232" s="16">
        <v>0.014462190673525038</v>
      </c>
      <c r="J232" s="17">
        <v>35.13323809015327</v>
      </c>
      <c r="K232" s="17">
        <v>-80.73458243940641</v>
      </c>
      <c r="L232" s="14" t="s">
        <v>87</v>
      </c>
      <c r="M232" s="14" t="s">
        <v>88</v>
      </c>
      <c r="N232" s="14" t="s">
        <v>612</v>
      </c>
      <c r="O232" s="18"/>
      <c r="P232" s="18"/>
      <c r="Q232" s="18"/>
      <c r="R232" s="18"/>
      <c r="S232" s="18"/>
      <c r="T232" s="18"/>
      <c r="U232" s="18"/>
      <c r="V232" s="18"/>
      <c r="W232" s="18"/>
      <c r="X232" s="18"/>
      <c r="Y232" s="18"/>
      <c r="Z232" s="18"/>
    </row>
    <row r="233" ht="51.0" customHeight="1">
      <c r="A233" s="14" t="s">
        <v>613</v>
      </c>
      <c r="B233" s="15">
        <v>45966.786792175924</v>
      </c>
      <c r="C233" s="14" t="s">
        <v>82</v>
      </c>
      <c r="D233" s="14" t="s">
        <v>198</v>
      </c>
      <c r="E233" s="14" t="s">
        <v>199</v>
      </c>
      <c r="F233" s="14" t="s">
        <v>200</v>
      </c>
      <c r="G233" s="14" t="s">
        <v>117</v>
      </c>
      <c r="H233" s="14"/>
      <c r="I233" s="16"/>
      <c r="J233" s="17"/>
      <c r="K233" s="17"/>
      <c r="L233" s="14" t="s">
        <v>87</v>
      </c>
      <c r="M233" s="14" t="s">
        <v>88</v>
      </c>
      <c r="N233" s="14" t="s">
        <v>614</v>
      </c>
      <c r="O233" s="18"/>
      <c r="P233" s="18"/>
      <c r="Q233" s="18"/>
      <c r="R233" s="18"/>
      <c r="S233" s="18"/>
      <c r="T233" s="18"/>
      <c r="U233" s="18"/>
      <c r="V233" s="18"/>
      <c r="W233" s="18"/>
      <c r="X233" s="18"/>
      <c r="Y233" s="18"/>
      <c r="Z233" s="18"/>
    </row>
    <row r="234" ht="51.0" customHeight="1">
      <c r="A234" s="14" t="s">
        <v>615</v>
      </c>
      <c r="B234" s="15">
        <v>45967.323965567135</v>
      </c>
      <c r="C234" s="14" t="s">
        <v>82</v>
      </c>
      <c r="D234" s="14" t="s">
        <v>198</v>
      </c>
      <c r="E234" s="14" t="s">
        <v>199</v>
      </c>
      <c r="F234" s="14" t="s">
        <v>200</v>
      </c>
      <c r="G234" s="14" t="s">
        <v>117</v>
      </c>
      <c r="H234" s="14"/>
      <c r="I234" s="16"/>
      <c r="J234" s="17"/>
      <c r="K234" s="17"/>
      <c r="L234" s="14" t="s">
        <v>87</v>
      </c>
      <c r="M234" s="14" t="s">
        <v>88</v>
      </c>
      <c r="N234" s="14" t="s">
        <v>616</v>
      </c>
      <c r="O234" s="18"/>
      <c r="P234" s="18"/>
      <c r="Q234" s="18"/>
      <c r="R234" s="18"/>
      <c r="S234" s="18"/>
      <c r="T234" s="18"/>
      <c r="U234" s="18"/>
      <c r="V234" s="18"/>
      <c r="W234" s="18"/>
      <c r="X234" s="18"/>
      <c r="Y234" s="18"/>
      <c r="Z234" s="18"/>
    </row>
    <row r="235" ht="51.0" customHeight="1">
      <c r="A235" s="14" t="s">
        <v>617</v>
      </c>
      <c r="B235" s="15">
        <v>45967.32862716435</v>
      </c>
      <c r="C235" s="14" t="s">
        <v>82</v>
      </c>
      <c r="D235" s="14" t="s">
        <v>155</v>
      </c>
      <c r="E235" s="14" t="s">
        <v>156</v>
      </c>
      <c r="F235" s="14" t="s">
        <v>157</v>
      </c>
      <c r="G235" s="14" t="s">
        <v>86</v>
      </c>
      <c r="H235" s="14"/>
      <c r="I235" s="16"/>
      <c r="J235" s="17"/>
      <c r="K235" s="17"/>
      <c r="L235" s="14" t="s">
        <v>87</v>
      </c>
      <c r="M235" s="14" t="s">
        <v>88</v>
      </c>
      <c r="N235" s="14" t="s">
        <v>618</v>
      </c>
      <c r="O235" s="18"/>
      <c r="P235" s="18"/>
      <c r="Q235" s="18"/>
      <c r="R235" s="18"/>
      <c r="S235" s="18"/>
      <c r="T235" s="18"/>
      <c r="U235" s="18"/>
      <c r="V235" s="18"/>
      <c r="W235" s="18"/>
      <c r="X235" s="18"/>
      <c r="Y235" s="18"/>
      <c r="Z235" s="18"/>
    </row>
    <row r="236" ht="51.0" customHeight="1">
      <c r="A236" s="14" t="s">
        <v>619</v>
      </c>
      <c r="B236" s="15">
        <v>45967.33028371527</v>
      </c>
      <c r="C236" s="14" t="s">
        <v>82</v>
      </c>
      <c r="D236" s="14" t="s">
        <v>83</v>
      </c>
      <c r="E236" s="14" t="s">
        <v>84</v>
      </c>
      <c r="F236" s="14" t="s">
        <v>85</v>
      </c>
      <c r="G236" s="14" t="s">
        <v>86</v>
      </c>
      <c r="H236" s="14"/>
      <c r="I236" s="16"/>
      <c r="J236" s="17"/>
      <c r="K236" s="17"/>
      <c r="L236" s="14" t="s">
        <v>87</v>
      </c>
      <c r="M236" s="14" t="s">
        <v>88</v>
      </c>
      <c r="N236" s="14" t="s">
        <v>620</v>
      </c>
      <c r="O236" s="18"/>
      <c r="P236" s="18"/>
      <c r="Q236" s="18"/>
      <c r="R236" s="18"/>
      <c r="S236" s="18"/>
      <c r="T236" s="18"/>
      <c r="U236" s="18"/>
      <c r="V236" s="18"/>
      <c r="W236" s="18"/>
      <c r="X236" s="18"/>
      <c r="Y236" s="18"/>
      <c r="Z236" s="18"/>
    </row>
    <row r="237" ht="51.0" customHeight="1">
      <c r="A237" s="14" t="s">
        <v>621</v>
      </c>
      <c r="B237" s="15">
        <v>45967.33028814815</v>
      </c>
      <c r="C237" s="14" t="s">
        <v>82</v>
      </c>
      <c r="D237" s="14" t="s">
        <v>83</v>
      </c>
      <c r="E237" s="14" t="s">
        <v>84</v>
      </c>
      <c r="F237" s="14" t="s">
        <v>85</v>
      </c>
      <c r="G237" s="14" t="s">
        <v>86</v>
      </c>
      <c r="H237" s="14"/>
      <c r="I237" s="16"/>
      <c r="J237" s="17"/>
      <c r="K237" s="17"/>
      <c r="L237" s="14" t="s">
        <v>87</v>
      </c>
      <c r="M237" s="14" t="s">
        <v>88</v>
      </c>
      <c r="N237" s="14" t="s">
        <v>622</v>
      </c>
      <c r="O237" s="18"/>
      <c r="P237" s="18"/>
      <c r="Q237" s="18"/>
      <c r="R237" s="18"/>
      <c r="S237" s="18"/>
      <c r="T237" s="18"/>
      <c r="U237" s="18"/>
      <c r="V237" s="18"/>
      <c r="W237" s="18"/>
      <c r="X237" s="18"/>
      <c r="Y237" s="18"/>
      <c r="Z237" s="18"/>
    </row>
    <row r="238" ht="51.0" customHeight="1">
      <c r="A238" s="14" t="s">
        <v>623</v>
      </c>
      <c r="B238" s="15">
        <v>45967.330416006946</v>
      </c>
      <c r="C238" s="14" t="s">
        <v>95</v>
      </c>
      <c r="D238" s="14" t="s">
        <v>83</v>
      </c>
      <c r="E238" s="14" t="s">
        <v>84</v>
      </c>
      <c r="F238" s="14" t="s">
        <v>96</v>
      </c>
      <c r="G238" s="14" t="s">
        <v>86</v>
      </c>
      <c r="H238" s="14" t="s">
        <v>14</v>
      </c>
      <c r="I238" s="16">
        <v>0.020623829737492105</v>
      </c>
      <c r="J238" s="17">
        <v>35.13356402908643</v>
      </c>
      <c r="K238" s="17">
        <v>-80.7341191307945</v>
      </c>
      <c r="L238" s="14" t="s">
        <v>87</v>
      </c>
      <c r="M238" s="14" t="s">
        <v>88</v>
      </c>
      <c r="N238" s="14" t="s">
        <v>624</v>
      </c>
      <c r="O238" s="18"/>
      <c r="P238" s="18"/>
      <c r="Q238" s="18"/>
      <c r="R238" s="18"/>
      <c r="S238" s="18"/>
      <c r="T238" s="18"/>
      <c r="U238" s="18"/>
      <c r="V238" s="18"/>
      <c r="W238" s="18"/>
      <c r="X238" s="18"/>
      <c r="Y238" s="18"/>
      <c r="Z238" s="18"/>
    </row>
    <row r="239" ht="51.0" customHeight="1">
      <c r="A239" s="14" t="s">
        <v>625</v>
      </c>
      <c r="B239" s="15">
        <v>45967.33092636574</v>
      </c>
      <c r="C239" s="14" t="s">
        <v>82</v>
      </c>
      <c r="D239" s="14" t="s">
        <v>239</v>
      </c>
      <c r="E239" s="14" t="s">
        <v>240</v>
      </c>
      <c r="F239" s="14" t="s">
        <v>241</v>
      </c>
      <c r="G239" s="14" t="s">
        <v>117</v>
      </c>
      <c r="H239" s="14"/>
      <c r="I239" s="16"/>
      <c r="J239" s="17"/>
      <c r="K239" s="17"/>
      <c r="L239" s="14" t="s">
        <v>87</v>
      </c>
      <c r="M239" s="14" t="s">
        <v>88</v>
      </c>
      <c r="N239" s="14" t="s">
        <v>626</v>
      </c>
      <c r="O239" s="18"/>
      <c r="P239" s="18"/>
      <c r="Q239" s="18"/>
      <c r="R239" s="18"/>
      <c r="S239" s="18"/>
      <c r="T239" s="18"/>
      <c r="U239" s="18"/>
      <c r="V239" s="18"/>
      <c r="W239" s="18"/>
      <c r="X239" s="18"/>
      <c r="Y239" s="18"/>
      <c r="Z239" s="18"/>
    </row>
    <row r="240" ht="51.0" customHeight="1">
      <c r="A240" s="14" t="s">
        <v>627</v>
      </c>
      <c r="B240" s="15">
        <v>45967.33117445602</v>
      </c>
      <c r="C240" s="14" t="s">
        <v>95</v>
      </c>
      <c r="D240" s="14" t="s">
        <v>239</v>
      </c>
      <c r="E240" s="14" t="s">
        <v>240</v>
      </c>
      <c r="F240" s="14" t="s">
        <v>256</v>
      </c>
      <c r="G240" s="14" t="s">
        <v>117</v>
      </c>
      <c r="H240" s="14" t="s">
        <v>14</v>
      </c>
      <c r="I240" s="16">
        <v>0.01219654302587733</v>
      </c>
      <c r="J240" s="17">
        <v>35.1333894</v>
      </c>
      <c r="K240" s="17">
        <v>-80.734643</v>
      </c>
      <c r="L240" s="14" t="s">
        <v>87</v>
      </c>
      <c r="M240" s="14" t="s">
        <v>88</v>
      </c>
      <c r="N240" s="14" t="s">
        <v>628</v>
      </c>
      <c r="O240" s="18"/>
      <c r="P240" s="18"/>
      <c r="Q240" s="18"/>
      <c r="R240" s="18"/>
      <c r="S240" s="18"/>
      <c r="T240" s="18"/>
      <c r="U240" s="18"/>
      <c r="V240" s="18"/>
      <c r="W240" s="18"/>
      <c r="X240" s="18"/>
      <c r="Y240" s="18"/>
      <c r="Z240" s="18"/>
    </row>
    <row r="241" ht="51.0" customHeight="1">
      <c r="A241" s="14" t="s">
        <v>629</v>
      </c>
      <c r="B241" s="15">
        <v>45967.331409039354</v>
      </c>
      <c r="C241" s="14" t="s">
        <v>82</v>
      </c>
      <c r="D241" s="14" t="s">
        <v>125</v>
      </c>
      <c r="E241" s="14" t="s">
        <v>126</v>
      </c>
      <c r="F241" s="14" t="s">
        <v>127</v>
      </c>
      <c r="G241" s="14" t="s">
        <v>86</v>
      </c>
      <c r="H241" s="14"/>
      <c r="I241" s="16"/>
      <c r="J241" s="17"/>
      <c r="K241" s="17"/>
      <c r="L241" s="14" t="s">
        <v>87</v>
      </c>
      <c r="M241" s="14" t="s">
        <v>88</v>
      </c>
      <c r="N241" s="14" t="s">
        <v>630</v>
      </c>
      <c r="O241" s="18"/>
      <c r="P241" s="18"/>
      <c r="Q241" s="18"/>
      <c r="R241" s="18"/>
      <c r="S241" s="18"/>
      <c r="T241" s="18"/>
      <c r="U241" s="18"/>
      <c r="V241" s="18"/>
      <c r="W241" s="18"/>
      <c r="X241" s="18"/>
      <c r="Y241" s="18"/>
      <c r="Z241" s="18"/>
    </row>
    <row r="242" ht="51.0" customHeight="1">
      <c r="A242" s="14" t="s">
        <v>631</v>
      </c>
      <c r="B242" s="15">
        <v>45967.331415231485</v>
      </c>
      <c r="C242" s="14" t="s">
        <v>82</v>
      </c>
      <c r="D242" s="14" t="s">
        <v>125</v>
      </c>
      <c r="E242" s="14" t="s">
        <v>126</v>
      </c>
      <c r="F242" s="14" t="s">
        <v>127</v>
      </c>
      <c r="G242" s="14" t="s">
        <v>86</v>
      </c>
      <c r="H242" s="14"/>
      <c r="I242" s="16"/>
      <c r="J242" s="17"/>
      <c r="K242" s="17"/>
      <c r="L242" s="14" t="s">
        <v>87</v>
      </c>
      <c r="M242" s="14" t="s">
        <v>88</v>
      </c>
      <c r="N242" s="14" t="s">
        <v>632</v>
      </c>
      <c r="O242" s="18"/>
      <c r="P242" s="18"/>
      <c r="Q242" s="18"/>
      <c r="R242" s="18"/>
      <c r="S242" s="18"/>
      <c r="T242" s="18"/>
      <c r="U242" s="18"/>
      <c r="V242" s="18"/>
      <c r="W242" s="18"/>
      <c r="X242" s="18"/>
      <c r="Y242" s="18"/>
      <c r="Z242" s="18"/>
    </row>
    <row r="243" ht="51.0" customHeight="1">
      <c r="A243" s="14" t="s">
        <v>633</v>
      </c>
      <c r="B243" s="15">
        <v>45967.33152503472</v>
      </c>
      <c r="C243" s="14" t="s">
        <v>82</v>
      </c>
      <c r="D243" s="14" t="s">
        <v>114</v>
      </c>
      <c r="E243" s="14" t="s">
        <v>115</v>
      </c>
      <c r="F243" s="14" t="s">
        <v>116</v>
      </c>
      <c r="G243" s="14" t="s">
        <v>117</v>
      </c>
      <c r="H243" s="14"/>
      <c r="I243" s="16"/>
      <c r="J243" s="17"/>
      <c r="K243" s="17"/>
      <c r="L243" s="14" t="s">
        <v>87</v>
      </c>
      <c r="M243" s="14" t="s">
        <v>88</v>
      </c>
      <c r="N243" s="14" t="s">
        <v>634</v>
      </c>
      <c r="O243" s="18"/>
      <c r="P243" s="18"/>
      <c r="Q243" s="18"/>
      <c r="R243" s="18"/>
      <c r="S243" s="18"/>
      <c r="T243" s="18"/>
      <c r="U243" s="18"/>
      <c r="V243" s="18"/>
      <c r="W243" s="18"/>
      <c r="X243" s="18"/>
      <c r="Y243" s="18"/>
      <c r="Z243" s="18"/>
    </row>
    <row r="244" ht="51.0" customHeight="1">
      <c r="A244" s="14" t="s">
        <v>635</v>
      </c>
      <c r="B244" s="15">
        <v>45967.332013935185</v>
      </c>
      <c r="C244" s="14" t="s">
        <v>95</v>
      </c>
      <c r="D244" s="14" t="s">
        <v>291</v>
      </c>
      <c r="E244" s="14" t="s">
        <v>292</v>
      </c>
      <c r="F244" s="14" t="s">
        <v>315</v>
      </c>
      <c r="G244" s="14" t="s">
        <v>86</v>
      </c>
      <c r="H244" s="14" t="s">
        <v>14</v>
      </c>
      <c r="I244" s="16">
        <v>0.007791505338628373</v>
      </c>
      <c r="J244" s="17">
        <v>35.13331526269699</v>
      </c>
      <c r="K244" s="17">
        <v>-80.73451150297802</v>
      </c>
      <c r="L244" s="14" t="s">
        <v>87</v>
      </c>
      <c r="M244" s="14" t="s">
        <v>88</v>
      </c>
      <c r="N244" s="14" t="s">
        <v>636</v>
      </c>
      <c r="O244" s="18"/>
      <c r="P244" s="18"/>
      <c r="Q244" s="18"/>
      <c r="R244" s="18"/>
      <c r="S244" s="18"/>
      <c r="T244" s="18"/>
      <c r="U244" s="18"/>
      <c r="V244" s="18"/>
      <c r="W244" s="18"/>
      <c r="X244" s="18"/>
      <c r="Y244" s="18"/>
      <c r="Z244" s="18"/>
    </row>
    <row r="245" ht="51.0" customHeight="1">
      <c r="A245" s="14" t="s">
        <v>637</v>
      </c>
      <c r="B245" s="15">
        <v>45967.33204923611</v>
      </c>
      <c r="C245" s="14" t="s">
        <v>82</v>
      </c>
      <c r="D245" s="14" t="s">
        <v>170</v>
      </c>
      <c r="E245" s="14" t="s">
        <v>171</v>
      </c>
      <c r="F245" s="14" t="s">
        <v>172</v>
      </c>
      <c r="G245" s="14" t="s">
        <v>117</v>
      </c>
      <c r="H245" s="14"/>
      <c r="I245" s="16"/>
      <c r="J245" s="17"/>
      <c r="K245" s="17"/>
      <c r="L245" s="14" t="s">
        <v>87</v>
      </c>
      <c r="M245" s="14" t="s">
        <v>88</v>
      </c>
      <c r="N245" s="14" t="s">
        <v>638</v>
      </c>
      <c r="O245" s="18"/>
      <c r="P245" s="18"/>
      <c r="Q245" s="18"/>
      <c r="R245" s="18"/>
      <c r="S245" s="18"/>
      <c r="T245" s="18"/>
      <c r="U245" s="18"/>
      <c r="V245" s="18"/>
      <c r="W245" s="18"/>
      <c r="X245" s="18"/>
      <c r="Y245" s="18"/>
      <c r="Z245" s="18"/>
    </row>
    <row r="246" ht="51.0" customHeight="1">
      <c r="A246" s="14" t="s">
        <v>639</v>
      </c>
      <c r="B246" s="15">
        <v>45967.332083622685</v>
      </c>
      <c r="C246" s="14" t="s">
        <v>95</v>
      </c>
      <c r="D246" s="14" t="s">
        <v>125</v>
      </c>
      <c r="E246" s="14" t="s">
        <v>126</v>
      </c>
      <c r="F246" s="14" t="s">
        <v>135</v>
      </c>
      <c r="G246" s="14" t="s">
        <v>86</v>
      </c>
      <c r="H246" s="14" t="s">
        <v>14</v>
      </c>
      <c r="I246" s="16">
        <v>0.046860819458721815</v>
      </c>
      <c r="J246" s="17">
        <v>35.13272761536928</v>
      </c>
      <c r="K246" s="17">
        <v>-80.73438691522476</v>
      </c>
      <c r="L246" s="14" t="s">
        <v>87</v>
      </c>
      <c r="M246" s="14" t="s">
        <v>88</v>
      </c>
      <c r="N246" s="14" t="s">
        <v>640</v>
      </c>
      <c r="O246" s="18"/>
      <c r="P246" s="18"/>
      <c r="Q246" s="18"/>
      <c r="R246" s="18"/>
      <c r="S246" s="18"/>
      <c r="T246" s="18"/>
      <c r="U246" s="18"/>
      <c r="V246" s="18"/>
      <c r="W246" s="18"/>
      <c r="X246" s="18"/>
      <c r="Y246" s="18"/>
      <c r="Z246" s="18"/>
    </row>
    <row r="247" ht="51.0" customHeight="1">
      <c r="A247" s="14" t="s">
        <v>641</v>
      </c>
      <c r="B247" s="15">
        <v>45967.332360925924</v>
      </c>
      <c r="C247" s="14" t="s">
        <v>82</v>
      </c>
      <c r="D247" s="14" t="s">
        <v>445</v>
      </c>
      <c r="E247" s="14" t="s">
        <v>446</v>
      </c>
      <c r="F247" s="14" t="s">
        <v>447</v>
      </c>
      <c r="G247" s="14" t="s">
        <v>86</v>
      </c>
      <c r="H247" s="14"/>
      <c r="I247" s="16"/>
      <c r="J247" s="17"/>
      <c r="K247" s="17"/>
      <c r="L247" s="14" t="s">
        <v>87</v>
      </c>
      <c r="M247" s="14" t="s">
        <v>88</v>
      </c>
      <c r="N247" s="14" t="s">
        <v>642</v>
      </c>
      <c r="O247" s="18"/>
      <c r="P247" s="18"/>
      <c r="Q247" s="18"/>
      <c r="R247" s="18"/>
      <c r="S247" s="18"/>
      <c r="T247" s="18"/>
      <c r="U247" s="18"/>
      <c r="V247" s="18"/>
      <c r="W247" s="18"/>
      <c r="X247" s="18"/>
      <c r="Y247" s="18"/>
      <c r="Z247" s="18"/>
    </row>
    <row r="248" ht="51.0" customHeight="1">
      <c r="A248" s="14" t="s">
        <v>643</v>
      </c>
      <c r="B248" s="15">
        <v>45967.33247879629</v>
      </c>
      <c r="C248" s="14" t="s">
        <v>95</v>
      </c>
      <c r="D248" s="14" t="s">
        <v>445</v>
      </c>
      <c r="E248" s="14" t="s">
        <v>446</v>
      </c>
      <c r="F248" s="14" t="s">
        <v>454</v>
      </c>
      <c r="G248" s="14" t="s">
        <v>86</v>
      </c>
      <c r="H248" s="14" t="s">
        <v>14</v>
      </c>
      <c r="I248" s="16">
        <v>0.014379998202094693</v>
      </c>
      <c r="J248" s="17">
        <v>35.13324431618854</v>
      </c>
      <c r="K248" s="17">
        <v>-80.73458973632134</v>
      </c>
      <c r="L248" s="14" t="s">
        <v>87</v>
      </c>
      <c r="M248" s="14" t="s">
        <v>88</v>
      </c>
      <c r="N248" s="14" t="s">
        <v>644</v>
      </c>
      <c r="O248" s="18"/>
      <c r="P248" s="18"/>
      <c r="Q248" s="18"/>
      <c r="R248" s="18"/>
      <c r="S248" s="18"/>
      <c r="T248" s="18"/>
      <c r="U248" s="18"/>
      <c r="V248" s="18"/>
      <c r="W248" s="18"/>
      <c r="X248" s="18"/>
      <c r="Y248" s="18"/>
      <c r="Z248" s="18"/>
    </row>
    <row r="249" ht="51.0" customHeight="1">
      <c r="A249" s="14" t="s">
        <v>645</v>
      </c>
      <c r="B249" s="15">
        <v>45967.332499247685</v>
      </c>
      <c r="C249" s="14" t="s">
        <v>82</v>
      </c>
      <c r="D249" s="14" t="s">
        <v>461</v>
      </c>
      <c r="E249" s="14" t="s">
        <v>462</v>
      </c>
      <c r="F249" s="14" t="s">
        <v>473</v>
      </c>
      <c r="G249" s="14" t="s">
        <v>86</v>
      </c>
      <c r="H249" s="14"/>
      <c r="I249" s="16"/>
      <c r="J249" s="17"/>
      <c r="K249" s="17"/>
      <c r="L249" s="14" t="s">
        <v>87</v>
      </c>
      <c r="M249" s="14" t="s">
        <v>88</v>
      </c>
      <c r="N249" s="14" t="s">
        <v>646</v>
      </c>
      <c r="O249" s="18"/>
      <c r="P249" s="18"/>
      <c r="Q249" s="18"/>
      <c r="R249" s="18"/>
      <c r="S249" s="18"/>
      <c r="T249" s="18"/>
      <c r="U249" s="18"/>
      <c r="V249" s="18"/>
      <c r="W249" s="18"/>
      <c r="X249" s="18"/>
      <c r="Y249" s="18"/>
      <c r="Z249" s="18"/>
    </row>
    <row r="250" ht="51.0" customHeight="1">
      <c r="A250" s="14" t="s">
        <v>647</v>
      </c>
      <c r="B250" s="15">
        <v>45967.33277409722</v>
      </c>
      <c r="C250" s="14" t="s">
        <v>95</v>
      </c>
      <c r="D250" s="14" t="s">
        <v>139</v>
      </c>
      <c r="E250" s="14" t="s">
        <v>140</v>
      </c>
      <c r="F250" s="14" t="s">
        <v>141</v>
      </c>
      <c r="G250" s="14" t="s">
        <v>86</v>
      </c>
      <c r="H250" s="14" t="s">
        <v>14</v>
      </c>
      <c r="I250" s="16">
        <v>0.022831421921103132</v>
      </c>
      <c r="J250" s="17">
        <v>35.13307653086498</v>
      </c>
      <c r="K250" s="17">
        <v>-80.73447205919851</v>
      </c>
      <c r="L250" s="14" t="s">
        <v>87</v>
      </c>
      <c r="M250" s="14" t="s">
        <v>88</v>
      </c>
      <c r="N250" s="14" t="s">
        <v>648</v>
      </c>
      <c r="O250" s="18"/>
      <c r="P250" s="18"/>
      <c r="Q250" s="18"/>
      <c r="R250" s="18"/>
      <c r="S250" s="18"/>
      <c r="T250" s="18"/>
      <c r="U250" s="18"/>
      <c r="V250" s="18"/>
      <c r="W250" s="18"/>
      <c r="X250" s="18"/>
      <c r="Y250" s="18"/>
      <c r="Z250" s="18"/>
    </row>
    <row r="251" ht="51.0" customHeight="1">
      <c r="A251" s="14" t="s">
        <v>649</v>
      </c>
      <c r="B251" s="15">
        <v>45967.33282362268</v>
      </c>
      <c r="C251" s="14" t="s">
        <v>82</v>
      </c>
      <c r="D251" s="14" t="s">
        <v>155</v>
      </c>
      <c r="E251" s="14" t="s">
        <v>156</v>
      </c>
      <c r="F251" s="14" t="s">
        <v>157</v>
      </c>
      <c r="G251" s="14" t="s">
        <v>86</v>
      </c>
      <c r="H251" s="14"/>
      <c r="I251" s="16"/>
      <c r="J251" s="17"/>
      <c r="K251" s="17"/>
      <c r="L251" s="14" t="s">
        <v>87</v>
      </c>
      <c r="M251" s="14" t="s">
        <v>88</v>
      </c>
      <c r="N251" s="14" t="s">
        <v>650</v>
      </c>
      <c r="O251" s="18"/>
      <c r="P251" s="18"/>
      <c r="Q251" s="18"/>
      <c r="R251" s="18"/>
      <c r="S251" s="18"/>
      <c r="T251" s="18"/>
      <c r="U251" s="18"/>
      <c r="V251" s="18"/>
      <c r="W251" s="18"/>
      <c r="X251" s="18"/>
      <c r="Y251" s="18"/>
      <c r="Z251" s="18"/>
    </row>
    <row r="252" ht="51.0" customHeight="1">
      <c r="A252" s="14" t="s">
        <v>651</v>
      </c>
      <c r="B252" s="15">
        <v>45967.33292954861</v>
      </c>
      <c r="C252" s="14" t="s">
        <v>95</v>
      </c>
      <c r="D252" s="14" t="s">
        <v>198</v>
      </c>
      <c r="E252" s="14" t="s">
        <v>199</v>
      </c>
      <c r="F252" s="14" t="s">
        <v>203</v>
      </c>
      <c r="G252" s="14" t="s">
        <v>117</v>
      </c>
      <c r="H252" s="14" t="s">
        <v>14</v>
      </c>
      <c r="I252" s="16">
        <v>0.03433889347937689</v>
      </c>
      <c r="J252" s="17">
        <v>35.1335499</v>
      </c>
      <c r="K252" s="17">
        <v>-80.7338467</v>
      </c>
      <c r="L252" s="14" t="s">
        <v>87</v>
      </c>
      <c r="M252" s="14" t="s">
        <v>88</v>
      </c>
      <c r="N252" s="14" t="s">
        <v>652</v>
      </c>
      <c r="O252" s="18"/>
      <c r="P252" s="18"/>
      <c r="Q252" s="18"/>
      <c r="R252" s="18"/>
      <c r="S252" s="18"/>
      <c r="T252" s="18"/>
      <c r="U252" s="18"/>
      <c r="V252" s="18"/>
      <c r="W252" s="18"/>
      <c r="X252" s="18"/>
      <c r="Y252" s="18"/>
      <c r="Z252" s="18"/>
    </row>
    <row r="253" ht="51.0" customHeight="1">
      <c r="A253" s="14" t="s">
        <v>653</v>
      </c>
      <c r="B253" s="15">
        <v>45967.33295681713</v>
      </c>
      <c r="C253" s="14" t="s">
        <v>95</v>
      </c>
      <c r="D253" s="14" t="s">
        <v>155</v>
      </c>
      <c r="E253" s="14" t="s">
        <v>156</v>
      </c>
      <c r="F253" s="14" t="s">
        <v>160</v>
      </c>
      <c r="G253" s="14" t="s">
        <v>86</v>
      </c>
      <c r="H253" s="14" t="s">
        <v>14</v>
      </c>
      <c r="I253" s="16">
        <v>0.012352615157644731</v>
      </c>
      <c r="J253" s="17">
        <v>35.13349773214254</v>
      </c>
      <c r="K253" s="17">
        <v>-80.73424110017837</v>
      </c>
      <c r="L253" s="14" t="s">
        <v>87</v>
      </c>
      <c r="M253" s="14" t="s">
        <v>88</v>
      </c>
      <c r="N253" s="14" t="s">
        <v>654</v>
      </c>
      <c r="O253" s="18"/>
      <c r="P253" s="18"/>
      <c r="Q253" s="18"/>
      <c r="R253" s="18"/>
      <c r="S253" s="18"/>
      <c r="T253" s="18"/>
      <c r="U253" s="18"/>
      <c r="V253" s="18"/>
      <c r="W253" s="18"/>
      <c r="X253" s="18"/>
      <c r="Y253" s="18"/>
      <c r="Z253" s="18"/>
    </row>
    <row r="254" ht="51.0" customHeight="1">
      <c r="A254" s="14" t="s">
        <v>655</v>
      </c>
      <c r="B254" s="15">
        <v>45967.33308582176</v>
      </c>
      <c r="C254" s="14" t="s">
        <v>95</v>
      </c>
      <c r="D254" s="14" t="s">
        <v>461</v>
      </c>
      <c r="E254" s="14" t="s">
        <v>462</v>
      </c>
      <c r="F254" s="14" t="s">
        <v>463</v>
      </c>
      <c r="G254" s="14" t="s">
        <v>142</v>
      </c>
      <c r="H254" s="14" t="s">
        <v>14</v>
      </c>
      <c r="I254" s="16">
        <v>0.011855041094048105</v>
      </c>
      <c r="J254" s="17">
        <v>35.13326923518034</v>
      </c>
      <c r="K254" s="17">
        <v>-80.73455628601846</v>
      </c>
      <c r="L254" s="14" t="s">
        <v>87</v>
      </c>
      <c r="M254" s="14" t="s">
        <v>88</v>
      </c>
      <c r="N254" s="14" t="s">
        <v>656</v>
      </c>
      <c r="O254" s="18"/>
      <c r="P254" s="18"/>
      <c r="Q254" s="18"/>
      <c r="R254" s="18"/>
      <c r="S254" s="18"/>
      <c r="T254" s="18"/>
      <c r="U254" s="18"/>
      <c r="V254" s="18"/>
      <c r="W254" s="18"/>
      <c r="X254" s="18"/>
      <c r="Y254" s="18"/>
      <c r="Z254" s="18"/>
    </row>
    <row r="255" ht="51.0" customHeight="1">
      <c r="A255" s="14" t="s">
        <v>657</v>
      </c>
      <c r="B255" s="15">
        <v>45967.33331420139</v>
      </c>
      <c r="C255" s="14" t="s">
        <v>82</v>
      </c>
      <c r="D255" s="14" t="s">
        <v>114</v>
      </c>
      <c r="E255" s="14" t="s">
        <v>115</v>
      </c>
      <c r="F255" s="14" t="s">
        <v>116</v>
      </c>
      <c r="G255" s="14" t="s">
        <v>117</v>
      </c>
      <c r="H255" s="14"/>
      <c r="I255" s="16"/>
      <c r="J255" s="17"/>
      <c r="K255" s="17"/>
      <c r="L255" s="14" t="s">
        <v>87</v>
      </c>
      <c r="M255" s="14" t="s">
        <v>88</v>
      </c>
      <c r="N255" s="14" t="s">
        <v>658</v>
      </c>
      <c r="O255" s="18"/>
      <c r="P255" s="18"/>
      <c r="Q255" s="18"/>
      <c r="R255" s="18"/>
      <c r="S255" s="18"/>
      <c r="T255" s="18"/>
      <c r="U255" s="18"/>
      <c r="V255" s="18"/>
      <c r="W255" s="18"/>
      <c r="X255" s="18"/>
      <c r="Y255" s="18"/>
      <c r="Z255" s="18"/>
    </row>
    <row r="256" ht="51.0" customHeight="1">
      <c r="A256" s="14" t="s">
        <v>659</v>
      </c>
      <c r="B256" s="15">
        <v>45967.33373625</v>
      </c>
      <c r="C256" s="14" t="s">
        <v>95</v>
      </c>
      <c r="D256" s="14" t="s">
        <v>114</v>
      </c>
      <c r="E256" s="14" t="s">
        <v>115</v>
      </c>
      <c r="F256" s="14" t="s">
        <v>149</v>
      </c>
      <c r="G256" s="14" t="s">
        <v>117</v>
      </c>
      <c r="H256" s="14" t="s">
        <v>14</v>
      </c>
      <c r="I256" s="16">
        <v>0.03492349521607508</v>
      </c>
      <c r="J256" s="17">
        <v>35.1331972</v>
      </c>
      <c r="K256" s="17">
        <v>-80.7349914</v>
      </c>
      <c r="L256" s="14" t="s">
        <v>87</v>
      </c>
      <c r="M256" s="14" t="s">
        <v>88</v>
      </c>
      <c r="N256" s="14" t="s">
        <v>660</v>
      </c>
      <c r="O256" s="18"/>
      <c r="P256" s="18"/>
      <c r="Q256" s="18"/>
      <c r="R256" s="18"/>
      <c r="S256" s="18"/>
      <c r="T256" s="18"/>
      <c r="U256" s="18"/>
      <c r="V256" s="18"/>
      <c r="W256" s="18"/>
      <c r="X256" s="18"/>
      <c r="Y256" s="18"/>
      <c r="Z256" s="18"/>
    </row>
    <row r="257" ht="51.0" customHeight="1">
      <c r="A257" s="14" t="s">
        <v>661</v>
      </c>
      <c r="B257" s="15">
        <v>45967.33402756944</v>
      </c>
      <c r="C257" s="14" t="s">
        <v>82</v>
      </c>
      <c r="D257" s="14" t="s">
        <v>114</v>
      </c>
      <c r="E257" s="14" t="s">
        <v>115</v>
      </c>
      <c r="F257" s="14" t="s">
        <v>116</v>
      </c>
      <c r="G257" s="14" t="s">
        <v>117</v>
      </c>
      <c r="H257" s="14"/>
      <c r="I257" s="16"/>
      <c r="J257" s="17"/>
      <c r="K257" s="17"/>
      <c r="L257" s="14" t="s">
        <v>87</v>
      </c>
      <c r="M257" s="14" t="s">
        <v>88</v>
      </c>
      <c r="N257" s="14" t="s">
        <v>662</v>
      </c>
      <c r="O257" s="18"/>
      <c r="P257" s="18"/>
      <c r="Q257" s="18"/>
      <c r="R257" s="18"/>
      <c r="S257" s="18"/>
      <c r="T257" s="18"/>
      <c r="U257" s="18"/>
      <c r="V257" s="18"/>
      <c r="W257" s="18"/>
      <c r="X257" s="18"/>
      <c r="Y257" s="18"/>
      <c r="Z257" s="18"/>
    </row>
    <row r="258" ht="51.0" customHeight="1">
      <c r="A258" s="14" t="s">
        <v>663</v>
      </c>
      <c r="B258" s="15">
        <v>45967.33425290509</v>
      </c>
      <c r="C258" s="14" t="s">
        <v>82</v>
      </c>
      <c r="D258" s="14" t="s">
        <v>198</v>
      </c>
      <c r="E258" s="14" t="s">
        <v>199</v>
      </c>
      <c r="F258" s="14" t="s">
        <v>200</v>
      </c>
      <c r="G258" s="14" t="s">
        <v>117</v>
      </c>
      <c r="H258" s="14"/>
      <c r="I258" s="16"/>
      <c r="J258" s="17"/>
      <c r="K258" s="17"/>
      <c r="L258" s="14" t="s">
        <v>87</v>
      </c>
      <c r="M258" s="14" t="s">
        <v>88</v>
      </c>
      <c r="N258" s="14" t="s">
        <v>664</v>
      </c>
      <c r="O258" s="18"/>
      <c r="P258" s="18"/>
      <c r="Q258" s="18"/>
      <c r="R258" s="18"/>
      <c r="S258" s="18"/>
      <c r="T258" s="18"/>
      <c r="U258" s="18"/>
      <c r="V258" s="18"/>
      <c r="W258" s="18"/>
      <c r="X258" s="18"/>
      <c r="Y258" s="18"/>
      <c r="Z258" s="18"/>
    </row>
    <row r="259" ht="51.0" customHeight="1">
      <c r="A259" s="14" t="s">
        <v>665</v>
      </c>
      <c r="B259" s="15">
        <v>45967.33490755787</v>
      </c>
      <c r="C259" s="14" t="s">
        <v>82</v>
      </c>
      <c r="D259" s="14" t="s">
        <v>170</v>
      </c>
      <c r="E259" s="14" t="s">
        <v>171</v>
      </c>
      <c r="F259" s="14" t="s">
        <v>172</v>
      </c>
      <c r="G259" s="14" t="s">
        <v>117</v>
      </c>
      <c r="H259" s="14"/>
      <c r="I259" s="16"/>
      <c r="J259" s="17"/>
      <c r="K259" s="17"/>
      <c r="L259" s="14" t="s">
        <v>87</v>
      </c>
      <c r="M259" s="14" t="s">
        <v>88</v>
      </c>
      <c r="N259" s="14" t="s">
        <v>666</v>
      </c>
      <c r="O259" s="18"/>
      <c r="P259" s="18"/>
      <c r="Q259" s="18"/>
      <c r="R259" s="18"/>
      <c r="S259" s="18"/>
      <c r="T259" s="18"/>
      <c r="U259" s="18"/>
      <c r="V259" s="18"/>
      <c r="W259" s="18"/>
      <c r="X259" s="18"/>
      <c r="Y259" s="18"/>
      <c r="Z259" s="18"/>
    </row>
    <row r="260" ht="51.0" customHeight="1">
      <c r="A260" s="14" t="s">
        <v>667</v>
      </c>
      <c r="B260" s="15">
        <v>45967.335117951385</v>
      </c>
      <c r="C260" s="14" t="s">
        <v>95</v>
      </c>
      <c r="D260" s="14" t="s">
        <v>170</v>
      </c>
      <c r="E260" s="14" t="s">
        <v>171</v>
      </c>
      <c r="F260" s="14" t="s">
        <v>175</v>
      </c>
      <c r="G260" s="14" t="s">
        <v>117</v>
      </c>
      <c r="H260" s="14" t="s">
        <v>14</v>
      </c>
      <c r="I260" s="16">
        <v>0.013784679443768684</v>
      </c>
      <c r="J260" s="17">
        <v>35.1333129</v>
      </c>
      <c r="K260" s="17">
        <v>-80.7346444</v>
      </c>
      <c r="L260" s="14" t="s">
        <v>87</v>
      </c>
      <c r="M260" s="14" t="s">
        <v>88</v>
      </c>
      <c r="N260" s="14" t="s">
        <v>668</v>
      </c>
      <c r="O260" s="18"/>
      <c r="P260" s="18"/>
      <c r="Q260" s="18"/>
      <c r="R260" s="18"/>
      <c r="S260" s="18"/>
      <c r="T260" s="18"/>
      <c r="U260" s="18"/>
      <c r="V260" s="18"/>
      <c r="W260" s="18"/>
      <c r="X260" s="18"/>
      <c r="Y260" s="18"/>
      <c r="Z260" s="18"/>
    </row>
    <row r="261" ht="51.0" customHeight="1">
      <c r="A261" s="14" t="s">
        <v>669</v>
      </c>
      <c r="B261" s="15">
        <v>45967.33561672454</v>
      </c>
      <c r="C261" s="14" t="s">
        <v>82</v>
      </c>
      <c r="D261" s="14" t="s">
        <v>170</v>
      </c>
      <c r="E261" s="14" t="s">
        <v>171</v>
      </c>
      <c r="F261" s="14" t="s">
        <v>172</v>
      </c>
      <c r="G261" s="14" t="s">
        <v>117</v>
      </c>
      <c r="H261" s="14"/>
      <c r="I261" s="16"/>
      <c r="J261" s="17"/>
      <c r="K261" s="17"/>
      <c r="L261" s="14" t="s">
        <v>87</v>
      </c>
      <c r="M261" s="14" t="s">
        <v>88</v>
      </c>
      <c r="N261" s="14" t="s">
        <v>670</v>
      </c>
      <c r="O261" s="18"/>
      <c r="P261" s="18"/>
      <c r="Q261" s="18"/>
      <c r="R261" s="18"/>
      <c r="S261" s="18"/>
      <c r="T261" s="18"/>
      <c r="U261" s="18"/>
      <c r="V261" s="18"/>
      <c r="W261" s="18"/>
      <c r="X261" s="18"/>
      <c r="Y261" s="18"/>
      <c r="Z261" s="18"/>
    </row>
    <row r="262" ht="51.0" customHeight="1">
      <c r="A262" s="14" t="s">
        <v>671</v>
      </c>
      <c r="B262" s="15">
        <v>45967.445181041665</v>
      </c>
      <c r="C262" s="14" t="s">
        <v>95</v>
      </c>
      <c r="D262" s="14" t="s">
        <v>55</v>
      </c>
      <c r="E262" s="14" t="s">
        <v>181</v>
      </c>
      <c r="F262" s="14" t="s">
        <v>209</v>
      </c>
      <c r="G262" s="14" t="s">
        <v>86</v>
      </c>
      <c r="H262" s="14" t="s">
        <v>23</v>
      </c>
      <c r="I262" s="16">
        <v>0.6056240221395337</v>
      </c>
      <c r="J262" s="17">
        <v>35.657117472690466</v>
      </c>
      <c r="K262" s="17">
        <v>-81.2271307765522</v>
      </c>
      <c r="L262" s="14" t="s">
        <v>87</v>
      </c>
      <c r="M262" s="14" t="s">
        <v>88</v>
      </c>
      <c r="N262" s="14" t="s">
        <v>672</v>
      </c>
      <c r="O262" s="18"/>
      <c r="P262" s="18"/>
      <c r="Q262" s="18"/>
      <c r="R262" s="18"/>
      <c r="S262" s="18"/>
      <c r="T262" s="18"/>
      <c r="U262" s="18"/>
      <c r="V262" s="18"/>
      <c r="W262" s="18"/>
      <c r="X262" s="18"/>
      <c r="Y262" s="18"/>
      <c r="Z262" s="18"/>
    </row>
    <row r="263" ht="51.0" customHeight="1">
      <c r="A263" s="14" t="s">
        <v>673</v>
      </c>
      <c r="B263" s="15">
        <v>45967.4452066088</v>
      </c>
      <c r="C263" s="14" t="s">
        <v>99</v>
      </c>
      <c r="D263" s="14" t="s">
        <v>55</v>
      </c>
      <c r="E263" s="14" t="s">
        <v>181</v>
      </c>
      <c r="F263" s="14" t="s">
        <v>674</v>
      </c>
      <c r="G263" s="14"/>
      <c r="H263" s="14" t="s">
        <v>23</v>
      </c>
      <c r="I263" s="16"/>
      <c r="J263" s="17"/>
      <c r="K263" s="17"/>
      <c r="L263" s="14" t="s">
        <v>101</v>
      </c>
      <c r="M263" s="14" t="s">
        <v>88</v>
      </c>
      <c r="N263" s="14" t="s">
        <v>675</v>
      </c>
      <c r="O263" s="18"/>
      <c r="P263" s="18"/>
      <c r="Q263" s="18"/>
      <c r="R263" s="18"/>
      <c r="S263" s="18"/>
      <c r="T263" s="18"/>
      <c r="U263" s="18"/>
      <c r="V263" s="18"/>
      <c r="W263" s="18"/>
      <c r="X263" s="18"/>
      <c r="Y263" s="18"/>
      <c r="Z263" s="18"/>
    </row>
    <row r="264" ht="51.0" customHeight="1">
      <c r="A264" s="14"/>
      <c r="B264" s="15"/>
      <c r="C264" s="14"/>
      <c r="D264" s="14"/>
      <c r="E264" s="14"/>
      <c r="F264" s="14"/>
      <c r="G264" s="14"/>
      <c r="H264" s="14"/>
      <c r="I264" s="16"/>
      <c r="J264" s="17"/>
      <c r="K264" s="17"/>
      <c r="L264" s="14"/>
      <c r="M264" s="14"/>
      <c r="N264" s="14"/>
      <c r="O264" s="18"/>
      <c r="P264" s="18"/>
      <c r="Q264" s="18"/>
      <c r="R264" s="18"/>
      <c r="S264" s="18"/>
      <c r="T264" s="18"/>
      <c r="U264" s="18"/>
      <c r="V264" s="18"/>
      <c r="W264" s="18"/>
      <c r="X264" s="18"/>
      <c r="Y264" s="18"/>
      <c r="Z264" s="18"/>
    </row>
    <row r="265" ht="51.0" customHeight="1">
      <c r="A265" s="14"/>
      <c r="B265" s="15"/>
      <c r="C265" s="14"/>
      <c r="D265" s="14"/>
      <c r="E265" s="14"/>
      <c r="F265" s="14"/>
      <c r="G265" s="14"/>
      <c r="H265" s="14"/>
      <c r="I265" s="16"/>
      <c r="J265" s="17"/>
      <c r="K265" s="17"/>
      <c r="L265" s="14"/>
      <c r="M265" s="14"/>
      <c r="N265" s="14"/>
      <c r="O265" s="18"/>
      <c r="P265" s="18"/>
      <c r="Q265" s="18"/>
      <c r="R265" s="18"/>
      <c r="S265" s="18"/>
      <c r="T265" s="18"/>
      <c r="U265" s="18"/>
      <c r="V265" s="18"/>
      <c r="W265" s="18"/>
      <c r="X265" s="18"/>
      <c r="Y265" s="18"/>
      <c r="Z265" s="18"/>
    </row>
    <row r="266" ht="51.0" customHeight="1">
      <c r="A266" s="14"/>
      <c r="B266" s="15"/>
      <c r="C266" s="14"/>
      <c r="D266" s="14"/>
      <c r="E266" s="14"/>
      <c r="F266" s="14"/>
      <c r="G266" s="14"/>
      <c r="H266" s="14"/>
      <c r="I266" s="16"/>
      <c r="J266" s="17"/>
      <c r="K266" s="17"/>
      <c r="L266" s="14"/>
      <c r="M266" s="14"/>
      <c r="N266" s="14"/>
      <c r="O266" s="18"/>
      <c r="P266" s="18"/>
      <c r="Q266" s="18"/>
      <c r="R266" s="18"/>
      <c r="S266" s="18"/>
      <c r="T266" s="18"/>
      <c r="U266" s="18"/>
      <c r="V266" s="18"/>
      <c r="W266" s="18"/>
      <c r="X266" s="18"/>
      <c r="Y266" s="18"/>
      <c r="Z266" s="18"/>
    </row>
    <row r="267" ht="51.0" customHeight="1">
      <c r="A267" s="14"/>
      <c r="B267" s="15"/>
      <c r="C267" s="14"/>
      <c r="D267" s="14"/>
      <c r="E267" s="14"/>
      <c r="F267" s="14"/>
      <c r="G267" s="14"/>
      <c r="H267" s="14"/>
      <c r="I267" s="16"/>
      <c r="J267" s="17"/>
      <c r="K267" s="17"/>
      <c r="L267" s="14"/>
      <c r="M267" s="14"/>
      <c r="N267" s="14"/>
      <c r="O267" s="18"/>
      <c r="P267" s="18"/>
      <c r="Q267" s="18"/>
      <c r="R267" s="18"/>
      <c r="S267" s="18"/>
      <c r="T267" s="18"/>
      <c r="U267" s="18"/>
      <c r="V267" s="18"/>
      <c r="W267" s="18"/>
      <c r="X267" s="18"/>
      <c r="Y267" s="18"/>
      <c r="Z267" s="18"/>
    </row>
    <row r="268" ht="51.0" customHeight="1">
      <c r="A268" s="14"/>
      <c r="B268" s="15"/>
      <c r="C268" s="14"/>
      <c r="D268" s="14"/>
      <c r="E268" s="14"/>
      <c r="F268" s="14"/>
      <c r="G268" s="14"/>
      <c r="H268" s="14"/>
      <c r="I268" s="16"/>
      <c r="J268" s="17"/>
      <c r="K268" s="17"/>
      <c r="L268" s="14"/>
      <c r="M268" s="14"/>
      <c r="N268" s="14"/>
      <c r="O268" s="18"/>
      <c r="P268" s="18"/>
      <c r="Q268" s="18"/>
      <c r="R268" s="18"/>
      <c r="S268" s="18"/>
      <c r="T268" s="18"/>
      <c r="U268" s="18"/>
      <c r="V268" s="18"/>
      <c r="W268" s="18"/>
      <c r="X268" s="18"/>
      <c r="Y268" s="18"/>
      <c r="Z268" s="18"/>
    </row>
    <row r="269" ht="51.0" customHeight="1">
      <c r="A269" s="14"/>
      <c r="B269" s="15"/>
      <c r="C269" s="14"/>
      <c r="D269" s="14"/>
      <c r="E269" s="14"/>
      <c r="F269" s="14"/>
      <c r="G269" s="14"/>
      <c r="H269" s="14"/>
      <c r="I269" s="16"/>
      <c r="J269" s="17"/>
      <c r="K269" s="17"/>
      <c r="L269" s="14"/>
      <c r="M269" s="14"/>
      <c r="N269" s="14"/>
      <c r="O269" s="18"/>
      <c r="P269" s="18"/>
      <c r="Q269" s="18"/>
      <c r="R269" s="18"/>
      <c r="S269" s="18"/>
      <c r="T269" s="18"/>
      <c r="U269" s="18"/>
      <c r="V269" s="18"/>
      <c r="W269" s="18"/>
      <c r="X269" s="18"/>
      <c r="Y269" s="18"/>
      <c r="Z269" s="18"/>
    </row>
    <row r="270" ht="51.0" customHeight="1">
      <c r="A270" s="14" t="s">
        <v>676</v>
      </c>
      <c r="B270" s="15">
        <v>45967.459430856485</v>
      </c>
      <c r="C270" s="14" t="s">
        <v>95</v>
      </c>
      <c r="D270" s="14" t="s">
        <v>55</v>
      </c>
      <c r="E270" s="14" t="s">
        <v>181</v>
      </c>
      <c r="F270" s="14" t="s">
        <v>209</v>
      </c>
      <c r="G270" s="14" t="s">
        <v>117</v>
      </c>
      <c r="H270" s="14" t="s">
        <v>23</v>
      </c>
      <c r="I270" s="16">
        <v>0.605624054909002</v>
      </c>
      <c r="J270" s="17">
        <v>35.65711747</v>
      </c>
      <c r="K270" s="17">
        <v>-81.22713078</v>
      </c>
      <c r="L270" s="14" t="s">
        <v>87</v>
      </c>
      <c r="M270" s="14" t="s">
        <v>88</v>
      </c>
      <c r="N270" s="14" t="s">
        <v>677</v>
      </c>
      <c r="O270" s="18"/>
      <c r="P270" s="18"/>
      <c r="Q270" s="18"/>
      <c r="R270" s="18"/>
      <c r="S270" s="18"/>
      <c r="T270" s="18"/>
      <c r="U270" s="18"/>
      <c r="V270" s="18"/>
      <c r="W270" s="18"/>
      <c r="X270" s="18"/>
      <c r="Y270" s="18"/>
      <c r="Z270" s="18"/>
    </row>
    <row r="271" ht="51.0" customHeight="1">
      <c r="A271" s="14"/>
      <c r="B271" s="15"/>
      <c r="C271" s="14"/>
      <c r="D271" s="14"/>
      <c r="E271" s="14"/>
      <c r="F271" s="14"/>
      <c r="G271" s="14"/>
      <c r="H271" s="14"/>
      <c r="I271" s="16"/>
      <c r="J271" s="17"/>
      <c r="K271" s="17"/>
      <c r="L271" s="14"/>
      <c r="M271" s="14"/>
      <c r="N271" s="14"/>
      <c r="O271" s="18"/>
      <c r="P271" s="18"/>
      <c r="Q271" s="18"/>
      <c r="R271" s="18"/>
      <c r="S271" s="18"/>
      <c r="T271" s="18"/>
      <c r="U271" s="18"/>
      <c r="V271" s="18"/>
      <c r="W271" s="18"/>
      <c r="X271" s="18"/>
      <c r="Y271" s="18"/>
      <c r="Z271" s="18"/>
    </row>
    <row r="272" ht="51.0" customHeight="1">
      <c r="A272" s="14"/>
      <c r="B272" s="15"/>
      <c r="C272" s="14"/>
      <c r="D272" s="14"/>
      <c r="E272" s="14"/>
      <c r="F272" s="14"/>
      <c r="G272" s="14"/>
      <c r="H272" s="14"/>
      <c r="I272" s="16"/>
      <c r="J272" s="17"/>
      <c r="K272" s="17"/>
      <c r="L272" s="14"/>
      <c r="M272" s="14"/>
      <c r="N272" s="14"/>
      <c r="O272" s="18"/>
      <c r="P272" s="18"/>
      <c r="Q272" s="18"/>
      <c r="R272" s="18"/>
      <c r="S272" s="18"/>
      <c r="T272" s="18"/>
      <c r="U272" s="18"/>
      <c r="V272" s="18"/>
      <c r="W272" s="18"/>
      <c r="X272" s="18"/>
      <c r="Y272" s="18"/>
      <c r="Z272" s="18"/>
    </row>
    <row r="273" ht="51.0" customHeight="1">
      <c r="A273" s="14" t="s">
        <v>678</v>
      </c>
      <c r="B273" s="15">
        <v>45967.47409077546</v>
      </c>
      <c r="C273" s="14" t="s">
        <v>95</v>
      </c>
      <c r="D273" s="14" t="s">
        <v>55</v>
      </c>
      <c r="E273" s="14" t="s">
        <v>181</v>
      </c>
      <c r="F273" s="14" t="s">
        <v>209</v>
      </c>
      <c r="G273" s="14" t="s">
        <v>216</v>
      </c>
      <c r="H273" s="14" t="s">
        <v>23</v>
      </c>
      <c r="I273" s="16">
        <v>0.605624054909002</v>
      </c>
      <c r="J273" s="17">
        <v>35.65711747</v>
      </c>
      <c r="K273" s="17">
        <v>-81.22713078</v>
      </c>
      <c r="L273" s="14" t="s">
        <v>87</v>
      </c>
      <c r="M273" s="14" t="s">
        <v>88</v>
      </c>
      <c r="N273" s="14" t="s">
        <v>679</v>
      </c>
      <c r="O273" s="18"/>
      <c r="P273" s="18"/>
      <c r="Q273" s="18"/>
      <c r="R273" s="18"/>
      <c r="S273" s="18"/>
      <c r="T273" s="18"/>
      <c r="U273" s="18"/>
      <c r="V273" s="18"/>
      <c r="W273" s="18"/>
      <c r="X273" s="18"/>
      <c r="Y273" s="18"/>
      <c r="Z273" s="18"/>
    </row>
    <row r="274" ht="51.0" customHeight="1">
      <c r="A274" s="14"/>
      <c r="B274" s="15"/>
      <c r="C274" s="14"/>
      <c r="D274" s="14"/>
      <c r="E274" s="14"/>
      <c r="F274" s="14"/>
      <c r="G274" s="14"/>
      <c r="H274" s="14"/>
      <c r="I274" s="16"/>
      <c r="J274" s="17"/>
      <c r="K274" s="17"/>
      <c r="L274" s="14"/>
      <c r="M274" s="14"/>
      <c r="N274" s="14"/>
      <c r="O274" s="18"/>
      <c r="P274" s="18"/>
      <c r="Q274" s="18"/>
      <c r="R274" s="18"/>
      <c r="S274" s="18"/>
      <c r="T274" s="18"/>
      <c r="U274" s="18"/>
      <c r="V274" s="18"/>
      <c r="W274" s="18"/>
      <c r="X274" s="18"/>
      <c r="Y274" s="18"/>
      <c r="Z274" s="18"/>
    </row>
    <row r="275" ht="51.0" customHeight="1">
      <c r="A275" s="14"/>
      <c r="B275" s="15"/>
      <c r="C275" s="14"/>
      <c r="D275" s="14"/>
      <c r="E275" s="14"/>
      <c r="F275" s="14"/>
      <c r="G275" s="14"/>
      <c r="H275" s="14"/>
      <c r="I275" s="16"/>
      <c r="J275" s="17"/>
      <c r="K275" s="17"/>
      <c r="L275" s="14"/>
      <c r="M275" s="14"/>
      <c r="N275" s="14"/>
      <c r="O275" s="18"/>
      <c r="P275" s="18"/>
      <c r="Q275" s="18"/>
      <c r="R275" s="18"/>
      <c r="S275" s="18"/>
      <c r="T275" s="18"/>
      <c r="U275" s="18"/>
      <c r="V275" s="18"/>
      <c r="W275" s="18"/>
      <c r="X275" s="18"/>
      <c r="Y275" s="18"/>
      <c r="Z275" s="18"/>
    </row>
    <row r="276" ht="51.0" customHeight="1">
      <c r="A276" s="14"/>
      <c r="B276" s="15"/>
      <c r="C276" s="14"/>
      <c r="D276" s="14"/>
      <c r="E276" s="14"/>
      <c r="F276" s="14"/>
      <c r="G276" s="14"/>
      <c r="H276" s="14"/>
      <c r="I276" s="16"/>
      <c r="J276" s="17"/>
      <c r="K276" s="17"/>
      <c r="L276" s="14"/>
      <c r="M276" s="14"/>
      <c r="N276" s="14"/>
      <c r="O276" s="18"/>
      <c r="P276" s="18"/>
      <c r="Q276" s="18"/>
      <c r="R276" s="18"/>
      <c r="S276" s="18"/>
      <c r="T276" s="18"/>
      <c r="U276" s="18"/>
      <c r="V276" s="18"/>
      <c r="W276" s="18"/>
      <c r="X276" s="18"/>
      <c r="Y276" s="18"/>
      <c r="Z276" s="18"/>
    </row>
    <row r="277" ht="51.0" customHeight="1">
      <c r="A277" s="14"/>
      <c r="B277" s="15"/>
      <c r="C277" s="14"/>
      <c r="D277" s="14"/>
      <c r="E277" s="14"/>
      <c r="F277" s="14"/>
      <c r="G277" s="14"/>
      <c r="H277" s="14"/>
      <c r="I277" s="16"/>
      <c r="J277" s="17"/>
      <c r="K277" s="17"/>
      <c r="L277" s="14"/>
      <c r="M277" s="14"/>
      <c r="N277" s="14"/>
      <c r="O277" s="18"/>
      <c r="P277" s="18"/>
      <c r="Q277" s="18"/>
      <c r="R277" s="18"/>
      <c r="S277" s="18"/>
      <c r="T277" s="18"/>
      <c r="U277" s="18"/>
      <c r="V277" s="18"/>
      <c r="W277" s="18"/>
      <c r="X277" s="18"/>
      <c r="Y277" s="18"/>
      <c r="Z277" s="18"/>
    </row>
    <row r="278" ht="51.0" customHeight="1">
      <c r="A278" s="14"/>
      <c r="B278" s="15"/>
      <c r="C278" s="14"/>
      <c r="D278" s="14"/>
      <c r="E278" s="14"/>
      <c r="F278" s="14"/>
      <c r="G278" s="14"/>
      <c r="H278" s="14"/>
      <c r="I278" s="16"/>
      <c r="J278" s="17"/>
      <c r="K278" s="17"/>
      <c r="L278" s="14"/>
      <c r="M278" s="14"/>
      <c r="N278" s="14"/>
      <c r="O278" s="18"/>
      <c r="P278" s="18"/>
      <c r="Q278" s="18"/>
      <c r="R278" s="18"/>
      <c r="S278" s="18"/>
      <c r="T278" s="18"/>
      <c r="U278" s="18"/>
      <c r="V278" s="18"/>
      <c r="W278" s="18"/>
      <c r="X278" s="18"/>
      <c r="Y278" s="18"/>
      <c r="Z278" s="18"/>
    </row>
    <row r="279" ht="51.0" customHeight="1">
      <c r="A279" s="14" t="s">
        <v>680</v>
      </c>
      <c r="B279" s="15">
        <v>45967.50017331018</v>
      </c>
      <c r="C279" s="14" t="s">
        <v>95</v>
      </c>
      <c r="D279" s="14" t="s">
        <v>291</v>
      </c>
      <c r="E279" s="14" t="s">
        <v>292</v>
      </c>
      <c r="F279" s="14" t="s">
        <v>315</v>
      </c>
      <c r="G279" s="14" t="s">
        <v>86</v>
      </c>
      <c r="H279" s="14" t="s">
        <v>14</v>
      </c>
      <c r="I279" s="16">
        <v>0.013414482726034493</v>
      </c>
      <c r="J279" s="17">
        <v>35.13338158014915</v>
      </c>
      <c r="K279" s="17">
        <v>-80.73466366507583</v>
      </c>
      <c r="L279" s="14" t="s">
        <v>87</v>
      </c>
      <c r="M279" s="14" t="s">
        <v>88</v>
      </c>
      <c r="N279" s="14" t="s">
        <v>681</v>
      </c>
      <c r="O279" s="18"/>
      <c r="P279" s="18"/>
      <c r="Q279" s="18"/>
      <c r="R279" s="18"/>
      <c r="S279" s="18"/>
      <c r="T279" s="18"/>
      <c r="U279" s="18"/>
      <c r="V279" s="18"/>
      <c r="W279" s="18"/>
      <c r="X279" s="18"/>
      <c r="Y279" s="18"/>
      <c r="Z279" s="18"/>
    </row>
    <row r="280" ht="51.0" customHeight="1">
      <c r="A280" s="14" t="s">
        <v>682</v>
      </c>
      <c r="B280" s="15">
        <v>45967.50021592593</v>
      </c>
      <c r="C280" s="14" t="s">
        <v>82</v>
      </c>
      <c r="D280" s="14" t="s">
        <v>83</v>
      </c>
      <c r="E280" s="14" t="s">
        <v>84</v>
      </c>
      <c r="F280" s="14" t="s">
        <v>85</v>
      </c>
      <c r="G280" s="14" t="s">
        <v>86</v>
      </c>
      <c r="H280" s="14"/>
      <c r="I280" s="16"/>
      <c r="J280" s="17"/>
      <c r="K280" s="17"/>
      <c r="L280" s="14" t="s">
        <v>87</v>
      </c>
      <c r="M280" s="14" t="s">
        <v>88</v>
      </c>
      <c r="N280" s="14" t="s">
        <v>683</v>
      </c>
      <c r="O280" s="18"/>
      <c r="P280" s="18"/>
      <c r="Q280" s="18"/>
      <c r="R280" s="18"/>
      <c r="S280" s="18"/>
      <c r="T280" s="18"/>
      <c r="U280" s="18"/>
      <c r="V280" s="18"/>
      <c r="W280" s="18"/>
      <c r="X280" s="18"/>
      <c r="Y280" s="18"/>
      <c r="Z280" s="18"/>
    </row>
    <row r="281" ht="51.0" customHeight="1">
      <c r="A281" s="14" t="s">
        <v>684</v>
      </c>
      <c r="B281" s="15">
        <v>45967.50023021991</v>
      </c>
      <c r="C281" s="14" t="s">
        <v>82</v>
      </c>
      <c r="D281" s="14" t="s">
        <v>170</v>
      </c>
      <c r="E281" s="14" t="s">
        <v>171</v>
      </c>
      <c r="F281" s="14" t="s">
        <v>172</v>
      </c>
      <c r="G281" s="14" t="s">
        <v>117</v>
      </c>
      <c r="H281" s="14"/>
      <c r="I281" s="16"/>
      <c r="J281" s="17"/>
      <c r="K281" s="17"/>
      <c r="L281" s="14" t="s">
        <v>87</v>
      </c>
      <c r="M281" s="14" t="s">
        <v>88</v>
      </c>
      <c r="N281" s="14" t="s">
        <v>685</v>
      </c>
      <c r="O281" s="18"/>
      <c r="P281" s="18"/>
      <c r="Q281" s="18"/>
      <c r="R281" s="18"/>
      <c r="S281" s="18"/>
      <c r="T281" s="18"/>
      <c r="U281" s="18"/>
      <c r="V281" s="18"/>
      <c r="W281" s="18"/>
      <c r="X281" s="18"/>
      <c r="Y281" s="18"/>
      <c r="Z281" s="18"/>
    </row>
    <row r="282" ht="51.0" customHeight="1">
      <c r="A282" s="14" t="s">
        <v>686</v>
      </c>
      <c r="B282" s="15">
        <v>45967.50023039352</v>
      </c>
      <c r="C282" s="14" t="s">
        <v>82</v>
      </c>
      <c r="D282" s="14" t="s">
        <v>83</v>
      </c>
      <c r="E282" s="14" t="s">
        <v>84</v>
      </c>
      <c r="F282" s="14" t="s">
        <v>85</v>
      </c>
      <c r="G282" s="14" t="s">
        <v>86</v>
      </c>
      <c r="H282" s="14"/>
      <c r="I282" s="16"/>
      <c r="J282" s="17"/>
      <c r="K282" s="17"/>
      <c r="L282" s="14" t="s">
        <v>87</v>
      </c>
      <c r="M282" s="14" t="s">
        <v>88</v>
      </c>
      <c r="N282" s="14" t="s">
        <v>687</v>
      </c>
      <c r="O282" s="18"/>
      <c r="P282" s="18"/>
      <c r="Q282" s="18"/>
      <c r="R282" s="18"/>
      <c r="S282" s="18"/>
      <c r="T282" s="18"/>
      <c r="U282" s="18"/>
      <c r="V282" s="18"/>
      <c r="W282" s="18"/>
      <c r="X282" s="18"/>
      <c r="Y282" s="18"/>
      <c r="Z282" s="18"/>
    </row>
    <row r="283" ht="51.0" customHeight="1">
      <c r="A283" s="14" t="s">
        <v>688</v>
      </c>
      <c r="B283" s="15">
        <v>45967.500317557875</v>
      </c>
      <c r="C283" s="14" t="s">
        <v>82</v>
      </c>
      <c r="D283" s="14" t="s">
        <v>198</v>
      </c>
      <c r="E283" s="14" t="s">
        <v>199</v>
      </c>
      <c r="F283" s="14" t="s">
        <v>200</v>
      </c>
      <c r="G283" s="14" t="s">
        <v>117</v>
      </c>
      <c r="H283" s="14"/>
      <c r="I283" s="16"/>
      <c r="J283" s="17"/>
      <c r="K283" s="17"/>
      <c r="L283" s="14" t="s">
        <v>87</v>
      </c>
      <c r="M283" s="14" t="s">
        <v>88</v>
      </c>
      <c r="N283" s="14" t="s">
        <v>689</v>
      </c>
      <c r="O283" s="18"/>
      <c r="P283" s="18"/>
      <c r="Q283" s="18"/>
      <c r="R283" s="18"/>
      <c r="S283" s="18"/>
      <c r="T283" s="18"/>
      <c r="U283" s="18"/>
      <c r="V283" s="18"/>
      <c r="W283" s="18"/>
      <c r="X283" s="18"/>
      <c r="Y283" s="18"/>
      <c r="Z283" s="18"/>
    </row>
    <row r="284" ht="51.0" customHeight="1">
      <c r="A284" s="14" t="s">
        <v>690</v>
      </c>
      <c r="B284" s="15">
        <v>45967.50038184028</v>
      </c>
      <c r="C284" s="14" t="s">
        <v>95</v>
      </c>
      <c r="D284" s="14" t="s">
        <v>83</v>
      </c>
      <c r="E284" s="14" t="s">
        <v>84</v>
      </c>
      <c r="F284" s="14" t="s">
        <v>96</v>
      </c>
      <c r="G284" s="14" t="s">
        <v>86</v>
      </c>
      <c r="H284" s="14" t="s">
        <v>14</v>
      </c>
      <c r="I284" s="16">
        <v>0.00557540822781057</v>
      </c>
      <c r="J284" s="17">
        <v>35.13343855970141</v>
      </c>
      <c r="K284" s="17">
        <v>-80.73433826902588</v>
      </c>
      <c r="L284" s="14" t="s">
        <v>87</v>
      </c>
      <c r="M284" s="14" t="s">
        <v>88</v>
      </c>
      <c r="N284" s="14" t="s">
        <v>691</v>
      </c>
      <c r="O284" s="18"/>
      <c r="P284" s="18"/>
      <c r="Q284" s="18"/>
      <c r="R284" s="18"/>
      <c r="S284" s="18"/>
      <c r="T284" s="18"/>
      <c r="U284" s="18"/>
      <c r="V284" s="18"/>
      <c r="W284" s="18"/>
      <c r="X284" s="18"/>
      <c r="Y284" s="18"/>
      <c r="Z284" s="18"/>
    </row>
    <row r="285" ht="51.0" customHeight="1">
      <c r="A285" s="14" t="s">
        <v>692</v>
      </c>
      <c r="B285" s="15">
        <v>45967.50039877315</v>
      </c>
      <c r="C285" s="14" t="s">
        <v>82</v>
      </c>
      <c r="D285" s="14" t="s">
        <v>239</v>
      </c>
      <c r="E285" s="14" t="s">
        <v>240</v>
      </c>
      <c r="F285" s="14" t="s">
        <v>241</v>
      </c>
      <c r="G285" s="14" t="s">
        <v>117</v>
      </c>
      <c r="H285" s="14"/>
      <c r="I285" s="16"/>
      <c r="J285" s="17"/>
      <c r="K285" s="17"/>
      <c r="L285" s="14" t="s">
        <v>87</v>
      </c>
      <c r="M285" s="14" t="s">
        <v>88</v>
      </c>
      <c r="N285" s="14" t="s">
        <v>693</v>
      </c>
      <c r="O285" s="18"/>
      <c r="P285" s="18"/>
      <c r="Q285" s="18"/>
      <c r="R285" s="18"/>
      <c r="S285" s="18"/>
      <c r="T285" s="18"/>
      <c r="U285" s="18"/>
      <c r="V285" s="18"/>
      <c r="W285" s="18"/>
      <c r="X285" s="18"/>
      <c r="Y285" s="18"/>
      <c r="Z285" s="18"/>
    </row>
    <row r="286" ht="51.0" customHeight="1">
      <c r="A286" s="14" t="s">
        <v>694</v>
      </c>
      <c r="B286" s="15">
        <v>45967.500531990736</v>
      </c>
      <c r="C286" s="14" t="s">
        <v>95</v>
      </c>
      <c r="D286" s="14" t="s">
        <v>461</v>
      </c>
      <c r="E286" s="14" t="s">
        <v>462</v>
      </c>
      <c r="F286" s="14" t="s">
        <v>463</v>
      </c>
      <c r="G286" s="14" t="s">
        <v>142</v>
      </c>
      <c r="H286" s="14" t="s">
        <v>14</v>
      </c>
      <c r="I286" s="16">
        <v>0.013174797141667471</v>
      </c>
      <c r="J286" s="17">
        <v>35.133261401770795</v>
      </c>
      <c r="K286" s="17">
        <v>-80.7345813982502</v>
      </c>
      <c r="L286" s="14" t="s">
        <v>87</v>
      </c>
      <c r="M286" s="14" t="s">
        <v>88</v>
      </c>
      <c r="N286" s="14" t="s">
        <v>695</v>
      </c>
      <c r="O286" s="18"/>
      <c r="P286" s="18"/>
      <c r="Q286" s="18"/>
      <c r="R286" s="18"/>
      <c r="S286" s="18"/>
      <c r="T286" s="18"/>
      <c r="U286" s="18"/>
      <c r="V286" s="18"/>
      <c r="W286" s="18"/>
      <c r="X286" s="18"/>
      <c r="Y286" s="18"/>
      <c r="Z286" s="18"/>
    </row>
    <row r="287" ht="51.0" customHeight="1">
      <c r="A287" s="14" t="s">
        <v>696</v>
      </c>
      <c r="B287" s="15">
        <v>45967.500605451394</v>
      </c>
      <c r="C287" s="14" t="s">
        <v>82</v>
      </c>
      <c r="D287" s="14" t="s">
        <v>114</v>
      </c>
      <c r="E287" s="14" t="s">
        <v>115</v>
      </c>
      <c r="F287" s="14" t="s">
        <v>116</v>
      </c>
      <c r="G287" s="14" t="s">
        <v>117</v>
      </c>
      <c r="H287" s="14"/>
      <c r="I287" s="16"/>
      <c r="J287" s="17"/>
      <c r="K287" s="17"/>
      <c r="L287" s="14" t="s">
        <v>87</v>
      </c>
      <c r="M287" s="14" t="s">
        <v>88</v>
      </c>
      <c r="N287" s="14" t="s">
        <v>697</v>
      </c>
      <c r="O287" s="18"/>
      <c r="P287" s="18"/>
      <c r="Q287" s="18"/>
      <c r="R287" s="18"/>
      <c r="S287" s="18"/>
      <c r="T287" s="18"/>
      <c r="U287" s="18"/>
      <c r="V287" s="18"/>
      <c r="W287" s="18"/>
      <c r="X287" s="18"/>
      <c r="Y287" s="18"/>
      <c r="Z287" s="18"/>
    </row>
    <row r="288" ht="51.0" customHeight="1">
      <c r="A288" s="14" t="s">
        <v>698</v>
      </c>
      <c r="B288" s="15">
        <v>45967.50064783565</v>
      </c>
      <c r="C288" s="14" t="s">
        <v>95</v>
      </c>
      <c r="D288" s="14" t="s">
        <v>239</v>
      </c>
      <c r="E288" s="14" t="s">
        <v>240</v>
      </c>
      <c r="F288" s="14" t="s">
        <v>256</v>
      </c>
      <c r="G288" s="14" t="s">
        <v>117</v>
      </c>
      <c r="H288" s="14" t="s">
        <v>14</v>
      </c>
      <c r="I288" s="16">
        <v>0.024857295974720754</v>
      </c>
      <c r="J288" s="17">
        <v>35.1336428</v>
      </c>
      <c r="K288" s="17">
        <v>-80.7347581</v>
      </c>
      <c r="L288" s="14" t="s">
        <v>87</v>
      </c>
      <c r="M288" s="14" t="s">
        <v>88</v>
      </c>
      <c r="N288" s="14" t="s">
        <v>699</v>
      </c>
      <c r="O288" s="18"/>
      <c r="P288" s="18"/>
      <c r="Q288" s="18"/>
      <c r="R288" s="18"/>
      <c r="S288" s="18"/>
      <c r="T288" s="18"/>
      <c r="U288" s="18"/>
      <c r="V288" s="18"/>
      <c r="W288" s="18"/>
      <c r="X288" s="18"/>
      <c r="Y288" s="18"/>
      <c r="Z288" s="18"/>
    </row>
    <row r="289" ht="51.0" customHeight="1">
      <c r="A289" s="14" t="s">
        <v>700</v>
      </c>
      <c r="B289" s="15">
        <v>45967.50085542824</v>
      </c>
      <c r="C289" s="14" t="s">
        <v>95</v>
      </c>
      <c r="D289" s="14" t="s">
        <v>170</v>
      </c>
      <c r="E289" s="14" t="s">
        <v>171</v>
      </c>
      <c r="F289" s="14" t="s">
        <v>175</v>
      </c>
      <c r="G289" s="14" t="s">
        <v>117</v>
      </c>
      <c r="H289" s="14" t="s">
        <v>14</v>
      </c>
      <c r="I289" s="16">
        <v>0.011308704299144682</v>
      </c>
      <c r="J289" s="17">
        <v>35.133392</v>
      </c>
      <c r="K289" s="17">
        <v>-80.7346275</v>
      </c>
      <c r="L289" s="14" t="s">
        <v>87</v>
      </c>
      <c r="M289" s="14" t="s">
        <v>88</v>
      </c>
      <c r="N289" s="14" t="s">
        <v>701</v>
      </c>
      <c r="O289" s="18"/>
      <c r="P289" s="18"/>
      <c r="Q289" s="18"/>
      <c r="R289" s="18"/>
      <c r="S289" s="18"/>
      <c r="T289" s="18"/>
      <c r="U289" s="18"/>
      <c r="V289" s="18"/>
      <c r="W289" s="18"/>
      <c r="X289" s="18"/>
      <c r="Y289" s="18"/>
      <c r="Z289" s="18"/>
    </row>
    <row r="290" ht="51.0" customHeight="1">
      <c r="A290" s="14" t="s">
        <v>702</v>
      </c>
      <c r="B290" s="15">
        <v>45967.50085685185</v>
      </c>
      <c r="C290" s="14" t="s">
        <v>95</v>
      </c>
      <c r="D290" s="14" t="s">
        <v>198</v>
      </c>
      <c r="E290" s="14" t="s">
        <v>199</v>
      </c>
      <c r="F290" s="14" t="s">
        <v>203</v>
      </c>
      <c r="G290" s="14" t="s">
        <v>117</v>
      </c>
      <c r="H290" s="14" t="s">
        <v>14</v>
      </c>
      <c r="I290" s="16">
        <v>0.01142457039205943</v>
      </c>
      <c r="J290" s="17">
        <v>35.1333819</v>
      </c>
      <c r="K290" s="17">
        <v>-80.7346282</v>
      </c>
      <c r="L290" s="14" t="s">
        <v>87</v>
      </c>
      <c r="M290" s="14" t="s">
        <v>88</v>
      </c>
      <c r="N290" s="14" t="s">
        <v>703</v>
      </c>
      <c r="O290" s="18"/>
      <c r="P290" s="18"/>
      <c r="Q290" s="18"/>
      <c r="R290" s="18"/>
      <c r="S290" s="18"/>
      <c r="T290" s="18"/>
      <c r="U290" s="18"/>
      <c r="V290" s="18"/>
      <c r="W290" s="18"/>
      <c r="X290" s="18"/>
      <c r="Y290" s="18"/>
      <c r="Z290" s="18"/>
    </row>
    <row r="291" ht="51.0" customHeight="1">
      <c r="A291" s="14" t="s">
        <v>704</v>
      </c>
      <c r="B291" s="15">
        <v>45967.50086429398</v>
      </c>
      <c r="C291" s="14" t="s">
        <v>82</v>
      </c>
      <c r="D291" s="14" t="s">
        <v>445</v>
      </c>
      <c r="E291" s="14" t="s">
        <v>446</v>
      </c>
      <c r="F291" s="14" t="s">
        <v>447</v>
      </c>
      <c r="G291" s="14" t="s">
        <v>86</v>
      </c>
      <c r="H291" s="14"/>
      <c r="I291" s="16"/>
      <c r="J291" s="17"/>
      <c r="K291" s="17"/>
      <c r="L291" s="14" t="s">
        <v>87</v>
      </c>
      <c r="M291" s="14" t="s">
        <v>88</v>
      </c>
      <c r="N291" s="14" t="s">
        <v>705</v>
      </c>
      <c r="O291" s="18"/>
      <c r="P291" s="18"/>
      <c r="Q291" s="18"/>
      <c r="R291" s="18"/>
      <c r="S291" s="18"/>
      <c r="T291" s="18"/>
      <c r="U291" s="18"/>
      <c r="V291" s="18"/>
      <c r="W291" s="18"/>
      <c r="X291" s="18"/>
      <c r="Y291" s="18"/>
      <c r="Z291" s="18"/>
    </row>
    <row r="292" ht="51.0" customHeight="1">
      <c r="A292" s="14" t="s">
        <v>706</v>
      </c>
      <c r="B292" s="15">
        <v>45967.50091565972</v>
      </c>
      <c r="C292" s="14" t="s">
        <v>95</v>
      </c>
      <c r="D292" s="14" t="s">
        <v>114</v>
      </c>
      <c r="E292" s="14" t="s">
        <v>115</v>
      </c>
      <c r="F292" s="14" t="s">
        <v>149</v>
      </c>
      <c r="G292" s="14" t="s">
        <v>117</v>
      </c>
      <c r="H292" s="14" t="s">
        <v>14</v>
      </c>
      <c r="I292" s="16">
        <v>0.01046404417862244</v>
      </c>
      <c r="J292" s="17">
        <v>35.1333701</v>
      </c>
      <c r="K292" s="17">
        <v>-80.7346082</v>
      </c>
      <c r="L292" s="14" t="s">
        <v>87</v>
      </c>
      <c r="M292" s="14" t="s">
        <v>88</v>
      </c>
      <c r="N292" s="14" t="s">
        <v>707</v>
      </c>
      <c r="O292" s="18"/>
      <c r="P292" s="18"/>
      <c r="Q292" s="18"/>
      <c r="R292" s="18"/>
      <c r="S292" s="18"/>
      <c r="T292" s="18"/>
      <c r="U292" s="18"/>
      <c r="V292" s="18"/>
      <c r="W292" s="18"/>
      <c r="X292" s="18"/>
      <c r="Y292" s="18"/>
      <c r="Z292" s="18"/>
    </row>
    <row r="293" ht="51.0" customHeight="1">
      <c r="A293" s="14" t="s">
        <v>708</v>
      </c>
      <c r="B293" s="15">
        <v>45967.50098603009</v>
      </c>
      <c r="C293" s="14" t="s">
        <v>95</v>
      </c>
      <c r="D293" s="14" t="s">
        <v>445</v>
      </c>
      <c r="E293" s="14" t="s">
        <v>446</v>
      </c>
      <c r="F293" s="14" t="s">
        <v>454</v>
      </c>
      <c r="G293" s="14" t="s">
        <v>86</v>
      </c>
      <c r="H293" s="14" t="s">
        <v>14</v>
      </c>
      <c r="I293" s="16">
        <v>0.010542529724983735</v>
      </c>
      <c r="J293" s="17">
        <v>35.13341229422573</v>
      </c>
      <c r="K293" s="17">
        <v>-80.73424164013682</v>
      </c>
      <c r="L293" s="14" t="s">
        <v>87</v>
      </c>
      <c r="M293" s="14" t="s">
        <v>88</v>
      </c>
      <c r="N293" s="14" t="s">
        <v>709</v>
      </c>
      <c r="O293" s="18"/>
      <c r="P293" s="18"/>
      <c r="Q293" s="18"/>
      <c r="R293" s="18"/>
      <c r="S293" s="18"/>
      <c r="T293" s="18"/>
      <c r="U293" s="18"/>
      <c r="V293" s="18"/>
      <c r="W293" s="18"/>
      <c r="X293" s="18"/>
      <c r="Y293" s="18"/>
      <c r="Z293" s="18"/>
    </row>
    <row r="294" ht="51.0" customHeight="1">
      <c r="A294" s="14" t="s">
        <v>710</v>
      </c>
      <c r="B294" s="15">
        <v>45967.50108552084</v>
      </c>
      <c r="C294" s="14" t="s">
        <v>82</v>
      </c>
      <c r="D294" s="14" t="s">
        <v>155</v>
      </c>
      <c r="E294" s="14" t="s">
        <v>156</v>
      </c>
      <c r="F294" s="14" t="s">
        <v>157</v>
      </c>
      <c r="G294" s="14" t="s">
        <v>86</v>
      </c>
      <c r="H294" s="14"/>
      <c r="I294" s="16"/>
      <c r="J294" s="17"/>
      <c r="K294" s="17"/>
      <c r="L294" s="14" t="s">
        <v>87</v>
      </c>
      <c r="M294" s="14" t="s">
        <v>88</v>
      </c>
      <c r="N294" s="14" t="s">
        <v>711</v>
      </c>
      <c r="O294" s="18"/>
      <c r="P294" s="18"/>
      <c r="Q294" s="18"/>
      <c r="R294" s="18"/>
      <c r="S294" s="18"/>
      <c r="T294" s="18"/>
      <c r="U294" s="18"/>
      <c r="V294" s="18"/>
      <c r="W294" s="18"/>
      <c r="X294" s="18"/>
      <c r="Y294" s="18"/>
      <c r="Z294" s="18"/>
    </row>
    <row r="295" ht="51.0" customHeight="1">
      <c r="A295" s="14" t="s">
        <v>712</v>
      </c>
      <c r="B295" s="15">
        <v>45967.50136033565</v>
      </c>
      <c r="C295" s="14" t="s">
        <v>95</v>
      </c>
      <c r="D295" s="14" t="s">
        <v>155</v>
      </c>
      <c r="E295" s="14" t="s">
        <v>156</v>
      </c>
      <c r="F295" s="14" t="s">
        <v>160</v>
      </c>
      <c r="G295" s="14" t="s">
        <v>86</v>
      </c>
      <c r="H295" s="14" t="s">
        <v>14</v>
      </c>
      <c r="I295" s="16">
        <v>0.005403591040405408</v>
      </c>
      <c r="J295" s="17">
        <v>35.13333940238079</v>
      </c>
      <c r="K295" s="17">
        <v>-80.734375932751</v>
      </c>
      <c r="L295" s="14" t="s">
        <v>87</v>
      </c>
      <c r="M295" s="14" t="s">
        <v>88</v>
      </c>
      <c r="N295" s="14" t="s">
        <v>713</v>
      </c>
      <c r="O295" s="18"/>
      <c r="P295" s="18"/>
      <c r="Q295" s="18"/>
      <c r="R295" s="18"/>
      <c r="S295" s="18"/>
      <c r="T295" s="18"/>
      <c r="U295" s="18"/>
      <c r="V295" s="18"/>
      <c r="W295" s="18"/>
      <c r="X295" s="18"/>
      <c r="Y295" s="18"/>
      <c r="Z295" s="18"/>
    </row>
    <row r="296" ht="51.0" customHeight="1">
      <c r="A296" s="14" t="s">
        <v>714</v>
      </c>
      <c r="B296" s="15">
        <v>45967.50220827546</v>
      </c>
      <c r="C296" s="14" t="s">
        <v>95</v>
      </c>
      <c r="D296" s="14" t="s">
        <v>139</v>
      </c>
      <c r="E296" s="14" t="s">
        <v>140</v>
      </c>
      <c r="F296" s="14" t="s">
        <v>141</v>
      </c>
      <c r="G296" s="14" t="s">
        <v>86</v>
      </c>
      <c r="H296" s="14" t="s">
        <v>14</v>
      </c>
      <c r="I296" s="16">
        <v>0.021858477046459622</v>
      </c>
      <c r="J296" s="17">
        <v>35.133089443097525</v>
      </c>
      <c r="K296" s="17">
        <v>-80.73440048649147</v>
      </c>
      <c r="L296" s="14" t="s">
        <v>87</v>
      </c>
      <c r="M296" s="14" t="s">
        <v>88</v>
      </c>
      <c r="N296" s="14" t="s">
        <v>715</v>
      </c>
      <c r="O296" s="18"/>
      <c r="P296" s="18"/>
      <c r="Q296" s="18"/>
      <c r="R296" s="18"/>
      <c r="S296" s="18"/>
      <c r="T296" s="18"/>
      <c r="U296" s="18"/>
      <c r="V296" s="18"/>
      <c r="W296" s="18"/>
      <c r="X296" s="18"/>
      <c r="Y296" s="18"/>
      <c r="Z296" s="18"/>
    </row>
    <row r="297" ht="51.0" customHeight="1">
      <c r="A297" s="14" t="s">
        <v>716</v>
      </c>
      <c r="B297" s="15">
        <v>45967.50254641204</v>
      </c>
      <c r="C297" s="14" t="s">
        <v>82</v>
      </c>
      <c r="D297" s="14" t="s">
        <v>125</v>
      </c>
      <c r="E297" s="14" t="s">
        <v>126</v>
      </c>
      <c r="F297" s="14" t="s">
        <v>127</v>
      </c>
      <c r="G297" s="14" t="s">
        <v>86</v>
      </c>
      <c r="H297" s="14"/>
      <c r="I297" s="16"/>
      <c r="J297" s="17"/>
      <c r="K297" s="17"/>
      <c r="L297" s="14" t="s">
        <v>87</v>
      </c>
      <c r="M297" s="14" t="s">
        <v>88</v>
      </c>
      <c r="N297" s="14" t="s">
        <v>717</v>
      </c>
      <c r="O297" s="18"/>
      <c r="P297" s="18"/>
      <c r="Q297" s="18"/>
      <c r="R297" s="18"/>
      <c r="S297" s="18"/>
      <c r="T297" s="18"/>
      <c r="U297" s="18"/>
      <c r="V297" s="18"/>
      <c r="W297" s="18"/>
      <c r="X297" s="18"/>
      <c r="Y297" s="18"/>
      <c r="Z297" s="18"/>
    </row>
    <row r="298" ht="51.0" customHeight="1">
      <c r="A298" s="14" t="s">
        <v>718</v>
      </c>
      <c r="B298" s="15">
        <v>45967.50256047454</v>
      </c>
      <c r="C298" s="14" t="s">
        <v>82</v>
      </c>
      <c r="D298" s="14" t="s">
        <v>125</v>
      </c>
      <c r="E298" s="14" t="s">
        <v>126</v>
      </c>
      <c r="F298" s="14" t="s">
        <v>127</v>
      </c>
      <c r="G298" s="14" t="s">
        <v>86</v>
      </c>
      <c r="H298" s="14"/>
      <c r="I298" s="16"/>
      <c r="J298" s="17"/>
      <c r="K298" s="17"/>
      <c r="L298" s="14" t="s">
        <v>87</v>
      </c>
      <c r="M298" s="14" t="s">
        <v>88</v>
      </c>
      <c r="N298" s="14" t="s">
        <v>719</v>
      </c>
      <c r="O298" s="18"/>
      <c r="P298" s="18"/>
      <c r="Q298" s="18"/>
      <c r="R298" s="18"/>
      <c r="S298" s="18"/>
      <c r="T298" s="18"/>
      <c r="U298" s="18"/>
      <c r="V298" s="18"/>
      <c r="W298" s="18"/>
      <c r="X298" s="18"/>
      <c r="Y298" s="18"/>
      <c r="Z298" s="18"/>
    </row>
    <row r="299" ht="51.0" customHeight="1">
      <c r="A299" s="14" t="s">
        <v>720</v>
      </c>
      <c r="B299" s="15">
        <v>45967.502650069444</v>
      </c>
      <c r="C299" s="14" t="s">
        <v>95</v>
      </c>
      <c r="D299" s="14" t="s">
        <v>125</v>
      </c>
      <c r="E299" s="14" t="s">
        <v>126</v>
      </c>
      <c r="F299" s="14" t="s">
        <v>135</v>
      </c>
      <c r="G299" s="14" t="s">
        <v>86</v>
      </c>
      <c r="H299" s="14" t="s">
        <v>14</v>
      </c>
      <c r="I299" s="16">
        <v>0.0017960266914770469</v>
      </c>
      <c r="J299" s="17">
        <v>35.133379073698876</v>
      </c>
      <c r="K299" s="17">
        <v>-80.73443029119855</v>
      </c>
      <c r="L299" s="14" t="s">
        <v>87</v>
      </c>
      <c r="M299" s="14" t="s">
        <v>88</v>
      </c>
      <c r="N299" s="14" t="s">
        <v>721</v>
      </c>
      <c r="O299" s="18"/>
      <c r="P299" s="18"/>
      <c r="Q299" s="18"/>
      <c r="R299" s="18"/>
      <c r="S299" s="18"/>
      <c r="T299" s="18"/>
      <c r="U299" s="18"/>
      <c r="V299" s="18"/>
      <c r="W299" s="18"/>
      <c r="X299" s="18"/>
      <c r="Y299" s="18"/>
      <c r="Z299" s="18"/>
    </row>
    <row r="300" ht="51.0" customHeight="1">
      <c r="A300" s="14"/>
      <c r="B300" s="15"/>
      <c r="C300" s="14"/>
      <c r="D300" s="14"/>
      <c r="E300" s="14"/>
      <c r="F300" s="14"/>
      <c r="G300" s="14"/>
      <c r="H300" s="14"/>
      <c r="I300" s="16"/>
      <c r="J300" s="17"/>
      <c r="K300" s="17"/>
      <c r="L300" s="14"/>
      <c r="M300" s="14"/>
      <c r="N300" s="14"/>
      <c r="O300" s="18"/>
      <c r="P300" s="18"/>
      <c r="Q300" s="18"/>
      <c r="R300" s="18"/>
      <c r="S300" s="18"/>
      <c r="T300" s="18"/>
      <c r="U300" s="18"/>
      <c r="V300" s="18"/>
      <c r="W300" s="18"/>
      <c r="X300" s="18"/>
      <c r="Y300" s="18"/>
      <c r="Z300" s="18"/>
    </row>
    <row r="301" ht="51.0" customHeight="1">
      <c r="A301" s="14" t="s">
        <v>722</v>
      </c>
      <c r="B301" s="15">
        <v>45967.51879804398</v>
      </c>
      <c r="C301" s="14" t="s">
        <v>82</v>
      </c>
      <c r="D301" s="14" t="s">
        <v>155</v>
      </c>
      <c r="E301" s="14" t="s">
        <v>156</v>
      </c>
      <c r="F301" s="14" t="s">
        <v>157</v>
      </c>
      <c r="G301" s="14" t="s">
        <v>86</v>
      </c>
      <c r="H301" s="14"/>
      <c r="I301" s="16"/>
      <c r="J301" s="17"/>
      <c r="K301" s="17"/>
      <c r="L301" s="14" t="s">
        <v>87</v>
      </c>
      <c r="M301" s="14" t="s">
        <v>88</v>
      </c>
      <c r="N301" s="14" t="s">
        <v>723</v>
      </c>
      <c r="O301" s="18"/>
      <c r="P301" s="18"/>
      <c r="Q301" s="18"/>
      <c r="R301" s="18"/>
      <c r="S301" s="18"/>
      <c r="T301" s="18"/>
      <c r="U301" s="18"/>
      <c r="V301" s="18"/>
      <c r="W301" s="18"/>
      <c r="X301" s="18"/>
      <c r="Y301" s="18"/>
      <c r="Z301" s="18"/>
    </row>
    <row r="302" ht="51.0" customHeight="1">
      <c r="A302" s="14" t="s">
        <v>724</v>
      </c>
      <c r="B302" s="15">
        <v>45967.51891961806</v>
      </c>
      <c r="C302" s="14" t="s">
        <v>95</v>
      </c>
      <c r="D302" s="14" t="s">
        <v>155</v>
      </c>
      <c r="E302" s="14" t="s">
        <v>156</v>
      </c>
      <c r="F302" s="14" t="s">
        <v>160</v>
      </c>
      <c r="G302" s="14" t="s">
        <v>86</v>
      </c>
      <c r="H302" s="14" t="s">
        <v>14</v>
      </c>
      <c r="I302" s="16">
        <v>0.017372987353032367</v>
      </c>
      <c r="J302" s="17">
        <v>35.13318919522338</v>
      </c>
      <c r="K302" s="17">
        <v>-80.7345857806215</v>
      </c>
      <c r="L302" s="14" t="s">
        <v>87</v>
      </c>
      <c r="M302" s="14" t="s">
        <v>88</v>
      </c>
      <c r="N302" s="14" t="s">
        <v>725</v>
      </c>
      <c r="O302" s="18"/>
      <c r="P302" s="18"/>
      <c r="Q302" s="18"/>
      <c r="R302" s="18"/>
      <c r="S302" s="18"/>
      <c r="T302" s="18"/>
      <c r="U302" s="18"/>
      <c r="V302" s="18"/>
      <c r="W302" s="18"/>
      <c r="X302" s="18"/>
      <c r="Y302" s="18"/>
      <c r="Z302" s="18"/>
    </row>
    <row r="303" ht="51.0" customHeight="1">
      <c r="A303" s="14" t="s">
        <v>726</v>
      </c>
      <c r="B303" s="15">
        <v>45967.51919929398</v>
      </c>
      <c r="C303" s="14" t="s">
        <v>82</v>
      </c>
      <c r="D303" s="14" t="s">
        <v>125</v>
      </c>
      <c r="E303" s="14" t="s">
        <v>126</v>
      </c>
      <c r="F303" s="14" t="s">
        <v>127</v>
      </c>
      <c r="G303" s="14" t="s">
        <v>86</v>
      </c>
      <c r="H303" s="14"/>
      <c r="I303" s="16"/>
      <c r="J303" s="17"/>
      <c r="K303" s="17"/>
      <c r="L303" s="14" t="s">
        <v>87</v>
      </c>
      <c r="M303" s="14" t="s">
        <v>88</v>
      </c>
      <c r="N303" s="14" t="s">
        <v>727</v>
      </c>
      <c r="O303" s="18"/>
      <c r="P303" s="18"/>
      <c r="Q303" s="18"/>
      <c r="R303" s="18"/>
      <c r="S303" s="18"/>
      <c r="T303" s="18"/>
      <c r="U303" s="18"/>
      <c r="V303" s="18"/>
      <c r="W303" s="18"/>
      <c r="X303" s="18"/>
      <c r="Y303" s="18"/>
      <c r="Z303" s="18"/>
    </row>
    <row r="304" ht="51.0" customHeight="1">
      <c r="A304" s="14" t="s">
        <v>728</v>
      </c>
      <c r="B304" s="15">
        <v>45967.5192040625</v>
      </c>
      <c r="C304" s="14" t="s">
        <v>82</v>
      </c>
      <c r="D304" s="14" t="s">
        <v>125</v>
      </c>
      <c r="E304" s="14" t="s">
        <v>126</v>
      </c>
      <c r="F304" s="14" t="s">
        <v>127</v>
      </c>
      <c r="G304" s="14" t="s">
        <v>86</v>
      </c>
      <c r="H304" s="14"/>
      <c r="I304" s="16"/>
      <c r="J304" s="17"/>
      <c r="K304" s="17"/>
      <c r="L304" s="14" t="s">
        <v>87</v>
      </c>
      <c r="M304" s="14" t="s">
        <v>88</v>
      </c>
      <c r="N304" s="14" t="s">
        <v>729</v>
      </c>
      <c r="O304" s="18"/>
      <c r="P304" s="18"/>
      <c r="Q304" s="18"/>
      <c r="R304" s="18"/>
      <c r="S304" s="18"/>
      <c r="T304" s="18"/>
      <c r="U304" s="18"/>
      <c r="V304" s="18"/>
      <c r="W304" s="18"/>
      <c r="X304" s="18"/>
      <c r="Y304" s="18"/>
      <c r="Z304" s="18"/>
    </row>
    <row r="305" ht="51.0" customHeight="1">
      <c r="A305" s="14" t="s">
        <v>730</v>
      </c>
      <c r="B305" s="15">
        <v>45967.51933498842</v>
      </c>
      <c r="C305" s="14" t="s">
        <v>95</v>
      </c>
      <c r="D305" s="14" t="s">
        <v>125</v>
      </c>
      <c r="E305" s="14" t="s">
        <v>126</v>
      </c>
      <c r="F305" s="14" t="s">
        <v>135</v>
      </c>
      <c r="G305" s="14" t="s">
        <v>86</v>
      </c>
      <c r="H305" s="14" t="s">
        <v>14</v>
      </c>
      <c r="I305" s="16">
        <v>0.012555169248506394</v>
      </c>
      <c r="J305" s="17">
        <v>35.13326112512402</v>
      </c>
      <c r="K305" s="17">
        <v>-80.73456371633796</v>
      </c>
      <c r="L305" s="14" t="s">
        <v>87</v>
      </c>
      <c r="M305" s="14" t="s">
        <v>88</v>
      </c>
      <c r="N305" s="14" t="s">
        <v>731</v>
      </c>
      <c r="O305" s="18"/>
      <c r="P305" s="18"/>
      <c r="Q305" s="18"/>
      <c r="R305" s="18"/>
      <c r="S305" s="18"/>
      <c r="T305" s="18"/>
      <c r="U305" s="18"/>
      <c r="V305" s="18"/>
      <c r="W305" s="18"/>
      <c r="X305" s="18"/>
      <c r="Y305" s="18"/>
      <c r="Z305" s="18"/>
    </row>
    <row r="306" ht="51.0" customHeight="1">
      <c r="A306" s="14"/>
      <c r="B306" s="15"/>
      <c r="C306" s="14"/>
      <c r="D306" s="14"/>
      <c r="E306" s="14"/>
      <c r="F306" s="14"/>
      <c r="G306" s="14"/>
      <c r="H306" s="14"/>
      <c r="I306" s="16"/>
      <c r="J306" s="17"/>
      <c r="K306" s="17"/>
      <c r="L306" s="14"/>
      <c r="M306" s="14"/>
      <c r="N306" s="14"/>
      <c r="O306" s="18"/>
      <c r="P306" s="18"/>
      <c r="Q306" s="18"/>
      <c r="R306" s="18"/>
      <c r="S306" s="18"/>
      <c r="T306" s="18"/>
      <c r="U306" s="18"/>
      <c r="V306" s="18"/>
      <c r="W306" s="18"/>
      <c r="X306" s="18"/>
      <c r="Y306" s="18"/>
      <c r="Z306" s="18"/>
    </row>
    <row r="307" ht="51.0" customHeight="1">
      <c r="A307" s="14" t="s">
        <v>732</v>
      </c>
      <c r="B307" s="15">
        <v>45967.51985336805</v>
      </c>
      <c r="C307" s="14" t="s">
        <v>82</v>
      </c>
      <c r="D307" s="14" t="s">
        <v>239</v>
      </c>
      <c r="E307" s="14" t="s">
        <v>240</v>
      </c>
      <c r="F307" s="14" t="s">
        <v>241</v>
      </c>
      <c r="G307" s="14" t="s">
        <v>117</v>
      </c>
      <c r="H307" s="14"/>
      <c r="I307" s="16"/>
      <c r="J307" s="17"/>
      <c r="K307" s="17"/>
      <c r="L307" s="14" t="s">
        <v>87</v>
      </c>
      <c r="M307" s="14" t="s">
        <v>88</v>
      </c>
      <c r="N307" s="14" t="s">
        <v>733</v>
      </c>
      <c r="O307" s="18"/>
      <c r="P307" s="18"/>
      <c r="Q307" s="18"/>
      <c r="R307" s="18"/>
      <c r="S307" s="18"/>
      <c r="T307" s="18"/>
      <c r="U307" s="18"/>
      <c r="V307" s="18"/>
      <c r="W307" s="18"/>
      <c r="X307" s="18"/>
      <c r="Y307" s="18"/>
      <c r="Z307" s="18"/>
    </row>
    <row r="308" ht="51.0" customHeight="1">
      <c r="A308" s="14" t="s">
        <v>734</v>
      </c>
      <c r="B308" s="15">
        <v>45967.5198571875</v>
      </c>
      <c r="C308" s="14" t="s">
        <v>82</v>
      </c>
      <c r="D308" s="14" t="s">
        <v>114</v>
      </c>
      <c r="E308" s="14" t="s">
        <v>115</v>
      </c>
      <c r="F308" s="14" t="s">
        <v>116</v>
      </c>
      <c r="G308" s="14" t="s">
        <v>117</v>
      </c>
      <c r="H308" s="14"/>
      <c r="I308" s="16"/>
      <c r="J308" s="17"/>
      <c r="K308" s="17"/>
      <c r="L308" s="14" t="s">
        <v>87</v>
      </c>
      <c r="M308" s="14" t="s">
        <v>88</v>
      </c>
      <c r="N308" s="14" t="s">
        <v>735</v>
      </c>
      <c r="O308" s="18"/>
      <c r="P308" s="18"/>
      <c r="Q308" s="18"/>
      <c r="R308" s="18"/>
      <c r="S308" s="18"/>
      <c r="T308" s="18"/>
      <c r="U308" s="18"/>
      <c r="V308" s="18"/>
      <c r="W308" s="18"/>
      <c r="X308" s="18"/>
      <c r="Y308" s="18"/>
      <c r="Z308" s="18"/>
    </row>
    <row r="309" ht="51.0" customHeight="1">
      <c r="A309" s="14"/>
      <c r="B309" s="15"/>
      <c r="C309" s="14"/>
      <c r="D309" s="14"/>
      <c r="E309" s="14"/>
      <c r="F309" s="14"/>
      <c r="G309" s="14"/>
      <c r="H309" s="14"/>
      <c r="I309" s="16"/>
      <c r="J309" s="17"/>
      <c r="K309" s="17"/>
      <c r="L309" s="14"/>
      <c r="M309" s="14"/>
      <c r="N309" s="14"/>
      <c r="O309" s="18"/>
      <c r="P309" s="18"/>
      <c r="Q309" s="18"/>
      <c r="R309" s="18"/>
      <c r="S309" s="18"/>
      <c r="T309" s="18"/>
      <c r="U309" s="18"/>
      <c r="V309" s="18"/>
      <c r="W309" s="18"/>
      <c r="X309" s="18"/>
      <c r="Y309" s="18"/>
      <c r="Z309" s="18"/>
    </row>
    <row r="310" ht="51.0" customHeight="1">
      <c r="A310" s="14" t="s">
        <v>736</v>
      </c>
      <c r="B310" s="15">
        <v>45967.52007916667</v>
      </c>
      <c r="C310" s="14" t="s">
        <v>82</v>
      </c>
      <c r="D310" s="14" t="s">
        <v>170</v>
      </c>
      <c r="E310" s="14" t="s">
        <v>171</v>
      </c>
      <c r="F310" s="14" t="s">
        <v>172</v>
      </c>
      <c r="G310" s="14" t="s">
        <v>117</v>
      </c>
      <c r="H310" s="14"/>
      <c r="I310" s="16"/>
      <c r="J310" s="17"/>
      <c r="K310" s="17"/>
      <c r="L310" s="14" t="s">
        <v>87</v>
      </c>
      <c r="M310" s="14" t="s">
        <v>88</v>
      </c>
      <c r="N310" s="14" t="s">
        <v>737</v>
      </c>
      <c r="O310" s="18"/>
      <c r="P310" s="18"/>
      <c r="Q310" s="18"/>
      <c r="R310" s="18"/>
      <c r="S310" s="18"/>
      <c r="T310" s="18"/>
      <c r="U310" s="18"/>
      <c r="V310" s="18"/>
      <c r="W310" s="18"/>
      <c r="X310" s="18"/>
      <c r="Y310" s="18"/>
      <c r="Z310" s="18"/>
    </row>
    <row r="311" ht="51.0" customHeight="1">
      <c r="A311" s="14" t="s">
        <v>738</v>
      </c>
      <c r="B311" s="15">
        <v>45967.5201003125</v>
      </c>
      <c r="C311" s="14" t="s">
        <v>95</v>
      </c>
      <c r="D311" s="14" t="s">
        <v>114</v>
      </c>
      <c r="E311" s="14" t="s">
        <v>115</v>
      </c>
      <c r="F311" s="14" t="s">
        <v>149</v>
      </c>
      <c r="G311" s="14" t="s">
        <v>117</v>
      </c>
      <c r="H311" s="14" t="s">
        <v>14</v>
      </c>
      <c r="I311" s="16">
        <v>0.010038966950222</v>
      </c>
      <c r="J311" s="17">
        <v>35.1333274</v>
      </c>
      <c r="K311" s="17">
        <v>-80.7345782</v>
      </c>
      <c r="L311" s="14" t="s">
        <v>87</v>
      </c>
      <c r="M311" s="14" t="s">
        <v>88</v>
      </c>
      <c r="N311" s="14" t="s">
        <v>739</v>
      </c>
      <c r="O311" s="18"/>
      <c r="P311" s="18"/>
      <c r="Q311" s="18"/>
      <c r="R311" s="18"/>
      <c r="S311" s="18"/>
      <c r="T311" s="18"/>
      <c r="U311" s="18"/>
      <c r="V311" s="18"/>
      <c r="W311" s="18"/>
      <c r="X311" s="18"/>
      <c r="Y311" s="18"/>
      <c r="Z311" s="18"/>
    </row>
    <row r="312" ht="51.0" customHeight="1">
      <c r="A312" s="14" t="s">
        <v>740</v>
      </c>
      <c r="B312" s="15">
        <v>45967.52013584491</v>
      </c>
      <c r="C312" s="14" t="s">
        <v>95</v>
      </c>
      <c r="D312" s="14" t="s">
        <v>139</v>
      </c>
      <c r="E312" s="14" t="s">
        <v>140</v>
      </c>
      <c r="F312" s="14" t="s">
        <v>141</v>
      </c>
      <c r="G312" s="14" t="s">
        <v>86</v>
      </c>
      <c r="H312" s="14" t="s">
        <v>14</v>
      </c>
      <c r="I312" s="16">
        <v>0.011651699019796333</v>
      </c>
      <c r="J312" s="17">
        <v>35.13327409531765</v>
      </c>
      <c r="K312" s="17">
        <v>-80.734557992676</v>
      </c>
      <c r="L312" s="14" t="s">
        <v>87</v>
      </c>
      <c r="M312" s="14" t="s">
        <v>88</v>
      </c>
      <c r="N312" s="14" t="s">
        <v>741</v>
      </c>
      <c r="O312" s="18"/>
      <c r="P312" s="18"/>
      <c r="Q312" s="18"/>
      <c r="R312" s="18"/>
      <c r="S312" s="18"/>
      <c r="T312" s="18"/>
      <c r="U312" s="18"/>
      <c r="V312" s="18"/>
      <c r="W312" s="18"/>
      <c r="X312" s="18"/>
      <c r="Y312" s="18"/>
      <c r="Z312" s="18"/>
    </row>
    <row r="313" ht="51.0" customHeight="1">
      <c r="A313" s="14" t="s">
        <v>742</v>
      </c>
      <c r="B313" s="15">
        <v>45967.52016836806</v>
      </c>
      <c r="C313" s="14" t="s">
        <v>95</v>
      </c>
      <c r="D313" s="14" t="s">
        <v>239</v>
      </c>
      <c r="E313" s="14" t="s">
        <v>240</v>
      </c>
      <c r="F313" s="14" t="s">
        <v>256</v>
      </c>
      <c r="G313" s="14" t="s">
        <v>117</v>
      </c>
      <c r="H313" s="14" t="s">
        <v>14</v>
      </c>
      <c r="I313" s="16">
        <v>0.010902310813513356</v>
      </c>
      <c r="J313" s="17">
        <v>35.1333932</v>
      </c>
      <c r="K313" s="17">
        <v>-80.7346204</v>
      </c>
      <c r="L313" s="14" t="s">
        <v>87</v>
      </c>
      <c r="M313" s="14" t="s">
        <v>88</v>
      </c>
      <c r="N313" s="14" t="s">
        <v>743</v>
      </c>
      <c r="O313" s="18"/>
      <c r="P313" s="18"/>
      <c r="Q313" s="18"/>
      <c r="R313" s="18"/>
      <c r="S313" s="18"/>
      <c r="T313" s="18"/>
      <c r="U313" s="18"/>
      <c r="V313" s="18"/>
      <c r="W313" s="18"/>
      <c r="X313" s="18"/>
      <c r="Y313" s="18"/>
      <c r="Z313" s="18"/>
    </row>
    <row r="314" ht="51.0" customHeight="1">
      <c r="A314" s="14" t="s">
        <v>744</v>
      </c>
      <c r="B314" s="15">
        <v>45967.52057770833</v>
      </c>
      <c r="C314" s="14" t="s">
        <v>95</v>
      </c>
      <c r="D314" s="14" t="s">
        <v>170</v>
      </c>
      <c r="E314" s="14" t="s">
        <v>171</v>
      </c>
      <c r="F314" s="14" t="s">
        <v>175</v>
      </c>
      <c r="G314" s="14" t="s">
        <v>117</v>
      </c>
      <c r="H314" s="14" t="s">
        <v>14</v>
      </c>
      <c r="I314" s="16">
        <v>0.011509631733158382</v>
      </c>
      <c r="J314" s="17">
        <v>35.133368</v>
      </c>
      <c r="K314" s="17">
        <v>-80.7346266</v>
      </c>
      <c r="L314" s="14" t="s">
        <v>87</v>
      </c>
      <c r="M314" s="14" t="s">
        <v>88</v>
      </c>
      <c r="N314" s="14" t="s">
        <v>745</v>
      </c>
      <c r="O314" s="18"/>
      <c r="P314" s="18"/>
      <c r="Q314" s="18"/>
      <c r="R314" s="18"/>
      <c r="S314" s="18"/>
      <c r="T314" s="18"/>
      <c r="U314" s="18"/>
      <c r="V314" s="18"/>
      <c r="W314" s="18"/>
      <c r="X314" s="18"/>
      <c r="Y314" s="18"/>
      <c r="Z314" s="18"/>
    </row>
    <row r="315" ht="51.0" customHeight="1">
      <c r="A315" s="14" t="s">
        <v>746</v>
      </c>
      <c r="B315" s="15">
        <v>45967.520588252315</v>
      </c>
      <c r="C315" s="14" t="s">
        <v>95</v>
      </c>
      <c r="D315" s="14" t="s">
        <v>198</v>
      </c>
      <c r="E315" s="14" t="s">
        <v>199</v>
      </c>
      <c r="F315" s="14" t="s">
        <v>203</v>
      </c>
      <c r="G315" s="14" t="s">
        <v>117</v>
      </c>
      <c r="H315" s="14" t="s">
        <v>14</v>
      </c>
      <c r="I315" s="16">
        <v>0.007625106345597241</v>
      </c>
      <c r="J315" s="17">
        <v>35.1333757</v>
      </c>
      <c r="K315" s="17">
        <v>-80.7345581</v>
      </c>
      <c r="L315" s="14" t="s">
        <v>87</v>
      </c>
      <c r="M315" s="14" t="s">
        <v>88</v>
      </c>
      <c r="N315" s="14" t="s">
        <v>747</v>
      </c>
      <c r="O315" s="18"/>
      <c r="P315" s="18"/>
      <c r="Q315" s="18"/>
      <c r="R315" s="18"/>
      <c r="S315" s="18"/>
      <c r="T315" s="18"/>
      <c r="U315" s="18"/>
      <c r="V315" s="18"/>
      <c r="W315" s="18"/>
      <c r="X315" s="18"/>
      <c r="Y315" s="18"/>
      <c r="Z315" s="18"/>
    </row>
    <row r="316" ht="51.0" customHeight="1">
      <c r="A316" s="14" t="s">
        <v>748</v>
      </c>
      <c r="B316" s="15">
        <v>45967.520750474534</v>
      </c>
      <c r="C316" s="14" t="s">
        <v>82</v>
      </c>
      <c r="D316" s="14" t="s">
        <v>83</v>
      </c>
      <c r="E316" s="14" t="s">
        <v>84</v>
      </c>
      <c r="F316" s="14" t="s">
        <v>85</v>
      </c>
      <c r="G316" s="14" t="s">
        <v>86</v>
      </c>
      <c r="H316" s="14"/>
      <c r="I316" s="16"/>
      <c r="J316" s="17"/>
      <c r="K316" s="17"/>
      <c r="L316" s="14" t="s">
        <v>87</v>
      </c>
      <c r="M316" s="14" t="s">
        <v>88</v>
      </c>
      <c r="N316" s="14" t="s">
        <v>749</v>
      </c>
      <c r="O316" s="18"/>
      <c r="P316" s="18"/>
      <c r="Q316" s="18"/>
      <c r="R316" s="18"/>
      <c r="S316" s="18"/>
      <c r="T316" s="18"/>
      <c r="U316" s="18"/>
      <c r="V316" s="18"/>
      <c r="W316" s="18"/>
      <c r="X316" s="18"/>
      <c r="Y316" s="18"/>
      <c r="Z316" s="18"/>
    </row>
    <row r="317" ht="51.0" customHeight="1">
      <c r="A317" s="14" t="s">
        <v>750</v>
      </c>
      <c r="B317" s="15">
        <v>45967.520752129625</v>
      </c>
      <c r="C317" s="14" t="s">
        <v>82</v>
      </c>
      <c r="D317" s="14" t="s">
        <v>83</v>
      </c>
      <c r="E317" s="14" t="s">
        <v>84</v>
      </c>
      <c r="F317" s="14" t="s">
        <v>85</v>
      </c>
      <c r="G317" s="14" t="s">
        <v>86</v>
      </c>
      <c r="H317" s="14"/>
      <c r="I317" s="16"/>
      <c r="J317" s="17"/>
      <c r="K317" s="17"/>
      <c r="L317" s="14" t="s">
        <v>87</v>
      </c>
      <c r="M317" s="14" t="s">
        <v>88</v>
      </c>
      <c r="N317" s="14" t="s">
        <v>751</v>
      </c>
      <c r="O317" s="18"/>
      <c r="P317" s="18"/>
      <c r="Q317" s="18"/>
      <c r="R317" s="18"/>
      <c r="S317" s="18"/>
      <c r="T317" s="18"/>
      <c r="U317" s="18"/>
      <c r="V317" s="18"/>
      <c r="W317" s="18"/>
      <c r="X317" s="18"/>
      <c r="Y317" s="18"/>
      <c r="Z317" s="18"/>
    </row>
    <row r="318" ht="51.0" customHeight="1">
      <c r="A318" s="14" t="s">
        <v>752</v>
      </c>
      <c r="B318" s="15">
        <v>45967.52086674768</v>
      </c>
      <c r="C318" s="14" t="s">
        <v>95</v>
      </c>
      <c r="D318" s="14" t="s">
        <v>291</v>
      </c>
      <c r="E318" s="14" t="s">
        <v>292</v>
      </c>
      <c r="F318" s="14" t="s">
        <v>315</v>
      </c>
      <c r="G318" s="14" t="s">
        <v>86</v>
      </c>
      <c r="H318" s="14" t="s">
        <v>14</v>
      </c>
      <c r="I318" s="16">
        <v>0.0061735860432842755</v>
      </c>
      <c r="J318" s="17">
        <v>35.13333005602393</v>
      </c>
      <c r="K318" s="17">
        <v>-80.73448748874115</v>
      </c>
      <c r="L318" s="14" t="s">
        <v>87</v>
      </c>
      <c r="M318" s="14" t="s">
        <v>88</v>
      </c>
      <c r="N318" s="14" t="s">
        <v>753</v>
      </c>
      <c r="O318" s="18"/>
      <c r="P318" s="18"/>
      <c r="Q318" s="18"/>
      <c r="R318" s="18"/>
      <c r="S318" s="18"/>
      <c r="T318" s="18"/>
      <c r="U318" s="18"/>
      <c r="V318" s="18"/>
      <c r="W318" s="18"/>
      <c r="X318" s="18"/>
      <c r="Y318" s="18"/>
      <c r="Z318" s="18"/>
    </row>
    <row r="319" ht="51.0" customHeight="1">
      <c r="A319" s="14" t="s">
        <v>754</v>
      </c>
      <c r="B319" s="15">
        <v>45967.52088452547</v>
      </c>
      <c r="C319" s="14" t="s">
        <v>95</v>
      </c>
      <c r="D319" s="14" t="s">
        <v>83</v>
      </c>
      <c r="E319" s="14" t="s">
        <v>84</v>
      </c>
      <c r="F319" s="14" t="s">
        <v>96</v>
      </c>
      <c r="G319" s="14" t="s">
        <v>86</v>
      </c>
      <c r="H319" s="14" t="s">
        <v>14</v>
      </c>
      <c r="I319" s="16">
        <v>0.01663429767273887</v>
      </c>
      <c r="J319" s="17">
        <v>35.13324092666692</v>
      </c>
      <c r="K319" s="17">
        <v>-80.734643428957</v>
      </c>
      <c r="L319" s="14" t="s">
        <v>87</v>
      </c>
      <c r="M319" s="14" t="s">
        <v>88</v>
      </c>
      <c r="N319" s="14" t="s">
        <v>755</v>
      </c>
      <c r="O319" s="18"/>
      <c r="P319" s="18"/>
      <c r="Q319" s="18"/>
      <c r="R319" s="18"/>
      <c r="S319" s="18"/>
      <c r="T319" s="18"/>
      <c r="U319" s="18"/>
      <c r="V319" s="18"/>
      <c r="W319" s="18"/>
      <c r="X319" s="18"/>
      <c r="Y319" s="18"/>
      <c r="Z319" s="18"/>
    </row>
    <row r="320" ht="51.0" customHeight="1">
      <c r="A320" s="14" t="s">
        <v>756</v>
      </c>
      <c r="B320" s="15">
        <v>45967.52091385417</v>
      </c>
      <c r="C320" s="14" t="s">
        <v>82</v>
      </c>
      <c r="D320" s="14" t="s">
        <v>198</v>
      </c>
      <c r="E320" s="14" t="s">
        <v>199</v>
      </c>
      <c r="F320" s="14" t="s">
        <v>200</v>
      </c>
      <c r="G320" s="14" t="s">
        <v>117</v>
      </c>
      <c r="H320" s="14"/>
      <c r="I320" s="16"/>
      <c r="J320" s="17"/>
      <c r="K320" s="17"/>
      <c r="L320" s="14" t="s">
        <v>87</v>
      </c>
      <c r="M320" s="14" t="s">
        <v>88</v>
      </c>
      <c r="N320" s="14" t="s">
        <v>757</v>
      </c>
      <c r="O320" s="18"/>
      <c r="P320" s="18"/>
      <c r="Q320" s="18"/>
      <c r="R320" s="18"/>
      <c r="S320" s="18"/>
      <c r="T320" s="18"/>
      <c r="U320" s="18"/>
      <c r="V320" s="18"/>
      <c r="W320" s="18"/>
      <c r="X320" s="18"/>
      <c r="Y320" s="18"/>
      <c r="Z320" s="18"/>
    </row>
    <row r="321" ht="51.0" customHeight="1">
      <c r="A321" s="14" t="s">
        <v>758</v>
      </c>
      <c r="B321" s="15">
        <v>45967.52095288194</v>
      </c>
      <c r="C321" s="14" t="s">
        <v>95</v>
      </c>
      <c r="D321" s="14" t="s">
        <v>445</v>
      </c>
      <c r="E321" s="14" t="s">
        <v>446</v>
      </c>
      <c r="F321" s="14" t="s">
        <v>454</v>
      </c>
      <c r="G321" s="14" t="s">
        <v>86</v>
      </c>
      <c r="H321" s="14" t="s">
        <v>14</v>
      </c>
      <c r="I321" s="16">
        <v>0.019057817955531797</v>
      </c>
      <c r="J321" s="17">
        <v>35.13317857534481</v>
      </c>
      <c r="K321" s="17">
        <v>-80.73462060397856</v>
      </c>
      <c r="L321" s="14" t="s">
        <v>87</v>
      </c>
      <c r="M321" s="14" t="s">
        <v>88</v>
      </c>
      <c r="N321" s="14" t="s">
        <v>759</v>
      </c>
      <c r="O321" s="18"/>
      <c r="P321" s="18"/>
      <c r="Q321" s="18"/>
      <c r="R321" s="18"/>
      <c r="S321" s="18"/>
      <c r="T321" s="18"/>
      <c r="U321" s="18"/>
      <c r="V321" s="18"/>
      <c r="W321" s="18"/>
      <c r="X321" s="18"/>
      <c r="Y321" s="18"/>
      <c r="Z321" s="18"/>
    </row>
    <row r="322" ht="51.0" customHeight="1">
      <c r="A322" s="14" t="s">
        <v>760</v>
      </c>
      <c r="B322" s="15">
        <v>45967.52153092592</v>
      </c>
      <c r="C322" s="14" t="s">
        <v>95</v>
      </c>
      <c r="D322" s="14" t="s">
        <v>461</v>
      </c>
      <c r="E322" s="14" t="s">
        <v>462</v>
      </c>
      <c r="F322" s="14" t="s">
        <v>463</v>
      </c>
      <c r="G322" s="14" t="s">
        <v>142</v>
      </c>
      <c r="H322" s="14" t="s">
        <v>14</v>
      </c>
      <c r="I322" s="16">
        <v>0.018955525939050026</v>
      </c>
      <c r="J322" s="17">
        <v>35.13315565388508</v>
      </c>
      <c r="K322" s="17">
        <v>-80.73456790403392</v>
      </c>
      <c r="L322" s="14" t="s">
        <v>87</v>
      </c>
      <c r="M322" s="14" t="s">
        <v>88</v>
      </c>
      <c r="N322" s="14" t="s">
        <v>761</v>
      </c>
      <c r="O322" s="18"/>
      <c r="P322" s="18"/>
      <c r="Q322" s="18"/>
      <c r="R322" s="18"/>
      <c r="S322" s="18"/>
      <c r="T322" s="18"/>
      <c r="U322" s="18"/>
      <c r="V322" s="18"/>
      <c r="W322" s="18"/>
      <c r="X322" s="18"/>
      <c r="Y322" s="18"/>
      <c r="Z322" s="18"/>
    </row>
    <row r="323" ht="51.0" customHeight="1">
      <c r="A323" s="14"/>
      <c r="B323" s="15"/>
      <c r="C323" s="14"/>
      <c r="D323" s="14"/>
      <c r="E323" s="14"/>
      <c r="F323" s="14"/>
      <c r="G323" s="14"/>
      <c r="H323" s="14"/>
      <c r="I323" s="16"/>
      <c r="J323" s="17"/>
      <c r="K323" s="17"/>
      <c r="L323" s="14"/>
      <c r="M323" s="14"/>
      <c r="N323" s="14"/>
      <c r="O323" s="18"/>
      <c r="P323" s="18"/>
      <c r="Q323" s="18"/>
      <c r="R323" s="18"/>
      <c r="S323" s="18"/>
      <c r="T323" s="18"/>
      <c r="U323" s="18"/>
      <c r="V323" s="18"/>
      <c r="W323" s="18"/>
      <c r="X323" s="18"/>
      <c r="Y323" s="18"/>
      <c r="Z323" s="18"/>
    </row>
    <row r="324" ht="51.0" customHeight="1">
      <c r="A324" s="14"/>
      <c r="B324" s="15"/>
      <c r="C324" s="14"/>
      <c r="D324" s="14"/>
      <c r="E324" s="14"/>
      <c r="F324" s="14"/>
      <c r="G324" s="14"/>
      <c r="H324" s="14"/>
      <c r="I324" s="16"/>
      <c r="J324" s="17"/>
      <c r="K324" s="17"/>
      <c r="L324" s="14"/>
      <c r="M324" s="14"/>
      <c r="N324" s="14"/>
      <c r="O324" s="18"/>
      <c r="P324" s="18"/>
      <c r="Q324" s="18"/>
      <c r="R324" s="18"/>
      <c r="S324" s="18"/>
      <c r="T324" s="18"/>
      <c r="U324" s="18"/>
      <c r="V324" s="18"/>
      <c r="W324" s="18"/>
      <c r="X324" s="18"/>
      <c r="Y324" s="18"/>
      <c r="Z324" s="18"/>
    </row>
    <row r="325" ht="51.0" customHeight="1">
      <c r="A325" s="14" t="s">
        <v>762</v>
      </c>
      <c r="B325" s="15">
        <v>45967.53656184028</v>
      </c>
      <c r="C325" s="14" t="s">
        <v>95</v>
      </c>
      <c r="D325" s="14" t="s">
        <v>55</v>
      </c>
      <c r="E325" s="14" t="s">
        <v>181</v>
      </c>
      <c r="F325" s="14" t="s">
        <v>209</v>
      </c>
      <c r="G325" s="14" t="s">
        <v>117</v>
      </c>
      <c r="H325" s="14" t="s">
        <v>23</v>
      </c>
      <c r="I325" s="16">
        <v>0.6083334131849928</v>
      </c>
      <c r="J325" s="17">
        <v>35.6572152</v>
      </c>
      <c r="K325" s="17">
        <v>-81.2270943</v>
      </c>
      <c r="L325" s="14" t="s">
        <v>87</v>
      </c>
      <c r="M325" s="14" t="s">
        <v>88</v>
      </c>
      <c r="N325" s="14" t="s">
        <v>763</v>
      </c>
      <c r="O325" s="18"/>
      <c r="P325" s="18"/>
      <c r="Q325" s="18"/>
      <c r="R325" s="18"/>
      <c r="S325" s="18"/>
      <c r="T325" s="18"/>
      <c r="U325" s="18"/>
      <c r="V325" s="18"/>
      <c r="W325" s="18"/>
      <c r="X325" s="18"/>
      <c r="Y325" s="18"/>
      <c r="Z325" s="18"/>
    </row>
    <row r="326" ht="51.0" customHeight="1">
      <c r="A326" s="14" t="s">
        <v>764</v>
      </c>
      <c r="B326" s="15">
        <v>45967.536597060185</v>
      </c>
      <c r="C326" s="14" t="s">
        <v>99</v>
      </c>
      <c r="D326" s="14" t="s">
        <v>55</v>
      </c>
      <c r="E326" s="14" t="s">
        <v>181</v>
      </c>
      <c r="F326" s="14" t="s">
        <v>765</v>
      </c>
      <c r="G326" s="14"/>
      <c r="H326" s="14" t="s">
        <v>23</v>
      </c>
      <c r="I326" s="16"/>
      <c r="J326" s="17"/>
      <c r="K326" s="17"/>
      <c r="L326" s="14" t="s">
        <v>101</v>
      </c>
      <c r="M326" s="14" t="s">
        <v>88</v>
      </c>
      <c r="N326" s="14" t="s">
        <v>766</v>
      </c>
      <c r="O326" s="18"/>
      <c r="P326" s="18"/>
      <c r="Q326" s="18"/>
      <c r="R326" s="18"/>
      <c r="S326" s="18"/>
      <c r="T326" s="18"/>
      <c r="U326" s="18"/>
      <c r="V326" s="18"/>
      <c r="W326" s="18"/>
      <c r="X326" s="18"/>
      <c r="Y326" s="18"/>
      <c r="Z326" s="18"/>
    </row>
    <row r="327" ht="51.0" customHeight="1">
      <c r="A327" s="14"/>
      <c r="B327" s="15"/>
      <c r="C327" s="14"/>
      <c r="D327" s="14"/>
      <c r="E327" s="14"/>
      <c r="F327" s="14"/>
      <c r="G327" s="14"/>
      <c r="H327" s="14"/>
      <c r="I327" s="16"/>
      <c r="J327" s="17"/>
      <c r="K327" s="17"/>
      <c r="L327" s="14"/>
      <c r="M327" s="14"/>
      <c r="N327" s="14"/>
      <c r="O327" s="18"/>
      <c r="P327" s="18"/>
      <c r="Q327" s="18"/>
      <c r="R327" s="18"/>
      <c r="S327" s="18"/>
      <c r="T327" s="18"/>
      <c r="U327" s="18"/>
      <c r="V327" s="18"/>
      <c r="W327" s="18"/>
      <c r="X327" s="18"/>
      <c r="Y327" s="18"/>
      <c r="Z327" s="18"/>
    </row>
    <row r="328" ht="51.0" customHeight="1">
      <c r="A328" s="14"/>
      <c r="B328" s="15"/>
      <c r="C328" s="14"/>
      <c r="D328" s="14"/>
      <c r="E328" s="14"/>
      <c r="F328" s="14"/>
      <c r="G328" s="14"/>
      <c r="H328" s="14"/>
      <c r="I328" s="16"/>
      <c r="J328" s="17"/>
      <c r="K328" s="17"/>
      <c r="L328" s="14"/>
      <c r="M328" s="14"/>
      <c r="N328" s="14"/>
      <c r="O328" s="18"/>
      <c r="P328" s="18"/>
      <c r="Q328" s="18"/>
      <c r="R328" s="18"/>
      <c r="S328" s="18"/>
      <c r="T328" s="18"/>
      <c r="U328" s="18"/>
      <c r="V328" s="18"/>
      <c r="W328" s="18"/>
      <c r="X328" s="18"/>
      <c r="Y328" s="18"/>
      <c r="Z328" s="18"/>
    </row>
    <row r="329" ht="51.0" customHeight="1">
      <c r="A329" s="14"/>
      <c r="B329" s="15"/>
      <c r="C329" s="14"/>
      <c r="D329" s="14"/>
      <c r="E329" s="14"/>
      <c r="F329" s="14"/>
      <c r="G329" s="14"/>
      <c r="H329" s="14"/>
      <c r="I329" s="16"/>
      <c r="J329" s="17"/>
      <c r="K329" s="17"/>
      <c r="L329" s="14"/>
      <c r="M329" s="14"/>
      <c r="N329" s="14"/>
      <c r="O329" s="18"/>
      <c r="P329" s="18"/>
      <c r="Q329" s="18"/>
      <c r="R329" s="18"/>
      <c r="S329" s="18"/>
      <c r="T329" s="18"/>
      <c r="U329" s="18"/>
      <c r="V329" s="18"/>
      <c r="W329" s="18"/>
      <c r="X329" s="18"/>
      <c r="Y329" s="18"/>
      <c r="Z329" s="18"/>
    </row>
    <row r="330" ht="51.0" customHeight="1">
      <c r="A330" s="14"/>
      <c r="B330" s="15"/>
      <c r="C330" s="14"/>
      <c r="D330" s="14"/>
      <c r="E330" s="14"/>
      <c r="F330" s="14"/>
      <c r="G330" s="14"/>
      <c r="H330" s="14"/>
      <c r="I330" s="16"/>
      <c r="J330" s="17"/>
      <c r="K330" s="17"/>
      <c r="L330" s="14"/>
      <c r="M330" s="14"/>
      <c r="N330" s="14"/>
      <c r="O330" s="18"/>
      <c r="P330" s="18"/>
      <c r="Q330" s="18"/>
      <c r="R330" s="18"/>
      <c r="S330" s="18"/>
      <c r="T330" s="18"/>
      <c r="U330" s="18"/>
      <c r="V330" s="18"/>
      <c r="W330" s="18"/>
      <c r="X330" s="18"/>
      <c r="Y330" s="18"/>
      <c r="Z330" s="18"/>
    </row>
    <row r="331" ht="51.0" customHeight="1">
      <c r="A331" s="14" t="s">
        <v>767</v>
      </c>
      <c r="B331" s="15">
        <v>45967.57064706019</v>
      </c>
      <c r="C331" s="14" t="s">
        <v>95</v>
      </c>
      <c r="D331" s="14" t="s">
        <v>55</v>
      </c>
      <c r="E331" s="14" t="s">
        <v>181</v>
      </c>
      <c r="F331" s="14" t="s">
        <v>209</v>
      </c>
      <c r="G331" s="14" t="s">
        <v>142</v>
      </c>
      <c r="H331" s="14" t="s">
        <v>23</v>
      </c>
      <c r="I331" s="16">
        <v>0.605624054909002</v>
      </c>
      <c r="J331" s="17">
        <v>35.65711747</v>
      </c>
      <c r="K331" s="17">
        <v>-81.22713078</v>
      </c>
      <c r="L331" s="14" t="s">
        <v>87</v>
      </c>
      <c r="M331" s="14" t="s">
        <v>88</v>
      </c>
      <c r="N331" s="14" t="s">
        <v>768</v>
      </c>
      <c r="O331" s="18"/>
      <c r="P331" s="18"/>
      <c r="Q331" s="18"/>
      <c r="R331" s="18"/>
      <c r="S331" s="18"/>
      <c r="T331" s="18"/>
      <c r="U331" s="18"/>
      <c r="V331" s="18"/>
      <c r="W331" s="18"/>
      <c r="X331" s="18"/>
      <c r="Y331" s="18"/>
      <c r="Z331" s="18"/>
    </row>
    <row r="332" ht="51.0" customHeight="1">
      <c r="A332" s="14"/>
      <c r="B332" s="15"/>
      <c r="C332" s="14"/>
      <c r="D332" s="14"/>
      <c r="E332" s="14"/>
      <c r="F332" s="14"/>
      <c r="G332" s="14"/>
      <c r="H332" s="14"/>
      <c r="I332" s="16"/>
      <c r="J332" s="17"/>
      <c r="K332" s="17"/>
      <c r="L332" s="14"/>
      <c r="M332" s="14"/>
      <c r="N332" s="14"/>
      <c r="O332" s="18"/>
      <c r="P332" s="18"/>
      <c r="Q332" s="18"/>
      <c r="R332" s="18"/>
      <c r="S332" s="18"/>
      <c r="T332" s="18"/>
      <c r="U332" s="18"/>
      <c r="V332" s="18"/>
      <c r="W332" s="18"/>
      <c r="X332" s="18"/>
      <c r="Y332" s="18"/>
      <c r="Z332" s="18"/>
    </row>
    <row r="333" ht="51.0" customHeight="1">
      <c r="A333" s="14" t="s">
        <v>769</v>
      </c>
      <c r="B333" s="15">
        <v>45967.584742418985</v>
      </c>
      <c r="C333" s="14" t="s">
        <v>95</v>
      </c>
      <c r="D333" s="14" t="s">
        <v>55</v>
      </c>
      <c r="E333" s="14" t="s">
        <v>181</v>
      </c>
      <c r="F333" s="14" t="s">
        <v>209</v>
      </c>
      <c r="G333" s="14" t="s">
        <v>142</v>
      </c>
      <c r="H333" s="14" t="s">
        <v>23</v>
      </c>
      <c r="I333" s="16">
        <v>0.605624054909002</v>
      </c>
      <c r="J333" s="17">
        <v>35.65711747</v>
      </c>
      <c r="K333" s="17">
        <v>-81.22713078</v>
      </c>
      <c r="L333" s="14" t="s">
        <v>87</v>
      </c>
      <c r="M333" s="14" t="s">
        <v>88</v>
      </c>
      <c r="N333" s="14" t="s">
        <v>770</v>
      </c>
      <c r="O333" s="18"/>
      <c r="P333" s="18"/>
      <c r="Q333" s="18"/>
      <c r="R333" s="18"/>
      <c r="S333" s="18"/>
      <c r="T333" s="18"/>
      <c r="U333" s="18"/>
      <c r="V333" s="18"/>
      <c r="W333" s="18"/>
      <c r="X333" s="18"/>
      <c r="Y333" s="18"/>
      <c r="Z333" s="18"/>
    </row>
    <row r="334" ht="51.0" customHeight="1">
      <c r="A334" s="14"/>
      <c r="B334" s="15"/>
      <c r="C334" s="14"/>
      <c r="D334" s="14"/>
      <c r="E334" s="14"/>
      <c r="F334" s="14"/>
      <c r="G334" s="14"/>
      <c r="H334" s="14"/>
      <c r="I334" s="16"/>
      <c r="J334" s="17"/>
      <c r="K334" s="17"/>
      <c r="L334" s="14"/>
      <c r="M334" s="14"/>
      <c r="N334" s="14"/>
      <c r="O334" s="18"/>
      <c r="P334" s="18"/>
      <c r="Q334" s="18"/>
      <c r="R334" s="18"/>
      <c r="S334" s="18"/>
      <c r="T334" s="18"/>
      <c r="U334" s="18"/>
      <c r="V334" s="18"/>
      <c r="W334" s="18"/>
      <c r="X334" s="18"/>
      <c r="Y334" s="18"/>
      <c r="Z334" s="18"/>
    </row>
    <row r="335" ht="51.0" customHeight="1">
      <c r="A335" s="14" t="s">
        <v>771</v>
      </c>
      <c r="B335" s="15">
        <v>45967.59982782407</v>
      </c>
      <c r="C335" s="14" t="s">
        <v>95</v>
      </c>
      <c r="D335" s="14" t="s">
        <v>55</v>
      </c>
      <c r="E335" s="14" t="s">
        <v>181</v>
      </c>
      <c r="F335" s="14" t="s">
        <v>209</v>
      </c>
      <c r="G335" s="14" t="s">
        <v>216</v>
      </c>
      <c r="H335" s="14" t="s">
        <v>23</v>
      </c>
      <c r="I335" s="16">
        <v>0.605624054909002</v>
      </c>
      <c r="J335" s="17">
        <v>35.65711747</v>
      </c>
      <c r="K335" s="17">
        <v>-81.22713078</v>
      </c>
      <c r="L335" s="14" t="s">
        <v>87</v>
      </c>
      <c r="M335" s="14" t="s">
        <v>88</v>
      </c>
      <c r="N335" s="14" t="s">
        <v>772</v>
      </c>
      <c r="O335" s="18"/>
      <c r="P335" s="18"/>
      <c r="Q335" s="18"/>
      <c r="R335" s="18"/>
      <c r="S335" s="18"/>
      <c r="T335" s="18"/>
      <c r="U335" s="18"/>
      <c r="V335" s="18"/>
      <c r="W335" s="18"/>
      <c r="X335" s="18"/>
      <c r="Y335" s="18"/>
      <c r="Z335" s="18"/>
    </row>
    <row r="336" ht="51.0" customHeight="1">
      <c r="A336" s="14" t="s">
        <v>773</v>
      </c>
      <c r="B336" s="15">
        <v>45967.60117439815</v>
      </c>
      <c r="C336" s="14" t="s">
        <v>95</v>
      </c>
      <c r="D336" s="14" t="s">
        <v>55</v>
      </c>
      <c r="E336" s="14" t="s">
        <v>181</v>
      </c>
      <c r="F336" s="14" t="s">
        <v>209</v>
      </c>
      <c r="G336" s="14" t="s">
        <v>142</v>
      </c>
      <c r="H336" s="14" t="s">
        <v>23</v>
      </c>
      <c r="I336" s="16">
        <v>0.614597694753382</v>
      </c>
      <c r="J336" s="17">
        <v>35.6572906</v>
      </c>
      <c r="K336" s="17">
        <v>-81.2271622</v>
      </c>
      <c r="L336" s="14" t="s">
        <v>87</v>
      </c>
      <c r="M336" s="14" t="s">
        <v>88</v>
      </c>
      <c r="N336" s="14" t="s">
        <v>774</v>
      </c>
      <c r="O336" s="18"/>
      <c r="P336" s="18"/>
      <c r="Q336" s="18"/>
      <c r="R336" s="18"/>
      <c r="S336" s="18"/>
      <c r="T336" s="18"/>
      <c r="U336" s="18"/>
      <c r="V336" s="18"/>
      <c r="W336" s="18"/>
      <c r="X336" s="18"/>
      <c r="Y336" s="18"/>
      <c r="Z336" s="18"/>
    </row>
    <row r="337" ht="51.0" customHeight="1">
      <c r="A337" s="14" t="s">
        <v>775</v>
      </c>
      <c r="B337" s="15">
        <v>45967.601385</v>
      </c>
      <c r="C337" s="14" t="s">
        <v>95</v>
      </c>
      <c r="D337" s="14" t="s">
        <v>55</v>
      </c>
      <c r="E337" s="14" t="s">
        <v>181</v>
      </c>
      <c r="F337" s="14" t="s">
        <v>209</v>
      </c>
      <c r="G337" s="14" t="s">
        <v>117</v>
      </c>
      <c r="H337" s="14" t="s">
        <v>23</v>
      </c>
      <c r="I337" s="16">
        <v>0.6076606055398707</v>
      </c>
      <c r="J337" s="17">
        <v>35.6571746</v>
      </c>
      <c r="K337" s="17">
        <v>-81.2271201</v>
      </c>
      <c r="L337" s="14" t="s">
        <v>87</v>
      </c>
      <c r="M337" s="14" t="s">
        <v>88</v>
      </c>
      <c r="N337" s="14" t="s">
        <v>776</v>
      </c>
      <c r="O337" s="18"/>
      <c r="P337" s="18"/>
      <c r="Q337" s="18"/>
      <c r="R337" s="18"/>
      <c r="S337" s="18"/>
      <c r="T337" s="18"/>
      <c r="U337" s="18"/>
      <c r="V337" s="18"/>
      <c r="W337" s="18"/>
      <c r="X337" s="18"/>
      <c r="Y337" s="18"/>
      <c r="Z337" s="18"/>
    </row>
    <row r="338" ht="51.0" customHeight="1">
      <c r="A338" s="14" t="s">
        <v>777</v>
      </c>
      <c r="B338" s="15">
        <v>45967.60245586805</v>
      </c>
      <c r="C338" s="14" t="s">
        <v>95</v>
      </c>
      <c r="D338" s="14" t="s">
        <v>55</v>
      </c>
      <c r="E338" s="14" t="s">
        <v>181</v>
      </c>
      <c r="F338" s="14" t="s">
        <v>209</v>
      </c>
      <c r="G338" s="14" t="s">
        <v>142</v>
      </c>
      <c r="H338" s="14" t="s">
        <v>23</v>
      </c>
      <c r="I338" s="16">
        <v>0.6102305494557437</v>
      </c>
      <c r="J338" s="17">
        <v>35.6572158</v>
      </c>
      <c r="K338" s="17">
        <v>-81.2271376</v>
      </c>
      <c r="L338" s="14" t="s">
        <v>87</v>
      </c>
      <c r="M338" s="14" t="s">
        <v>88</v>
      </c>
      <c r="N338" s="14" t="s">
        <v>778</v>
      </c>
      <c r="O338" s="18"/>
      <c r="P338" s="18"/>
      <c r="Q338" s="18"/>
      <c r="R338" s="18"/>
      <c r="S338" s="18"/>
      <c r="T338" s="18"/>
      <c r="U338" s="18"/>
      <c r="V338" s="18"/>
      <c r="W338" s="18"/>
      <c r="X338" s="18"/>
      <c r="Y338" s="18"/>
      <c r="Z338" s="18"/>
    </row>
    <row r="339" ht="51.0" customHeight="1">
      <c r="A339" s="14" t="s">
        <v>779</v>
      </c>
      <c r="B339" s="15">
        <v>45967.602462951385</v>
      </c>
      <c r="C339" s="14" t="s">
        <v>99</v>
      </c>
      <c r="D339" s="14" t="s">
        <v>55</v>
      </c>
      <c r="E339" s="14" t="s">
        <v>181</v>
      </c>
      <c r="F339" s="14" t="s">
        <v>780</v>
      </c>
      <c r="G339" s="14"/>
      <c r="H339" s="14" t="s">
        <v>23</v>
      </c>
      <c r="I339" s="16"/>
      <c r="J339" s="17"/>
      <c r="K339" s="17"/>
      <c r="L339" s="14" t="s">
        <v>101</v>
      </c>
      <c r="M339" s="14" t="s">
        <v>88</v>
      </c>
      <c r="N339" s="14" t="s">
        <v>781</v>
      </c>
      <c r="O339" s="18"/>
      <c r="P339" s="18"/>
      <c r="Q339" s="18"/>
      <c r="R339" s="18"/>
      <c r="S339" s="18"/>
      <c r="T339" s="18"/>
      <c r="U339" s="18"/>
      <c r="V339" s="18"/>
      <c r="W339" s="18"/>
      <c r="X339" s="18"/>
      <c r="Y339" s="18"/>
      <c r="Z339" s="18"/>
    </row>
    <row r="340" ht="51.0" customHeight="1">
      <c r="A340" s="14" t="s">
        <v>782</v>
      </c>
      <c r="B340" s="15">
        <v>45967.66637465278</v>
      </c>
      <c r="C340" s="14" t="s">
        <v>82</v>
      </c>
      <c r="D340" s="14" t="s">
        <v>83</v>
      </c>
      <c r="E340" s="14" t="s">
        <v>84</v>
      </c>
      <c r="F340" s="14" t="s">
        <v>85</v>
      </c>
      <c r="G340" s="14" t="s">
        <v>86</v>
      </c>
      <c r="H340" s="14"/>
      <c r="I340" s="16"/>
      <c r="J340" s="17"/>
      <c r="K340" s="17"/>
      <c r="L340" s="14" t="s">
        <v>87</v>
      </c>
      <c r="M340" s="14" t="s">
        <v>88</v>
      </c>
      <c r="N340" s="14" t="s">
        <v>783</v>
      </c>
      <c r="O340" s="18"/>
      <c r="P340" s="18"/>
      <c r="Q340" s="18"/>
      <c r="R340" s="18"/>
      <c r="S340" s="18"/>
      <c r="T340" s="18"/>
      <c r="U340" s="18"/>
      <c r="V340" s="18"/>
      <c r="W340" s="18"/>
      <c r="X340" s="18"/>
      <c r="Y340" s="18"/>
      <c r="Z340" s="18"/>
    </row>
    <row r="341" ht="51.0" customHeight="1">
      <c r="A341" s="14" t="s">
        <v>784</v>
      </c>
      <c r="B341" s="15">
        <v>45967.66647157408</v>
      </c>
      <c r="C341" s="14" t="s">
        <v>95</v>
      </c>
      <c r="D341" s="14" t="s">
        <v>83</v>
      </c>
      <c r="E341" s="14" t="s">
        <v>84</v>
      </c>
      <c r="F341" s="14" t="s">
        <v>96</v>
      </c>
      <c r="G341" s="14" t="s">
        <v>86</v>
      </c>
      <c r="H341" s="14" t="s">
        <v>14</v>
      </c>
      <c r="I341" s="16">
        <v>0.016189236822062678</v>
      </c>
      <c r="J341" s="17">
        <v>35.13352870038675</v>
      </c>
      <c r="K341" s="17">
        <v>-80.73418467742339</v>
      </c>
      <c r="L341" s="14" t="s">
        <v>87</v>
      </c>
      <c r="M341" s="14" t="s">
        <v>88</v>
      </c>
      <c r="N341" s="14" t="s">
        <v>785</v>
      </c>
      <c r="O341" s="18"/>
      <c r="P341" s="18"/>
      <c r="Q341" s="18"/>
      <c r="R341" s="18"/>
      <c r="S341" s="18"/>
      <c r="T341" s="18"/>
      <c r="U341" s="18"/>
      <c r="V341" s="18"/>
      <c r="W341" s="18"/>
      <c r="X341" s="18"/>
      <c r="Y341" s="18"/>
      <c r="Z341" s="18"/>
    </row>
    <row r="342" ht="51.0" customHeight="1">
      <c r="A342" s="14" t="s">
        <v>786</v>
      </c>
      <c r="B342" s="15">
        <v>45967.667106030094</v>
      </c>
      <c r="C342" s="14" t="s">
        <v>82</v>
      </c>
      <c r="D342" s="14" t="s">
        <v>239</v>
      </c>
      <c r="E342" s="14" t="s">
        <v>240</v>
      </c>
      <c r="F342" s="14" t="s">
        <v>241</v>
      </c>
      <c r="G342" s="14" t="s">
        <v>117</v>
      </c>
      <c r="H342" s="14"/>
      <c r="I342" s="16"/>
      <c r="J342" s="17"/>
      <c r="K342" s="17"/>
      <c r="L342" s="14" t="s">
        <v>87</v>
      </c>
      <c r="M342" s="14" t="s">
        <v>88</v>
      </c>
      <c r="N342" s="14" t="s">
        <v>787</v>
      </c>
      <c r="O342" s="18"/>
      <c r="P342" s="18"/>
      <c r="Q342" s="18"/>
      <c r="R342" s="18"/>
      <c r="S342" s="18"/>
      <c r="T342" s="18"/>
      <c r="U342" s="18"/>
      <c r="V342" s="18"/>
      <c r="W342" s="18"/>
      <c r="X342" s="18"/>
      <c r="Y342" s="18"/>
      <c r="Z342" s="18"/>
    </row>
    <row r="343" ht="51.0" customHeight="1">
      <c r="A343" s="14" t="s">
        <v>788</v>
      </c>
      <c r="B343" s="15">
        <v>45967.66726752315</v>
      </c>
      <c r="C343" s="14" t="s">
        <v>95</v>
      </c>
      <c r="D343" s="14" t="s">
        <v>291</v>
      </c>
      <c r="E343" s="14" t="s">
        <v>292</v>
      </c>
      <c r="F343" s="14" t="s">
        <v>315</v>
      </c>
      <c r="G343" s="14" t="s">
        <v>86</v>
      </c>
      <c r="H343" s="14" t="s">
        <v>14</v>
      </c>
      <c r="I343" s="16">
        <v>0.016529624281094404</v>
      </c>
      <c r="J343" s="17">
        <v>35.133521160440715</v>
      </c>
      <c r="K343" s="17">
        <v>-80.7341722697072</v>
      </c>
      <c r="L343" s="14" t="s">
        <v>87</v>
      </c>
      <c r="M343" s="14" t="s">
        <v>88</v>
      </c>
      <c r="N343" s="14" t="s">
        <v>789</v>
      </c>
      <c r="O343" s="18"/>
      <c r="P343" s="18"/>
      <c r="Q343" s="18"/>
      <c r="R343" s="18"/>
      <c r="S343" s="18"/>
      <c r="T343" s="18"/>
      <c r="U343" s="18"/>
      <c r="V343" s="18"/>
      <c r="W343" s="18"/>
      <c r="X343" s="18"/>
      <c r="Y343" s="18"/>
      <c r="Z343" s="18"/>
    </row>
    <row r="344" ht="51.0" customHeight="1">
      <c r="A344" s="14" t="s">
        <v>790</v>
      </c>
      <c r="B344" s="15">
        <v>45967.66742327546</v>
      </c>
      <c r="C344" s="14" t="s">
        <v>95</v>
      </c>
      <c r="D344" s="14" t="s">
        <v>114</v>
      </c>
      <c r="E344" s="14" t="s">
        <v>115</v>
      </c>
      <c r="F344" s="14" t="s">
        <v>149</v>
      </c>
      <c r="G344" s="14" t="s">
        <v>117</v>
      </c>
      <c r="H344" s="14" t="s">
        <v>14</v>
      </c>
      <c r="I344" s="16">
        <v>0.012616494041561857</v>
      </c>
      <c r="J344" s="17">
        <v>35.1334156</v>
      </c>
      <c r="K344" s="17">
        <v>-80.7346509</v>
      </c>
      <c r="L344" s="14" t="s">
        <v>87</v>
      </c>
      <c r="M344" s="14" t="s">
        <v>88</v>
      </c>
      <c r="N344" s="14" t="s">
        <v>791</v>
      </c>
      <c r="O344" s="18"/>
      <c r="P344" s="18"/>
      <c r="Q344" s="18"/>
      <c r="R344" s="18"/>
      <c r="S344" s="18"/>
      <c r="T344" s="18"/>
      <c r="U344" s="18"/>
      <c r="V344" s="18"/>
      <c r="W344" s="18"/>
      <c r="X344" s="18"/>
      <c r="Y344" s="18"/>
      <c r="Z344" s="18"/>
    </row>
    <row r="345" ht="51.0" customHeight="1">
      <c r="A345" s="14" t="s">
        <v>792</v>
      </c>
      <c r="B345" s="15">
        <v>45967.667591805555</v>
      </c>
      <c r="C345" s="14" t="s">
        <v>95</v>
      </c>
      <c r="D345" s="14" t="s">
        <v>170</v>
      </c>
      <c r="E345" s="14" t="s">
        <v>171</v>
      </c>
      <c r="F345" s="14" t="s">
        <v>175</v>
      </c>
      <c r="G345" s="14" t="s">
        <v>117</v>
      </c>
      <c r="H345" s="14" t="s">
        <v>14</v>
      </c>
      <c r="I345" s="16">
        <v>0.010863919710478755</v>
      </c>
      <c r="J345" s="17">
        <v>35.1333893</v>
      </c>
      <c r="K345" s="17">
        <v>-80.7346193</v>
      </c>
      <c r="L345" s="14" t="s">
        <v>87</v>
      </c>
      <c r="M345" s="14" t="s">
        <v>88</v>
      </c>
      <c r="N345" s="14" t="s">
        <v>793</v>
      </c>
      <c r="O345" s="18"/>
      <c r="P345" s="18"/>
      <c r="Q345" s="18"/>
      <c r="R345" s="18"/>
      <c r="S345" s="18"/>
      <c r="T345" s="18"/>
      <c r="U345" s="18"/>
      <c r="V345" s="18"/>
      <c r="W345" s="18"/>
      <c r="X345" s="18"/>
      <c r="Y345" s="18"/>
      <c r="Z345" s="18"/>
    </row>
    <row r="346" ht="51.0" customHeight="1">
      <c r="A346" s="14" t="s">
        <v>794</v>
      </c>
      <c r="B346" s="15">
        <v>45967.66766266203</v>
      </c>
      <c r="C346" s="14" t="s">
        <v>95</v>
      </c>
      <c r="D346" s="14" t="s">
        <v>198</v>
      </c>
      <c r="E346" s="14" t="s">
        <v>199</v>
      </c>
      <c r="F346" s="14" t="s">
        <v>203</v>
      </c>
      <c r="G346" s="14" t="s">
        <v>117</v>
      </c>
      <c r="H346" s="14" t="s">
        <v>14</v>
      </c>
      <c r="I346" s="16">
        <v>0.013756449039285863</v>
      </c>
      <c r="J346" s="17">
        <v>35.1334579</v>
      </c>
      <c r="K346" s="17">
        <v>-80.7346627</v>
      </c>
      <c r="L346" s="14" t="s">
        <v>87</v>
      </c>
      <c r="M346" s="14" t="s">
        <v>88</v>
      </c>
      <c r="N346" s="14" t="s">
        <v>795</v>
      </c>
      <c r="O346" s="18"/>
      <c r="P346" s="18"/>
      <c r="Q346" s="18"/>
      <c r="R346" s="18"/>
      <c r="S346" s="18"/>
      <c r="T346" s="18"/>
      <c r="U346" s="18"/>
      <c r="V346" s="18"/>
      <c r="W346" s="18"/>
      <c r="X346" s="18"/>
      <c r="Y346" s="18"/>
      <c r="Z346" s="18"/>
    </row>
    <row r="347" ht="51.0" customHeight="1">
      <c r="A347" s="14" t="s">
        <v>796</v>
      </c>
      <c r="B347" s="15">
        <v>45967.667941990745</v>
      </c>
      <c r="C347" s="14" t="s">
        <v>95</v>
      </c>
      <c r="D347" s="14" t="s">
        <v>445</v>
      </c>
      <c r="E347" s="14" t="s">
        <v>446</v>
      </c>
      <c r="F347" s="14" t="s">
        <v>454</v>
      </c>
      <c r="G347" s="14" t="s">
        <v>142</v>
      </c>
      <c r="H347" s="14" t="s">
        <v>14</v>
      </c>
      <c r="I347" s="16">
        <v>0.005261019955880863</v>
      </c>
      <c r="J347" s="17">
        <v>35.13336370318765</v>
      </c>
      <c r="K347" s="17">
        <v>-80.73434977796404</v>
      </c>
      <c r="L347" s="14" t="s">
        <v>87</v>
      </c>
      <c r="M347" s="14" t="s">
        <v>88</v>
      </c>
      <c r="N347" s="14" t="s">
        <v>797</v>
      </c>
      <c r="O347" s="18"/>
      <c r="P347" s="18"/>
      <c r="Q347" s="18"/>
      <c r="R347" s="18"/>
      <c r="S347" s="18"/>
      <c r="T347" s="18"/>
      <c r="U347" s="18"/>
      <c r="V347" s="18"/>
      <c r="W347" s="18"/>
      <c r="X347" s="18"/>
      <c r="Y347" s="18"/>
      <c r="Z347" s="18"/>
    </row>
    <row r="348" ht="51.0" customHeight="1">
      <c r="A348" s="14" t="s">
        <v>798</v>
      </c>
      <c r="B348" s="15">
        <v>45967.66802898148</v>
      </c>
      <c r="C348" s="14" t="s">
        <v>95</v>
      </c>
      <c r="D348" s="14" t="s">
        <v>139</v>
      </c>
      <c r="E348" s="14" t="s">
        <v>140</v>
      </c>
      <c r="F348" s="14" t="s">
        <v>141</v>
      </c>
      <c r="G348" s="14" t="s">
        <v>86</v>
      </c>
      <c r="H348" s="14" t="s">
        <v>14</v>
      </c>
      <c r="I348" s="16">
        <v>0.006203789801835479</v>
      </c>
      <c r="J348" s="17">
        <v>35.1333665168369</v>
      </c>
      <c r="K348" s="17">
        <v>-80.73432880581493</v>
      </c>
      <c r="L348" s="14" t="s">
        <v>87</v>
      </c>
      <c r="M348" s="14" t="s">
        <v>88</v>
      </c>
      <c r="N348" s="14" t="s">
        <v>799</v>
      </c>
      <c r="O348" s="18"/>
      <c r="P348" s="18"/>
      <c r="Q348" s="18"/>
      <c r="R348" s="18"/>
      <c r="S348" s="18"/>
      <c r="T348" s="18"/>
      <c r="U348" s="18"/>
      <c r="V348" s="18"/>
      <c r="W348" s="18"/>
      <c r="X348" s="18"/>
      <c r="Y348" s="18"/>
      <c r="Z348" s="18"/>
    </row>
    <row r="349" ht="51.0" customHeight="1">
      <c r="A349" s="14" t="s">
        <v>800</v>
      </c>
      <c r="B349" s="15">
        <v>45967.66804875</v>
      </c>
      <c r="C349" s="14" t="s">
        <v>95</v>
      </c>
      <c r="D349" s="14" t="s">
        <v>239</v>
      </c>
      <c r="E349" s="14" t="s">
        <v>240</v>
      </c>
      <c r="F349" s="14" t="s">
        <v>256</v>
      </c>
      <c r="G349" s="14" t="s">
        <v>117</v>
      </c>
      <c r="H349" s="14" t="s">
        <v>14</v>
      </c>
      <c r="I349" s="16">
        <v>0.002299687394482222</v>
      </c>
      <c r="J349" s="17">
        <v>35.1333819</v>
      </c>
      <c r="K349" s="17">
        <v>-80.7344573</v>
      </c>
      <c r="L349" s="14" t="s">
        <v>87</v>
      </c>
      <c r="M349" s="14" t="s">
        <v>88</v>
      </c>
      <c r="N349" s="14" t="s">
        <v>801</v>
      </c>
      <c r="O349" s="18"/>
      <c r="P349" s="18"/>
      <c r="Q349" s="18"/>
      <c r="R349" s="18"/>
      <c r="S349" s="18"/>
      <c r="T349" s="18"/>
      <c r="U349" s="18"/>
      <c r="V349" s="18"/>
      <c r="W349" s="18"/>
      <c r="X349" s="18"/>
      <c r="Y349" s="18"/>
      <c r="Z349" s="18"/>
    </row>
    <row r="350" ht="51.0" customHeight="1">
      <c r="A350" s="14" t="s">
        <v>802</v>
      </c>
      <c r="B350" s="15">
        <v>45967.66831403935</v>
      </c>
      <c r="C350" s="14" t="s">
        <v>82</v>
      </c>
      <c r="D350" s="14" t="s">
        <v>125</v>
      </c>
      <c r="E350" s="14" t="s">
        <v>126</v>
      </c>
      <c r="F350" s="14" t="s">
        <v>127</v>
      </c>
      <c r="G350" s="14" t="s">
        <v>86</v>
      </c>
      <c r="H350" s="14"/>
      <c r="I350" s="16"/>
      <c r="J350" s="17"/>
      <c r="K350" s="17"/>
      <c r="L350" s="14" t="s">
        <v>87</v>
      </c>
      <c r="M350" s="14" t="s">
        <v>88</v>
      </c>
      <c r="N350" s="14" t="s">
        <v>803</v>
      </c>
      <c r="O350" s="18"/>
      <c r="P350" s="18"/>
      <c r="Q350" s="18"/>
      <c r="R350" s="18"/>
      <c r="S350" s="18"/>
      <c r="T350" s="18"/>
      <c r="U350" s="18"/>
      <c r="V350" s="18"/>
      <c r="W350" s="18"/>
      <c r="X350" s="18"/>
      <c r="Y350" s="18"/>
      <c r="Z350" s="18"/>
    </row>
    <row r="351" ht="51.0" customHeight="1">
      <c r="A351" s="14" t="s">
        <v>804</v>
      </c>
      <c r="B351" s="15">
        <v>45967.66843747685</v>
      </c>
      <c r="C351" s="14" t="s">
        <v>95</v>
      </c>
      <c r="D351" s="14" t="s">
        <v>125</v>
      </c>
      <c r="E351" s="14" t="s">
        <v>126</v>
      </c>
      <c r="F351" s="14" t="s">
        <v>135</v>
      </c>
      <c r="G351" s="14" t="s">
        <v>86</v>
      </c>
      <c r="H351" s="14" t="s">
        <v>14</v>
      </c>
      <c r="I351" s="16">
        <v>0.0017960266914770469</v>
      </c>
      <c r="J351" s="17">
        <v>35.133379073698876</v>
      </c>
      <c r="K351" s="17">
        <v>-80.73443029119855</v>
      </c>
      <c r="L351" s="14" t="s">
        <v>87</v>
      </c>
      <c r="M351" s="14" t="s">
        <v>88</v>
      </c>
      <c r="N351" s="14" t="s">
        <v>805</v>
      </c>
      <c r="O351" s="18"/>
      <c r="P351" s="18"/>
      <c r="Q351" s="18"/>
      <c r="R351" s="18"/>
      <c r="S351" s="18"/>
      <c r="T351" s="18"/>
      <c r="U351" s="18"/>
      <c r="V351" s="18"/>
      <c r="W351" s="18"/>
      <c r="X351" s="18"/>
      <c r="Y351" s="18"/>
      <c r="Z351" s="18"/>
    </row>
    <row r="352" ht="51.0" customHeight="1">
      <c r="A352" s="14" t="s">
        <v>806</v>
      </c>
      <c r="B352" s="15">
        <v>45967.668582592596</v>
      </c>
      <c r="C352" s="14" t="s">
        <v>95</v>
      </c>
      <c r="D352" s="14" t="s">
        <v>461</v>
      </c>
      <c r="E352" s="14" t="s">
        <v>462</v>
      </c>
      <c r="F352" s="14" t="s">
        <v>463</v>
      </c>
      <c r="G352" s="14" t="s">
        <v>142</v>
      </c>
      <c r="H352" s="14" t="s">
        <v>14</v>
      </c>
      <c r="I352" s="16">
        <v>0.021300629987170198</v>
      </c>
      <c r="J352" s="17">
        <v>35.133145325648094</v>
      </c>
      <c r="K352" s="17">
        <v>-80.73463117296103</v>
      </c>
      <c r="L352" s="14" t="s">
        <v>87</v>
      </c>
      <c r="M352" s="14" t="s">
        <v>88</v>
      </c>
      <c r="N352" s="14" t="s">
        <v>807</v>
      </c>
      <c r="O352" s="18"/>
      <c r="P352" s="18"/>
      <c r="Q352" s="18"/>
      <c r="R352" s="18"/>
      <c r="S352" s="18"/>
      <c r="T352" s="18"/>
      <c r="U352" s="18"/>
      <c r="V352" s="18"/>
      <c r="W352" s="18"/>
      <c r="X352" s="18"/>
      <c r="Y352" s="18"/>
      <c r="Z352" s="18"/>
    </row>
    <row r="353" ht="51.0" customHeight="1">
      <c r="A353" s="14" t="s">
        <v>808</v>
      </c>
      <c r="B353" s="15">
        <v>45967.66949447917</v>
      </c>
      <c r="C353" s="14" t="s">
        <v>82</v>
      </c>
      <c r="D353" s="14" t="s">
        <v>461</v>
      </c>
      <c r="E353" s="14" t="s">
        <v>462</v>
      </c>
      <c r="F353" s="14" t="s">
        <v>473</v>
      </c>
      <c r="G353" s="14" t="s">
        <v>86</v>
      </c>
      <c r="H353" s="14"/>
      <c r="I353" s="16"/>
      <c r="J353" s="17"/>
      <c r="K353" s="17"/>
      <c r="L353" s="14" t="s">
        <v>87</v>
      </c>
      <c r="M353" s="14" t="s">
        <v>88</v>
      </c>
      <c r="N353" s="14" t="s">
        <v>809</v>
      </c>
      <c r="O353" s="18"/>
      <c r="P353" s="18"/>
      <c r="Q353" s="18"/>
      <c r="R353" s="18"/>
      <c r="S353" s="18"/>
      <c r="T353" s="18"/>
      <c r="U353" s="18"/>
      <c r="V353" s="18"/>
      <c r="W353" s="18"/>
      <c r="X353" s="18"/>
      <c r="Y353" s="18"/>
      <c r="Z353" s="18"/>
    </row>
    <row r="354" ht="51.0" customHeight="1">
      <c r="A354" s="14" t="s">
        <v>810</v>
      </c>
      <c r="B354" s="15">
        <v>45967.67003247685</v>
      </c>
      <c r="C354" s="14" t="s">
        <v>82</v>
      </c>
      <c r="D354" s="14" t="s">
        <v>125</v>
      </c>
      <c r="E354" s="14" t="s">
        <v>126</v>
      </c>
      <c r="F354" s="14" t="s">
        <v>127</v>
      </c>
      <c r="G354" s="14" t="s">
        <v>86</v>
      </c>
      <c r="H354" s="14"/>
      <c r="I354" s="16"/>
      <c r="J354" s="17"/>
      <c r="K354" s="17"/>
      <c r="L354" s="14" t="s">
        <v>87</v>
      </c>
      <c r="M354" s="14" t="s">
        <v>88</v>
      </c>
      <c r="N354" s="14" t="s">
        <v>811</v>
      </c>
      <c r="O354" s="18"/>
      <c r="P354" s="18"/>
      <c r="Q354" s="18"/>
      <c r="R354" s="18"/>
      <c r="S354" s="18"/>
      <c r="T354" s="18"/>
      <c r="U354" s="18"/>
      <c r="V354" s="18"/>
      <c r="W354" s="18"/>
      <c r="X354" s="18"/>
      <c r="Y354" s="18"/>
      <c r="Z354" s="18"/>
    </row>
    <row r="355" ht="51.0" customHeight="1">
      <c r="A355" s="14" t="s">
        <v>812</v>
      </c>
      <c r="B355" s="15">
        <v>45967.67026993056</v>
      </c>
      <c r="C355" s="14" t="s">
        <v>82</v>
      </c>
      <c r="D355" s="14" t="s">
        <v>155</v>
      </c>
      <c r="E355" s="14" t="s">
        <v>156</v>
      </c>
      <c r="F355" s="14" t="s">
        <v>157</v>
      </c>
      <c r="G355" s="14" t="s">
        <v>86</v>
      </c>
      <c r="H355" s="14"/>
      <c r="I355" s="16"/>
      <c r="J355" s="17"/>
      <c r="K355" s="17"/>
      <c r="L355" s="14" t="s">
        <v>87</v>
      </c>
      <c r="M355" s="14" t="s">
        <v>88</v>
      </c>
      <c r="N355" s="14" t="s">
        <v>813</v>
      </c>
      <c r="O355" s="18"/>
      <c r="P355" s="18"/>
      <c r="Q355" s="18"/>
      <c r="R355" s="18"/>
      <c r="S355" s="18"/>
      <c r="T355" s="18"/>
      <c r="U355" s="18"/>
      <c r="V355" s="18"/>
      <c r="W355" s="18"/>
      <c r="X355" s="18"/>
      <c r="Y355" s="18"/>
      <c r="Z355" s="18"/>
    </row>
    <row r="356" ht="51.0" customHeight="1">
      <c r="A356" s="14" t="s">
        <v>814</v>
      </c>
      <c r="B356" s="15">
        <v>45967.67061104167</v>
      </c>
      <c r="C356" s="14" t="s">
        <v>95</v>
      </c>
      <c r="D356" s="14" t="s">
        <v>155</v>
      </c>
      <c r="E356" s="14" t="s">
        <v>156</v>
      </c>
      <c r="F356" s="14" t="s">
        <v>160</v>
      </c>
      <c r="G356" s="14" t="s">
        <v>86</v>
      </c>
      <c r="H356" s="14" t="s">
        <v>14</v>
      </c>
      <c r="I356" s="16">
        <v>0.01193774681094546</v>
      </c>
      <c r="J356" s="17">
        <v>35.13324018014481</v>
      </c>
      <c r="K356" s="17">
        <v>-80.73449136839665</v>
      </c>
      <c r="L356" s="14" t="s">
        <v>87</v>
      </c>
      <c r="M356" s="14" t="s">
        <v>88</v>
      </c>
      <c r="N356" s="14" t="s">
        <v>815</v>
      </c>
      <c r="O356" s="18"/>
      <c r="P356" s="18"/>
      <c r="Q356" s="18"/>
      <c r="R356" s="18"/>
      <c r="S356" s="18"/>
      <c r="T356" s="18"/>
      <c r="U356" s="18"/>
      <c r="V356" s="18"/>
      <c r="W356" s="18"/>
      <c r="X356" s="18"/>
      <c r="Y356" s="18"/>
      <c r="Z356" s="18"/>
    </row>
    <row r="357" ht="51.0" customHeight="1">
      <c r="A357" s="14" t="s">
        <v>816</v>
      </c>
      <c r="B357" s="15">
        <v>45968.321685208335</v>
      </c>
      <c r="C357" s="14" t="s">
        <v>817</v>
      </c>
      <c r="D357" s="14" t="s">
        <v>818</v>
      </c>
      <c r="E357" s="14" t="s">
        <v>819</v>
      </c>
      <c r="F357" s="14" t="s">
        <v>820</v>
      </c>
      <c r="G357" s="14"/>
      <c r="H357" s="14"/>
      <c r="I357" s="16"/>
      <c r="J357" s="17"/>
      <c r="K357" s="17"/>
      <c r="L357" s="14" t="s">
        <v>821</v>
      </c>
      <c r="M357" s="14" t="s">
        <v>88</v>
      </c>
      <c r="N357" s="14" t="s">
        <v>822</v>
      </c>
      <c r="O357" s="18"/>
      <c r="P357" s="18"/>
      <c r="Q357" s="18"/>
      <c r="R357" s="18"/>
      <c r="S357" s="18"/>
      <c r="T357" s="18"/>
      <c r="U357" s="18"/>
      <c r="V357" s="18"/>
      <c r="W357" s="18"/>
      <c r="X357" s="18"/>
      <c r="Y357" s="18"/>
      <c r="Z357" s="18"/>
    </row>
    <row r="358" ht="51.0" customHeight="1">
      <c r="A358" s="14" t="s">
        <v>823</v>
      </c>
      <c r="B358" s="15">
        <v>45968.33041877315</v>
      </c>
      <c r="C358" s="14" t="s">
        <v>95</v>
      </c>
      <c r="D358" s="14" t="s">
        <v>239</v>
      </c>
      <c r="E358" s="14" t="s">
        <v>240</v>
      </c>
      <c r="F358" s="14" t="s">
        <v>256</v>
      </c>
      <c r="G358" s="14" t="s">
        <v>117</v>
      </c>
      <c r="H358" s="14" t="s">
        <v>14</v>
      </c>
      <c r="I358" s="16">
        <v>0.03779878418566795</v>
      </c>
      <c r="J358" s="17">
        <v>35.1339497</v>
      </c>
      <c r="K358" s="17">
        <v>-80.7343659</v>
      </c>
      <c r="L358" s="14" t="s">
        <v>87</v>
      </c>
      <c r="M358" s="14" t="s">
        <v>88</v>
      </c>
      <c r="N358" s="14" t="s">
        <v>824</v>
      </c>
      <c r="O358" s="18"/>
      <c r="P358" s="18"/>
      <c r="Q358" s="18"/>
      <c r="R358" s="18"/>
      <c r="S358" s="18"/>
      <c r="T358" s="18"/>
      <c r="U358" s="18"/>
      <c r="V358" s="18"/>
      <c r="W358" s="18"/>
      <c r="X358" s="18"/>
      <c r="Y358" s="18"/>
      <c r="Z358" s="18"/>
    </row>
    <row r="359" ht="51.0" customHeight="1">
      <c r="A359" s="14" t="s">
        <v>825</v>
      </c>
      <c r="B359" s="15">
        <v>45968.33041946759</v>
      </c>
      <c r="C359" s="14" t="s">
        <v>95</v>
      </c>
      <c r="D359" s="14" t="s">
        <v>198</v>
      </c>
      <c r="E359" s="14" t="s">
        <v>199</v>
      </c>
      <c r="F359" s="14" t="s">
        <v>203</v>
      </c>
      <c r="G359" s="14" t="s">
        <v>117</v>
      </c>
      <c r="H359" s="14" t="s">
        <v>14</v>
      </c>
      <c r="I359" s="16">
        <v>0.011483013536346254</v>
      </c>
      <c r="J359" s="17">
        <v>35.1333694</v>
      </c>
      <c r="K359" s="17">
        <v>-80.7346265</v>
      </c>
      <c r="L359" s="14" t="s">
        <v>87</v>
      </c>
      <c r="M359" s="14" t="s">
        <v>88</v>
      </c>
      <c r="N359" s="14" t="s">
        <v>826</v>
      </c>
      <c r="O359" s="18"/>
      <c r="P359" s="18"/>
      <c r="Q359" s="18"/>
      <c r="R359" s="18"/>
      <c r="S359" s="18"/>
      <c r="T359" s="18"/>
      <c r="U359" s="18"/>
      <c r="V359" s="18"/>
      <c r="W359" s="18"/>
      <c r="X359" s="18"/>
      <c r="Y359" s="18"/>
      <c r="Z359" s="18"/>
    </row>
    <row r="360" ht="51.0" customHeight="1">
      <c r="A360" s="14" t="s">
        <v>827</v>
      </c>
      <c r="B360" s="15">
        <v>45968.330907337964</v>
      </c>
      <c r="C360" s="14" t="s">
        <v>82</v>
      </c>
      <c r="D360" s="14" t="s">
        <v>125</v>
      </c>
      <c r="E360" s="14" t="s">
        <v>126</v>
      </c>
      <c r="F360" s="14" t="s">
        <v>127</v>
      </c>
      <c r="G360" s="14" t="s">
        <v>86</v>
      </c>
      <c r="H360" s="14"/>
      <c r="I360" s="16"/>
      <c r="J360" s="17"/>
      <c r="K360" s="17"/>
      <c r="L360" s="14" t="s">
        <v>87</v>
      </c>
      <c r="M360" s="14" t="s">
        <v>88</v>
      </c>
      <c r="N360" s="14" t="s">
        <v>828</v>
      </c>
      <c r="O360" s="18"/>
      <c r="P360" s="18"/>
      <c r="Q360" s="18"/>
      <c r="R360" s="18"/>
      <c r="S360" s="18"/>
      <c r="T360" s="18"/>
      <c r="U360" s="18"/>
      <c r="V360" s="18"/>
      <c r="W360" s="18"/>
      <c r="X360" s="18"/>
      <c r="Y360" s="18"/>
      <c r="Z360" s="18"/>
    </row>
    <row r="361" ht="51.0" customHeight="1">
      <c r="A361" s="14" t="s">
        <v>829</v>
      </c>
      <c r="B361" s="15">
        <v>45968.331088217594</v>
      </c>
      <c r="C361" s="14" t="s">
        <v>95</v>
      </c>
      <c r="D361" s="14" t="s">
        <v>125</v>
      </c>
      <c r="E361" s="14" t="s">
        <v>126</v>
      </c>
      <c r="F361" s="14" t="s">
        <v>135</v>
      </c>
      <c r="G361" s="14" t="s">
        <v>86</v>
      </c>
      <c r="H361" s="14" t="s">
        <v>14</v>
      </c>
      <c r="I361" s="16">
        <v>0.022779169987214864</v>
      </c>
      <c r="J361" s="17">
        <v>35.13315819142316</v>
      </c>
      <c r="K361" s="17">
        <v>-80.73469527128688</v>
      </c>
      <c r="L361" s="14" t="s">
        <v>87</v>
      </c>
      <c r="M361" s="14" t="s">
        <v>88</v>
      </c>
      <c r="N361" s="14" t="s">
        <v>830</v>
      </c>
      <c r="O361" s="18"/>
      <c r="P361" s="18"/>
      <c r="Q361" s="18"/>
      <c r="R361" s="18"/>
      <c r="S361" s="18"/>
      <c r="T361" s="18"/>
      <c r="U361" s="18"/>
      <c r="V361" s="18"/>
      <c r="W361" s="18"/>
      <c r="X361" s="18"/>
      <c r="Y361" s="18"/>
      <c r="Z361" s="18"/>
    </row>
    <row r="362" ht="51.0" customHeight="1">
      <c r="A362" s="14" t="s">
        <v>831</v>
      </c>
      <c r="B362" s="15">
        <v>45968.33110887732</v>
      </c>
      <c r="C362" s="14" t="s">
        <v>95</v>
      </c>
      <c r="D362" s="14" t="s">
        <v>139</v>
      </c>
      <c r="E362" s="14" t="s">
        <v>140</v>
      </c>
      <c r="F362" s="14" t="s">
        <v>141</v>
      </c>
      <c r="G362" s="14" t="s">
        <v>86</v>
      </c>
      <c r="H362" s="14" t="s">
        <v>14</v>
      </c>
      <c r="I362" s="16">
        <v>0.018601616514206644</v>
      </c>
      <c r="J362" s="17">
        <v>35.1331606313632</v>
      </c>
      <c r="K362" s="17">
        <v>-80.73456614694454</v>
      </c>
      <c r="L362" s="14" t="s">
        <v>87</v>
      </c>
      <c r="M362" s="14" t="s">
        <v>88</v>
      </c>
      <c r="N362" s="14" t="s">
        <v>832</v>
      </c>
      <c r="O362" s="18"/>
      <c r="P362" s="18"/>
      <c r="Q362" s="18"/>
      <c r="R362" s="18"/>
      <c r="S362" s="18"/>
      <c r="T362" s="18"/>
      <c r="U362" s="18"/>
      <c r="V362" s="18"/>
      <c r="W362" s="18"/>
      <c r="X362" s="18"/>
      <c r="Y362" s="18"/>
      <c r="Z362" s="18"/>
    </row>
    <row r="363" ht="51.0" customHeight="1">
      <c r="A363" s="14" t="s">
        <v>833</v>
      </c>
      <c r="B363" s="15">
        <v>45968.33111619213</v>
      </c>
      <c r="C363" s="14" t="s">
        <v>95</v>
      </c>
      <c r="D363" s="14" t="s">
        <v>461</v>
      </c>
      <c r="E363" s="14" t="s">
        <v>462</v>
      </c>
      <c r="F363" s="14" t="s">
        <v>463</v>
      </c>
      <c r="G363" s="14" t="s">
        <v>86</v>
      </c>
      <c r="H363" s="14" t="s">
        <v>14</v>
      </c>
      <c r="I363" s="16">
        <v>0.022918156478715892</v>
      </c>
      <c r="J363" s="17">
        <v>35.13312376617883</v>
      </c>
      <c r="K363" s="17">
        <v>-80.734643044149</v>
      </c>
      <c r="L363" s="14" t="s">
        <v>87</v>
      </c>
      <c r="M363" s="14" t="s">
        <v>88</v>
      </c>
      <c r="N363" s="14" t="s">
        <v>834</v>
      </c>
      <c r="O363" s="18"/>
      <c r="P363" s="18"/>
      <c r="Q363" s="18"/>
      <c r="R363" s="18"/>
      <c r="S363" s="18"/>
      <c r="T363" s="18"/>
      <c r="U363" s="18"/>
      <c r="V363" s="18"/>
      <c r="W363" s="18"/>
      <c r="X363" s="18"/>
      <c r="Y363" s="18"/>
      <c r="Z363" s="18"/>
    </row>
    <row r="364" ht="51.0" customHeight="1">
      <c r="A364" s="14" t="s">
        <v>835</v>
      </c>
      <c r="B364" s="15">
        <v>45968.33157115741</v>
      </c>
      <c r="C364" s="14" t="s">
        <v>163</v>
      </c>
      <c r="D364" s="14" t="s">
        <v>836</v>
      </c>
      <c r="E364" s="14" t="s">
        <v>837</v>
      </c>
      <c r="F364" s="14" t="s">
        <v>838</v>
      </c>
      <c r="G364" s="14" t="s">
        <v>167</v>
      </c>
      <c r="H364" s="14"/>
      <c r="I364" s="16"/>
      <c r="J364" s="17"/>
      <c r="K364" s="17"/>
      <c r="L364" s="14" t="s">
        <v>164</v>
      </c>
      <c r="M364" s="14" t="s">
        <v>88</v>
      </c>
      <c r="N364" s="14" t="s">
        <v>839</v>
      </c>
      <c r="O364" s="18"/>
      <c r="P364" s="18"/>
      <c r="Q364" s="18"/>
      <c r="R364" s="18"/>
      <c r="S364" s="18"/>
      <c r="T364" s="18"/>
      <c r="U364" s="18"/>
      <c r="V364" s="18"/>
      <c r="W364" s="18"/>
      <c r="X364" s="18"/>
      <c r="Y364" s="18"/>
      <c r="Z364" s="18"/>
    </row>
    <row r="365" ht="51.0" customHeight="1">
      <c r="A365" s="14" t="s">
        <v>840</v>
      </c>
      <c r="B365" s="15">
        <v>45968.33194256945</v>
      </c>
      <c r="C365" s="14" t="s">
        <v>82</v>
      </c>
      <c r="D365" s="14" t="s">
        <v>836</v>
      </c>
      <c r="E365" s="14" t="s">
        <v>837</v>
      </c>
      <c r="F365" s="14" t="s">
        <v>841</v>
      </c>
      <c r="G365" s="14" t="s">
        <v>86</v>
      </c>
      <c r="H365" s="14"/>
      <c r="I365" s="16"/>
      <c r="J365" s="17"/>
      <c r="K365" s="17"/>
      <c r="L365" s="14" t="s">
        <v>87</v>
      </c>
      <c r="M365" s="14" t="s">
        <v>88</v>
      </c>
      <c r="N365" s="14" t="s">
        <v>842</v>
      </c>
      <c r="O365" s="18"/>
      <c r="P365" s="18"/>
      <c r="Q365" s="18"/>
      <c r="R365" s="18"/>
      <c r="S365" s="18"/>
      <c r="T365" s="18"/>
      <c r="U365" s="18"/>
      <c r="V365" s="18"/>
      <c r="W365" s="18"/>
      <c r="X365" s="18"/>
      <c r="Y365" s="18"/>
      <c r="Z365" s="18"/>
    </row>
    <row r="366" ht="51.0" customHeight="1">
      <c r="A366" s="14" t="s">
        <v>843</v>
      </c>
      <c r="B366" s="15">
        <v>45968.33208390046</v>
      </c>
      <c r="C366" s="14" t="s">
        <v>95</v>
      </c>
      <c r="D366" s="14" t="s">
        <v>836</v>
      </c>
      <c r="E366" s="14" t="s">
        <v>837</v>
      </c>
      <c r="F366" s="14" t="s">
        <v>844</v>
      </c>
      <c r="G366" s="14" t="s">
        <v>86</v>
      </c>
      <c r="H366" s="14" t="s">
        <v>14</v>
      </c>
      <c r="I366" s="16">
        <v>0.009004884960522727</v>
      </c>
      <c r="J366" s="17">
        <v>35.133405861897465</v>
      </c>
      <c r="K366" s="17">
        <v>-80.73458735769016</v>
      </c>
      <c r="L366" s="14" t="s">
        <v>87</v>
      </c>
      <c r="M366" s="14" t="s">
        <v>88</v>
      </c>
      <c r="N366" s="14" t="s">
        <v>845</v>
      </c>
      <c r="O366" s="18"/>
      <c r="P366" s="18"/>
      <c r="Q366" s="18"/>
      <c r="R366" s="18"/>
      <c r="S366" s="18"/>
      <c r="T366" s="18"/>
      <c r="U366" s="18"/>
      <c r="V366" s="18"/>
      <c r="W366" s="18"/>
      <c r="X366" s="18"/>
      <c r="Y366" s="18"/>
      <c r="Z366" s="18"/>
    </row>
    <row r="367" ht="51.0" customHeight="1">
      <c r="A367" s="14" t="s">
        <v>846</v>
      </c>
      <c r="B367" s="15">
        <v>45968.33221555555</v>
      </c>
      <c r="C367" s="14" t="s">
        <v>82</v>
      </c>
      <c r="D367" s="14" t="s">
        <v>83</v>
      </c>
      <c r="E367" s="14" t="s">
        <v>84</v>
      </c>
      <c r="F367" s="14" t="s">
        <v>85</v>
      </c>
      <c r="G367" s="14" t="s">
        <v>86</v>
      </c>
      <c r="H367" s="14"/>
      <c r="I367" s="16"/>
      <c r="J367" s="17"/>
      <c r="K367" s="17"/>
      <c r="L367" s="14" t="s">
        <v>87</v>
      </c>
      <c r="M367" s="14" t="s">
        <v>88</v>
      </c>
      <c r="N367" s="14" t="s">
        <v>847</v>
      </c>
      <c r="O367" s="18"/>
      <c r="P367" s="18"/>
      <c r="Q367" s="18"/>
      <c r="R367" s="18"/>
      <c r="S367" s="18"/>
      <c r="T367" s="18"/>
      <c r="U367" s="18"/>
      <c r="V367" s="18"/>
      <c r="W367" s="18"/>
      <c r="X367" s="18"/>
      <c r="Y367" s="18"/>
      <c r="Z367" s="18"/>
    </row>
    <row r="368" ht="51.0" customHeight="1">
      <c r="A368" s="14" t="s">
        <v>848</v>
      </c>
      <c r="B368" s="15">
        <v>45968.33231857639</v>
      </c>
      <c r="C368" s="14" t="s">
        <v>95</v>
      </c>
      <c r="D368" s="14" t="s">
        <v>83</v>
      </c>
      <c r="E368" s="14" t="s">
        <v>84</v>
      </c>
      <c r="F368" s="14" t="s">
        <v>96</v>
      </c>
      <c r="G368" s="14" t="s">
        <v>86</v>
      </c>
      <c r="H368" s="14" t="s">
        <v>14</v>
      </c>
      <c r="I368" s="16">
        <v>0.013087300748711663</v>
      </c>
      <c r="J368" s="17">
        <v>35.13325820797985</v>
      </c>
      <c r="K368" s="17">
        <v>-80.73457437170326</v>
      </c>
      <c r="L368" s="14" t="s">
        <v>87</v>
      </c>
      <c r="M368" s="14" t="s">
        <v>88</v>
      </c>
      <c r="N368" s="14" t="s">
        <v>849</v>
      </c>
      <c r="O368" s="18"/>
      <c r="P368" s="18"/>
      <c r="Q368" s="18"/>
      <c r="R368" s="18"/>
      <c r="S368" s="18"/>
      <c r="T368" s="18"/>
      <c r="U368" s="18"/>
      <c r="V368" s="18"/>
      <c r="W368" s="18"/>
      <c r="X368" s="18"/>
      <c r="Y368" s="18"/>
      <c r="Z368" s="18"/>
    </row>
    <row r="369" ht="51.0" customHeight="1">
      <c r="A369" s="14" t="s">
        <v>850</v>
      </c>
      <c r="B369" s="15">
        <v>45968.33255070602</v>
      </c>
      <c r="C369" s="14" t="s">
        <v>82</v>
      </c>
      <c r="D369" s="14" t="s">
        <v>155</v>
      </c>
      <c r="E369" s="14" t="s">
        <v>156</v>
      </c>
      <c r="F369" s="14" t="s">
        <v>157</v>
      </c>
      <c r="G369" s="14" t="s">
        <v>86</v>
      </c>
      <c r="H369" s="14"/>
      <c r="I369" s="16"/>
      <c r="J369" s="17"/>
      <c r="K369" s="17"/>
      <c r="L369" s="14" t="s">
        <v>87</v>
      </c>
      <c r="M369" s="14" t="s">
        <v>88</v>
      </c>
      <c r="N369" s="14" t="s">
        <v>851</v>
      </c>
      <c r="O369" s="18"/>
      <c r="P369" s="18"/>
      <c r="Q369" s="18"/>
      <c r="R369" s="18"/>
      <c r="S369" s="18"/>
      <c r="T369" s="18"/>
      <c r="U369" s="18"/>
      <c r="V369" s="18"/>
      <c r="W369" s="18"/>
      <c r="X369" s="18"/>
      <c r="Y369" s="18"/>
      <c r="Z369" s="18"/>
    </row>
    <row r="370" ht="51.0" customHeight="1">
      <c r="A370" s="14" t="s">
        <v>852</v>
      </c>
      <c r="B370" s="15">
        <v>45968.332788009255</v>
      </c>
      <c r="C370" s="14" t="s">
        <v>95</v>
      </c>
      <c r="D370" s="14" t="s">
        <v>155</v>
      </c>
      <c r="E370" s="14" t="s">
        <v>156</v>
      </c>
      <c r="F370" s="14" t="s">
        <v>160</v>
      </c>
      <c r="G370" s="14" t="s">
        <v>86</v>
      </c>
      <c r="H370" s="14" t="s">
        <v>14</v>
      </c>
      <c r="I370" s="16">
        <v>0.022046506920343344</v>
      </c>
      <c r="J370" s="17">
        <v>35.13313629072396</v>
      </c>
      <c r="K370" s="17">
        <v>-80.7346383981914</v>
      </c>
      <c r="L370" s="14" t="s">
        <v>87</v>
      </c>
      <c r="M370" s="14" t="s">
        <v>88</v>
      </c>
      <c r="N370" s="14" t="s">
        <v>853</v>
      </c>
      <c r="O370" s="18"/>
      <c r="P370" s="18"/>
      <c r="Q370" s="18"/>
      <c r="R370" s="18"/>
      <c r="S370" s="18"/>
      <c r="T370" s="18"/>
      <c r="U370" s="18"/>
      <c r="V370" s="18"/>
      <c r="W370" s="18"/>
      <c r="X370" s="18"/>
      <c r="Y370" s="18"/>
      <c r="Z370" s="18"/>
    </row>
    <row r="371" ht="51.0" customHeight="1">
      <c r="A371" s="14" t="s">
        <v>854</v>
      </c>
      <c r="B371" s="15">
        <v>45968.33279900463</v>
      </c>
      <c r="C371" s="14" t="s">
        <v>95</v>
      </c>
      <c r="D371" s="14" t="s">
        <v>114</v>
      </c>
      <c r="E371" s="14" t="s">
        <v>115</v>
      </c>
      <c r="F371" s="14" t="s">
        <v>149</v>
      </c>
      <c r="G371" s="14" t="s">
        <v>117</v>
      </c>
      <c r="H371" s="14" t="s">
        <v>14</v>
      </c>
      <c r="I371" s="16">
        <v>0.0100254532847571</v>
      </c>
      <c r="J371" s="17">
        <v>35.1334284</v>
      </c>
      <c r="K371" s="17">
        <v>-80.7346031</v>
      </c>
      <c r="L371" s="14" t="s">
        <v>87</v>
      </c>
      <c r="M371" s="14" t="s">
        <v>88</v>
      </c>
      <c r="N371" s="14" t="s">
        <v>855</v>
      </c>
      <c r="O371" s="18"/>
      <c r="P371" s="18"/>
      <c r="Q371" s="18"/>
      <c r="R371" s="18"/>
      <c r="S371" s="18"/>
      <c r="T371" s="18"/>
      <c r="U371" s="18"/>
      <c r="V371" s="18"/>
      <c r="W371" s="18"/>
      <c r="X371" s="18"/>
      <c r="Y371" s="18"/>
      <c r="Z371" s="18"/>
    </row>
    <row r="372" ht="51.0" customHeight="1">
      <c r="A372" s="14" t="s">
        <v>856</v>
      </c>
      <c r="B372" s="15">
        <v>45968.33320728009</v>
      </c>
      <c r="C372" s="14" t="s">
        <v>95</v>
      </c>
      <c r="D372" s="14" t="s">
        <v>445</v>
      </c>
      <c r="E372" s="14" t="s">
        <v>446</v>
      </c>
      <c r="F372" s="14" t="s">
        <v>454</v>
      </c>
      <c r="G372" s="14" t="s">
        <v>86</v>
      </c>
      <c r="H372" s="14" t="s">
        <v>14</v>
      </c>
      <c r="I372" s="16">
        <v>0.015150015423330441</v>
      </c>
      <c r="J372" s="17">
        <v>35.133215784522</v>
      </c>
      <c r="K372" s="17">
        <v>-80.73456347535809</v>
      </c>
      <c r="L372" s="14" t="s">
        <v>87</v>
      </c>
      <c r="M372" s="14" t="s">
        <v>88</v>
      </c>
      <c r="N372" s="14" t="s">
        <v>857</v>
      </c>
      <c r="O372" s="18"/>
      <c r="P372" s="18"/>
      <c r="Q372" s="18"/>
      <c r="R372" s="18"/>
      <c r="S372" s="18"/>
      <c r="T372" s="18"/>
      <c r="U372" s="18"/>
      <c r="V372" s="18"/>
      <c r="W372" s="18"/>
      <c r="X372" s="18"/>
      <c r="Y372" s="18"/>
      <c r="Z372" s="18"/>
    </row>
    <row r="373" ht="51.0" customHeight="1">
      <c r="A373" s="14" t="s">
        <v>858</v>
      </c>
      <c r="B373" s="15">
        <v>45968.33321824074</v>
      </c>
      <c r="C373" s="14" t="s">
        <v>95</v>
      </c>
      <c r="D373" s="14" t="s">
        <v>170</v>
      </c>
      <c r="E373" s="14" t="s">
        <v>171</v>
      </c>
      <c r="F373" s="14" t="s">
        <v>175</v>
      </c>
      <c r="G373" s="14" t="s">
        <v>117</v>
      </c>
      <c r="H373" s="14" t="s">
        <v>14</v>
      </c>
      <c r="I373" s="16">
        <v>0.0332659327712898</v>
      </c>
      <c r="J373" s="17">
        <v>35.1338804</v>
      </c>
      <c r="K373" s="17">
        <v>-80.7343349</v>
      </c>
      <c r="L373" s="14" t="s">
        <v>87</v>
      </c>
      <c r="M373" s="14" t="s">
        <v>88</v>
      </c>
      <c r="N373" s="14" t="s">
        <v>859</v>
      </c>
      <c r="O373" s="18"/>
      <c r="P373" s="18"/>
      <c r="Q373" s="18"/>
      <c r="R373" s="18"/>
      <c r="S373" s="18"/>
      <c r="T373" s="18"/>
      <c r="U373" s="18"/>
      <c r="V373" s="18"/>
      <c r="W373" s="18"/>
      <c r="X373" s="18"/>
      <c r="Y373" s="18"/>
      <c r="Z373" s="18"/>
    </row>
    <row r="374" ht="51.0" customHeight="1">
      <c r="A374" s="14" t="s">
        <v>860</v>
      </c>
      <c r="B374" s="15">
        <v>45968.33893704861</v>
      </c>
      <c r="C374" s="14" t="s">
        <v>95</v>
      </c>
      <c r="D374" s="14" t="s">
        <v>291</v>
      </c>
      <c r="E374" s="14" t="s">
        <v>292</v>
      </c>
      <c r="F374" s="14" t="s">
        <v>315</v>
      </c>
      <c r="G374" s="14" t="s">
        <v>86</v>
      </c>
      <c r="H374" s="14" t="s">
        <v>14</v>
      </c>
      <c r="I374" s="16">
        <v>0.0197074565241022</v>
      </c>
      <c r="J374" s="17">
        <v>35.133186455723745</v>
      </c>
      <c r="K374" s="17">
        <v>-80.73465211229171</v>
      </c>
      <c r="L374" s="14" t="s">
        <v>87</v>
      </c>
      <c r="M374" s="14" t="s">
        <v>88</v>
      </c>
      <c r="N374" s="14" t="s">
        <v>861</v>
      </c>
      <c r="O374" s="18"/>
      <c r="P374" s="18"/>
      <c r="Q374" s="18"/>
      <c r="R374" s="18"/>
      <c r="S374" s="18"/>
      <c r="T374" s="18"/>
      <c r="U374" s="18"/>
      <c r="V374" s="18"/>
      <c r="W374" s="18"/>
      <c r="X374" s="18"/>
      <c r="Y374" s="18"/>
      <c r="Z374" s="18"/>
    </row>
    <row r="375" ht="51.0" customHeight="1">
      <c r="A375" s="14" t="s">
        <v>862</v>
      </c>
      <c r="B375" s="15">
        <v>45968.33896328704</v>
      </c>
      <c r="C375" s="14" t="s">
        <v>99</v>
      </c>
      <c r="D375" s="14" t="s">
        <v>291</v>
      </c>
      <c r="E375" s="14" t="s">
        <v>292</v>
      </c>
      <c r="F375" s="14" t="s">
        <v>863</v>
      </c>
      <c r="G375" s="14"/>
      <c r="H375" s="14" t="s">
        <v>14</v>
      </c>
      <c r="I375" s="16"/>
      <c r="J375" s="17"/>
      <c r="K375" s="17"/>
      <c r="L375" s="14" t="s">
        <v>101</v>
      </c>
      <c r="M375" s="14" t="s">
        <v>88</v>
      </c>
      <c r="N375" s="14" t="s">
        <v>864</v>
      </c>
      <c r="O375" s="18"/>
      <c r="P375" s="18"/>
      <c r="Q375" s="18"/>
      <c r="R375" s="18"/>
      <c r="S375" s="18"/>
      <c r="T375" s="18"/>
      <c r="U375" s="18"/>
      <c r="V375" s="18"/>
      <c r="W375" s="18"/>
      <c r="X375" s="18"/>
      <c r="Y375" s="18"/>
      <c r="Z375" s="18"/>
    </row>
    <row r="376" ht="51.0" customHeight="1">
      <c r="A376" s="14" t="s">
        <v>865</v>
      </c>
      <c r="B376" s="15">
        <v>45968.499661423615</v>
      </c>
      <c r="C376" s="14" t="s">
        <v>95</v>
      </c>
      <c r="D376" s="14" t="s">
        <v>445</v>
      </c>
      <c r="E376" s="14" t="s">
        <v>446</v>
      </c>
      <c r="F376" s="14" t="s">
        <v>454</v>
      </c>
      <c r="G376" s="14" t="s">
        <v>86</v>
      </c>
      <c r="H376" s="14" t="s">
        <v>14</v>
      </c>
      <c r="I376" s="16">
        <v>0.008121790002491972</v>
      </c>
      <c r="J376" s="17">
        <v>35.13340106951432</v>
      </c>
      <c r="K376" s="17">
        <v>-80.73428434750437</v>
      </c>
      <c r="L376" s="14" t="s">
        <v>87</v>
      </c>
      <c r="M376" s="14" t="s">
        <v>88</v>
      </c>
      <c r="N376" s="14" t="s">
        <v>866</v>
      </c>
      <c r="O376" s="18"/>
      <c r="P376" s="18"/>
      <c r="Q376" s="18"/>
      <c r="R376" s="18"/>
      <c r="S376" s="18"/>
      <c r="T376" s="18"/>
      <c r="U376" s="18"/>
      <c r="V376" s="18"/>
      <c r="W376" s="18"/>
      <c r="X376" s="18"/>
      <c r="Y376" s="18"/>
      <c r="Z376" s="18"/>
    </row>
    <row r="377" ht="51.0" customHeight="1">
      <c r="A377" s="14" t="s">
        <v>867</v>
      </c>
      <c r="B377" s="15">
        <v>45968.49973164352</v>
      </c>
      <c r="C377" s="14" t="s">
        <v>82</v>
      </c>
      <c r="D377" s="14" t="s">
        <v>83</v>
      </c>
      <c r="E377" s="14" t="s">
        <v>84</v>
      </c>
      <c r="F377" s="14" t="s">
        <v>85</v>
      </c>
      <c r="G377" s="14" t="s">
        <v>86</v>
      </c>
      <c r="H377" s="14"/>
      <c r="I377" s="16"/>
      <c r="J377" s="17"/>
      <c r="K377" s="17"/>
      <c r="L377" s="14" t="s">
        <v>87</v>
      </c>
      <c r="M377" s="14" t="s">
        <v>88</v>
      </c>
      <c r="N377" s="14" t="s">
        <v>868</v>
      </c>
      <c r="O377" s="18"/>
      <c r="P377" s="18"/>
      <c r="Q377" s="18"/>
      <c r="R377" s="18"/>
      <c r="S377" s="18"/>
      <c r="T377" s="18"/>
      <c r="U377" s="18"/>
      <c r="V377" s="18"/>
      <c r="W377" s="18"/>
      <c r="X377" s="18"/>
      <c r="Y377" s="18"/>
      <c r="Z377" s="18"/>
    </row>
    <row r="378" ht="51.0" customHeight="1">
      <c r="A378" s="14" t="s">
        <v>869</v>
      </c>
      <c r="B378" s="15">
        <v>45968.50010130787</v>
      </c>
      <c r="C378" s="14" t="s">
        <v>95</v>
      </c>
      <c r="D378" s="14" t="s">
        <v>239</v>
      </c>
      <c r="E378" s="14" t="s">
        <v>240</v>
      </c>
      <c r="F378" s="14" t="s">
        <v>256</v>
      </c>
      <c r="G378" s="14" t="s">
        <v>117</v>
      </c>
      <c r="H378" s="14" t="s">
        <v>14</v>
      </c>
      <c r="I378" s="16">
        <v>0.007871964253021186</v>
      </c>
      <c r="J378" s="17">
        <v>35.133363</v>
      </c>
      <c r="K378" s="17">
        <v>-80.7345575</v>
      </c>
      <c r="L378" s="14" t="s">
        <v>87</v>
      </c>
      <c r="M378" s="14" t="s">
        <v>88</v>
      </c>
      <c r="N378" s="14" t="s">
        <v>870</v>
      </c>
      <c r="O378" s="18"/>
      <c r="P378" s="18"/>
      <c r="Q378" s="18"/>
      <c r="R378" s="18"/>
      <c r="S378" s="18"/>
      <c r="T378" s="18"/>
      <c r="U378" s="18"/>
      <c r="V378" s="18"/>
      <c r="W378" s="18"/>
      <c r="X378" s="18"/>
      <c r="Y378" s="18"/>
      <c r="Z378" s="18"/>
    </row>
    <row r="379" ht="51.0" customHeight="1">
      <c r="A379" s="14" t="s">
        <v>871</v>
      </c>
      <c r="B379" s="15">
        <v>45968.50014978009</v>
      </c>
      <c r="C379" s="14" t="s">
        <v>95</v>
      </c>
      <c r="D379" s="14" t="s">
        <v>198</v>
      </c>
      <c r="E379" s="14" t="s">
        <v>199</v>
      </c>
      <c r="F379" s="14" t="s">
        <v>203</v>
      </c>
      <c r="G379" s="14" t="s">
        <v>117</v>
      </c>
      <c r="H379" s="14" t="s">
        <v>14</v>
      </c>
      <c r="I379" s="16">
        <v>0.015747667221193605</v>
      </c>
      <c r="J379" s="17">
        <v>35.1335447</v>
      </c>
      <c r="K379" s="17">
        <v>-80.7346482</v>
      </c>
      <c r="L379" s="14" t="s">
        <v>87</v>
      </c>
      <c r="M379" s="14" t="s">
        <v>88</v>
      </c>
      <c r="N379" s="14" t="s">
        <v>872</v>
      </c>
      <c r="O379" s="18"/>
      <c r="P379" s="18"/>
      <c r="Q379" s="18"/>
      <c r="R379" s="18"/>
      <c r="S379" s="18"/>
      <c r="T379" s="18"/>
      <c r="U379" s="18"/>
      <c r="V379" s="18"/>
      <c r="W379" s="18"/>
      <c r="X379" s="18"/>
      <c r="Y379" s="18"/>
      <c r="Z379" s="18"/>
    </row>
    <row r="380" ht="51.0" customHeight="1">
      <c r="A380" s="14" t="s">
        <v>873</v>
      </c>
      <c r="B380" s="15">
        <v>45968.50019328704</v>
      </c>
      <c r="C380" s="14" t="s">
        <v>95</v>
      </c>
      <c r="D380" s="14" t="s">
        <v>139</v>
      </c>
      <c r="E380" s="14" t="s">
        <v>140</v>
      </c>
      <c r="F380" s="14" t="s">
        <v>141</v>
      </c>
      <c r="G380" s="14" t="s">
        <v>86</v>
      </c>
      <c r="H380" s="14" t="s">
        <v>14</v>
      </c>
      <c r="I380" s="16">
        <v>0.00617515754461039</v>
      </c>
      <c r="J380" s="17">
        <v>35.1333157997619</v>
      </c>
      <c r="K380" s="17">
        <v>-80.73443479482395</v>
      </c>
      <c r="L380" s="14" t="s">
        <v>87</v>
      </c>
      <c r="M380" s="14" t="s">
        <v>88</v>
      </c>
      <c r="N380" s="14" t="s">
        <v>874</v>
      </c>
      <c r="O380" s="18"/>
      <c r="P380" s="18"/>
      <c r="Q380" s="18"/>
      <c r="R380" s="18"/>
      <c r="S380" s="18"/>
      <c r="T380" s="18"/>
      <c r="U380" s="18"/>
      <c r="V380" s="18"/>
      <c r="W380" s="18"/>
      <c r="X380" s="18"/>
      <c r="Y380" s="18"/>
      <c r="Z380" s="18"/>
    </row>
    <row r="381" ht="51.0" customHeight="1">
      <c r="A381" s="14" t="s">
        <v>875</v>
      </c>
      <c r="B381" s="15">
        <v>45968.500237685184</v>
      </c>
      <c r="C381" s="14" t="s">
        <v>95</v>
      </c>
      <c r="D381" s="14" t="s">
        <v>170</v>
      </c>
      <c r="E381" s="14" t="s">
        <v>171</v>
      </c>
      <c r="F381" s="14" t="s">
        <v>175</v>
      </c>
      <c r="G381" s="14" t="s">
        <v>117</v>
      </c>
      <c r="H381" s="14" t="s">
        <v>14</v>
      </c>
      <c r="I381" s="16">
        <v>0.011556589641848487</v>
      </c>
      <c r="J381" s="17">
        <v>35.1334384</v>
      </c>
      <c r="K381" s="17">
        <v>-80.7346284</v>
      </c>
      <c r="L381" s="14" t="s">
        <v>87</v>
      </c>
      <c r="M381" s="14" t="s">
        <v>88</v>
      </c>
      <c r="N381" s="14" t="s">
        <v>876</v>
      </c>
      <c r="O381" s="18"/>
      <c r="P381" s="18"/>
      <c r="Q381" s="18"/>
      <c r="R381" s="18"/>
      <c r="S381" s="18"/>
      <c r="T381" s="18"/>
      <c r="U381" s="18"/>
      <c r="V381" s="18"/>
      <c r="W381" s="18"/>
      <c r="X381" s="18"/>
      <c r="Y381" s="18"/>
      <c r="Z381" s="18"/>
    </row>
    <row r="382" ht="51.0" customHeight="1">
      <c r="A382" s="14" t="s">
        <v>877</v>
      </c>
      <c r="B382" s="15">
        <v>45968.50026340278</v>
      </c>
      <c r="C382" s="14" t="s">
        <v>95</v>
      </c>
      <c r="D382" s="14" t="s">
        <v>83</v>
      </c>
      <c r="E382" s="14" t="s">
        <v>84</v>
      </c>
      <c r="F382" s="14" t="s">
        <v>96</v>
      </c>
      <c r="G382" s="14" t="s">
        <v>86</v>
      </c>
      <c r="H382" s="14" t="s">
        <v>14</v>
      </c>
      <c r="I382" s="16">
        <v>0.007933761770709348</v>
      </c>
      <c r="J382" s="17">
        <v>35.13349596447878</v>
      </c>
      <c r="K382" s="17">
        <v>-80.7343423155862</v>
      </c>
      <c r="L382" s="14" t="s">
        <v>87</v>
      </c>
      <c r="M382" s="14" t="s">
        <v>88</v>
      </c>
      <c r="N382" s="14" t="s">
        <v>878</v>
      </c>
      <c r="O382" s="18"/>
      <c r="P382" s="18"/>
      <c r="Q382" s="18"/>
      <c r="R382" s="18"/>
      <c r="S382" s="18"/>
      <c r="T382" s="18"/>
      <c r="U382" s="18"/>
      <c r="V382" s="18"/>
      <c r="W382" s="18"/>
      <c r="X382" s="18"/>
      <c r="Y382" s="18"/>
      <c r="Z382" s="18"/>
    </row>
    <row r="383" ht="51.0" customHeight="1">
      <c r="A383" s="14" t="s">
        <v>879</v>
      </c>
      <c r="B383" s="15">
        <v>45968.500718854164</v>
      </c>
      <c r="C383" s="14" t="s">
        <v>95</v>
      </c>
      <c r="D383" s="14" t="s">
        <v>461</v>
      </c>
      <c r="E383" s="14" t="s">
        <v>462</v>
      </c>
      <c r="F383" s="14" t="s">
        <v>463</v>
      </c>
      <c r="G383" s="14" t="s">
        <v>142</v>
      </c>
      <c r="H383" s="14" t="s">
        <v>14</v>
      </c>
      <c r="I383" s="16">
        <v>0.004190305729320095</v>
      </c>
      <c r="J383" s="17">
        <v>35.133350463451976</v>
      </c>
      <c r="K383" s="17">
        <v>-80.73439556205767</v>
      </c>
      <c r="L383" s="14" t="s">
        <v>87</v>
      </c>
      <c r="M383" s="14" t="s">
        <v>88</v>
      </c>
      <c r="N383" s="14" t="s">
        <v>880</v>
      </c>
      <c r="O383" s="18"/>
      <c r="P383" s="18"/>
      <c r="Q383" s="18"/>
      <c r="R383" s="18"/>
      <c r="S383" s="18"/>
      <c r="T383" s="18"/>
      <c r="U383" s="18"/>
      <c r="V383" s="18"/>
      <c r="W383" s="18"/>
      <c r="X383" s="18"/>
      <c r="Y383" s="18"/>
      <c r="Z383" s="18"/>
    </row>
    <row r="384" ht="51.0" customHeight="1">
      <c r="A384" s="14" t="s">
        <v>881</v>
      </c>
      <c r="B384" s="15">
        <v>45968.50091934028</v>
      </c>
      <c r="C384" s="14" t="s">
        <v>95</v>
      </c>
      <c r="D384" s="14" t="s">
        <v>291</v>
      </c>
      <c r="E384" s="14" t="s">
        <v>292</v>
      </c>
      <c r="F384" s="14" t="s">
        <v>315</v>
      </c>
      <c r="G384" s="14" t="s">
        <v>86</v>
      </c>
      <c r="H384" s="14" t="s">
        <v>14</v>
      </c>
      <c r="I384" s="16">
        <v>0.02180412204453553</v>
      </c>
      <c r="J384" s="17">
        <v>35.13316296905116</v>
      </c>
      <c r="K384" s="17">
        <v>-80.73467561113544</v>
      </c>
      <c r="L384" s="14" t="s">
        <v>87</v>
      </c>
      <c r="M384" s="14" t="s">
        <v>88</v>
      </c>
      <c r="N384" s="14" t="s">
        <v>882</v>
      </c>
      <c r="O384" s="18"/>
      <c r="P384" s="18"/>
      <c r="Q384" s="18"/>
      <c r="R384" s="18"/>
      <c r="S384" s="18"/>
      <c r="T384" s="18"/>
      <c r="U384" s="18"/>
      <c r="V384" s="18"/>
      <c r="W384" s="18"/>
      <c r="X384" s="18"/>
      <c r="Y384" s="18"/>
      <c r="Z384" s="18"/>
    </row>
    <row r="385" ht="51.0" customHeight="1">
      <c r="A385" s="14" t="s">
        <v>883</v>
      </c>
      <c r="B385" s="15">
        <v>45968.50093589121</v>
      </c>
      <c r="C385" s="14" t="s">
        <v>95</v>
      </c>
      <c r="D385" s="14" t="s">
        <v>155</v>
      </c>
      <c r="E385" s="14" t="s">
        <v>156</v>
      </c>
      <c r="F385" s="14" t="s">
        <v>160</v>
      </c>
      <c r="G385" s="14" t="s">
        <v>86</v>
      </c>
      <c r="H385" s="14" t="s">
        <v>14</v>
      </c>
      <c r="I385" s="16">
        <v>0.013569529050913885</v>
      </c>
      <c r="J385" s="17">
        <v>35.13325059297186</v>
      </c>
      <c r="K385" s="17">
        <v>-80.73457639563705</v>
      </c>
      <c r="L385" s="14" t="s">
        <v>87</v>
      </c>
      <c r="M385" s="14" t="s">
        <v>88</v>
      </c>
      <c r="N385" s="14" t="s">
        <v>884</v>
      </c>
      <c r="O385" s="18"/>
      <c r="P385" s="18"/>
      <c r="Q385" s="18"/>
      <c r="R385" s="18"/>
      <c r="S385" s="18"/>
      <c r="T385" s="18"/>
      <c r="U385" s="18"/>
      <c r="V385" s="18"/>
      <c r="W385" s="18"/>
      <c r="X385" s="18"/>
      <c r="Y385" s="18"/>
      <c r="Z385" s="18"/>
    </row>
    <row r="386" ht="51.0" customHeight="1">
      <c r="A386" s="14" t="s">
        <v>885</v>
      </c>
      <c r="B386" s="15">
        <v>45968.50119509259</v>
      </c>
      <c r="C386" s="14" t="s">
        <v>95</v>
      </c>
      <c r="D386" s="14" t="s">
        <v>114</v>
      </c>
      <c r="E386" s="14" t="s">
        <v>115</v>
      </c>
      <c r="F386" s="14" t="s">
        <v>149</v>
      </c>
      <c r="G386" s="14" t="s">
        <v>117</v>
      </c>
      <c r="H386" s="14" t="s">
        <v>14</v>
      </c>
      <c r="I386" s="16">
        <v>0.011460268962834986</v>
      </c>
      <c r="J386" s="17">
        <v>35.1334156</v>
      </c>
      <c r="K386" s="17">
        <v>-80.7346304</v>
      </c>
      <c r="L386" s="14" t="s">
        <v>87</v>
      </c>
      <c r="M386" s="14" t="s">
        <v>88</v>
      </c>
      <c r="N386" s="14" t="s">
        <v>886</v>
      </c>
      <c r="O386" s="18"/>
      <c r="P386" s="18"/>
      <c r="Q386" s="18"/>
      <c r="R386" s="18"/>
      <c r="S386" s="18"/>
      <c r="T386" s="18"/>
      <c r="U386" s="18"/>
      <c r="V386" s="18"/>
      <c r="W386" s="18"/>
      <c r="X386" s="18"/>
      <c r="Y386" s="18"/>
      <c r="Z386" s="18"/>
    </row>
    <row r="387" ht="51.0" customHeight="1">
      <c r="A387" s="14" t="s">
        <v>887</v>
      </c>
      <c r="B387" s="15">
        <v>45968.50173256945</v>
      </c>
      <c r="C387" s="14" t="s">
        <v>82</v>
      </c>
      <c r="D387" s="14" t="s">
        <v>125</v>
      </c>
      <c r="E387" s="14" t="s">
        <v>126</v>
      </c>
      <c r="F387" s="14" t="s">
        <v>127</v>
      </c>
      <c r="G387" s="14" t="s">
        <v>86</v>
      </c>
      <c r="H387" s="14"/>
      <c r="I387" s="16"/>
      <c r="J387" s="17"/>
      <c r="K387" s="17"/>
      <c r="L387" s="14" t="s">
        <v>87</v>
      </c>
      <c r="M387" s="14" t="s">
        <v>88</v>
      </c>
      <c r="N387" s="14" t="s">
        <v>888</v>
      </c>
      <c r="O387" s="18"/>
      <c r="P387" s="18"/>
      <c r="Q387" s="18"/>
      <c r="R387" s="18"/>
      <c r="S387" s="18"/>
      <c r="T387" s="18"/>
      <c r="U387" s="18"/>
      <c r="V387" s="18"/>
      <c r="W387" s="18"/>
      <c r="X387" s="18"/>
      <c r="Y387" s="18"/>
      <c r="Z387" s="18"/>
    </row>
    <row r="388" ht="51.0" customHeight="1">
      <c r="A388" s="14" t="s">
        <v>889</v>
      </c>
      <c r="B388" s="15">
        <v>45968.50179678241</v>
      </c>
      <c r="C388" s="14" t="s">
        <v>95</v>
      </c>
      <c r="D388" s="14" t="s">
        <v>836</v>
      </c>
      <c r="E388" s="14" t="s">
        <v>837</v>
      </c>
      <c r="F388" s="14" t="s">
        <v>844</v>
      </c>
      <c r="G388" s="14" t="s">
        <v>86</v>
      </c>
      <c r="H388" s="14" t="s">
        <v>14</v>
      </c>
      <c r="I388" s="16">
        <v>0.017668853428110153</v>
      </c>
      <c r="J388" s="17">
        <v>35.13318947110333</v>
      </c>
      <c r="K388" s="17">
        <v>-80.7345962845768</v>
      </c>
      <c r="L388" s="14" t="s">
        <v>87</v>
      </c>
      <c r="M388" s="14" t="s">
        <v>88</v>
      </c>
      <c r="N388" s="14" t="s">
        <v>890</v>
      </c>
      <c r="O388" s="18"/>
      <c r="P388" s="18"/>
      <c r="Q388" s="18"/>
      <c r="R388" s="18"/>
      <c r="S388" s="18"/>
      <c r="T388" s="18"/>
      <c r="U388" s="18"/>
      <c r="V388" s="18"/>
      <c r="W388" s="18"/>
      <c r="X388" s="18"/>
      <c r="Y388" s="18"/>
      <c r="Z388" s="18"/>
    </row>
    <row r="389" ht="51.0" customHeight="1">
      <c r="A389" s="14" t="s">
        <v>891</v>
      </c>
      <c r="B389" s="15">
        <v>45968.5024449537</v>
      </c>
      <c r="C389" s="14" t="s">
        <v>95</v>
      </c>
      <c r="D389" s="14" t="s">
        <v>125</v>
      </c>
      <c r="E389" s="14" t="s">
        <v>126</v>
      </c>
      <c r="F389" s="14" t="s">
        <v>135</v>
      </c>
      <c r="G389" s="14" t="s">
        <v>86</v>
      </c>
      <c r="H389" s="14" t="s">
        <v>14</v>
      </c>
      <c r="I389" s="16">
        <v>0.0017960266914770469</v>
      </c>
      <c r="J389" s="17">
        <v>35.133379073698876</v>
      </c>
      <c r="K389" s="17">
        <v>-80.73443029119855</v>
      </c>
      <c r="L389" s="14" t="s">
        <v>87</v>
      </c>
      <c r="M389" s="14" t="s">
        <v>88</v>
      </c>
      <c r="N389" s="14" t="s">
        <v>892</v>
      </c>
      <c r="O389" s="18"/>
      <c r="P389" s="18"/>
      <c r="Q389" s="18"/>
      <c r="R389" s="18"/>
      <c r="S389" s="18"/>
      <c r="T389" s="18"/>
      <c r="U389" s="18"/>
      <c r="V389" s="18"/>
      <c r="W389" s="18"/>
      <c r="X389" s="18"/>
      <c r="Y389" s="18"/>
      <c r="Z389" s="18"/>
    </row>
    <row r="390" ht="51.0" customHeight="1">
      <c r="A390" s="14" t="s">
        <v>893</v>
      </c>
      <c r="B390" s="15">
        <v>45968.5194372338</v>
      </c>
      <c r="C390" s="14" t="s">
        <v>95</v>
      </c>
      <c r="D390" s="14" t="s">
        <v>139</v>
      </c>
      <c r="E390" s="14" t="s">
        <v>140</v>
      </c>
      <c r="F390" s="14" t="s">
        <v>141</v>
      </c>
      <c r="G390" s="14" t="s">
        <v>86</v>
      </c>
      <c r="H390" s="14" t="s">
        <v>14</v>
      </c>
      <c r="I390" s="16">
        <v>0.014386959147552177</v>
      </c>
      <c r="J390" s="17">
        <v>35.133279536427914</v>
      </c>
      <c r="K390" s="17">
        <v>-80.73463119924105</v>
      </c>
      <c r="L390" s="14" t="s">
        <v>87</v>
      </c>
      <c r="M390" s="14" t="s">
        <v>88</v>
      </c>
      <c r="N390" s="14" t="s">
        <v>894</v>
      </c>
      <c r="O390" s="18"/>
      <c r="P390" s="18"/>
      <c r="Q390" s="18"/>
      <c r="R390" s="18"/>
      <c r="S390" s="18"/>
      <c r="T390" s="18"/>
      <c r="U390" s="18"/>
      <c r="V390" s="18"/>
      <c r="W390" s="18"/>
      <c r="X390" s="18"/>
      <c r="Y390" s="18"/>
      <c r="Z390" s="18"/>
    </row>
    <row r="391" ht="51.0" customHeight="1">
      <c r="A391" s="14" t="s">
        <v>895</v>
      </c>
      <c r="B391" s="15">
        <v>45968.51972924768</v>
      </c>
      <c r="C391" s="14" t="s">
        <v>82</v>
      </c>
      <c r="D391" s="14" t="s">
        <v>125</v>
      </c>
      <c r="E391" s="14" t="s">
        <v>126</v>
      </c>
      <c r="F391" s="14" t="s">
        <v>127</v>
      </c>
      <c r="G391" s="14" t="s">
        <v>86</v>
      </c>
      <c r="H391" s="14"/>
      <c r="I391" s="16"/>
      <c r="J391" s="17"/>
      <c r="K391" s="17"/>
      <c r="L391" s="14" t="s">
        <v>87</v>
      </c>
      <c r="M391" s="14" t="s">
        <v>88</v>
      </c>
      <c r="N391" s="14" t="s">
        <v>896</v>
      </c>
      <c r="O391" s="18"/>
      <c r="P391" s="18"/>
      <c r="Q391" s="18"/>
      <c r="R391" s="18"/>
      <c r="S391" s="18"/>
      <c r="T391" s="18"/>
      <c r="U391" s="18"/>
      <c r="V391" s="18"/>
      <c r="W391" s="18"/>
      <c r="X391" s="18"/>
      <c r="Y391" s="18"/>
      <c r="Z391" s="18"/>
    </row>
    <row r="392" ht="51.0" customHeight="1">
      <c r="A392" s="14" t="s">
        <v>897</v>
      </c>
      <c r="B392" s="15">
        <v>45968.51978780093</v>
      </c>
      <c r="C392" s="14" t="s">
        <v>95</v>
      </c>
      <c r="D392" s="14" t="s">
        <v>836</v>
      </c>
      <c r="E392" s="14" t="s">
        <v>837</v>
      </c>
      <c r="F392" s="14" t="s">
        <v>844</v>
      </c>
      <c r="G392" s="14" t="s">
        <v>86</v>
      </c>
      <c r="H392" s="14" t="s">
        <v>14</v>
      </c>
      <c r="I392" s="16">
        <v>0.008389777787097789</v>
      </c>
      <c r="J392" s="17">
        <v>35.13341585108444</v>
      </c>
      <c r="K392" s="17">
        <v>-80.73457588146637</v>
      </c>
      <c r="L392" s="14" t="s">
        <v>87</v>
      </c>
      <c r="M392" s="14" t="s">
        <v>88</v>
      </c>
      <c r="N392" s="14" t="s">
        <v>898</v>
      </c>
      <c r="O392" s="18"/>
      <c r="P392" s="18"/>
      <c r="Q392" s="18"/>
      <c r="R392" s="18"/>
      <c r="S392" s="18"/>
      <c r="T392" s="18"/>
      <c r="U392" s="18"/>
      <c r="V392" s="18"/>
      <c r="W392" s="18"/>
      <c r="X392" s="18"/>
      <c r="Y392" s="18"/>
      <c r="Z392" s="18"/>
    </row>
    <row r="393" ht="51.0" customHeight="1">
      <c r="A393" s="14" t="s">
        <v>899</v>
      </c>
      <c r="B393" s="15">
        <v>45968.51984450231</v>
      </c>
      <c r="C393" s="14" t="s">
        <v>95</v>
      </c>
      <c r="D393" s="14" t="s">
        <v>125</v>
      </c>
      <c r="E393" s="14" t="s">
        <v>126</v>
      </c>
      <c r="F393" s="14" t="s">
        <v>135</v>
      </c>
      <c r="G393" s="14" t="s">
        <v>86</v>
      </c>
      <c r="H393" s="14" t="s">
        <v>14</v>
      </c>
      <c r="I393" s="16">
        <v>0.01036226826829818</v>
      </c>
      <c r="J393" s="17">
        <v>35.13327642886946</v>
      </c>
      <c r="K393" s="17">
        <v>-80.73452241063222</v>
      </c>
      <c r="L393" s="14" t="s">
        <v>87</v>
      </c>
      <c r="M393" s="14" t="s">
        <v>88</v>
      </c>
      <c r="N393" s="14" t="s">
        <v>900</v>
      </c>
      <c r="O393" s="18"/>
      <c r="P393" s="18"/>
      <c r="Q393" s="18"/>
      <c r="R393" s="18"/>
      <c r="S393" s="18"/>
      <c r="T393" s="18"/>
      <c r="U393" s="18"/>
      <c r="V393" s="18"/>
      <c r="W393" s="18"/>
      <c r="X393" s="18"/>
      <c r="Y393" s="18"/>
      <c r="Z393" s="18"/>
    </row>
    <row r="394" ht="51.0" customHeight="1">
      <c r="A394" s="14" t="s">
        <v>901</v>
      </c>
      <c r="B394" s="15">
        <v>45968.520465532405</v>
      </c>
      <c r="C394" s="14" t="s">
        <v>95</v>
      </c>
      <c r="D394" s="14" t="s">
        <v>198</v>
      </c>
      <c r="E394" s="14" t="s">
        <v>199</v>
      </c>
      <c r="F394" s="14" t="s">
        <v>203</v>
      </c>
      <c r="G394" s="14" t="s">
        <v>117</v>
      </c>
      <c r="H394" s="14" t="s">
        <v>14</v>
      </c>
      <c r="I394" s="16">
        <v>0.010797149754734628</v>
      </c>
      <c r="J394" s="17">
        <v>35.1333892</v>
      </c>
      <c r="K394" s="17">
        <v>-80.7346181</v>
      </c>
      <c r="L394" s="14" t="s">
        <v>87</v>
      </c>
      <c r="M394" s="14" t="s">
        <v>88</v>
      </c>
      <c r="N394" s="14" t="s">
        <v>902</v>
      </c>
      <c r="O394" s="18"/>
      <c r="P394" s="18"/>
      <c r="Q394" s="18"/>
      <c r="R394" s="18"/>
      <c r="S394" s="18"/>
      <c r="T394" s="18"/>
      <c r="U394" s="18"/>
      <c r="V394" s="18"/>
      <c r="W394" s="18"/>
      <c r="X394" s="18"/>
      <c r="Y394" s="18"/>
      <c r="Z394" s="18"/>
    </row>
    <row r="395" ht="51.0" customHeight="1">
      <c r="A395" s="14" t="s">
        <v>903</v>
      </c>
      <c r="B395" s="15">
        <v>45968.52050629629</v>
      </c>
      <c r="C395" s="14" t="s">
        <v>95</v>
      </c>
      <c r="D395" s="14" t="s">
        <v>291</v>
      </c>
      <c r="E395" s="14" t="s">
        <v>292</v>
      </c>
      <c r="F395" s="14" t="s">
        <v>315</v>
      </c>
      <c r="G395" s="14" t="s">
        <v>86</v>
      </c>
      <c r="H395" s="14" t="s">
        <v>14</v>
      </c>
      <c r="I395" s="16">
        <v>0.013414482726034493</v>
      </c>
      <c r="J395" s="17">
        <v>35.13338158014915</v>
      </c>
      <c r="K395" s="17">
        <v>-80.73466366507583</v>
      </c>
      <c r="L395" s="14" t="s">
        <v>87</v>
      </c>
      <c r="M395" s="14" t="s">
        <v>88</v>
      </c>
      <c r="N395" s="14" t="s">
        <v>904</v>
      </c>
      <c r="O395" s="18"/>
      <c r="P395" s="18"/>
      <c r="Q395" s="18"/>
      <c r="R395" s="18"/>
      <c r="S395" s="18"/>
      <c r="T395" s="18"/>
      <c r="U395" s="18"/>
      <c r="V395" s="18"/>
      <c r="W395" s="18"/>
      <c r="X395" s="18"/>
      <c r="Y395" s="18"/>
      <c r="Z395" s="18"/>
    </row>
    <row r="396" ht="51.0" customHeight="1">
      <c r="A396" s="14" t="s">
        <v>905</v>
      </c>
      <c r="B396" s="15">
        <v>45968.52054377315</v>
      </c>
      <c r="C396" s="14" t="s">
        <v>82</v>
      </c>
      <c r="D396" s="14" t="s">
        <v>83</v>
      </c>
      <c r="E396" s="14" t="s">
        <v>84</v>
      </c>
      <c r="F396" s="14" t="s">
        <v>85</v>
      </c>
      <c r="G396" s="14" t="s">
        <v>86</v>
      </c>
      <c r="H396" s="14"/>
      <c r="I396" s="16"/>
      <c r="J396" s="17"/>
      <c r="K396" s="17"/>
      <c r="L396" s="14" t="s">
        <v>87</v>
      </c>
      <c r="M396" s="14" t="s">
        <v>88</v>
      </c>
      <c r="N396" s="14" t="s">
        <v>906</v>
      </c>
      <c r="O396" s="18"/>
      <c r="P396" s="18"/>
      <c r="Q396" s="18"/>
      <c r="R396" s="18"/>
      <c r="S396" s="18"/>
      <c r="T396" s="18"/>
      <c r="U396" s="18"/>
      <c r="V396" s="18"/>
      <c r="W396" s="18"/>
      <c r="X396" s="18"/>
      <c r="Y396" s="18"/>
      <c r="Z396" s="18"/>
    </row>
    <row r="397" ht="51.0" customHeight="1">
      <c r="A397" s="14" t="s">
        <v>907</v>
      </c>
      <c r="B397" s="15">
        <v>45968.520586203704</v>
      </c>
      <c r="C397" s="14" t="s">
        <v>95</v>
      </c>
      <c r="D397" s="14" t="s">
        <v>445</v>
      </c>
      <c r="E397" s="14" t="s">
        <v>446</v>
      </c>
      <c r="F397" s="14" t="s">
        <v>454</v>
      </c>
      <c r="G397" s="14" t="s">
        <v>86</v>
      </c>
      <c r="H397" s="14" t="s">
        <v>14</v>
      </c>
      <c r="I397" s="16">
        <v>0.017289216991200215</v>
      </c>
      <c r="J397" s="17">
        <v>35.133241783792016</v>
      </c>
      <c r="K397" s="17">
        <v>-80.73465992081711</v>
      </c>
      <c r="L397" s="14" t="s">
        <v>87</v>
      </c>
      <c r="M397" s="14" t="s">
        <v>88</v>
      </c>
      <c r="N397" s="14" t="s">
        <v>908</v>
      </c>
      <c r="O397" s="18"/>
      <c r="P397" s="18"/>
      <c r="Q397" s="18"/>
      <c r="R397" s="18"/>
      <c r="S397" s="18"/>
      <c r="T397" s="18"/>
      <c r="U397" s="18"/>
      <c r="V397" s="18"/>
      <c r="W397" s="18"/>
      <c r="X397" s="18"/>
      <c r="Y397" s="18"/>
      <c r="Z397" s="18"/>
    </row>
    <row r="398" ht="51.0" customHeight="1">
      <c r="A398" s="14" t="s">
        <v>909</v>
      </c>
      <c r="B398" s="15">
        <v>45968.52061018518</v>
      </c>
      <c r="C398" s="14" t="s">
        <v>95</v>
      </c>
      <c r="D398" s="14" t="s">
        <v>170</v>
      </c>
      <c r="E398" s="14" t="s">
        <v>171</v>
      </c>
      <c r="F398" s="14" t="s">
        <v>175</v>
      </c>
      <c r="G398" s="14" t="s">
        <v>117</v>
      </c>
      <c r="H398" s="14" t="s">
        <v>14</v>
      </c>
      <c r="I398" s="16">
        <v>0.011410364878302619</v>
      </c>
      <c r="J398" s="17">
        <v>35.1333615</v>
      </c>
      <c r="K398" s="17">
        <v>-80.7346228</v>
      </c>
      <c r="L398" s="14" t="s">
        <v>87</v>
      </c>
      <c r="M398" s="14" t="s">
        <v>88</v>
      </c>
      <c r="N398" s="14" t="s">
        <v>910</v>
      </c>
      <c r="O398" s="18"/>
      <c r="P398" s="18"/>
      <c r="Q398" s="18"/>
      <c r="R398" s="18"/>
      <c r="S398" s="18"/>
      <c r="T398" s="18"/>
      <c r="U398" s="18"/>
      <c r="V398" s="18"/>
      <c r="W398" s="18"/>
      <c r="X398" s="18"/>
      <c r="Y398" s="18"/>
      <c r="Z398" s="18"/>
    </row>
    <row r="399" ht="51.0" customHeight="1">
      <c r="A399" s="14" t="s">
        <v>911</v>
      </c>
      <c r="B399" s="15">
        <v>45968.52063716435</v>
      </c>
      <c r="C399" s="14" t="s">
        <v>95</v>
      </c>
      <c r="D399" s="14" t="s">
        <v>155</v>
      </c>
      <c r="E399" s="14" t="s">
        <v>156</v>
      </c>
      <c r="F399" s="14" t="s">
        <v>160</v>
      </c>
      <c r="G399" s="14" t="s">
        <v>86</v>
      </c>
      <c r="H399" s="14" t="s">
        <v>14</v>
      </c>
      <c r="I399" s="16">
        <v>0.012250135053504042</v>
      </c>
      <c r="J399" s="17">
        <v>35.133263251120646</v>
      </c>
      <c r="K399" s="17">
        <v>-80.73455821943479</v>
      </c>
      <c r="L399" s="14" t="s">
        <v>87</v>
      </c>
      <c r="M399" s="14" t="s">
        <v>88</v>
      </c>
      <c r="N399" s="14" t="s">
        <v>912</v>
      </c>
      <c r="O399" s="18"/>
      <c r="P399" s="18"/>
      <c r="Q399" s="18"/>
      <c r="R399" s="18"/>
      <c r="S399" s="18"/>
      <c r="T399" s="18"/>
      <c r="U399" s="18"/>
      <c r="V399" s="18"/>
      <c r="W399" s="18"/>
      <c r="X399" s="18"/>
      <c r="Y399" s="18"/>
      <c r="Z399" s="18"/>
    </row>
    <row r="400" ht="51.0" customHeight="1">
      <c r="A400" s="14" t="s">
        <v>913</v>
      </c>
      <c r="B400" s="15">
        <v>45968.52067722222</v>
      </c>
      <c r="C400" s="14" t="s">
        <v>95</v>
      </c>
      <c r="D400" s="14" t="s">
        <v>83</v>
      </c>
      <c r="E400" s="14" t="s">
        <v>84</v>
      </c>
      <c r="F400" s="14" t="s">
        <v>96</v>
      </c>
      <c r="G400" s="14" t="s">
        <v>86</v>
      </c>
      <c r="H400" s="14" t="s">
        <v>14</v>
      </c>
      <c r="I400" s="16">
        <v>0.008893077959536389</v>
      </c>
      <c r="J400" s="17">
        <v>35.13327657956075</v>
      </c>
      <c r="K400" s="17">
        <v>-80.73443854489321</v>
      </c>
      <c r="L400" s="14" t="s">
        <v>87</v>
      </c>
      <c r="M400" s="14" t="s">
        <v>88</v>
      </c>
      <c r="N400" s="14" t="s">
        <v>914</v>
      </c>
      <c r="O400" s="18"/>
      <c r="P400" s="18"/>
      <c r="Q400" s="18"/>
      <c r="R400" s="18"/>
      <c r="S400" s="18"/>
      <c r="T400" s="18"/>
      <c r="U400" s="18"/>
      <c r="V400" s="18"/>
      <c r="W400" s="18"/>
      <c r="X400" s="18"/>
      <c r="Y400" s="18"/>
      <c r="Z400" s="18"/>
    </row>
    <row r="401" ht="51.0" customHeight="1">
      <c r="A401" s="14" t="s">
        <v>915</v>
      </c>
      <c r="B401" s="15">
        <v>45968.520976851854</v>
      </c>
      <c r="C401" s="14" t="s">
        <v>95</v>
      </c>
      <c r="D401" s="14" t="s">
        <v>239</v>
      </c>
      <c r="E401" s="14" t="s">
        <v>240</v>
      </c>
      <c r="F401" s="14" t="s">
        <v>256</v>
      </c>
      <c r="G401" s="14" t="s">
        <v>117</v>
      </c>
      <c r="H401" s="14" t="s">
        <v>14</v>
      </c>
      <c r="I401" s="16">
        <v>0.018557938604278384</v>
      </c>
      <c r="J401" s="17">
        <v>35.1335179</v>
      </c>
      <c r="K401" s="17">
        <v>-80.734726</v>
      </c>
      <c r="L401" s="14" t="s">
        <v>87</v>
      </c>
      <c r="M401" s="14" t="s">
        <v>88</v>
      </c>
      <c r="N401" s="14" t="s">
        <v>916</v>
      </c>
      <c r="O401" s="18"/>
      <c r="P401" s="18"/>
      <c r="Q401" s="18"/>
      <c r="R401" s="18"/>
      <c r="S401" s="18"/>
      <c r="T401" s="18"/>
      <c r="U401" s="18"/>
      <c r="V401" s="18"/>
      <c r="W401" s="18"/>
      <c r="X401" s="18"/>
      <c r="Y401" s="18"/>
      <c r="Z401" s="18"/>
    </row>
    <row r="402" ht="51.0" customHeight="1">
      <c r="A402" s="14" t="s">
        <v>917</v>
      </c>
      <c r="B402" s="15">
        <v>45968.52123003472</v>
      </c>
      <c r="C402" s="14" t="s">
        <v>95</v>
      </c>
      <c r="D402" s="14" t="s">
        <v>461</v>
      </c>
      <c r="E402" s="14" t="s">
        <v>462</v>
      </c>
      <c r="F402" s="14" t="s">
        <v>463</v>
      </c>
      <c r="G402" s="14" t="s">
        <v>86</v>
      </c>
      <c r="H402" s="14" t="s">
        <v>14</v>
      </c>
      <c r="I402" s="16">
        <v>0.0073415686881631</v>
      </c>
      <c r="J402" s="17">
        <v>35.13330684808579</v>
      </c>
      <c r="K402" s="17">
        <v>-80.73437823680864</v>
      </c>
      <c r="L402" s="14" t="s">
        <v>87</v>
      </c>
      <c r="M402" s="14" t="s">
        <v>88</v>
      </c>
      <c r="N402" s="14" t="s">
        <v>918</v>
      </c>
      <c r="O402" s="18"/>
      <c r="P402" s="18"/>
      <c r="Q402" s="18"/>
      <c r="R402" s="18"/>
      <c r="S402" s="18"/>
      <c r="T402" s="18"/>
      <c r="U402" s="18"/>
      <c r="V402" s="18"/>
      <c r="W402" s="18"/>
      <c r="X402" s="18"/>
      <c r="Y402" s="18"/>
      <c r="Z402" s="18"/>
    </row>
    <row r="403" ht="51.0" customHeight="1">
      <c r="A403" s="14" t="s">
        <v>919</v>
      </c>
      <c r="B403" s="15">
        <v>45968.52216543982</v>
      </c>
      <c r="C403" s="14" t="s">
        <v>95</v>
      </c>
      <c r="D403" s="14" t="s">
        <v>114</v>
      </c>
      <c r="E403" s="14" t="s">
        <v>115</v>
      </c>
      <c r="F403" s="14" t="s">
        <v>149</v>
      </c>
      <c r="G403" s="14" t="s">
        <v>117</v>
      </c>
      <c r="H403" s="14" t="s">
        <v>14</v>
      </c>
      <c r="I403" s="16">
        <v>0.009123368300174446</v>
      </c>
      <c r="J403" s="17">
        <v>35.1333285</v>
      </c>
      <c r="K403" s="17">
        <v>-80.7345596</v>
      </c>
      <c r="L403" s="14" t="s">
        <v>87</v>
      </c>
      <c r="M403" s="14" t="s">
        <v>88</v>
      </c>
      <c r="N403" s="14" t="s">
        <v>920</v>
      </c>
      <c r="O403" s="18"/>
      <c r="P403" s="18"/>
      <c r="Q403" s="18"/>
      <c r="R403" s="18"/>
      <c r="S403" s="18"/>
      <c r="T403" s="18"/>
      <c r="U403" s="18"/>
      <c r="V403" s="18"/>
      <c r="W403" s="18"/>
      <c r="X403" s="18"/>
      <c r="Y403" s="18"/>
      <c r="Z403" s="18"/>
    </row>
    <row r="404" ht="51.0" customHeight="1">
      <c r="A404" s="14" t="s">
        <v>921</v>
      </c>
      <c r="B404" s="15">
        <v>45968.57408825231</v>
      </c>
      <c r="C404" s="14" t="s">
        <v>82</v>
      </c>
      <c r="D404" s="14" t="s">
        <v>125</v>
      </c>
      <c r="E404" s="14" t="s">
        <v>126</v>
      </c>
      <c r="F404" s="14" t="s">
        <v>127</v>
      </c>
      <c r="G404" s="14" t="s">
        <v>86</v>
      </c>
      <c r="H404" s="14"/>
      <c r="I404" s="16"/>
      <c r="J404" s="17"/>
      <c r="K404" s="17"/>
      <c r="L404" s="14" t="s">
        <v>87</v>
      </c>
      <c r="M404" s="14" t="s">
        <v>88</v>
      </c>
      <c r="N404" s="14" t="s">
        <v>922</v>
      </c>
      <c r="O404" s="18"/>
      <c r="P404" s="18"/>
      <c r="Q404" s="18"/>
      <c r="R404" s="18"/>
      <c r="S404" s="18"/>
      <c r="T404" s="18"/>
      <c r="U404" s="18"/>
      <c r="V404" s="18"/>
      <c r="W404" s="18"/>
      <c r="X404" s="18"/>
      <c r="Y404" s="18"/>
      <c r="Z404" s="18"/>
    </row>
    <row r="405" ht="51.0" customHeight="1">
      <c r="A405" s="14" t="s">
        <v>923</v>
      </c>
      <c r="B405" s="15">
        <v>45968.57428328704</v>
      </c>
      <c r="C405" s="14" t="s">
        <v>82</v>
      </c>
      <c r="D405" s="14" t="s">
        <v>125</v>
      </c>
      <c r="E405" s="14" t="s">
        <v>126</v>
      </c>
      <c r="F405" s="14" t="s">
        <v>127</v>
      </c>
      <c r="G405" s="14" t="s">
        <v>86</v>
      </c>
      <c r="H405" s="14"/>
      <c r="I405" s="16"/>
      <c r="J405" s="17"/>
      <c r="K405" s="17"/>
      <c r="L405" s="14" t="s">
        <v>87</v>
      </c>
      <c r="M405" s="14" t="s">
        <v>88</v>
      </c>
      <c r="N405" s="14" t="s">
        <v>924</v>
      </c>
      <c r="O405" s="18"/>
      <c r="P405" s="18"/>
      <c r="Q405" s="18"/>
      <c r="R405" s="18"/>
      <c r="S405" s="18"/>
      <c r="T405" s="18"/>
      <c r="U405" s="18"/>
      <c r="V405" s="18"/>
      <c r="W405" s="18"/>
      <c r="X405" s="18"/>
      <c r="Y405" s="18"/>
      <c r="Z405" s="18"/>
    </row>
    <row r="406" ht="51.0" customHeight="1">
      <c r="A406" s="14" t="s">
        <v>925</v>
      </c>
      <c r="B406" s="15">
        <v>45968.58306472222</v>
      </c>
      <c r="C406" s="14" t="s">
        <v>82</v>
      </c>
      <c r="D406" s="14" t="s">
        <v>125</v>
      </c>
      <c r="E406" s="14" t="s">
        <v>126</v>
      </c>
      <c r="F406" s="14" t="s">
        <v>127</v>
      </c>
      <c r="G406" s="14" t="s">
        <v>86</v>
      </c>
      <c r="H406" s="14"/>
      <c r="I406" s="16"/>
      <c r="J406" s="17"/>
      <c r="K406" s="17"/>
      <c r="L406" s="14" t="s">
        <v>87</v>
      </c>
      <c r="M406" s="14" t="s">
        <v>88</v>
      </c>
      <c r="N406" s="14" t="s">
        <v>926</v>
      </c>
      <c r="O406" s="18"/>
      <c r="P406" s="18"/>
      <c r="Q406" s="18"/>
      <c r="R406" s="18"/>
      <c r="S406" s="18"/>
      <c r="T406" s="18"/>
      <c r="U406" s="18"/>
      <c r="V406" s="18"/>
      <c r="W406" s="18"/>
      <c r="X406" s="18"/>
      <c r="Y406" s="18"/>
      <c r="Z406" s="18"/>
    </row>
    <row r="407" ht="51.0" customHeight="1">
      <c r="A407" s="14" t="s">
        <v>927</v>
      </c>
      <c r="B407" s="15">
        <v>45968.666928680555</v>
      </c>
      <c r="C407" s="14" t="s">
        <v>95</v>
      </c>
      <c r="D407" s="14" t="s">
        <v>198</v>
      </c>
      <c r="E407" s="14" t="s">
        <v>199</v>
      </c>
      <c r="F407" s="14" t="s">
        <v>203</v>
      </c>
      <c r="G407" s="14" t="s">
        <v>117</v>
      </c>
      <c r="H407" s="14" t="s">
        <v>14</v>
      </c>
      <c r="I407" s="16">
        <v>0.028857854944395467</v>
      </c>
      <c r="J407" s="17">
        <v>35.1335631</v>
      </c>
      <c r="K407" s="17">
        <v>-80.7339553</v>
      </c>
      <c r="L407" s="14" t="s">
        <v>87</v>
      </c>
      <c r="M407" s="14" t="s">
        <v>88</v>
      </c>
      <c r="N407" s="14" t="s">
        <v>928</v>
      </c>
      <c r="O407" s="18"/>
      <c r="P407" s="18"/>
      <c r="Q407" s="18"/>
      <c r="R407" s="18"/>
      <c r="S407" s="18"/>
      <c r="T407" s="18"/>
      <c r="U407" s="18"/>
      <c r="V407" s="18"/>
      <c r="W407" s="18"/>
      <c r="X407" s="18"/>
      <c r="Y407" s="18"/>
      <c r="Z407" s="18"/>
    </row>
    <row r="408" ht="51.0" customHeight="1">
      <c r="A408" s="14" t="s">
        <v>929</v>
      </c>
      <c r="B408" s="15">
        <v>45968.66709133102</v>
      </c>
      <c r="C408" s="14" t="s">
        <v>95</v>
      </c>
      <c r="D408" s="14" t="s">
        <v>836</v>
      </c>
      <c r="E408" s="14" t="s">
        <v>837</v>
      </c>
      <c r="F408" s="14" t="s">
        <v>844</v>
      </c>
      <c r="G408" s="14" t="s">
        <v>86</v>
      </c>
      <c r="H408" s="14" t="s">
        <v>14</v>
      </c>
      <c r="I408" s="16">
        <v>0.013104528203181594</v>
      </c>
      <c r="J408" s="17">
        <v>35.133571033760376</v>
      </c>
      <c r="K408" s="17">
        <v>-80.73431590110577</v>
      </c>
      <c r="L408" s="14" t="s">
        <v>87</v>
      </c>
      <c r="M408" s="14" t="s">
        <v>88</v>
      </c>
      <c r="N408" s="14" t="s">
        <v>930</v>
      </c>
      <c r="O408" s="18"/>
      <c r="P408" s="18"/>
      <c r="Q408" s="18"/>
      <c r="R408" s="18"/>
      <c r="S408" s="18"/>
      <c r="T408" s="18"/>
      <c r="U408" s="18"/>
      <c r="V408" s="18"/>
      <c r="W408" s="18"/>
      <c r="X408" s="18"/>
      <c r="Y408" s="18"/>
      <c r="Z408" s="18"/>
    </row>
    <row r="409" ht="51.0" customHeight="1">
      <c r="A409" s="14" t="s">
        <v>931</v>
      </c>
      <c r="B409" s="15">
        <v>45968.66738568287</v>
      </c>
      <c r="C409" s="14" t="s">
        <v>95</v>
      </c>
      <c r="D409" s="14" t="s">
        <v>239</v>
      </c>
      <c r="E409" s="14" t="s">
        <v>240</v>
      </c>
      <c r="F409" s="14" t="s">
        <v>256</v>
      </c>
      <c r="G409" s="14" t="s">
        <v>117</v>
      </c>
      <c r="H409" s="14" t="s">
        <v>14</v>
      </c>
      <c r="I409" s="16">
        <v>0.027169684400061057</v>
      </c>
      <c r="J409" s="17">
        <v>35.1337742</v>
      </c>
      <c r="K409" s="17">
        <v>-80.7342625</v>
      </c>
      <c r="L409" s="14" t="s">
        <v>87</v>
      </c>
      <c r="M409" s="14" t="s">
        <v>88</v>
      </c>
      <c r="N409" s="14" t="s">
        <v>932</v>
      </c>
      <c r="O409" s="18"/>
      <c r="P409" s="18"/>
      <c r="Q409" s="18"/>
      <c r="R409" s="18"/>
      <c r="S409" s="18"/>
      <c r="T409" s="18"/>
      <c r="U409" s="18"/>
      <c r="V409" s="18"/>
      <c r="W409" s="18"/>
      <c r="X409" s="18"/>
      <c r="Y409" s="18"/>
      <c r="Z409" s="18"/>
    </row>
    <row r="410" ht="51.0" customHeight="1">
      <c r="A410" s="14" t="s">
        <v>933</v>
      </c>
      <c r="B410" s="15">
        <v>45968.66758122685</v>
      </c>
      <c r="C410" s="14" t="s">
        <v>95</v>
      </c>
      <c r="D410" s="14" t="s">
        <v>114</v>
      </c>
      <c r="E410" s="14" t="s">
        <v>115</v>
      </c>
      <c r="F410" s="14" t="s">
        <v>149</v>
      </c>
      <c r="G410" s="14" t="s">
        <v>117</v>
      </c>
      <c r="H410" s="14" t="s">
        <v>14</v>
      </c>
      <c r="I410" s="16">
        <v>0.019852702545109895</v>
      </c>
      <c r="J410" s="17">
        <v>35.1336058</v>
      </c>
      <c r="K410" s="17">
        <v>-80.7341767</v>
      </c>
      <c r="L410" s="14" t="s">
        <v>87</v>
      </c>
      <c r="M410" s="14" t="s">
        <v>88</v>
      </c>
      <c r="N410" s="14" t="s">
        <v>934</v>
      </c>
      <c r="O410" s="18"/>
      <c r="P410" s="18"/>
      <c r="Q410" s="18"/>
      <c r="R410" s="18"/>
      <c r="S410" s="18"/>
      <c r="T410" s="18"/>
      <c r="U410" s="18"/>
      <c r="V410" s="18"/>
      <c r="W410" s="18"/>
      <c r="X410" s="18"/>
      <c r="Y410" s="18"/>
      <c r="Z410" s="18"/>
    </row>
    <row r="411" ht="51.0" customHeight="1">
      <c r="A411" s="14" t="s">
        <v>935</v>
      </c>
      <c r="B411" s="15">
        <v>45968.667604456015</v>
      </c>
      <c r="C411" s="14" t="s">
        <v>95</v>
      </c>
      <c r="D411" s="14" t="s">
        <v>170</v>
      </c>
      <c r="E411" s="14" t="s">
        <v>171</v>
      </c>
      <c r="F411" s="14" t="s">
        <v>175</v>
      </c>
      <c r="G411" s="14" t="s">
        <v>117</v>
      </c>
      <c r="H411" s="14" t="s">
        <v>14</v>
      </c>
      <c r="I411" s="16">
        <v>0.016816845613468637</v>
      </c>
      <c r="J411" s="17">
        <v>35.1336088</v>
      </c>
      <c r="K411" s="17">
        <v>-80.7342653</v>
      </c>
      <c r="L411" s="14" t="s">
        <v>87</v>
      </c>
      <c r="M411" s="14" t="s">
        <v>88</v>
      </c>
      <c r="N411" s="14" t="s">
        <v>936</v>
      </c>
      <c r="O411" s="18"/>
      <c r="P411" s="18"/>
      <c r="Q411" s="18"/>
      <c r="R411" s="18"/>
      <c r="S411" s="18"/>
      <c r="T411" s="18"/>
      <c r="U411" s="18"/>
      <c r="V411" s="18"/>
      <c r="W411" s="18"/>
      <c r="X411" s="18"/>
      <c r="Y411" s="18"/>
      <c r="Z411" s="18"/>
    </row>
    <row r="412" ht="51.0" customHeight="1">
      <c r="A412" s="14" t="s">
        <v>937</v>
      </c>
      <c r="B412" s="15">
        <v>45968.6677394213</v>
      </c>
      <c r="C412" s="14" t="s">
        <v>95</v>
      </c>
      <c r="D412" s="14" t="s">
        <v>291</v>
      </c>
      <c r="E412" s="14" t="s">
        <v>292</v>
      </c>
      <c r="F412" s="14" t="s">
        <v>315</v>
      </c>
      <c r="G412" s="14" t="s">
        <v>86</v>
      </c>
      <c r="H412" s="14" t="s">
        <v>14</v>
      </c>
      <c r="I412" s="16">
        <v>0.013414482726034493</v>
      </c>
      <c r="J412" s="17">
        <v>35.13338158014915</v>
      </c>
      <c r="K412" s="17">
        <v>-80.73466366507583</v>
      </c>
      <c r="L412" s="14" t="s">
        <v>87</v>
      </c>
      <c r="M412" s="14" t="s">
        <v>88</v>
      </c>
      <c r="N412" s="14" t="s">
        <v>938</v>
      </c>
      <c r="O412" s="18"/>
      <c r="P412" s="18"/>
      <c r="Q412" s="18"/>
      <c r="R412" s="18"/>
      <c r="S412" s="18"/>
      <c r="T412" s="18"/>
      <c r="U412" s="18"/>
      <c r="V412" s="18"/>
      <c r="W412" s="18"/>
      <c r="X412" s="18"/>
      <c r="Y412" s="18"/>
      <c r="Z412" s="18"/>
    </row>
    <row r="413" ht="51.0" customHeight="1">
      <c r="A413" s="14" t="s">
        <v>939</v>
      </c>
      <c r="B413" s="15">
        <v>45968.66819391203</v>
      </c>
      <c r="C413" s="14" t="s">
        <v>82</v>
      </c>
      <c r="D413" s="14" t="s">
        <v>125</v>
      </c>
      <c r="E413" s="14" t="s">
        <v>126</v>
      </c>
      <c r="F413" s="14" t="s">
        <v>127</v>
      </c>
      <c r="G413" s="14" t="s">
        <v>86</v>
      </c>
      <c r="H413" s="14"/>
      <c r="I413" s="16"/>
      <c r="J413" s="17"/>
      <c r="K413" s="17"/>
      <c r="L413" s="14" t="s">
        <v>87</v>
      </c>
      <c r="M413" s="14" t="s">
        <v>88</v>
      </c>
      <c r="N413" s="14" t="s">
        <v>940</v>
      </c>
      <c r="O413" s="18"/>
      <c r="P413" s="18"/>
      <c r="Q413" s="18"/>
      <c r="R413" s="18"/>
      <c r="S413" s="18"/>
      <c r="T413" s="18"/>
      <c r="U413" s="18"/>
      <c r="V413" s="18"/>
      <c r="W413" s="18"/>
      <c r="X413" s="18"/>
      <c r="Y413" s="18"/>
      <c r="Z413" s="18"/>
    </row>
    <row r="414" ht="51.0" customHeight="1">
      <c r="A414" s="14" t="s">
        <v>941</v>
      </c>
      <c r="B414" s="15">
        <v>45968.668332719906</v>
      </c>
      <c r="C414" s="14" t="s">
        <v>95</v>
      </c>
      <c r="D414" s="14" t="s">
        <v>461</v>
      </c>
      <c r="E414" s="14" t="s">
        <v>462</v>
      </c>
      <c r="F414" s="14" t="s">
        <v>463</v>
      </c>
      <c r="G414" s="14" t="s">
        <v>86</v>
      </c>
      <c r="H414" s="14" t="s">
        <v>14</v>
      </c>
      <c r="I414" s="16">
        <v>0.011995362107931654</v>
      </c>
      <c r="J414" s="17">
        <v>35.133254290047184</v>
      </c>
      <c r="K414" s="17">
        <v>-80.73453337571961</v>
      </c>
      <c r="L414" s="14" t="s">
        <v>87</v>
      </c>
      <c r="M414" s="14" t="s">
        <v>88</v>
      </c>
      <c r="N414" s="14" t="s">
        <v>942</v>
      </c>
      <c r="O414" s="18"/>
      <c r="P414" s="18"/>
      <c r="Q414" s="18"/>
      <c r="R414" s="18"/>
      <c r="S414" s="18"/>
      <c r="T414" s="18"/>
      <c r="U414" s="18"/>
      <c r="V414" s="18"/>
      <c r="W414" s="18"/>
      <c r="X414" s="18"/>
      <c r="Y414" s="18"/>
      <c r="Z414" s="18"/>
    </row>
    <row r="415" ht="51.0" customHeight="1">
      <c r="A415" s="14" t="s">
        <v>943</v>
      </c>
      <c r="B415" s="15">
        <v>45968.668369756946</v>
      </c>
      <c r="C415" s="14" t="s">
        <v>95</v>
      </c>
      <c r="D415" s="14" t="s">
        <v>125</v>
      </c>
      <c r="E415" s="14" t="s">
        <v>126</v>
      </c>
      <c r="F415" s="14" t="s">
        <v>135</v>
      </c>
      <c r="G415" s="14" t="s">
        <v>86</v>
      </c>
      <c r="H415" s="14" t="s">
        <v>14</v>
      </c>
      <c r="I415" s="16">
        <v>0.0017960266914770469</v>
      </c>
      <c r="J415" s="17">
        <v>35.133379073698876</v>
      </c>
      <c r="K415" s="17">
        <v>-80.73443029119855</v>
      </c>
      <c r="L415" s="14" t="s">
        <v>87</v>
      </c>
      <c r="M415" s="14" t="s">
        <v>88</v>
      </c>
      <c r="N415" s="14" t="s">
        <v>944</v>
      </c>
      <c r="O415" s="18"/>
      <c r="P415" s="18"/>
      <c r="Q415" s="18"/>
      <c r="R415" s="18"/>
      <c r="S415" s="18"/>
      <c r="T415" s="18"/>
      <c r="U415" s="18"/>
      <c r="V415" s="18"/>
      <c r="W415" s="18"/>
      <c r="X415" s="18"/>
      <c r="Y415" s="18"/>
      <c r="Z415" s="18"/>
    </row>
    <row r="416" ht="51.0" customHeight="1">
      <c r="A416" s="14" t="s">
        <v>945</v>
      </c>
      <c r="B416" s="15">
        <v>45968.66881253472</v>
      </c>
      <c r="C416" s="14" t="s">
        <v>95</v>
      </c>
      <c r="D416" s="14" t="s">
        <v>445</v>
      </c>
      <c r="E416" s="14" t="s">
        <v>446</v>
      </c>
      <c r="F416" s="14" t="s">
        <v>454</v>
      </c>
      <c r="G416" s="14" t="s">
        <v>86</v>
      </c>
      <c r="H416" s="14" t="s">
        <v>14</v>
      </c>
      <c r="I416" s="16">
        <v>0.02296774581583079</v>
      </c>
      <c r="J416" s="17">
        <v>35.13319992196292</v>
      </c>
      <c r="K416" s="17">
        <v>-80.73410810807052</v>
      </c>
      <c r="L416" s="14" t="s">
        <v>87</v>
      </c>
      <c r="M416" s="14" t="s">
        <v>88</v>
      </c>
      <c r="N416" s="14" t="s">
        <v>946</v>
      </c>
      <c r="O416" s="18"/>
      <c r="P416" s="18"/>
      <c r="Q416" s="18"/>
      <c r="R416" s="18"/>
      <c r="S416" s="18"/>
      <c r="T416" s="18"/>
      <c r="U416" s="18"/>
      <c r="V416" s="18"/>
      <c r="W416" s="18"/>
      <c r="X416" s="18"/>
      <c r="Y416" s="18"/>
      <c r="Z416" s="18"/>
    </row>
    <row r="417" ht="51.0" customHeight="1">
      <c r="A417" s="14" t="s">
        <v>947</v>
      </c>
      <c r="B417" s="15">
        <v>45968.66938438657</v>
      </c>
      <c r="C417" s="14" t="s">
        <v>95</v>
      </c>
      <c r="D417" s="14" t="s">
        <v>139</v>
      </c>
      <c r="E417" s="14" t="s">
        <v>140</v>
      </c>
      <c r="F417" s="14" t="s">
        <v>141</v>
      </c>
      <c r="G417" s="14" t="s">
        <v>86</v>
      </c>
      <c r="H417" s="14" t="s">
        <v>14</v>
      </c>
      <c r="I417" s="16">
        <v>0.0056171722279422555</v>
      </c>
      <c r="J417" s="17">
        <v>35.13340111756296</v>
      </c>
      <c r="K417" s="17">
        <v>-80.73432870525077</v>
      </c>
      <c r="L417" s="14" t="s">
        <v>87</v>
      </c>
      <c r="M417" s="14" t="s">
        <v>88</v>
      </c>
      <c r="N417" s="14" t="s">
        <v>948</v>
      </c>
      <c r="O417" s="18"/>
      <c r="P417" s="18"/>
      <c r="Q417" s="18"/>
      <c r="R417" s="18"/>
      <c r="S417" s="18"/>
      <c r="T417" s="18"/>
      <c r="U417" s="18"/>
      <c r="V417" s="18"/>
      <c r="W417" s="18"/>
      <c r="X417" s="18"/>
      <c r="Y417" s="18"/>
      <c r="Z417" s="18"/>
    </row>
    <row r="418" ht="51.0" customHeight="1">
      <c r="A418" s="14" t="s">
        <v>949</v>
      </c>
      <c r="B418" s="15">
        <v>45968.67017467592</v>
      </c>
      <c r="C418" s="14" t="s">
        <v>82</v>
      </c>
      <c r="D418" s="14" t="s">
        <v>155</v>
      </c>
      <c r="E418" s="14" t="s">
        <v>156</v>
      </c>
      <c r="F418" s="14" t="s">
        <v>157</v>
      </c>
      <c r="G418" s="14" t="s">
        <v>86</v>
      </c>
      <c r="H418" s="14"/>
      <c r="I418" s="16"/>
      <c r="J418" s="17"/>
      <c r="K418" s="17"/>
      <c r="L418" s="14" t="s">
        <v>87</v>
      </c>
      <c r="M418" s="14" t="s">
        <v>88</v>
      </c>
      <c r="N418" s="14" t="s">
        <v>950</v>
      </c>
      <c r="O418" s="18"/>
      <c r="P418" s="18"/>
      <c r="Q418" s="18"/>
      <c r="R418" s="18"/>
      <c r="S418" s="18"/>
      <c r="T418" s="18"/>
      <c r="U418" s="18"/>
      <c r="V418" s="18"/>
      <c r="W418" s="18"/>
      <c r="X418" s="18"/>
      <c r="Y418" s="18"/>
      <c r="Z418" s="18"/>
    </row>
    <row r="419" ht="51.0" customHeight="1">
      <c r="A419" s="14" t="s">
        <v>951</v>
      </c>
      <c r="B419" s="15">
        <v>45968.67043563657</v>
      </c>
      <c r="C419" s="14" t="s">
        <v>95</v>
      </c>
      <c r="D419" s="14" t="s">
        <v>155</v>
      </c>
      <c r="E419" s="14" t="s">
        <v>156</v>
      </c>
      <c r="F419" s="14" t="s">
        <v>160</v>
      </c>
      <c r="G419" s="14" t="s">
        <v>86</v>
      </c>
      <c r="H419" s="14" t="s">
        <v>14</v>
      </c>
      <c r="I419" s="16">
        <v>0.014328059343423285</v>
      </c>
      <c r="J419" s="17">
        <v>35.133236729951925</v>
      </c>
      <c r="K419" s="17">
        <v>-80.73457619051082</v>
      </c>
      <c r="L419" s="14" t="s">
        <v>87</v>
      </c>
      <c r="M419" s="14" t="s">
        <v>88</v>
      </c>
      <c r="N419" s="14" t="s">
        <v>952</v>
      </c>
      <c r="O419" s="18"/>
      <c r="P419" s="18"/>
      <c r="Q419" s="18"/>
      <c r="R419" s="18"/>
      <c r="S419" s="18"/>
      <c r="T419" s="18"/>
      <c r="U419" s="18"/>
      <c r="V419" s="18"/>
      <c r="W419" s="18"/>
      <c r="X419" s="18"/>
      <c r="Y419" s="18"/>
      <c r="Z419" s="18"/>
    </row>
    <row r="420" ht="51.0" customHeight="1">
      <c r="A420" s="14" t="s">
        <v>953</v>
      </c>
      <c r="B420" s="15">
        <v>45968.671972083335</v>
      </c>
      <c r="C420" s="14" t="s">
        <v>82</v>
      </c>
      <c r="D420" s="14" t="s">
        <v>83</v>
      </c>
      <c r="E420" s="14" t="s">
        <v>84</v>
      </c>
      <c r="F420" s="14" t="s">
        <v>85</v>
      </c>
      <c r="G420" s="14" t="s">
        <v>86</v>
      </c>
      <c r="H420" s="14"/>
      <c r="I420" s="16"/>
      <c r="J420" s="17"/>
      <c r="K420" s="17"/>
      <c r="L420" s="14" t="s">
        <v>87</v>
      </c>
      <c r="M420" s="14" t="s">
        <v>88</v>
      </c>
      <c r="N420" s="14" t="s">
        <v>954</v>
      </c>
      <c r="O420" s="18"/>
      <c r="P420" s="18"/>
      <c r="Q420" s="18"/>
      <c r="R420" s="18"/>
      <c r="S420" s="18"/>
      <c r="T420" s="18"/>
      <c r="U420" s="18"/>
      <c r="V420" s="18"/>
      <c r="W420" s="18"/>
      <c r="X420" s="18"/>
      <c r="Y420" s="18"/>
      <c r="Z420" s="18"/>
    </row>
    <row r="421" ht="51.0" customHeight="1">
      <c r="A421" s="14" t="s">
        <v>955</v>
      </c>
      <c r="B421" s="15">
        <v>45968.672176712964</v>
      </c>
      <c r="C421" s="14" t="s">
        <v>95</v>
      </c>
      <c r="D421" s="14" t="s">
        <v>83</v>
      </c>
      <c r="E421" s="14" t="s">
        <v>84</v>
      </c>
      <c r="F421" s="14" t="s">
        <v>96</v>
      </c>
      <c r="G421" s="14" t="s">
        <v>86</v>
      </c>
      <c r="H421" s="14" t="s">
        <v>14</v>
      </c>
      <c r="I421" s="16">
        <v>0.012154163985422633</v>
      </c>
      <c r="J421" s="17">
        <v>35.133459290762005</v>
      </c>
      <c r="K421" s="17">
        <v>-80.73422340599343</v>
      </c>
      <c r="L421" s="14" t="s">
        <v>87</v>
      </c>
      <c r="M421" s="14" t="s">
        <v>88</v>
      </c>
      <c r="N421" s="14" t="s">
        <v>956</v>
      </c>
      <c r="O421" s="18"/>
      <c r="P421" s="18"/>
      <c r="Q421" s="18"/>
      <c r="R421" s="18"/>
      <c r="S421" s="18"/>
      <c r="T421" s="18"/>
      <c r="U421" s="18"/>
      <c r="V421" s="18"/>
      <c r="W421" s="18"/>
      <c r="X421" s="18"/>
      <c r="Y421" s="18"/>
      <c r="Z421" s="18"/>
    </row>
    <row r="422" ht="51.0" customHeight="1">
      <c r="A422" s="14" t="s">
        <v>957</v>
      </c>
      <c r="B422" s="15">
        <v>45971.32843150463</v>
      </c>
      <c r="C422" s="14" t="s">
        <v>82</v>
      </c>
      <c r="D422" s="14" t="s">
        <v>155</v>
      </c>
      <c r="E422" s="14" t="s">
        <v>156</v>
      </c>
      <c r="F422" s="14" t="s">
        <v>157</v>
      </c>
      <c r="G422" s="14" t="s">
        <v>86</v>
      </c>
      <c r="H422" s="14"/>
      <c r="I422" s="16"/>
      <c r="J422" s="17"/>
      <c r="K422" s="17"/>
      <c r="L422" s="14" t="s">
        <v>87</v>
      </c>
      <c r="M422" s="14" t="s">
        <v>88</v>
      </c>
      <c r="N422" s="14" t="s">
        <v>958</v>
      </c>
      <c r="O422" s="18"/>
      <c r="P422" s="18"/>
      <c r="Q422" s="18"/>
      <c r="R422" s="18"/>
      <c r="S422" s="18"/>
      <c r="T422" s="18"/>
      <c r="U422" s="18"/>
      <c r="V422" s="18"/>
      <c r="W422" s="18"/>
      <c r="X422" s="18"/>
      <c r="Y422" s="18"/>
      <c r="Z422" s="18"/>
    </row>
    <row r="423" ht="51.0" customHeight="1">
      <c r="A423" s="14" t="s">
        <v>959</v>
      </c>
      <c r="B423" s="15">
        <v>45971.32975331019</v>
      </c>
      <c r="C423" s="14" t="s">
        <v>95</v>
      </c>
      <c r="D423" s="14" t="s">
        <v>155</v>
      </c>
      <c r="E423" s="14" t="s">
        <v>156</v>
      </c>
      <c r="F423" s="14" t="s">
        <v>160</v>
      </c>
      <c r="G423" s="14" t="s">
        <v>86</v>
      </c>
      <c r="H423" s="14" t="s">
        <v>14</v>
      </c>
      <c r="I423" s="16">
        <v>0.0093359343031672</v>
      </c>
      <c r="J423" s="17">
        <v>35.133275405687954</v>
      </c>
      <c r="K423" s="17">
        <v>-80.7344747618988</v>
      </c>
      <c r="L423" s="14" t="s">
        <v>87</v>
      </c>
      <c r="M423" s="14" t="s">
        <v>88</v>
      </c>
      <c r="N423" s="14" t="s">
        <v>960</v>
      </c>
      <c r="O423" s="18"/>
      <c r="P423" s="18"/>
      <c r="Q423" s="18"/>
      <c r="R423" s="18"/>
      <c r="S423" s="18"/>
      <c r="T423" s="18"/>
      <c r="U423" s="18"/>
      <c r="V423" s="18"/>
      <c r="W423" s="18"/>
      <c r="X423" s="18"/>
      <c r="Y423" s="18"/>
      <c r="Z423" s="18"/>
    </row>
    <row r="424" ht="51.0" customHeight="1">
      <c r="A424" s="14" t="s">
        <v>961</v>
      </c>
      <c r="B424" s="15">
        <v>45971.33006625</v>
      </c>
      <c r="C424" s="14" t="s">
        <v>95</v>
      </c>
      <c r="D424" s="14" t="s">
        <v>198</v>
      </c>
      <c r="E424" s="14" t="s">
        <v>199</v>
      </c>
      <c r="F424" s="14" t="s">
        <v>203</v>
      </c>
      <c r="G424" s="14" t="s">
        <v>117</v>
      </c>
      <c r="H424" s="14" t="s">
        <v>14</v>
      </c>
      <c r="I424" s="16">
        <v>0.011499598762330776</v>
      </c>
      <c r="J424" s="17">
        <v>35.1333571</v>
      </c>
      <c r="K424" s="17">
        <v>-80.7346229</v>
      </c>
      <c r="L424" s="14" t="s">
        <v>87</v>
      </c>
      <c r="M424" s="14" t="s">
        <v>88</v>
      </c>
      <c r="N424" s="14" t="s">
        <v>962</v>
      </c>
      <c r="O424" s="18"/>
      <c r="P424" s="18"/>
      <c r="Q424" s="18"/>
      <c r="R424" s="18"/>
      <c r="S424" s="18"/>
      <c r="T424" s="18"/>
      <c r="U424" s="18"/>
      <c r="V424" s="18"/>
      <c r="W424" s="18"/>
      <c r="X424" s="18"/>
      <c r="Y424" s="18"/>
      <c r="Z424" s="18"/>
    </row>
    <row r="425" ht="51.0" customHeight="1">
      <c r="A425" s="14" t="s">
        <v>963</v>
      </c>
      <c r="B425" s="15">
        <v>45971.3306115625</v>
      </c>
      <c r="C425" s="14" t="s">
        <v>95</v>
      </c>
      <c r="D425" s="14" t="s">
        <v>239</v>
      </c>
      <c r="E425" s="14" t="s">
        <v>240</v>
      </c>
      <c r="F425" s="14" t="s">
        <v>256</v>
      </c>
      <c r="G425" s="14" t="s">
        <v>117</v>
      </c>
      <c r="H425" s="14" t="s">
        <v>14</v>
      </c>
      <c r="I425" s="16">
        <v>0.022073400373584115</v>
      </c>
      <c r="J425" s="17">
        <v>35.1336907</v>
      </c>
      <c r="K425" s="17">
        <v>-80.7342532</v>
      </c>
      <c r="L425" s="14" t="s">
        <v>87</v>
      </c>
      <c r="M425" s="14" t="s">
        <v>88</v>
      </c>
      <c r="N425" s="14" t="s">
        <v>964</v>
      </c>
      <c r="O425" s="18"/>
      <c r="P425" s="18"/>
      <c r="Q425" s="18"/>
      <c r="R425" s="18"/>
      <c r="S425" s="18"/>
      <c r="T425" s="18"/>
      <c r="U425" s="18"/>
      <c r="V425" s="18"/>
      <c r="W425" s="18"/>
      <c r="X425" s="18"/>
      <c r="Y425" s="18"/>
      <c r="Z425" s="18"/>
    </row>
    <row r="426" ht="51.0" customHeight="1">
      <c r="A426" s="14" t="s">
        <v>965</v>
      </c>
      <c r="B426" s="15">
        <v>45971.331163333336</v>
      </c>
      <c r="C426" s="14" t="s">
        <v>95</v>
      </c>
      <c r="D426" s="14" t="s">
        <v>445</v>
      </c>
      <c r="E426" s="14" t="s">
        <v>446</v>
      </c>
      <c r="F426" s="14" t="s">
        <v>454</v>
      </c>
      <c r="G426" s="14" t="s">
        <v>86</v>
      </c>
      <c r="H426" s="14" t="s">
        <v>14</v>
      </c>
      <c r="I426" s="16">
        <v>0.013648598372171866</v>
      </c>
      <c r="J426" s="17">
        <v>35.13348837909092</v>
      </c>
      <c r="K426" s="17">
        <v>-80.73420902970777</v>
      </c>
      <c r="L426" s="14" t="s">
        <v>87</v>
      </c>
      <c r="M426" s="14" t="s">
        <v>88</v>
      </c>
      <c r="N426" s="14" t="s">
        <v>966</v>
      </c>
      <c r="O426" s="18"/>
      <c r="P426" s="18"/>
      <c r="Q426" s="18"/>
      <c r="R426" s="18"/>
      <c r="S426" s="18"/>
      <c r="T426" s="18"/>
      <c r="U426" s="18"/>
      <c r="V426" s="18"/>
      <c r="W426" s="18"/>
      <c r="X426" s="18"/>
      <c r="Y426" s="18"/>
      <c r="Z426" s="18"/>
    </row>
    <row r="427" ht="51.0" customHeight="1">
      <c r="A427" s="14" t="s">
        <v>967</v>
      </c>
      <c r="B427" s="15">
        <v>45971.332069502314</v>
      </c>
      <c r="C427" s="14" t="s">
        <v>95</v>
      </c>
      <c r="D427" s="14" t="s">
        <v>114</v>
      </c>
      <c r="E427" s="14" t="s">
        <v>115</v>
      </c>
      <c r="F427" s="14" t="s">
        <v>149</v>
      </c>
      <c r="G427" s="14" t="s">
        <v>117</v>
      </c>
      <c r="H427" s="14" t="s">
        <v>14</v>
      </c>
      <c r="I427" s="16">
        <v>0.013725869352322272</v>
      </c>
      <c r="J427" s="17">
        <v>35.1332996</v>
      </c>
      <c r="K427" s="17">
        <v>-80.7346339</v>
      </c>
      <c r="L427" s="14" t="s">
        <v>87</v>
      </c>
      <c r="M427" s="14" t="s">
        <v>88</v>
      </c>
      <c r="N427" s="14" t="s">
        <v>968</v>
      </c>
      <c r="O427" s="18"/>
      <c r="P427" s="18"/>
      <c r="Q427" s="18"/>
      <c r="R427" s="18"/>
      <c r="S427" s="18"/>
      <c r="T427" s="18"/>
      <c r="U427" s="18"/>
      <c r="V427" s="18"/>
      <c r="W427" s="18"/>
      <c r="X427" s="18"/>
      <c r="Y427" s="18"/>
      <c r="Z427" s="18"/>
    </row>
    <row r="428" ht="51.0" customHeight="1">
      <c r="A428" s="14" t="s">
        <v>969</v>
      </c>
      <c r="B428" s="15">
        <v>45971.33221649306</v>
      </c>
      <c r="C428" s="14" t="s">
        <v>82</v>
      </c>
      <c r="D428" s="14" t="s">
        <v>125</v>
      </c>
      <c r="E428" s="14" t="s">
        <v>126</v>
      </c>
      <c r="F428" s="14" t="s">
        <v>127</v>
      </c>
      <c r="G428" s="14" t="s">
        <v>86</v>
      </c>
      <c r="H428" s="14"/>
      <c r="I428" s="16"/>
      <c r="J428" s="17"/>
      <c r="K428" s="17"/>
      <c r="L428" s="14" t="s">
        <v>87</v>
      </c>
      <c r="M428" s="14" t="s">
        <v>88</v>
      </c>
      <c r="N428" s="14" t="s">
        <v>970</v>
      </c>
      <c r="O428" s="18"/>
      <c r="P428" s="18"/>
      <c r="Q428" s="18"/>
      <c r="R428" s="18"/>
      <c r="S428" s="18"/>
      <c r="T428" s="18"/>
      <c r="U428" s="18"/>
      <c r="V428" s="18"/>
      <c r="W428" s="18"/>
      <c r="X428" s="18"/>
      <c r="Y428" s="18"/>
      <c r="Z428" s="18"/>
    </row>
    <row r="429" ht="51.0" customHeight="1">
      <c r="A429" s="14" t="s">
        <v>971</v>
      </c>
      <c r="B429" s="15">
        <v>45971.33234050926</v>
      </c>
      <c r="C429" s="14" t="s">
        <v>95</v>
      </c>
      <c r="D429" s="14" t="s">
        <v>125</v>
      </c>
      <c r="E429" s="14" t="s">
        <v>126</v>
      </c>
      <c r="F429" s="14" t="s">
        <v>135</v>
      </c>
      <c r="G429" s="14" t="s">
        <v>86</v>
      </c>
      <c r="H429" s="14" t="s">
        <v>14</v>
      </c>
      <c r="I429" s="16">
        <v>0.034075622635748135</v>
      </c>
      <c r="J429" s="17">
        <v>35.13300015839263</v>
      </c>
      <c r="K429" s="17">
        <v>-80.73477239307836</v>
      </c>
      <c r="L429" s="14" t="s">
        <v>87</v>
      </c>
      <c r="M429" s="14" t="s">
        <v>88</v>
      </c>
      <c r="N429" s="14" t="s">
        <v>972</v>
      </c>
      <c r="O429" s="18"/>
      <c r="P429" s="18"/>
      <c r="Q429" s="18"/>
      <c r="R429" s="18"/>
      <c r="S429" s="18"/>
      <c r="T429" s="18"/>
      <c r="U429" s="18"/>
      <c r="V429" s="18"/>
      <c r="W429" s="18"/>
      <c r="X429" s="18"/>
      <c r="Y429" s="18"/>
      <c r="Z429" s="18"/>
    </row>
    <row r="430" ht="51.0" customHeight="1">
      <c r="A430" s="14" t="s">
        <v>973</v>
      </c>
      <c r="B430" s="15">
        <v>45971.33234550926</v>
      </c>
      <c r="C430" s="14" t="s">
        <v>104</v>
      </c>
      <c r="D430" s="14" t="s">
        <v>105</v>
      </c>
      <c r="E430" s="14" t="s">
        <v>270</v>
      </c>
      <c r="F430" s="14" t="s">
        <v>271</v>
      </c>
      <c r="G430" s="14" t="s">
        <v>86</v>
      </c>
      <c r="H430" s="14"/>
      <c r="I430" s="16"/>
      <c r="J430" s="17"/>
      <c r="K430" s="17"/>
      <c r="L430" s="14" t="s">
        <v>108</v>
      </c>
      <c r="M430" s="14" t="s">
        <v>88</v>
      </c>
      <c r="N430" s="14" t="s">
        <v>272</v>
      </c>
      <c r="O430" s="18"/>
      <c r="P430" s="18"/>
      <c r="Q430" s="18"/>
      <c r="R430" s="18"/>
      <c r="S430" s="18"/>
      <c r="T430" s="18"/>
      <c r="U430" s="18"/>
      <c r="V430" s="18"/>
      <c r="W430" s="18"/>
      <c r="X430" s="18"/>
      <c r="Y430" s="18"/>
      <c r="Z430" s="18"/>
    </row>
    <row r="431" ht="51.0" customHeight="1">
      <c r="A431" s="14" t="s">
        <v>974</v>
      </c>
      <c r="B431" s="15">
        <v>45971.33247577546</v>
      </c>
      <c r="C431" s="14" t="s">
        <v>95</v>
      </c>
      <c r="D431" s="14" t="s">
        <v>836</v>
      </c>
      <c r="E431" s="14" t="s">
        <v>837</v>
      </c>
      <c r="F431" s="14" t="s">
        <v>844</v>
      </c>
      <c r="G431" s="14" t="s">
        <v>86</v>
      </c>
      <c r="H431" s="14" t="s">
        <v>14</v>
      </c>
      <c r="I431" s="16">
        <v>0.007240006844110965</v>
      </c>
      <c r="J431" s="17">
        <v>35.13340983698549</v>
      </c>
      <c r="K431" s="17">
        <v>-80.73455599120838</v>
      </c>
      <c r="L431" s="14" t="s">
        <v>87</v>
      </c>
      <c r="M431" s="14" t="s">
        <v>88</v>
      </c>
      <c r="N431" s="14" t="s">
        <v>975</v>
      </c>
      <c r="O431" s="18"/>
      <c r="P431" s="18"/>
      <c r="Q431" s="18"/>
      <c r="R431" s="18"/>
      <c r="S431" s="18"/>
      <c r="T431" s="18"/>
      <c r="U431" s="18"/>
      <c r="V431" s="18"/>
      <c r="W431" s="18"/>
      <c r="X431" s="18"/>
      <c r="Y431" s="18"/>
      <c r="Z431" s="18"/>
    </row>
    <row r="432" ht="51.0" customHeight="1">
      <c r="A432" s="14" t="s">
        <v>976</v>
      </c>
      <c r="B432" s="15">
        <v>45971.33254599537</v>
      </c>
      <c r="C432" s="14" t="s">
        <v>82</v>
      </c>
      <c r="D432" s="14" t="s">
        <v>139</v>
      </c>
      <c r="E432" s="14" t="s">
        <v>140</v>
      </c>
      <c r="F432" s="14" t="s">
        <v>274</v>
      </c>
      <c r="G432" s="14" t="s">
        <v>86</v>
      </c>
      <c r="H432" s="14"/>
      <c r="I432" s="16"/>
      <c r="J432" s="17"/>
      <c r="K432" s="17"/>
      <c r="L432" s="14" t="s">
        <v>87</v>
      </c>
      <c r="M432" s="14" t="s">
        <v>88</v>
      </c>
      <c r="N432" s="14" t="s">
        <v>977</v>
      </c>
      <c r="O432" s="18"/>
      <c r="P432" s="18"/>
      <c r="Q432" s="18"/>
      <c r="R432" s="18"/>
      <c r="S432" s="18"/>
      <c r="T432" s="18"/>
      <c r="U432" s="18"/>
      <c r="V432" s="18"/>
      <c r="W432" s="18"/>
      <c r="X432" s="18"/>
      <c r="Y432" s="18"/>
      <c r="Z432" s="18"/>
    </row>
    <row r="433" ht="51.0" customHeight="1">
      <c r="A433" s="14" t="s">
        <v>978</v>
      </c>
      <c r="B433" s="15">
        <v>45971.3325590625</v>
      </c>
      <c r="C433" s="14" t="s">
        <v>95</v>
      </c>
      <c r="D433" s="14" t="s">
        <v>291</v>
      </c>
      <c r="E433" s="14" t="s">
        <v>292</v>
      </c>
      <c r="F433" s="14" t="s">
        <v>315</v>
      </c>
      <c r="G433" s="14" t="s">
        <v>86</v>
      </c>
      <c r="H433" s="14" t="s">
        <v>14</v>
      </c>
      <c r="I433" s="16">
        <v>0.009145561837300217</v>
      </c>
      <c r="J433" s="17">
        <v>35.13329049326871</v>
      </c>
      <c r="K433" s="17">
        <v>-80.7345091868365</v>
      </c>
      <c r="L433" s="14" t="s">
        <v>87</v>
      </c>
      <c r="M433" s="14" t="s">
        <v>88</v>
      </c>
      <c r="N433" s="14" t="s">
        <v>979</v>
      </c>
      <c r="O433" s="18"/>
      <c r="P433" s="18"/>
      <c r="Q433" s="18"/>
      <c r="R433" s="18"/>
      <c r="S433" s="18"/>
      <c r="T433" s="18"/>
      <c r="U433" s="18"/>
      <c r="V433" s="18"/>
      <c r="W433" s="18"/>
      <c r="X433" s="18"/>
      <c r="Y433" s="18"/>
      <c r="Z433" s="18"/>
    </row>
    <row r="434" ht="51.0" customHeight="1">
      <c r="A434" s="14" t="s">
        <v>980</v>
      </c>
      <c r="B434" s="15">
        <v>45971.33286917824</v>
      </c>
      <c r="C434" s="14" t="s">
        <v>104</v>
      </c>
      <c r="D434" s="14" t="s">
        <v>105</v>
      </c>
      <c r="E434" s="14" t="s">
        <v>270</v>
      </c>
      <c r="F434" s="14" t="s">
        <v>271</v>
      </c>
      <c r="G434" s="14" t="s">
        <v>86</v>
      </c>
      <c r="H434" s="14"/>
      <c r="I434" s="16"/>
      <c r="J434" s="17"/>
      <c r="K434" s="17"/>
      <c r="L434" s="14" t="s">
        <v>108</v>
      </c>
      <c r="M434" s="14" t="s">
        <v>88</v>
      </c>
      <c r="N434" s="14" t="s">
        <v>272</v>
      </c>
      <c r="O434" s="18"/>
      <c r="P434" s="18"/>
      <c r="Q434" s="18"/>
      <c r="R434" s="18"/>
      <c r="S434" s="18"/>
      <c r="T434" s="18"/>
      <c r="U434" s="18"/>
      <c r="V434" s="18"/>
      <c r="W434" s="18"/>
      <c r="X434" s="18"/>
      <c r="Y434" s="18"/>
      <c r="Z434" s="18"/>
    </row>
    <row r="435" ht="51.0" customHeight="1">
      <c r="A435" s="14" t="s">
        <v>981</v>
      </c>
      <c r="B435" s="15">
        <v>45971.33343989583</v>
      </c>
      <c r="C435" s="14" t="s">
        <v>95</v>
      </c>
      <c r="D435" s="14" t="s">
        <v>170</v>
      </c>
      <c r="E435" s="14" t="s">
        <v>171</v>
      </c>
      <c r="F435" s="14" t="s">
        <v>175</v>
      </c>
      <c r="G435" s="14" t="s">
        <v>117</v>
      </c>
      <c r="H435" s="14" t="s">
        <v>14</v>
      </c>
      <c r="I435" s="16">
        <v>0.011259490683636242</v>
      </c>
      <c r="J435" s="17">
        <v>35.1334247</v>
      </c>
      <c r="K435" s="17">
        <v>-80.7346258</v>
      </c>
      <c r="L435" s="14" t="s">
        <v>87</v>
      </c>
      <c r="M435" s="14" t="s">
        <v>88</v>
      </c>
      <c r="N435" s="14" t="s">
        <v>982</v>
      </c>
      <c r="O435" s="18"/>
      <c r="P435" s="18"/>
      <c r="Q435" s="18"/>
      <c r="R435" s="18"/>
      <c r="S435" s="18"/>
      <c r="T435" s="18"/>
      <c r="U435" s="18"/>
      <c r="V435" s="18"/>
      <c r="W435" s="18"/>
      <c r="X435" s="18"/>
      <c r="Y435" s="18"/>
      <c r="Z435" s="18"/>
    </row>
    <row r="436" ht="51.0" customHeight="1">
      <c r="A436" s="14" t="s">
        <v>983</v>
      </c>
      <c r="B436" s="15">
        <v>45971.333779016204</v>
      </c>
      <c r="C436" s="14" t="s">
        <v>82</v>
      </c>
      <c r="D436" s="14" t="s">
        <v>139</v>
      </c>
      <c r="E436" s="14" t="s">
        <v>140</v>
      </c>
      <c r="F436" s="14" t="s">
        <v>274</v>
      </c>
      <c r="G436" s="14" t="s">
        <v>86</v>
      </c>
      <c r="H436" s="14"/>
      <c r="I436" s="16"/>
      <c r="J436" s="17"/>
      <c r="K436" s="17"/>
      <c r="L436" s="14" t="s">
        <v>87</v>
      </c>
      <c r="M436" s="14" t="s">
        <v>88</v>
      </c>
      <c r="N436" s="14" t="s">
        <v>984</v>
      </c>
      <c r="O436" s="18"/>
      <c r="P436" s="18"/>
      <c r="Q436" s="18"/>
      <c r="R436" s="18"/>
      <c r="S436" s="18"/>
      <c r="T436" s="18"/>
      <c r="U436" s="18"/>
      <c r="V436" s="18"/>
      <c r="W436" s="18"/>
      <c r="X436" s="18"/>
      <c r="Y436" s="18"/>
      <c r="Z436" s="18"/>
    </row>
    <row r="437" ht="51.0" customHeight="1">
      <c r="A437" s="14" t="s">
        <v>985</v>
      </c>
      <c r="B437" s="15">
        <v>45971.33392291667</v>
      </c>
      <c r="C437" s="14" t="s">
        <v>95</v>
      </c>
      <c r="D437" s="14" t="s">
        <v>139</v>
      </c>
      <c r="E437" s="14" t="s">
        <v>140</v>
      </c>
      <c r="F437" s="14" t="s">
        <v>141</v>
      </c>
      <c r="G437" s="14" t="s">
        <v>86</v>
      </c>
      <c r="H437" s="14" t="s">
        <v>14</v>
      </c>
      <c r="I437" s="16">
        <v>0.034946580250736915</v>
      </c>
      <c r="J437" s="17">
        <v>35.13371806071472</v>
      </c>
      <c r="K437" s="17">
        <v>-80.73491374890119</v>
      </c>
      <c r="L437" s="14" t="s">
        <v>87</v>
      </c>
      <c r="M437" s="14" t="s">
        <v>88</v>
      </c>
      <c r="N437" s="14" t="s">
        <v>986</v>
      </c>
      <c r="O437" s="18"/>
      <c r="P437" s="18"/>
      <c r="Q437" s="18"/>
      <c r="R437" s="18"/>
      <c r="S437" s="18"/>
      <c r="T437" s="18"/>
      <c r="U437" s="18"/>
      <c r="V437" s="18"/>
      <c r="W437" s="18"/>
      <c r="X437" s="18"/>
      <c r="Y437" s="18"/>
      <c r="Z437" s="18"/>
    </row>
    <row r="438" ht="51.0" customHeight="1">
      <c r="A438" s="14" t="s">
        <v>987</v>
      </c>
      <c r="B438" s="15">
        <v>45971.334845543985</v>
      </c>
      <c r="C438" s="14" t="s">
        <v>82</v>
      </c>
      <c r="D438" s="14" t="s">
        <v>83</v>
      </c>
      <c r="E438" s="14" t="s">
        <v>84</v>
      </c>
      <c r="F438" s="14" t="s">
        <v>85</v>
      </c>
      <c r="G438" s="14" t="s">
        <v>86</v>
      </c>
      <c r="H438" s="14"/>
      <c r="I438" s="16"/>
      <c r="J438" s="17"/>
      <c r="K438" s="17"/>
      <c r="L438" s="14" t="s">
        <v>87</v>
      </c>
      <c r="M438" s="14" t="s">
        <v>88</v>
      </c>
      <c r="N438" s="14" t="s">
        <v>988</v>
      </c>
      <c r="O438" s="18"/>
      <c r="P438" s="18"/>
      <c r="Q438" s="18"/>
      <c r="R438" s="18"/>
      <c r="S438" s="18"/>
      <c r="T438" s="18"/>
      <c r="U438" s="18"/>
      <c r="V438" s="18"/>
      <c r="W438" s="18"/>
      <c r="X438" s="18"/>
      <c r="Y438" s="18"/>
      <c r="Z438" s="18"/>
    </row>
    <row r="439" ht="51.0" customHeight="1">
      <c r="A439" s="14" t="s">
        <v>989</v>
      </c>
      <c r="B439" s="15">
        <v>45971.334935879626</v>
      </c>
      <c r="C439" s="14" t="s">
        <v>95</v>
      </c>
      <c r="D439" s="14" t="s">
        <v>83</v>
      </c>
      <c r="E439" s="14" t="s">
        <v>84</v>
      </c>
      <c r="F439" s="14" t="s">
        <v>96</v>
      </c>
      <c r="G439" s="14" t="s">
        <v>86</v>
      </c>
      <c r="H439" s="14" t="s">
        <v>14</v>
      </c>
      <c r="I439" s="16">
        <v>0.004210605550482226</v>
      </c>
      <c r="J439" s="17">
        <v>35.13335896521573</v>
      </c>
      <c r="K439" s="17">
        <v>-80.73447682674221</v>
      </c>
      <c r="L439" s="14" t="s">
        <v>87</v>
      </c>
      <c r="M439" s="14" t="s">
        <v>88</v>
      </c>
      <c r="N439" s="14" t="s">
        <v>990</v>
      </c>
      <c r="O439" s="18"/>
      <c r="P439" s="18"/>
      <c r="Q439" s="18"/>
      <c r="R439" s="18"/>
      <c r="S439" s="18"/>
      <c r="T439" s="18"/>
      <c r="U439" s="18"/>
      <c r="V439" s="18"/>
      <c r="W439" s="18"/>
      <c r="X439" s="18"/>
      <c r="Y439" s="18"/>
      <c r="Z439" s="18"/>
    </row>
    <row r="440" ht="51.0" customHeight="1">
      <c r="A440" s="14" t="s">
        <v>991</v>
      </c>
      <c r="B440" s="15">
        <v>45971.33689872685</v>
      </c>
      <c r="C440" s="14" t="s">
        <v>817</v>
      </c>
      <c r="D440" s="14" t="s">
        <v>818</v>
      </c>
      <c r="E440" s="14" t="s">
        <v>819</v>
      </c>
      <c r="F440" s="14" t="s">
        <v>992</v>
      </c>
      <c r="G440" s="14"/>
      <c r="H440" s="14"/>
      <c r="I440" s="16"/>
      <c r="J440" s="17"/>
      <c r="K440" s="17"/>
      <c r="L440" s="14" t="s">
        <v>821</v>
      </c>
      <c r="M440" s="14" t="s">
        <v>88</v>
      </c>
      <c r="N440" s="14" t="s">
        <v>993</v>
      </c>
      <c r="O440" s="18"/>
      <c r="P440" s="18"/>
      <c r="Q440" s="18"/>
      <c r="R440" s="18"/>
      <c r="S440" s="18"/>
      <c r="T440" s="18"/>
      <c r="U440" s="18"/>
      <c r="V440" s="18"/>
      <c r="W440" s="18"/>
      <c r="X440" s="18"/>
      <c r="Y440" s="18"/>
      <c r="Z440" s="18"/>
    </row>
    <row r="441" ht="51.0" customHeight="1">
      <c r="A441" s="14" t="s">
        <v>994</v>
      </c>
      <c r="B441" s="15">
        <v>45971.33721039352</v>
      </c>
      <c r="C441" s="14" t="s">
        <v>817</v>
      </c>
      <c r="D441" s="14" t="s">
        <v>818</v>
      </c>
      <c r="E441" s="14" t="s">
        <v>819</v>
      </c>
      <c r="F441" s="14" t="s">
        <v>992</v>
      </c>
      <c r="G441" s="14"/>
      <c r="H441" s="14"/>
      <c r="I441" s="16"/>
      <c r="J441" s="17"/>
      <c r="K441" s="17"/>
      <c r="L441" s="14" t="s">
        <v>821</v>
      </c>
      <c r="M441" s="14" t="s">
        <v>88</v>
      </c>
      <c r="N441" s="14" t="s">
        <v>993</v>
      </c>
      <c r="O441" s="18"/>
      <c r="P441" s="18"/>
      <c r="Q441" s="18"/>
      <c r="R441" s="18"/>
      <c r="S441" s="18"/>
      <c r="T441" s="18"/>
      <c r="U441" s="18"/>
      <c r="V441" s="18"/>
      <c r="W441" s="18"/>
      <c r="X441" s="18"/>
      <c r="Y441" s="18"/>
      <c r="Z441" s="18"/>
    </row>
    <row r="442" ht="51.0" customHeight="1">
      <c r="A442" s="14" t="s">
        <v>995</v>
      </c>
      <c r="B442" s="15">
        <v>45971.337879479164</v>
      </c>
      <c r="C442" s="14" t="s">
        <v>82</v>
      </c>
      <c r="D442" s="14" t="s">
        <v>125</v>
      </c>
      <c r="E442" s="14" t="s">
        <v>126</v>
      </c>
      <c r="F442" s="14" t="s">
        <v>127</v>
      </c>
      <c r="G442" s="14" t="s">
        <v>86</v>
      </c>
      <c r="H442" s="14"/>
      <c r="I442" s="16"/>
      <c r="J442" s="17"/>
      <c r="K442" s="17"/>
      <c r="L442" s="14" t="s">
        <v>87</v>
      </c>
      <c r="M442" s="14" t="s">
        <v>88</v>
      </c>
      <c r="N442" s="14" t="s">
        <v>996</v>
      </c>
      <c r="O442" s="18"/>
      <c r="P442" s="18"/>
      <c r="Q442" s="18"/>
      <c r="R442" s="18"/>
      <c r="S442" s="18"/>
      <c r="T442" s="18"/>
      <c r="U442" s="18"/>
      <c r="V442" s="18"/>
      <c r="W442" s="18"/>
      <c r="X442" s="18"/>
      <c r="Y442" s="18"/>
      <c r="Z442" s="18"/>
    </row>
    <row r="443" ht="51.0" customHeight="1">
      <c r="A443" s="14" t="s">
        <v>997</v>
      </c>
      <c r="B443" s="15">
        <v>45971.36819732639</v>
      </c>
      <c r="C443" s="14" t="s">
        <v>163</v>
      </c>
      <c r="D443" s="14" t="s">
        <v>47</v>
      </c>
      <c r="E443" s="14" t="s">
        <v>998</v>
      </c>
      <c r="F443" s="14" t="s">
        <v>999</v>
      </c>
      <c r="G443" s="14" t="s">
        <v>167</v>
      </c>
      <c r="H443" s="14"/>
      <c r="I443" s="16"/>
      <c r="J443" s="17"/>
      <c r="K443" s="17"/>
      <c r="L443" s="14" t="s">
        <v>164</v>
      </c>
      <c r="M443" s="14" t="s">
        <v>88</v>
      </c>
      <c r="N443" s="14" t="s">
        <v>1000</v>
      </c>
      <c r="O443" s="18"/>
      <c r="P443" s="18"/>
      <c r="Q443" s="18"/>
      <c r="R443" s="18"/>
      <c r="S443" s="18"/>
      <c r="T443" s="18"/>
      <c r="U443" s="18"/>
      <c r="V443" s="18"/>
      <c r="W443" s="18"/>
      <c r="X443" s="18"/>
      <c r="Y443" s="18"/>
      <c r="Z443" s="18"/>
    </row>
    <row r="444" ht="51.0" customHeight="1">
      <c r="A444" s="14" t="s">
        <v>1001</v>
      </c>
      <c r="B444" s="15">
        <v>45971.36859363426</v>
      </c>
      <c r="C444" s="14" t="s">
        <v>104</v>
      </c>
      <c r="D444" s="14" t="s">
        <v>105</v>
      </c>
      <c r="E444" s="14" t="s">
        <v>1002</v>
      </c>
      <c r="F444" s="14" t="s">
        <v>1003</v>
      </c>
      <c r="G444" s="14" t="s">
        <v>86</v>
      </c>
      <c r="H444" s="14"/>
      <c r="I444" s="16"/>
      <c r="J444" s="17"/>
      <c r="K444" s="17"/>
      <c r="L444" s="14" t="s">
        <v>108</v>
      </c>
      <c r="M444" s="14" t="s">
        <v>88</v>
      </c>
      <c r="N444" s="14" t="s">
        <v>1004</v>
      </c>
      <c r="O444" s="18"/>
      <c r="P444" s="18"/>
      <c r="Q444" s="18"/>
      <c r="R444" s="18"/>
      <c r="S444" s="18"/>
      <c r="T444" s="18"/>
      <c r="U444" s="18"/>
      <c r="V444" s="18"/>
      <c r="W444" s="18"/>
      <c r="X444" s="18"/>
      <c r="Y444" s="18"/>
      <c r="Z444" s="18"/>
    </row>
    <row r="445" ht="51.0" customHeight="1">
      <c r="A445" s="14" t="s">
        <v>1005</v>
      </c>
      <c r="B445" s="15">
        <v>45971.368726967594</v>
      </c>
      <c r="C445" s="14" t="s">
        <v>82</v>
      </c>
      <c r="D445" s="14" t="s">
        <v>47</v>
      </c>
      <c r="E445" s="14" t="s">
        <v>998</v>
      </c>
      <c r="F445" s="14" t="s">
        <v>1006</v>
      </c>
      <c r="G445" s="14" t="s">
        <v>86</v>
      </c>
      <c r="H445" s="14"/>
      <c r="I445" s="16"/>
      <c r="J445" s="17"/>
      <c r="K445" s="17"/>
      <c r="L445" s="14" t="s">
        <v>87</v>
      </c>
      <c r="M445" s="14" t="s">
        <v>88</v>
      </c>
      <c r="N445" s="14" t="s">
        <v>1007</v>
      </c>
      <c r="O445" s="18"/>
      <c r="P445" s="18"/>
      <c r="Q445" s="18"/>
      <c r="R445" s="18"/>
      <c r="S445" s="18"/>
      <c r="T445" s="18"/>
      <c r="U445" s="18"/>
      <c r="V445" s="18"/>
      <c r="W445" s="18"/>
      <c r="X445" s="18"/>
      <c r="Y445" s="18"/>
      <c r="Z445" s="18"/>
    </row>
    <row r="446" ht="51.0" customHeight="1">
      <c r="A446" s="14" t="s">
        <v>1008</v>
      </c>
      <c r="B446" s="15">
        <v>45971.37060678241</v>
      </c>
      <c r="C446" s="14" t="s">
        <v>95</v>
      </c>
      <c r="D446" s="14" t="s">
        <v>47</v>
      </c>
      <c r="E446" s="14" t="s">
        <v>998</v>
      </c>
      <c r="F446" s="14" t="s">
        <v>1009</v>
      </c>
      <c r="G446" s="14" t="s">
        <v>86</v>
      </c>
      <c r="H446" s="14" t="s">
        <v>14</v>
      </c>
      <c r="I446" s="16">
        <v>0.02052501022801141</v>
      </c>
      <c r="J446" s="17">
        <v>35.13314905021653</v>
      </c>
      <c r="K446" s="17">
        <v>-80.73461236530557</v>
      </c>
      <c r="L446" s="14" t="s">
        <v>87</v>
      </c>
      <c r="M446" s="14" t="s">
        <v>88</v>
      </c>
      <c r="N446" s="14" t="s">
        <v>1010</v>
      </c>
      <c r="O446" s="18"/>
      <c r="P446" s="18"/>
      <c r="Q446" s="18"/>
      <c r="R446" s="18"/>
      <c r="S446" s="18"/>
      <c r="T446" s="18"/>
      <c r="U446" s="18"/>
      <c r="V446" s="18"/>
      <c r="W446" s="18"/>
      <c r="X446" s="18"/>
      <c r="Y446" s="18"/>
      <c r="Z446" s="18"/>
    </row>
    <row r="447" ht="51.0" customHeight="1">
      <c r="A447" s="14" t="s">
        <v>1011</v>
      </c>
      <c r="B447" s="15">
        <v>45971.370627083335</v>
      </c>
      <c r="C447" s="14" t="s">
        <v>99</v>
      </c>
      <c r="D447" s="14" t="s">
        <v>47</v>
      </c>
      <c r="E447" s="14" t="s">
        <v>998</v>
      </c>
      <c r="F447" s="14" t="s">
        <v>1012</v>
      </c>
      <c r="G447" s="14"/>
      <c r="H447" s="14" t="s">
        <v>14</v>
      </c>
      <c r="I447" s="16"/>
      <c r="J447" s="17"/>
      <c r="K447" s="17"/>
      <c r="L447" s="14" t="s">
        <v>101</v>
      </c>
      <c r="M447" s="14" t="s">
        <v>88</v>
      </c>
      <c r="N447" s="14" t="s">
        <v>1013</v>
      </c>
      <c r="O447" s="18"/>
      <c r="P447" s="18"/>
      <c r="Q447" s="18"/>
      <c r="R447" s="18"/>
      <c r="S447" s="18"/>
      <c r="T447" s="18"/>
      <c r="U447" s="18"/>
      <c r="V447" s="18"/>
      <c r="W447" s="18"/>
      <c r="X447" s="18"/>
      <c r="Y447" s="18"/>
      <c r="Z447" s="18"/>
    </row>
    <row r="448" ht="51.0" customHeight="1">
      <c r="A448" s="14" t="s">
        <v>1014</v>
      </c>
      <c r="B448" s="15">
        <v>45971.371573067125</v>
      </c>
      <c r="C448" s="14" t="s">
        <v>104</v>
      </c>
      <c r="D448" s="14" t="s">
        <v>105</v>
      </c>
      <c r="E448" s="14" t="s">
        <v>1002</v>
      </c>
      <c r="F448" s="14" t="s">
        <v>1003</v>
      </c>
      <c r="G448" s="14" t="s">
        <v>86</v>
      </c>
      <c r="H448" s="14"/>
      <c r="I448" s="16"/>
      <c r="J448" s="17"/>
      <c r="K448" s="17"/>
      <c r="L448" s="14" t="s">
        <v>108</v>
      </c>
      <c r="M448" s="14" t="s">
        <v>88</v>
      </c>
      <c r="N448" s="14" t="s">
        <v>1004</v>
      </c>
      <c r="O448" s="18"/>
      <c r="P448" s="18"/>
      <c r="Q448" s="18"/>
      <c r="R448" s="18"/>
      <c r="S448" s="18"/>
      <c r="T448" s="18"/>
      <c r="U448" s="18"/>
      <c r="V448" s="18"/>
      <c r="W448" s="18"/>
      <c r="X448" s="18"/>
      <c r="Y448" s="18"/>
      <c r="Z448" s="18"/>
    </row>
    <row r="449" ht="51.0" customHeight="1">
      <c r="A449" s="14" t="s">
        <v>1015</v>
      </c>
      <c r="B449" s="15">
        <v>45971.37177675926</v>
      </c>
      <c r="C449" s="14" t="s">
        <v>82</v>
      </c>
      <c r="D449" s="14" t="s">
        <v>47</v>
      </c>
      <c r="E449" s="14" t="s">
        <v>998</v>
      </c>
      <c r="F449" s="14" t="s">
        <v>1006</v>
      </c>
      <c r="G449" s="14" t="s">
        <v>86</v>
      </c>
      <c r="H449" s="14"/>
      <c r="I449" s="16"/>
      <c r="J449" s="17"/>
      <c r="K449" s="17"/>
      <c r="L449" s="14" t="s">
        <v>87</v>
      </c>
      <c r="M449" s="14" t="s">
        <v>88</v>
      </c>
      <c r="N449" s="14" t="s">
        <v>1016</v>
      </c>
      <c r="O449" s="18"/>
      <c r="P449" s="18"/>
      <c r="Q449" s="18"/>
      <c r="R449" s="18"/>
      <c r="S449" s="18"/>
      <c r="T449" s="18"/>
      <c r="U449" s="18"/>
      <c r="V449" s="18"/>
      <c r="W449" s="18"/>
      <c r="X449" s="18"/>
      <c r="Y449" s="18"/>
      <c r="Z449" s="18"/>
    </row>
    <row r="450" ht="51.0" customHeight="1">
      <c r="A450" s="14" t="s">
        <v>1017</v>
      </c>
      <c r="B450" s="15">
        <v>45971.37199046296</v>
      </c>
      <c r="C450" s="14" t="s">
        <v>82</v>
      </c>
      <c r="D450" s="14" t="s">
        <v>47</v>
      </c>
      <c r="E450" s="14" t="s">
        <v>998</v>
      </c>
      <c r="F450" s="14" t="s">
        <v>1006</v>
      </c>
      <c r="G450" s="14" t="s">
        <v>86</v>
      </c>
      <c r="H450" s="14"/>
      <c r="I450" s="16"/>
      <c r="J450" s="17"/>
      <c r="K450" s="17"/>
      <c r="L450" s="14" t="s">
        <v>87</v>
      </c>
      <c r="M450" s="14" t="s">
        <v>88</v>
      </c>
      <c r="N450" s="14" t="s">
        <v>1018</v>
      </c>
      <c r="O450" s="18"/>
      <c r="P450" s="18"/>
      <c r="Q450" s="18"/>
      <c r="R450" s="18"/>
      <c r="S450" s="18"/>
      <c r="T450" s="18"/>
      <c r="U450" s="18"/>
      <c r="V450" s="18"/>
      <c r="W450" s="18"/>
      <c r="X450" s="18"/>
      <c r="Y450" s="18"/>
      <c r="Z450" s="18"/>
    </row>
    <row r="451" ht="51.0" customHeight="1">
      <c r="A451" s="14" t="s">
        <v>1019</v>
      </c>
      <c r="B451" s="15">
        <v>45971.50040064815</v>
      </c>
      <c r="C451" s="14" t="s">
        <v>95</v>
      </c>
      <c r="D451" s="14" t="s">
        <v>239</v>
      </c>
      <c r="E451" s="14" t="s">
        <v>240</v>
      </c>
      <c r="F451" s="14" t="s">
        <v>256</v>
      </c>
      <c r="G451" s="14" t="s">
        <v>117</v>
      </c>
      <c r="H451" s="14" t="s">
        <v>14</v>
      </c>
      <c r="I451" s="16">
        <v>0.03566696599966215</v>
      </c>
      <c r="J451" s="17">
        <v>35.1339062</v>
      </c>
      <c r="K451" s="17">
        <v>-80.7342769</v>
      </c>
      <c r="L451" s="14" t="s">
        <v>87</v>
      </c>
      <c r="M451" s="14" t="s">
        <v>88</v>
      </c>
      <c r="N451" s="14" t="s">
        <v>1020</v>
      </c>
      <c r="O451" s="18"/>
      <c r="P451" s="18"/>
      <c r="Q451" s="18"/>
      <c r="R451" s="18"/>
      <c r="S451" s="18"/>
      <c r="T451" s="18"/>
      <c r="U451" s="18"/>
      <c r="V451" s="18"/>
      <c r="W451" s="18"/>
      <c r="X451" s="18"/>
      <c r="Y451" s="18"/>
      <c r="Z451" s="18"/>
    </row>
    <row r="452" ht="51.0" customHeight="1">
      <c r="A452" s="14" t="s">
        <v>1021</v>
      </c>
      <c r="B452" s="15">
        <v>45971.50050581018</v>
      </c>
      <c r="C452" s="14" t="s">
        <v>95</v>
      </c>
      <c r="D452" s="14" t="s">
        <v>198</v>
      </c>
      <c r="E452" s="14" t="s">
        <v>199</v>
      </c>
      <c r="F452" s="14" t="s">
        <v>203</v>
      </c>
      <c r="G452" s="14" t="s">
        <v>117</v>
      </c>
      <c r="H452" s="14" t="s">
        <v>14</v>
      </c>
      <c r="I452" s="16">
        <v>0.02989266420866086</v>
      </c>
      <c r="J452" s="17">
        <v>35.1336128</v>
      </c>
      <c r="K452" s="17">
        <v>-80.733964</v>
      </c>
      <c r="L452" s="14" t="s">
        <v>87</v>
      </c>
      <c r="M452" s="14" t="s">
        <v>88</v>
      </c>
      <c r="N452" s="14" t="s">
        <v>1022</v>
      </c>
      <c r="O452" s="18"/>
      <c r="P452" s="18"/>
      <c r="Q452" s="18"/>
      <c r="R452" s="18"/>
      <c r="S452" s="18"/>
      <c r="T452" s="18"/>
      <c r="U452" s="18"/>
      <c r="V452" s="18"/>
      <c r="W452" s="18"/>
      <c r="X452" s="18"/>
      <c r="Y452" s="18"/>
      <c r="Z452" s="18"/>
    </row>
    <row r="453" ht="51.0" customHeight="1">
      <c r="A453" s="14" t="s">
        <v>1023</v>
      </c>
      <c r="B453" s="15">
        <v>45971.500583263885</v>
      </c>
      <c r="C453" s="14" t="s">
        <v>95</v>
      </c>
      <c r="D453" s="14" t="s">
        <v>170</v>
      </c>
      <c r="E453" s="14" t="s">
        <v>171</v>
      </c>
      <c r="F453" s="14" t="s">
        <v>175</v>
      </c>
      <c r="G453" s="14" t="s">
        <v>117</v>
      </c>
      <c r="H453" s="14" t="s">
        <v>14</v>
      </c>
      <c r="I453" s="16">
        <v>0.01951347090758103</v>
      </c>
      <c r="J453" s="17">
        <v>35.1335672</v>
      </c>
      <c r="K453" s="17">
        <v>-80.7341453</v>
      </c>
      <c r="L453" s="14" t="s">
        <v>87</v>
      </c>
      <c r="M453" s="14" t="s">
        <v>88</v>
      </c>
      <c r="N453" s="14" t="s">
        <v>1024</v>
      </c>
      <c r="O453" s="18"/>
      <c r="P453" s="18"/>
      <c r="Q453" s="18"/>
      <c r="R453" s="18"/>
      <c r="S453" s="18"/>
      <c r="T453" s="18"/>
      <c r="U453" s="18"/>
      <c r="V453" s="18"/>
      <c r="W453" s="18"/>
      <c r="X453" s="18"/>
      <c r="Y453" s="18"/>
      <c r="Z453" s="18"/>
    </row>
    <row r="454" ht="51.0" customHeight="1">
      <c r="A454" s="14" t="s">
        <v>1025</v>
      </c>
      <c r="B454" s="15">
        <v>45971.50058356482</v>
      </c>
      <c r="C454" s="14" t="s">
        <v>82</v>
      </c>
      <c r="D454" s="14" t="s">
        <v>47</v>
      </c>
      <c r="E454" s="14" t="s">
        <v>998</v>
      </c>
      <c r="F454" s="14" t="s">
        <v>1006</v>
      </c>
      <c r="G454" s="14" t="s">
        <v>86</v>
      </c>
      <c r="H454" s="14"/>
      <c r="I454" s="16"/>
      <c r="J454" s="17"/>
      <c r="K454" s="17"/>
      <c r="L454" s="14" t="s">
        <v>87</v>
      </c>
      <c r="M454" s="14" t="s">
        <v>88</v>
      </c>
      <c r="N454" s="14" t="s">
        <v>1026</v>
      </c>
      <c r="O454" s="18"/>
      <c r="P454" s="18"/>
      <c r="Q454" s="18"/>
      <c r="R454" s="18"/>
      <c r="S454" s="18"/>
      <c r="T454" s="18"/>
      <c r="U454" s="18"/>
      <c r="V454" s="18"/>
      <c r="W454" s="18"/>
      <c r="X454" s="18"/>
      <c r="Y454" s="18"/>
      <c r="Z454" s="18"/>
    </row>
    <row r="455" ht="51.0" customHeight="1">
      <c r="A455" s="14" t="s">
        <v>1027</v>
      </c>
      <c r="B455" s="15">
        <v>45971.50089892361</v>
      </c>
      <c r="C455" s="14" t="s">
        <v>95</v>
      </c>
      <c r="D455" s="14" t="s">
        <v>47</v>
      </c>
      <c r="E455" s="14" t="s">
        <v>998</v>
      </c>
      <c r="F455" s="14" t="s">
        <v>1009</v>
      </c>
      <c r="G455" s="14" t="s">
        <v>86</v>
      </c>
      <c r="H455" s="14" t="s">
        <v>14</v>
      </c>
      <c r="I455" s="16">
        <v>0.009181204448095419</v>
      </c>
      <c r="J455" s="17">
        <v>35.13327643631801</v>
      </c>
      <c r="K455" s="17">
        <v>-80.73446907492715</v>
      </c>
      <c r="L455" s="14" t="s">
        <v>87</v>
      </c>
      <c r="M455" s="14" t="s">
        <v>88</v>
      </c>
      <c r="N455" s="14" t="s">
        <v>1028</v>
      </c>
      <c r="O455" s="18"/>
      <c r="P455" s="18"/>
      <c r="Q455" s="18"/>
      <c r="R455" s="18"/>
      <c r="S455" s="18"/>
      <c r="T455" s="18"/>
      <c r="U455" s="18"/>
      <c r="V455" s="18"/>
      <c r="W455" s="18"/>
      <c r="X455" s="18"/>
      <c r="Y455" s="18"/>
      <c r="Z455" s="18"/>
    </row>
    <row r="456" ht="51.0" customHeight="1">
      <c r="A456" s="14" t="s">
        <v>1029</v>
      </c>
      <c r="B456" s="15">
        <v>45971.50090150463</v>
      </c>
      <c r="C456" s="14" t="s">
        <v>95</v>
      </c>
      <c r="D456" s="14" t="s">
        <v>114</v>
      </c>
      <c r="E456" s="14" t="s">
        <v>115</v>
      </c>
      <c r="F456" s="14" t="s">
        <v>149</v>
      </c>
      <c r="G456" s="14" t="s">
        <v>117</v>
      </c>
      <c r="H456" s="14" t="s">
        <v>14</v>
      </c>
      <c r="I456" s="16">
        <v>0.015134069445424283</v>
      </c>
      <c r="J456" s="17">
        <v>35.1334865</v>
      </c>
      <c r="K456" s="17">
        <v>-80.7346766</v>
      </c>
      <c r="L456" s="14" t="s">
        <v>87</v>
      </c>
      <c r="M456" s="14" t="s">
        <v>88</v>
      </c>
      <c r="N456" s="14" t="s">
        <v>1030</v>
      </c>
      <c r="O456" s="18"/>
      <c r="P456" s="18"/>
      <c r="Q456" s="18"/>
      <c r="R456" s="18"/>
      <c r="S456" s="18"/>
      <c r="T456" s="18"/>
      <c r="U456" s="18"/>
      <c r="V456" s="18"/>
      <c r="W456" s="18"/>
      <c r="X456" s="18"/>
      <c r="Y456" s="18"/>
      <c r="Z456" s="18"/>
    </row>
    <row r="457" ht="51.0" customHeight="1">
      <c r="A457" s="14" t="s">
        <v>1031</v>
      </c>
      <c r="B457" s="15">
        <v>45971.500972291666</v>
      </c>
      <c r="C457" s="14" t="s">
        <v>95</v>
      </c>
      <c r="D457" s="14" t="s">
        <v>836</v>
      </c>
      <c r="E457" s="14" t="s">
        <v>837</v>
      </c>
      <c r="F457" s="14" t="s">
        <v>844</v>
      </c>
      <c r="G457" s="14" t="s">
        <v>86</v>
      </c>
      <c r="H457" s="14" t="s">
        <v>14</v>
      </c>
      <c r="I457" s="16">
        <v>0.011757135488848275</v>
      </c>
      <c r="J457" s="17">
        <v>35.1335030421676</v>
      </c>
      <c r="K457" s="17">
        <v>-80.73425793980097</v>
      </c>
      <c r="L457" s="14" t="s">
        <v>87</v>
      </c>
      <c r="M457" s="14" t="s">
        <v>88</v>
      </c>
      <c r="N457" s="14" t="s">
        <v>1032</v>
      </c>
      <c r="O457" s="18"/>
      <c r="P457" s="18"/>
      <c r="Q457" s="18"/>
      <c r="R457" s="18"/>
      <c r="S457" s="18"/>
      <c r="T457" s="18"/>
      <c r="U457" s="18"/>
      <c r="V457" s="18"/>
      <c r="W457" s="18"/>
      <c r="X457" s="18"/>
      <c r="Y457" s="18"/>
      <c r="Z457" s="18"/>
    </row>
    <row r="458" ht="51.0" customHeight="1">
      <c r="A458" s="14" t="s">
        <v>1033</v>
      </c>
      <c r="B458" s="15">
        <v>45971.501149097225</v>
      </c>
      <c r="C458" s="14" t="s">
        <v>95</v>
      </c>
      <c r="D458" s="14" t="s">
        <v>291</v>
      </c>
      <c r="E458" s="14" t="s">
        <v>292</v>
      </c>
      <c r="F458" s="14" t="s">
        <v>315</v>
      </c>
      <c r="G458" s="14" t="s">
        <v>86</v>
      </c>
      <c r="H458" s="14" t="s">
        <v>14</v>
      </c>
      <c r="I458" s="16">
        <v>0.01588958274937153</v>
      </c>
      <c r="J458" s="17">
        <v>35.13349598346333</v>
      </c>
      <c r="K458" s="17">
        <v>-80.73416974224423</v>
      </c>
      <c r="L458" s="14" t="s">
        <v>87</v>
      </c>
      <c r="M458" s="14" t="s">
        <v>88</v>
      </c>
      <c r="N458" s="14" t="s">
        <v>1034</v>
      </c>
      <c r="O458" s="18"/>
      <c r="P458" s="18"/>
      <c r="Q458" s="18"/>
      <c r="R458" s="18"/>
      <c r="S458" s="18"/>
      <c r="T458" s="18"/>
      <c r="U458" s="18"/>
      <c r="V458" s="18"/>
      <c r="W458" s="18"/>
      <c r="X458" s="18"/>
      <c r="Y458" s="18"/>
      <c r="Z458" s="18"/>
    </row>
    <row r="459" ht="51.0" customHeight="1">
      <c r="A459" s="14" t="s">
        <v>1035</v>
      </c>
      <c r="B459" s="15">
        <v>45971.5015250463</v>
      </c>
      <c r="C459" s="14" t="s">
        <v>82</v>
      </c>
      <c r="D459" s="14" t="s">
        <v>155</v>
      </c>
      <c r="E459" s="14" t="s">
        <v>156</v>
      </c>
      <c r="F459" s="14" t="s">
        <v>157</v>
      </c>
      <c r="G459" s="14" t="s">
        <v>86</v>
      </c>
      <c r="H459" s="14"/>
      <c r="I459" s="16"/>
      <c r="J459" s="17"/>
      <c r="K459" s="17"/>
      <c r="L459" s="14" t="s">
        <v>87</v>
      </c>
      <c r="M459" s="14" t="s">
        <v>88</v>
      </c>
      <c r="N459" s="14" t="s">
        <v>1036</v>
      </c>
      <c r="O459" s="18"/>
      <c r="P459" s="18"/>
      <c r="Q459" s="18"/>
      <c r="R459" s="18"/>
      <c r="S459" s="18"/>
      <c r="T459" s="18"/>
      <c r="U459" s="18"/>
      <c r="V459" s="18"/>
      <c r="W459" s="18"/>
      <c r="X459" s="18"/>
      <c r="Y459" s="18"/>
      <c r="Z459" s="18"/>
    </row>
    <row r="460" ht="51.0" customHeight="1">
      <c r="A460" s="14" t="s">
        <v>1037</v>
      </c>
      <c r="B460" s="15">
        <v>45971.50153361111</v>
      </c>
      <c r="C460" s="14" t="s">
        <v>95</v>
      </c>
      <c r="D460" s="14" t="s">
        <v>445</v>
      </c>
      <c r="E460" s="14" t="s">
        <v>446</v>
      </c>
      <c r="F460" s="14" t="s">
        <v>454</v>
      </c>
      <c r="G460" s="14" t="s">
        <v>86</v>
      </c>
      <c r="H460" s="14" t="s">
        <v>14</v>
      </c>
      <c r="I460" s="16">
        <v>0.005407020204660967</v>
      </c>
      <c r="J460" s="17">
        <v>35.13332721266625</v>
      </c>
      <c r="K460" s="17">
        <v>-80.7344175443566</v>
      </c>
      <c r="L460" s="14" t="s">
        <v>87</v>
      </c>
      <c r="M460" s="14" t="s">
        <v>88</v>
      </c>
      <c r="N460" s="14" t="s">
        <v>1038</v>
      </c>
      <c r="O460" s="18"/>
      <c r="P460" s="18"/>
      <c r="Q460" s="18"/>
      <c r="R460" s="18"/>
      <c r="S460" s="18"/>
      <c r="T460" s="18"/>
      <c r="U460" s="18"/>
      <c r="V460" s="18"/>
      <c r="W460" s="18"/>
      <c r="X460" s="18"/>
      <c r="Y460" s="18"/>
      <c r="Z460" s="18"/>
    </row>
    <row r="461" ht="51.0" customHeight="1">
      <c r="A461" s="14" t="s">
        <v>1039</v>
      </c>
      <c r="B461" s="15">
        <v>45971.5017319676</v>
      </c>
      <c r="C461" s="14" t="s">
        <v>95</v>
      </c>
      <c r="D461" s="14" t="s">
        <v>155</v>
      </c>
      <c r="E461" s="14" t="s">
        <v>156</v>
      </c>
      <c r="F461" s="14" t="s">
        <v>160</v>
      </c>
      <c r="G461" s="14" t="s">
        <v>86</v>
      </c>
      <c r="H461" s="14" t="s">
        <v>14</v>
      </c>
      <c r="I461" s="16">
        <v>0.017078389868191657</v>
      </c>
      <c r="J461" s="17">
        <v>35.13320593519525</v>
      </c>
      <c r="K461" s="17">
        <v>-80.7346071643483</v>
      </c>
      <c r="L461" s="14" t="s">
        <v>87</v>
      </c>
      <c r="M461" s="14" t="s">
        <v>88</v>
      </c>
      <c r="N461" s="14" t="s">
        <v>1040</v>
      </c>
      <c r="O461" s="18"/>
      <c r="P461" s="18"/>
      <c r="Q461" s="18"/>
      <c r="R461" s="18"/>
      <c r="S461" s="18"/>
      <c r="T461" s="18"/>
      <c r="U461" s="18"/>
      <c r="V461" s="18"/>
      <c r="W461" s="18"/>
      <c r="X461" s="18"/>
      <c r="Y461" s="18"/>
      <c r="Z461" s="18"/>
    </row>
    <row r="462" ht="51.0" customHeight="1">
      <c r="A462" s="14" t="s">
        <v>1041</v>
      </c>
      <c r="B462" s="15">
        <v>45971.501852037036</v>
      </c>
      <c r="C462" s="14" t="s">
        <v>82</v>
      </c>
      <c r="D462" s="14" t="s">
        <v>83</v>
      </c>
      <c r="E462" s="14" t="s">
        <v>84</v>
      </c>
      <c r="F462" s="14" t="s">
        <v>85</v>
      </c>
      <c r="G462" s="14" t="s">
        <v>86</v>
      </c>
      <c r="H462" s="14"/>
      <c r="I462" s="16"/>
      <c r="J462" s="17"/>
      <c r="K462" s="17"/>
      <c r="L462" s="14" t="s">
        <v>87</v>
      </c>
      <c r="M462" s="14" t="s">
        <v>88</v>
      </c>
      <c r="N462" s="14" t="s">
        <v>1042</v>
      </c>
      <c r="O462" s="18"/>
      <c r="P462" s="18"/>
      <c r="Q462" s="18"/>
      <c r="R462" s="18"/>
      <c r="S462" s="18"/>
      <c r="T462" s="18"/>
      <c r="U462" s="18"/>
      <c r="V462" s="18"/>
      <c r="W462" s="18"/>
      <c r="X462" s="18"/>
      <c r="Y462" s="18"/>
      <c r="Z462" s="18"/>
    </row>
    <row r="463" ht="51.0" customHeight="1">
      <c r="A463" s="14" t="s">
        <v>1043</v>
      </c>
      <c r="B463" s="15">
        <v>45971.5019547338</v>
      </c>
      <c r="C463" s="14" t="s">
        <v>95</v>
      </c>
      <c r="D463" s="14" t="s">
        <v>83</v>
      </c>
      <c r="E463" s="14" t="s">
        <v>84</v>
      </c>
      <c r="F463" s="14" t="s">
        <v>96</v>
      </c>
      <c r="G463" s="14" t="s">
        <v>86</v>
      </c>
      <c r="H463" s="14" t="s">
        <v>14</v>
      </c>
      <c r="I463" s="16">
        <v>0.012563139497891992</v>
      </c>
      <c r="J463" s="17">
        <v>35.13351634044201</v>
      </c>
      <c r="K463" s="17">
        <v>-80.73425222593094</v>
      </c>
      <c r="L463" s="14" t="s">
        <v>87</v>
      </c>
      <c r="M463" s="14" t="s">
        <v>88</v>
      </c>
      <c r="N463" s="14" t="s">
        <v>1044</v>
      </c>
      <c r="O463" s="18"/>
      <c r="P463" s="18"/>
      <c r="Q463" s="18"/>
      <c r="R463" s="18"/>
      <c r="S463" s="18"/>
      <c r="T463" s="18"/>
      <c r="U463" s="18"/>
      <c r="V463" s="18"/>
      <c r="W463" s="18"/>
      <c r="X463" s="18"/>
      <c r="Y463" s="18"/>
      <c r="Z463" s="18"/>
    </row>
    <row r="464" ht="51.0" customHeight="1">
      <c r="A464" s="14" t="s">
        <v>1045</v>
      </c>
      <c r="B464" s="15">
        <v>45971.50216711806</v>
      </c>
      <c r="C464" s="14" t="s">
        <v>95</v>
      </c>
      <c r="D464" s="14" t="s">
        <v>139</v>
      </c>
      <c r="E464" s="14" t="s">
        <v>140</v>
      </c>
      <c r="F464" s="14" t="s">
        <v>141</v>
      </c>
      <c r="G464" s="14" t="s">
        <v>86</v>
      </c>
      <c r="H464" s="14" t="s">
        <v>14</v>
      </c>
      <c r="I464" s="16">
        <v>0.011387060917793523</v>
      </c>
      <c r="J464" s="17">
        <v>35.13347570544441</v>
      </c>
      <c r="K464" s="17">
        <v>-80.73424596925433</v>
      </c>
      <c r="L464" s="14" t="s">
        <v>87</v>
      </c>
      <c r="M464" s="14" t="s">
        <v>88</v>
      </c>
      <c r="N464" s="14" t="s">
        <v>1046</v>
      </c>
      <c r="O464" s="18"/>
      <c r="P464" s="18"/>
      <c r="Q464" s="18"/>
      <c r="R464" s="18"/>
      <c r="S464" s="18"/>
      <c r="T464" s="18"/>
      <c r="U464" s="18"/>
      <c r="V464" s="18"/>
      <c r="W464" s="18"/>
      <c r="X464" s="18"/>
      <c r="Y464" s="18"/>
      <c r="Z464" s="18"/>
    </row>
    <row r="465" ht="51.0" customHeight="1">
      <c r="A465" s="14" t="s">
        <v>1047</v>
      </c>
      <c r="B465" s="15">
        <v>45971.50306939815</v>
      </c>
      <c r="C465" s="14" t="s">
        <v>82</v>
      </c>
      <c r="D465" s="14" t="s">
        <v>125</v>
      </c>
      <c r="E465" s="14" t="s">
        <v>126</v>
      </c>
      <c r="F465" s="14" t="s">
        <v>127</v>
      </c>
      <c r="G465" s="14" t="s">
        <v>86</v>
      </c>
      <c r="H465" s="14"/>
      <c r="I465" s="16"/>
      <c r="J465" s="17"/>
      <c r="K465" s="17"/>
      <c r="L465" s="14" t="s">
        <v>87</v>
      </c>
      <c r="M465" s="14" t="s">
        <v>88</v>
      </c>
      <c r="N465" s="14" t="s">
        <v>1048</v>
      </c>
      <c r="O465" s="18"/>
      <c r="P465" s="18"/>
      <c r="Q465" s="18"/>
      <c r="R465" s="18"/>
      <c r="S465" s="18"/>
      <c r="T465" s="18"/>
      <c r="U465" s="18"/>
      <c r="V465" s="18"/>
      <c r="W465" s="18"/>
      <c r="X465" s="18"/>
      <c r="Y465" s="18"/>
      <c r="Z465" s="18"/>
    </row>
    <row r="466" ht="51.0" customHeight="1">
      <c r="A466" s="14" t="s">
        <v>1049</v>
      </c>
      <c r="B466" s="15">
        <v>45971.50319001157</v>
      </c>
      <c r="C466" s="14" t="s">
        <v>95</v>
      </c>
      <c r="D466" s="14" t="s">
        <v>125</v>
      </c>
      <c r="E466" s="14" t="s">
        <v>126</v>
      </c>
      <c r="F466" s="14" t="s">
        <v>135</v>
      </c>
      <c r="G466" s="14" t="s">
        <v>86</v>
      </c>
      <c r="H466" s="14" t="s">
        <v>14</v>
      </c>
      <c r="I466" s="16">
        <v>0.0014231124221442616</v>
      </c>
      <c r="J466" s="17">
        <v>35.13338524891442</v>
      </c>
      <c r="K466" s="17">
        <v>-80.73442085751739</v>
      </c>
      <c r="L466" s="14" t="s">
        <v>87</v>
      </c>
      <c r="M466" s="14" t="s">
        <v>88</v>
      </c>
      <c r="N466" s="14" t="s">
        <v>1050</v>
      </c>
      <c r="O466" s="18"/>
      <c r="P466" s="18"/>
      <c r="Q466" s="18"/>
      <c r="R466" s="18"/>
      <c r="S466" s="18"/>
      <c r="T466" s="18"/>
      <c r="U466" s="18"/>
      <c r="V466" s="18"/>
      <c r="W466" s="18"/>
      <c r="X466" s="18"/>
      <c r="Y466" s="18"/>
      <c r="Z466" s="18"/>
    </row>
    <row r="467" ht="51.0" customHeight="1">
      <c r="A467" s="14" t="s">
        <v>1051</v>
      </c>
      <c r="B467" s="15">
        <v>45971.52003048611</v>
      </c>
      <c r="C467" s="14" t="s">
        <v>82</v>
      </c>
      <c r="D467" s="14" t="s">
        <v>125</v>
      </c>
      <c r="E467" s="14" t="s">
        <v>126</v>
      </c>
      <c r="F467" s="14" t="s">
        <v>127</v>
      </c>
      <c r="G467" s="14" t="s">
        <v>86</v>
      </c>
      <c r="H467" s="14"/>
      <c r="I467" s="16"/>
      <c r="J467" s="17"/>
      <c r="K467" s="17"/>
      <c r="L467" s="14" t="s">
        <v>87</v>
      </c>
      <c r="M467" s="14" t="s">
        <v>88</v>
      </c>
      <c r="N467" s="14" t="s">
        <v>1052</v>
      </c>
      <c r="O467" s="18"/>
      <c r="P467" s="18"/>
      <c r="Q467" s="18"/>
      <c r="R467" s="18"/>
      <c r="S467" s="18"/>
      <c r="T467" s="18"/>
      <c r="U467" s="18"/>
      <c r="V467" s="18"/>
      <c r="W467" s="18"/>
      <c r="X467" s="18"/>
      <c r="Y467" s="18"/>
      <c r="Z467" s="18"/>
    </row>
    <row r="468" ht="51.0" customHeight="1">
      <c r="A468" s="14" t="s">
        <v>1053</v>
      </c>
      <c r="B468" s="15">
        <v>45971.52012152778</v>
      </c>
      <c r="C468" s="14" t="s">
        <v>95</v>
      </c>
      <c r="D468" s="14" t="s">
        <v>125</v>
      </c>
      <c r="E468" s="14" t="s">
        <v>126</v>
      </c>
      <c r="F468" s="14" t="s">
        <v>135</v>
      </c>
      <c r="G468" s="14" t="s">
        <v>86</v>
      </c>
      <c r="H468" s="14" t="s">
        <v>14</v>
      </c>
      <c r="I468" s="16">
        <v>0.01970139317774234</v>
      </c>
      <c r="J468" s="17">
        <v>35.133181804736935</v>
      </c>
      <c r="K468" s="17">
        <v>-80.73464497839662</v>
      </c>
      <c r="L468" s="14" t="s">
        <v>87</v>
      </c>
      <c r="M468" s="14" t="s">
        <v>88</v>
      </c>
      <c r="N468" s="14" t="s">
        <v>1054</v>
      </c>
      <c r="O468" s="18"/>
      <c r="P468" s="18"/>
      <c r="Q468" s="18"/>
      <c r="R468" s="18"/>
      <c r="S468" s="18"/>
      <c r="T468" s="18"/>
      <c r="U468" s="18"/>
      <c r="V468" s="18"/>
      <c r="W468" s="18"/>
      <c r="X468" s="18"/>
      <c r="Y468" s="18"/>
      <c r="Z468" s="18"/>
    </row>
    <row r="469" ht="51.0" customHeight="1">
      <c r="A469" s="14" t="s">
        <v>1055</v>
      </c>
      <c r="B469" s="15">
        <v>45971.5202025</v>
      </c>
      <c r="C469" s="14" t="s">
        <v>95</v>
      </c>
      <c r="D469" s="14" t="s">
        <v>139</v>
      </c>
      <c r="E469" s="14" t="s">
        <v>140</v>
      </c>
      <c r="F469" s="14" t="s">
        <v>141</v>
      </c>
      <c r="G469" s="14" t="s">
        <v>86</v>
      </c>
      <c r="H469" s="14" t="s">
        <v>14</v>
      </c>
      <c r="I469" s="16">
        <v>0.020122602444988945</v>
      </c>
      <c r="J469" s="17">
        <v>35.133176568857394</v>
      </c>
      <c r="K469" s="17">
        <v>-80.73464890174024</v>
      </c>
      <c r="L469" s="14" t="s">
        <v>87</v>
      </c>
      <c r="M469" s="14" t="s">
        <v>88</v>
      </c>
      <c r="N469" s="14" t="s">
        <v>1056</v>
      </c>
      <c r="O469" s="18"/>
      <c r="P469" s="18"/>
      <c r="Q469" s="18"/>
      <c r="R469" s="18"/>
      <c r="S469" s="18"/>
      <c r="T469" s="18"/>
      <c r="U469" s="18"/>
      <c r="V469" s="18"/>
      <c r="W469" s="18"/>
      <c r="X469" s="18"/>
      <c r="Y469" s="18"/>
      <c r="Z469" s="18"/>
    </row>
    <row r="470" ht="51.0" customHeight="1">
      <c r="A470" s="14" t="s">
        <v>1057</v>
      </c>
      <c r="B470" s="15">
        <v>45971.52050284723</v>
      </c>
      <c r="C470" s="14" t="s">
        <v>95</v>
      </c>
      <c r="D470" s="14" t="s">
        <v>198</v>
      </c>
      <c r="E470" s="14" t="s">
        <v>199</v>
      </c>
      <c r="F470" s="14" t="s">
        <v>203</v>
      </c>
      <c r="G470" s="14" t="s">
        <v>117</v>
      </c>
      <c r="H470" s="14" t="s">
        <v>14</v>
      </c>
      <c r="I470" s="16">
        <v>0.0115409489318398</v>
      </c>
      <c r="J470" s="17">
        <v>35.1333548</v>
      </c>
      <c r="K470" s="17">
        <v>-80.7346228</v>
      </c>
      <c r="L470" s="14" t="s">
        <v>87</v>
      </c>
      <c r="M470" s="14" t="s">
        <v>88</v>
      </c>
      <c r="N470" s="14" t="s">
        <v>1058</v>
      </c>
      <c r="O470" s="18"/>
      <c r="P470" s="18"/>
      <c r="Q470" s="18"/>
      <c r="R470" s="18"/>
      <c r="S470" s="18"/>
      <c r="T470" s="18"/>
      <c r="U470" s="18"/>
      <c r="V470" s="18"/>
      <c r="W470" s="18"/>
      <c r="X470" s="18"/>
      <c r="Y470" s="18"/>
      <c r="Z470" s="18"/>
    </row>
    <row r="471" ht="51.0" customHeight="1">
      <c r="A471" s="14" t="s">
        <v>1059</v>
      </c>
      <c r="B471" s="15">
        <v>45971.52081672454</v>
      </c>
      <c r="C471" s="14" t="s">
        <v>95</v>
      </c>
      <c r="D471" s="14" t="s">
        <v>239</v>
      </c>
      <c r="E471" s="14" t="s">
        <v>240</v>
      </c>
      <c r="F471" s="14" t="s">
        <v>256</v>
      </c>
      <c r="G471" s="14" t="s">
        <v>117</v>
      </c>
      <c r="H471" s="14" t="s">
        <v>14</v>
      </c>
      <c r="I471" s="16">
        <v>0.013415489359270817</v>
      </c>
      <c r="J471" s="17">
        <v>35.1333922</v>
      </c>
      <c r="K471" s="17">
        <v>-80.7346649</v>
      </c>
      <c r="L471" s="14" t="s">
        <v>87</v>
      </c>
      <c r="M471" s="14" t="s">
        <v>88</v>
      </c>
      <c r="N471" s="14" t="s">
        <v>1060</v>
      </c>
      <c r="O471" s="18"/>
      <c r="P471" s="18"/>
      <c r="Q471" s="18"/>
      <c r="R471" s="18"/>
      <c r="S471" s="18"/>
      <c r="T471" s="18"/>
      <c r="U471" s="18"/>
      <c r="V471" s="18"/>
      <c r="W471" s="18"/>
      <c r="X471" s="18"/>
      <c r="Y471" s="18"/>
      <c r="Z471" s="18"/>
    </row>
    <row r="472" ht="51.0" customHeight="1">
      <c r="A472" s="14" t="s">
        <v>1061</v>
      </c>
      <c r="B472" s="15">
        <v>45971.52082734954</v>
      </c>
      <c r="C472" s="14" t="s">
        <v>95</v>
      </c>
      <c r="D472" s="14" t="s">
        <v>170</v>
      </c>
      <c r="E472" s="14" t="s">
        <v>171</v>
      </c>
      <c r="F472" s="14" t="s">
        <v>175</v>
      </c>
      <c r="G472" s="14" t="s">
        <v>117</v>
      </c>
      <c r="H472" s="14" t="s">
        <v>14</v>
      </c>
      <c r="I472" s="16">
        <v>0.011858698441025</v>
      </c>
      <c r="J472" s="17">
        <v>35.1333543</v>
      </c>
      <c r="K472" s="17">
        <v>-80.7346285</v>
      </c>
      <c r="L472" s="14" t="s">
        <v>87</v>
      </c>
      <c r="M472" s="14" t="s">
        <v>88</v>
      </c>
      <c r="N472" s="14" t="s">
        <v>1062</v>
      </c>
      <c r="O472" s="18"/>
      <c r="P472" s="18"/>
      <c r="Q472" s="18"/>
      <c r="R472" s="18"/>
      <c r="S472" s="18"/>
      <c r="T472" s="18"/>
      <c r="U472" s="18"/>
      <c r="V472" s="18"/>
      <c r="W472" s="18"/>
      <c r="X472" s="18"/>
      <c r="Y472" s="18"/>
      <c r="Z472" s="18"/>
    </row>
    <row r="473" ht="51.0" customHeight="1">
      <c r="A473" s="14" t="s">
        <v>1063</v>
      </c>
      <c r="B473" s="15">
        <v>45971.52093315972</v>
      </c>
      <c r="C473" s="14" t="s">
        <v>82</v>
      </c>
      <c r="D473" s="14" t="s">
        <v>83</v>
      </c>
      <c r="E473" s="14" t="s">
        <v>84</v>
      </c>
      <c r="F473" s="14" t="s">
        <v>85</v>
      </c>
      <c r="G473" s="14" t="s">
        <v>86</v>
      </c>
      <c r="H473" s="14"/>
      <c r="I473" s="16"/>
      <c r="J473" s="17"/>
      <c r="K473" s="17"/>
      <c r="L473" s="14" t="s">
        <v>87</v>
      </c>
      <c r="M473" s="14" t="s">
        <v>88</v>
      </c>
      <c r="N473" s="14" t="s">
        <v>1064</v>
      </c>
      <c r="O473" s="18"/>
      <c r="P473" s="18"/>
      <c r="Q473" s="18"/>
      <c r="R473" s="18"/>
      <c r="S473" s="18"/>
      <c r="T473" s="18"/>
      <c r="U473" s="18"/>
      <c r="V473" s="18"/>
      <c r="W473" s="18"/>
      <c r="X473" s="18"/>
      <c r="Y473" s="18"/>
      <c r="Z473" s="18"/>
    </row>
    <row r="474" ht="51.0" customHeight="1">
      <c r="A474" s="14" t="s">
        <v>1065</v>
      </c>
      <c r="B474" s="15">
        <v>45971.52107297454</v>
      </c>
      <c r="C474" s="14" t="s">
        <v>95</v>
      </c>
      <c r="D474" s="14" t="s">
        <v>83</v>
      </c>
      <c r="E474" s="14" t="s">
        <v>84</v>
      </c>
      <c r="F474" s="14" t="s">
        <v>96</v>
      </c>
      <c r="G474" s="14" t="s">
        <v>86</v>
      </c>
      <c r="H474" s="14" t="s">
        <v>14</v>
      </c>
      <c r="I474" s="16">
        <v>0.0076738644095609475</v>
      </c>
      <c r="J474" s="17">
        <v>35.13330652923211</v>
      </c>
      <c r="K474" s="17">
        <v>-80.73436518821775</v>
      </c>
      <c r="L474" s="14" t="s">
        <v>87</v>
      </c>
      <c r="M474" s="14" t="s">
        <v>88</v>
      </c>
      <c r="N474" s="14" t="s">
        <v>1066</v>
      </c>
      <c r="O474" s="18"/>
      <c r="P474" s="18"/>
      <c r="Q474" s="18"/>
      <c r="R474" s="18"/>
      <c r="S474" s="18"/>
      <c r="T474" s="18"/>
      <c r="U474" s="18"/>
      <c r="V474" s="18"/>
      <c r="W474" s="18"/>
      <c r="X474" s="18"/>
      <c r="Y474" s="18"/>
      <c r="Z474" s="18"/>
    </row>
    <row r="475" ht="51.0" customHeight="1">
      <c r="A475" s="14" t="s">
        <v>1067</v>
      </c>
      <c r="B475" s="15">
        <v>45971.52124909722</v>
      </c>
      <c r="C475" s="14" t="s">
        <v>95</v>
      </c>
      <c r="D475" s="14" t="s">
        <v>114</v>
      </c>
      <c r="E475" s="14" t="s">
        <v>115</v>
      </c>
      <c r="F475" s="14" t="s">
        <v>149</v>
      </c>
      <c r="G475" s="14" t="s">
        <v>117</v>
      </c>
      <c r="H475" s="14" t="s">
        <v>14</v>
      </c>
      <c r="I475" s="16">
        <v>0.011136481835256945</v>
      </c>
      <c r="J475" s="17">
        <v>35.1333744</v>
      </c>
      <c r="K475" s="17">
        <v>-80.7346215</v>
      </c>
      <c r="L475" s="14" t="s">
        <v>87</v>
      </c>
      <c r="M475" s="14" t="s">
        <v>88</v>
      </c>
      <c r="N475" s="14" t="s">
        <v>1068</v>
      </c>
      <c r="O475" s="18"/>
      <c r="P475" s="18"/>
      <c r="Q475" s="18"/>
      <c r="R475" s="18"/>
      <c r="S475" s="18"/>
      <c r="T475" s="18"/>
      <c r="U475" s="18"/>
      <c r="V475" s="18"/>
      <c r="W475" s="18"/>
      <c r="X475" s="18"/>
      <c r="Y475" s="18"/>
      <c r="Z475" s="18"/>
    </row>
    <row r="476" ht="51.0" customHeight="1">
      <c r="A476" s="14" t="s">
        <v>1069</v>
      </c>
      <c r="B476" s="15">
        <v>45971.52131805556</v>
      </c>
      <c r="C476" s="14" t="s">
        <v>95</v>
      </c>
      <c r="D476" s="14" t="s">
        <v>445</v>
      </c>
      <c r="E476" s="14" t="s">
        <v>446</v>
      </c>
      <c r="F476" s="14" t="s">
        <v>454</v>
      </c>
      <c r="G476" s="14" t="s">
        <v>86</v>
      </c>
      <c r="H476" s="14" t="s">
        <v>14</v>
      </c>
      <c r="I476" s="16">
        <v>0.0038659464638615376</v>
      </c>
      <c r="J476" s="17">
        <v>35.133407168224444</v>
      </c>
      <c r="K476" s="17">
        <v>-80.73435963499311</v>
      </c>
      <c r="L476" s="14" t="s">
        <v>87</v>
      </c>
      <c r="M476" s="14" t="s">
        <v>88</v>
      </c>
      <c r="N476" s="14" t="s">
        <v>1070</v>
      </c>
      <c r="O476" s="18"/>
      <c r="P476" s="18"/>
      <c r="Q476" s="18"/>
      <c r="R476" s="18"/>
      <c r="S476" s="18"/>
      <c r="T476" s="18"/>
      <c r="U476" s="18"/>
      <c r="V476" s="18"/>
      <c r="W476" s="18"/>
      <c r="X476" s="18"/>
      <c r="Y476" s="18"/>
      <c r="Z476" s="18"/>
    </row>
    <row r="477" ht="51.0" customHeight="1">
      <c r="A477" s="14" t="s">
        <v>1071</v>
      </c>
      <c r="B477" s="15">
        <v>45971.52166673611</v>
      </c>
      <c r="C477" s="14" t="s">
        <v>95</v>
      </c>
      <c r="D477" s="14" t="s">
        <v>155</v>
      </c>
      <c r="E477" s="14" t="s">
        <v>156</v>
      </c>
      <c r="F477" s="14" t="s">
        <v>160</v>
      </c>
      <c r="G477" s="14" t="s">
        <v>86</v>
      </c>
      <c r="H477" s="14" t="s">
        <v>14</v>
      </c>
      <c r="I477" s="16">
        <v>0.009640487466377893</v>
      </c>
      <c r="J477" s="17">
        <v>35.13326678498697</v>
      </c>
      <c r="K477" s="17">
        <v>-80.73445134104207</v>
      </c>
      <c r="L477" s="14" t="s">
        <v>87</v>
      </c>
      <c r="M477" s="14" t="s">
        <v>88</v>
      </c>
      <c r="N477" s="14" t="s">
        <v>1072</v>
      </c>
      <c r="O477" s="18"/>
      <c r="P477" s="18"/>
      <c r="Q477" s="18"/>
      <c r="R477" s="18"/>
      <c r="S477" s="18"/>
      <c r="T477" s="18"/>
      <c r="U477" s="18"/>
      <c r="V477" s="18"/>
      <c r="W477" s="18"/>
      <c r="X477" s="18"/>
      <c r="Y477" s="18"/>
      <c r="Z477" s="18"/>
    </row>
    <row r="478" ht="51.0" customHeight="1">
      <c r="A478" s="14" t="s">
        <v>1073</v>
      </c>
      <c r="B478" s="15">
        <v>45971.5217858449</v>
      </c>
      <c r="C478" s="14" t="s">
        <v>82</v>
      </c>
      <c r="D478" s="14" t="s">
        <v>47</v>
      </c>
      <c r="E478" s="14" t="s">
        <v>998</v>
      </c>
      <c r="F478" s="14" t="s">
        <v>1006</v>
      </c>
      <c r="G478" s="14" t="s">
        <v>86</v>
      </c>
      <c r="H478" s="14"/>
      <c r="I478" s="16"/>
      <c r="J478" s="17"/>
      <c r="K478" s="17"/>
      <c r="L478" s="14" t="s">
        <v>87</v>
      </c>
      <c r="M478" s="14" t="s">
        <v>88</v>
      </c>
      <c r="N478" s="14" t="s">
        <v>1074</v>
      </c>
      <c r="O478" s="18"/>
      <c r="P478" s="18"/>
      <c r="Q478" s="18"/>
      <c r="R478" s="18"/>
      <c r="S478" s="18"/>
      <c r="T478" s="18"/>
      <c r="U478" s="18"/>
      <c r="V478" s="18"/>
      <c r="W478" s="18"/>
      <c r="X478" s="18"/>
      <c r="Y478" s="18"/>
      <c r="Z478" s="18"/>
    </row>
    <row r="479" ht="51.0" customHeight="1">
      <c r="A479" s="14" t="s">
        <v>1075</v>
      </c>
      <c r="B479" s="15">
        <v>45971.52189388889</v>
      </c>
      <c r="C479" s="14" t="s">
        <v>95</v>
      </c>
      <c r="D479" s="14" t="s">
        <v>47</v>
      </c>
      <c r="E479" s="14" t="s">
        <v>998</v>
      </c>
      <c r="F479" s="14" t="s">
        <v>1009</v>
      </c>
      <c r="G479" s="14" t="s">
        <v>86</v>
      </c>
      <c r="H479" s="14" t="s">
        <v>14</v>
      </c>
      <c r="I479" s="16">
        <v>0.006116284628635389</v>
      </c>
      <c r="J479" s="17">
        <v>35.1333167312599</v>
      </c>
      <c r="K479" s="17">
        <v>-80.73441983274307</v>
      </c>
      <c r="L479" s="14" t="s">
        <v>87</v>
      </c>
      <c r="M479" s="14" t="s">
        <v>88</v>
      </c>
      <c r="N479" s="14" t="s">
        <v>1076</v>
      </c>
      <c r="O479" s="18"/>
      <c r="P479" s="18"/>
      <c r="Q479" s="18"/>
      <c r="R479" s="18"/>
      <c r="S479" s="18"/>
      <c r="T479" s="18"/>
      <c r="U479" s="18"/>
      <c r="V479" s="18"/>
      <c r="W479" s="18"/>
      <c r="X479" s="18"/>
      <c r="Y479" s="18"/>
      <c r="Z479" s="18"/>
    </row>
    <row r="480" ht="51.0" customHeight="1">
      <c r="A480" s="14" t="s">
        <v>1077</v>
      </c>
      <c r="B480" s="15">
        <v>45971.52199597222</v>
      </c>
      <c r="C480" s="14" t="s">
        <v>95</v>
      </c>
      <c r="D480" s="14" t="s">
        <v>291</v>
      </c>
      <c r="E480" s="14" t="s">
        <v>292</v>
      </c>
      <c r="F480" s="14" t="s">
        <v>315</v>
      </c>
      <c r="G480" s="14" t="s">
        <v>86</v>
      </c>
      <c r="H480" s="14" t="s">
        <v>14</v>
      </c>
      <c r="I480" s="16">
        <v>0.015574986572737</v>
      </c>
      <c r="J480" s="17">
        <v>35.13323042401388</v>
      </c>
      <c r="K480" s="17">
        <v>-80.734602372631</v>
      </c>
      <c r="L480" s="14" t="s">
        <v>87</v>
      </c>
      <c r="M480" s="14" t="s">
        <v>88</v>
      </c>
      <c r="N480" s="14" t="s">
        <v>1078</v>
      </c>
      <c r="O480" s="18"/>
      <c r="P480" s="18"/>
      <c r="Q480" s="18"/>
      <c r="R480" s="18"/>
      <c r="S480" s="18"/>
      <c r="T480" s="18"/>
      <c r="U480" s="18"/>
      <c r="V480" s="18"/>
      <c r="W480" s="18"/>
      <c r="X480" s="18"/>
      <c r="Y480" s="18"/>
      <c r="Z480" s="18"/>
    </row>
    <row r="481" ht="51.0" customHeight="1">
      <c r="A481" s="14" t="s">
        <v>1079</v>
      </c>
      <c r="B481" s="15">
        <v>45971.66711081019</v>
      </c>
      <c r="C481" s="14" t="s">
        <v>95</v>
      </c>
      <c r="D481" s="14" t="s">
        <v>198</v>
      </c>
      <c r="E481" s="14" t="s">
        <v>199</v>
      </c>
      <c r="F481" s="14" t="s">
        <v>203</v>
      </c>
      <c r="G481" s="14" t="s">
        <v>117</v>
      </c>
      <c r="H481" s="14" t="s">
        <v>14</v>
      </c>
      <c r="I481" s="16">
        <v>0.011418077294346385</v>
      </c>
      <c r="J481" s="17">
        <v>35.1334203</v>
      </c>
      <c r="K481" s="17">
        <v>-80.7346292</v>
      </c>
      <c r="L481" s="14" t="s">
        <v>87</v>
      </c>
      <c r="M481" s="14" t="s">
        <v>88</v>
      </c>
      <c r="N481" s="14" t="s">
        <v>1080</v>
      </c>
      <c r="O481" s="18"/>
      <c r="P481" s="18"/>
      <c r="Q481" s="18"/>
      <c r="R481" s="18"/>
      <c r="S481" s="18"/>
      <c r="T481" s="18"/>
      <c r="U481" s="18"/>
      <c r="V481" s="18"/>
      <c r="W481" s="18"/>
      <c r="X481" s="18"/>
      <c r="Y481" s="18"/>
      <c r="Z481" s="18"/>
    </row>
    <row r="482" ht="51.0" customHeight="1">
      <c r="A482" s="14" t="s">
        <v>1081</v>
      </c>
      <c r="B482" s="15">
        <v>45971.667640196756</v>
      </c>
      <c r="C482" s="14" t="s">
        <v>95</v>
      </c>
      <c r="D482" s="14" t="s">
        <v>239</v>
      </c>
      <c r="E482" s="14" t="s">
        <v>240</v>
      </c>
      <c r="F482" s="14" t="s">
        <v>256</v>
      </c>
      <c r="G482" s="14" t="s">
        <v>117</v>
      </c>
      <c r="H482" s="14" t="s">
        <v>14</v>
      </c>
      <c r="I482" s="16">
        <v>0.006981263212699839</v>
      </c>
      <c r="J482" s="17">
        <v>35.1333709</v>
      </c>
      <c r="K482" s="17">
        <v>-80.7345443</v>
      </c>
      <c r="L482" s="14" t="s">
        <v>87</v>
      </c>
      <c r="M482" s="14" t="s">
        <v>88</v>
      </c>
      <c r="N482" s="14" t="s">
        <v>1082</v>
      </c>
      <c r="O482" s="18"/>
      <c r="P482" s="18"/>
      <c r="Q482" s="18"/>
      <c r="R482" s="18"/>
      <c r="S482" s="18"/>
      <c r="T482" s="18"/>
      <c r="U482" s="18"/>
      <c r="V482" s="18"/>
      <c r="W482" s="18"/>
      <c r="X482" s="18"/>
      <c r="Y482" s="18"/>
      <c r="Z482" s="18"/>
    </row>
    <row r="483" ht="51.0" customHeight="1">
      <c r="A483" s="14" t="s">
        <v>1083</v>
      </c>
      <c r="B483" s="15">
        <v>45971.66763539352</v>
      </c>
      <c r="C483" s="14" t="s">
        <v>95</v>
      </c>
      <c r="D483" s="14" t="s">
        <v>114</v>
      </c>
      <c r="E483" s="14" t="s">
        <v>115</v>
      </c>
      <c r="F483" s="14" t="s">
        <v>149</v>
      </c>
      <c r="G483" s="14" t="s">
        <v>117</v>
      </c>
      <c r="H483" s="14" t="s">
        <v>14</v>
      </c>
      <c r="I483" s="16">
        <v>0.010937222468628693</v>
      </c>
      <c r="J483" s="17">
        <v>35.1333687</v>
      </c>
      <c r="K483" s="17">
        <v>-80.7346164</v>
      </c>
      <c r="L483" s="14" t="s">
        <v>87</v>
      </c>
      <c r="M483" s="14" t="s">
        <v>88</v>
      </c>
      <c r="N483" s="14" t="s">
        <v>1084</v>
      </c>
      <c r="O483" s="18"/>
      <c r="P483" s="18"/>
      <c r="Q483" s="18"/>
      <c r="R483" s="18"/>
      <c r="S483" s="18"/>
      <c r="T483" s="18"/>
      <c r="U483" s="18"/>
      <c r="V483" s="18"/>
      <c r="W483" s="18"/>
      <c r="X483" s="18"/>
      <c r="Y483" s="18"/>
      <c r="Z483" s="18"/>
    </row>
    <row r="484" ht="51.0" customHeight="1">
      <c r="A484" s="14" t="s">
        <v>1085</v>
      </c>
      <c r="B484" s="15">
        <v>45971.6677103588</v>
      </c>
      <c r="C484" s="14" t="s">
        <v>95</v>
      </c>
      <c r="D484" s="14" t="s">
        <v>291</v>
      </c>
      <c r="E484" s="14" t="s">
        <v>292</v>
      </c>
      <c r="F484" s="14" t="s">
        <v>315</v>
      </c>
      <c r="G484" s="14" t="s">
        <v>86</v>
      </c>
      <c r="H484" s="14" t="s">
        <v>14</v>
      </c>
      <c r="I484" s="16">
        <v>0.006532015259054911</v>
      </c>
      <c r="J484" s="17">
        <v>35.133313104858175</v>
      </c>
      <c r="K484" s="17">
        <v>-80.73440085806395</v>
      </c>
      <c r="L484" s="14" t="s">
        <v>87</v>
      </c>
      <c r="M484" s="14" t="s">
        <v>88</v>
      </c>
      <c r="N484" s="14" t="s">
        <v>1086</v>
      </c>
      <c r="O484" s="18"/>
      <c r="P484" s="18"/>
      <c r="Q484" s="18"/>
      <c r="R484" s="18"/>
      <c r="S484" s="18"/>
      <c r="T484" s="18"/>
      <c r="U484" s="18"/>
      <c r="V484" s="18"/>
      <c r="W484" s="18"/>
      <c r="X484" s="18"/>
      <c r="Y484" s="18"/>
      <c r="Z484" s="18"/>
    </row>
    <row r="485" ht="51.0" customHeight="1">
      <c r="A485" s="14" t="s">
        <v>1087</v>
      </c>
      <c r="B485" s="15">
        <v>45971.667807418984</v>
      </c>
      <c r="C485" s="14" t="s">
        <v>95</v>
      </c>
      <c r="D485" s="14" t="s">
        <v>170</v>
      </c>
      <c r="E485" s="14" t="s">
        <v>171</v>
      </c>
      <c r="F485" s="14" t="s">
        <v>175</v>
      </c>
      <c r="G485" s="14" t="s">
        <v>117</v>
      </c>
      <c r="H485" s="14" t="s">
        <v>14</v>
      </c>
      <c r="I485" s="16">
        <v>0.01963436175098523</v>
      </c>
      <c r="J485" s="17">
        <v>35.1331211</v>
      </c>
      <c r="K485" s="17">
        <v>-80.7344431</v>
      </c>
      <c r="L485" s="14" t="s">
        <v>87</v>
      </c>
      <c r="M485" s="14" t="s">
        <v>88</v>
      </c>
      <c r="N485" s="14" t="s">
        <v>1088</v>
      </c>
      <c r="O485" s="18"/>
      <c r="P485" s="18"/>
      <c r="Q485" s="18"/>
      <c r="R485" s="18"/>
      <c r="S485" s="18"/>
      <c r="T485" s="18"/>
      <c r="U485" s="18"/>
      <c r="V485" s="18"/>
      <c r="W485" s="18"/>
      <c r="X485" s="18"/>
      <c r="Y485" s="18"/>
      <c r="Z485" s="18"/>
    </row>
    <row r="486" ht="51.0" customHeight="1">
      <c r="A486" s="14" t="s">
        <v>1089</v>
      </c>
      <c r="B486" s="15">
        <v>45971.667841215276</v>
      </c>
      <c r="C486" s="14" t="s">
        <v>95</v>
      </c>
      <c r="D486" s="14" t="s">
        <v>445</v>
      </c>
      <c r="E486" s="14" t="s">
        <v>446</v>
      </c>
      <c r="F486" s="14" t="s">
        <v>454</v>
      </c>
      <c r="G486" s="14" t="s">
        <v>86</v>
      </c>
      <c r="H486" s="14" t="s">
        <v>14</v>
      </c>
      <c r="I486" s="16">
        <v>0.0038659464638615376</v>
      </c>
      <c r="J486" s="17">
        <v>35.133407168224444</v>
      </c>
      <c r="K486" s="17">
        <v>-80.73435963499311</v>
      </c>
      <c r="L486" s="14" t="s">
        <v>87</v>
      </c>
      <c r="M486" s="14" t="s">
        <v>88</v>
      </c>
      <c r="N486" s="14" t="s">
        <v>1090</v>
      </c>
      <c r="O486" s="18"/>
      <c r="P486" s="18"/>
      <c r="Q486" s="18"/>
      <c r="R486" s="18"/>
      <c r="S486" s="18"/>
      <c r="T486" s="18"/>
      <c r="U486" s="18"/>
      <c r="V486" s="18"/>
      <c r="W486" s="18"/>
      <c r="X486" s="18"/>
      <c r="Y486" s="18"/>
      <c r="Z486" s="18"/>
    </row>
    <row r="487" ht="51.0" customHeight="1">
      <c r="A487" s="14" t="s">
        <v>1091</v>
      </c>
      <c r="B487" s="15">
        <v>45971.66789722222</v>
      </c>
      <c r="C487" s="14" t="s">
        <v>82</v>
      </c>
      <c r="D487" s="14" t="s">
        <v>83</v>
      </c>
      <c r="E487" s="14" t="s">
        <v>84</v>
      </c>
      <c r="F487" s="14" t="s">
        <v>85</v>
      </c>
      <c r="G487" s="14" t="s">
        <v>86</v>
      </c>
      <c r="H487" s="14"/>
      <c r="I487" s="16"/>
      <c r="J487" s="17"/>
      <c r="K487" s="17"/>
      <c r="L487" s="14" t="s">
        <v>87</v>
      </c>
      <c r="M487" s="14" t="s">
        <v>88</v>
      </c>
      <c r="N487" s="14" t="s">
        <v>1092</v>
      </c>
      <c r="O487" s="18"/>
      <c r="P487" s="18"/>
      <c r="Q487" s="18"/>
      <c r="R487" s="18"/>
      <c r="S487" s="18"/>
      <c r="T487" s="18"/>
      <c r="U487" s="18"/>
      <c r="V487" s="18"/>
      <c r="W487" s="18"/>
      <c r="X487" s="18"/>
      <c r="Y487" s="18"/>
      <c r="Z487" s="18"/>
    </row>
    <row r="488" ht="51.0" customHeight="1">
      <c r="A488" s="14" t="s">
        <v>1093</v>
      </c>
      <c r="B488" s="15">
        <v>45971.66805256944</v>
      </c>
      <c r="C488" s="14" t="s">
        <v>95</v>
      </c>
      <c r="D488" s="14" t="s">
        <v>83</v>
      </c>
      <c r="E488" s="14" t="s">
        <v>84</v>
      </c>
      <c r="F488" s="14" t="s">
        <v>96</v>
      </c>
      <c r="G488" s="14" t="s">
        <v>86</v>
      </c>
      <c r="H488" s="14" t="s">
        <v>14</v>
      </c>
      <c r="I488" s="16">
        <v>0.0119789987256321</v>
      </c>
      <c r="J488" s="17">
        <v>35.13350006402119</v>
      </c>
      <c r="K488" s="17">
        <v>-80.73425071587832</v>
      </c>
      <c r="L488" s="14" t="s">
        <v>87</v>
      </c>
      <c r="M488" s="14" t="s">
        <v>88</v>
      </c>
      <c r="N488" s="14" t="s">
        <v>1094</v>
      </c>
      <c r="O488" s="18"/>
      <c r="P488" s="18"/>
      <c r="Q488" s="18"/>
      <c r="R488" s="18"/>
      <c r="S488" s="18"/>
      <c r="T488" s="18"/>
      <c r="U488" s="18"/>
      <c r="V488" s="18"/>
      <c r="W488" s="18"/>
      <c r="X488" s="18"/>
      <c r="Y488" s="18"/>
      <c r="Z488" s="18"/>
    </row>
    <row r="489" ht="51.0" customHeight="1">
      <c r="A489" s="14" t="s">
        <v>1095</v>
      </c>
      <c r="B489" s="15">
        <v>45971.66851106481</v>
      </c>
      <c r="C489" s="14" t="s">
        <v>82</v>
      </c>
      <c r="D489" s="14" t="s">
        <v>47</v>
      </c>
      <c r="E489" s="14" t="s">
        <v>998</v>
      </c>
      <c r="F489" s="14" t="s">
        <v>1006</v>
      </c>
      <c r="G489" s="14" t="s">
        <v>86</v>
      </c>
      <c r="H489" s="14"/>
      <c r="I489" s="16"/>
      <c r="J489" s="17"/>
      <c r="K489" s="17"/>
      <c r="L489" s="14" t="s">
        <v>87</v>
      </c>
      <c r="M489" s="14" t="s">
        <v>88</v>
      </c>
      <c r="N489" s="14" t="s">
        <v>1096</v>
      </c>
      <c r="O489" s="18"/>
      <c r="P489" s="18"/>
      <c r="Q489" s="18"/>
      <c r="R489" s="18"/>
      <c r="S489" s="18"/>
      <c r="T489" s="18"/>
      <c r="U489" s="18"/>
      <c r="V489" s="18"/>
      <c r="W489" s="18"/>
      <c r="X489" s="18"/>
      <c r="Y489" s="18"/>
      <c r="Z489" s="18"/>
    </row>
    <row r="490" ht="51.0" customHeight="1">
      <c r="A490" s="14" t="s">
        <v>1097</v>
      </c>
      <c r="B490" s="15">
        <v>45971.668773831014</v>
      </c>
      <c r="C490" s="14" t="s">
        <v>95</v>
      </c>
      <c r="D490" s="14" t="s">
        <v>47</v>
      </c>
      <c r="E490" s="14" t="s">
        <v>998</v>
      </c>
      <c r="F490" s="14" t="s">
        <v>1009</v>
      </c>
      <c r="G490" s="14" t="s">
        <v>86</v>
      </c>
      <c r="H490" s="14" t="s">
        <v>14</v>
      </c>
      <c r="I490" s="16">
        <v>0.005555794846258141</v>
      </c>
      <c r="J490" s="17">
        <v>35.133364790808606</v>
      </c>
      <c r="K490" s="17">
        <v>-80.73434285397327</v>
      </c>
      <c r="L490" s="14" t="s">
        <v>87</v>
      </c>
      <c r="M490" s="14" t="s">
        <v>88</v>
      </c>
      <c r="N490" s="14" t="s">
        <v>1098</v>
      </c>
      <c r="O490" s="18"/>
      <c r="P490" s="18"/>
      <c r="Q490" s="18"/>
      <c r="R490" s="18"/>
      <c r="S490" s="18"/>
      <c r="T490" s="18"/>
      <c r="U490" s="18"/>
      <c r="V490" s="18"/>
      <c r="W490" s="18"/>
      <c r="X490" s="18"/>
      <c r="Y490" s="18"/>
      <c r="Z490" s="18"/>
    </row>
    <row r="491" ht="51.0" customHeight="1">
      <c r="A491" s="14" t="s">
        <v>1099</v>
      </c>
      <c r="B491" s="15">
        <v>45971.66891891204</v>
      </c>
      <c r="C491" s="14" t="s">
        <v>82</v>
      </c>
      <c r="D491" s="14" t="s">
        <v>125</v>
      </c>
      <c r="E491" s="14" t="s">
        <v>126</v>
      </c>
      <c r="F491" s="14" t="s">
        <v>127</v>
      </c>
      <c r="G491" s="14" t="s">
        <v>86</v>
      </c>
      <c r="H491" s="14"/>
      <c r="I491" s="16"/>
      <c r="J491" s="17"/>
      <c r="K491" s="17"/>
      <c r="L491" s="14" t="s">
        <v>87</v>
      </c>
      <c r="M491" s="14" t="s">
        <v>88</v>
      </c>
      <c r="N491" s="14" t="s">
        <v>1100</v>
      </c>
      <c r="O491" s="18"/>
      <c r="P491" s="18"/>
      <c r="Q491" s="18"/>
      <c r="R491" s="18"/>
      <c r="S491" s="18"/>
      <c r="T491" s="18"/>
      <c r="U491" s="18"/>
      <c r="V491" s="18"/>
      <c r="W491" s="18"/>
      <c r="X491" s="18"/>
      <c r="Y491" s="18"/>
      <c r="Z491" s="18"/>
    </row>
    <row r="492" ht="51.0" customHeight="1">
      <c r="A492" s="14" t="s">
        <v>1101</v>
      </c>
      <c r="B492" s="15">
        <v>45971.669001064816</v>
      </c>
      <c r="C492" s="14" t="s">
        <v>95</v>
      </c>
      <c r="D492" s="14" t="s">
        <v>139</v>
      </c>
      <c r="E492" s="14" t="s">
        <v>140</v>
      </c>
      <c r="F492" s="14" t="s">
        <v>141</v>
      </c>
      <c r="G492" s="14" t="s">
        <v>86</v>
      </c>
      <c r="H492" s="14" t="s">
        <v>14</v>
      </c>
      <c r="I492" s="16">
        <v>0.031489334730066904</v>
      </c>
      <c r="J492" s="17">
        <v>35.13295477190046</v>
      </c>
      <c r="K492" s="17">
        <v>-80.7343415478</v>
      </c>
      <c r="L492" s="14" t="s">
        <v>87</v>
      </c>
      <c r="M492" s="14" t="s">
        <v>88</v>
      </c>
      <c r="N492" s="14" t="s">
        <v>1102</v>
      </c>
      <c r="O492" s="18"/>
      <c r="P492" s="18"/>
      <c r="Q492" s="18"/>
      <c r="R492" s="18"/>
      <c r="S492" s="18"/>
      <c r="T492" s="18"/>
      <c r="U492" s="18"/>
      <c r="V492" s="18"/>
      <c r="W492" s="18"/>
      <c r="X492" s="18"/>
      <c r="Y492" s="18"/>
      <c r="Z492" s="18"/>
    </row>
    <row r="493" ht="51.0" customHeight="1">
      <c r="A493" s="14" t="s">
        <v>1103</v>
      </c>
      <c r="B493" s="15">
        <v>45971.66902954861</v>
      </c>
      <c r="C493" s="14" t="s">
        <v>95</v>
      </c>
      <c r="D493" s="14" t="s">
        <v>125</v>
      </c>
      <c r="E493" s="14" t="s">
        <v>126</v>
      </c>
      <c r="F493" s="14" t="s">
        <v>135</v>
      </c>
      <c r="G493" s="14" t="s">
        <v>86</v>
      </c>
      <c r="H493" s="14" t="s">
        <v>14</v>
      </c>
      <c r="I493" s="16">
        <v>0.010879931368103744</v>
      </c>
      <c r="J493" s="17">
        <v>35.133280678823304</v>
      </c>
      <c r="K493" s="17">
        <v>-80.73454617054853</v>
      </c>
      <c r="L493" s="14" t="s">
        <v>87</v>
      </c>
      <c r="M493" s="14" t="s">
        <v>88</v>
      </c>
      <c r="N493" s="14" t="s">
        <v>1104</v>
      </c>
      <c r="O493" s="18"/>
      <c r="P493" s="18"/>
      <c r="Q493" s="18"/>
      <c r="R493" s="18"/>
      <c r="S493" s="18"/>
      <c r="T493" s="18"/>
      <c r="U493" s="18"/>
      <c r="V493" s="18"/>
      <c r="W493" s="18"/>
      <c r="X493" s="18"/>
      <c r="Y493" s="18"/>
      <c r="Z493" s="18"/>
    </row>
    <row r="494" ht="51.0" customHeight="1">
      <c r="A494" s="14" t="s">
        <v>1105</v>
      </c>
      <c r="B494" s="15">
        <v>45971.66959081018</v>
      </c>
      <c r="C494" s="14" t="s">
        <v>82</v>
      </c>
      <c r="D494" s="14" t="s">
        <v>155</v>
      </c>
      <c r="E494" s="14" t="s">
        <v>156</v>
      </c>
      <c r="F494" s="14" t="s">
        <v>157</v>
      </c>
      <c r="G494" s="14" t="s">
        <v>86</v>
      </c>
      <c r="H494" s="14"/>
      <c r="I494" s="16"/>
      <c r="J494" s="17"/>
      <c r="K494" s="17"/>
      <c r="L494" s="14" t="s">
        <v>87</v>
      </c>
      <c r="M494" s="14" t="s">
        <v>88</v>
      </c>
      <c r="N494" s="14" t="s">
        <v>1106</v>
      </c>
      <c r="O494" s="18"/>
      <c r="P494" s="18"/>
      <c r="Q494" s="18"/>
      <c r="R494" s="18"/>
      <c r="S494" s="18"/>
      <c r="T494" s="18"/>
      <c r="U494" s="18"/>
      <c r="V494" s="18"/>
      <c r="W494" s="18"/>
      <c r="X494" s="18"/>
      <c r="Y494" s="18"/>
      <c r="Z494" s="18"/>
    </row>
    <row r="495" ht="51.0" customHeight="1">
      <c r="A495" s="14" t="s">
        <v>1107</v>
      </c>
      <c r="B495" s="15">
        <v>45971.66971717593</v>
      </c>
      <c r="C495" s="14" t="s">
        <v>95</v>
      </c>
      <c r="D495" s="14" t="s">
        <v>155</v>
      </c>
      <c r="E495" s="14" t="s">
        <v>156</v>
      </c>
      <c r="F495" s="14" t="s">
        <v>160</v>
      </c>
      <c r="G495" s="14" t="s">
        <v>86</v>
      </c>
      <c r="H495" s="14" t="s">
        <v>14</v>
      </c>
      <c r="I495" s="16">
        <v>0.017484287829823326</v>
      </c>
      <c r="J495" s="17">
        <v>35.133186649795974</v>
      </c>
      <c r="K495" s="17">
        <v>-80.73458438881575</v>
      </c>
      <c r="L495" s="14" t="s">
        <v>87</v>
      </c>
      <c r="M495" s="14" t="s">
        <v>88</v>
      </c>
      <c r="N495" s="14" t="s">
        <v>1108</v>
      </c>
      <c r="O495" s="18"/>
      <c r="P495" s="18"/>
      <c r="Q495" s="18"/>
      <c r="R495" s="18"/>
      <c r="S495" s="18"/>
      <c r="T495" s="18"/>
      <c r="U495" s="18"/>
      <c r="V495" s="18"/>
      <c r="W495" s="18"/>
      <c r="X495" s="18"/>
      <c r="Y495" s="18"/>
      <c r="Z495" s="18"/>
    </row>
    <row r="496" ht="51.0" customHeight="1">
      <c r="A496" s="14" t="s">
        <v>1109</v>
      </c>
      <c r="B496" s="15">
        <v>45971.7500674537</v>
      </c>
      <c r="C496" s="14" t="s">
        <v>1110</v>
      </c>
      <c r="D496" s="14" t="s">
        <v>55</v>
      </c>
      <c r="E496" s="14" t="s">
        <v>181</v>
      </c>
      <c r="F496" s="14" t="s">
        <v>1111</v>
      </c>
      <c r="G496" s="14" t="s">
        <v>117</v>
      </c>
      <c r="H496" s="14"/>
      <c r="I496" s="16"/>
      <c r="J496" s="17"/>
      <c r="K496" s="17"/>
      <c r="L496" s="14" t="s">
        <v>164</v>
      </c>
      <c r="M496" s="14" t="s">
        <v>88</v>
      </c>
      <c r="N496" s="14" t="s">
        <v>1112</v>
      </c>
      <c r="O496" s="18"/>
      <c r="P496" s="18"/>
      <c r="Q496" s="18"/>
      <c r="R496" s="18"/>
      <c r="S496" s="18"/>
      <c r="T496" s="18"/>
      <c r="U496" s="18"/>
      <c r="V496" s="18"/>
      <c r="W496" s="18"/>
      <c r="X496" s="18"/>
      <c r="Y496" s="18"/>
      <c r="Z496" s="18"/>
    </row>
    <row r="497" ht="51.0" customHeight="1">
      <c r="A497" s="14" t="s">
        <v>1113</v>
      </c>
      <c r="B497" s="15">
        <v>45971.76659813657</v>
      </c>
      <c r="C497" s="14" t="s">
        <v>82</v>
      </c>
      <c r="D497" s="14" t="s">
        <v>55</v>
      </c>
      <c r="E497" s="14" t="s">
        <v>181</v>
      </c>
      <c r="F497" s="14" t="s">
        <v>219</v>
      </c>
      <c r="G497" s="14" t="s">
        <v>117</v>
      </c>
      <c r="H497" s="14"/>
      <c r="I497" s="16"/>
      <c r="J497" s="17"/>
      <c r="K497" s="17"/>
      <c r="L497" s="14" t="s">
        <v>87</v>
      </c>
      <c r="M497" s="14" t="s">
        <v>88</v>
      </c>
      <c r="N497" s="14" t="s">
        <v>1114</v>
      </c>
      <c r="O497" s="18"/>
      <c r="P497" s="18"/>
      <c r="Q497" s="18"/>
      <c r="R497" s="18"/>
      <c r="S497" s="18"/>
      <c r="T497" s="18"/>
      <c r="U497" s="18"/>
      <c r="V497" s="18"/>
      <c r="W497" s="18"/>
      <c r="X497" s="18"/>
      <c r="Y497" s="18"/>
      <c r="Z497" s="18"/>
    </row>
    <row r="498" ht="51.0" customHeight="1">
      <c r="A498" s="14" t="s">
        <v>1115</v>
      </c>
      <c r="B498" s="15">
        <v>45971.773050393516</v>
      </c>
      <c r="C498" s="14" t="s">
        <v>82</v>
      </c>
      <c r="D498" s="14" t="s">
        <v>47</v>
      </c>
      <c r="E498" s="14" t="s">
        <v>998</v>
      </c>
      <c r="F498" s="14" t="s">
        <v>1006</v>
      </c>
      <c r="G498" s="14" t="s">
        <v>86</v>
      </c>
      <c r="H498" s="14"/>
      <c r="I498" s="16"/>
      <c r="J498" s="17"/>
      <c r="K498" s="17"/>
      <c r="L498" s="14" t="s">
        <v>87</v>
      </c>
      <c r="M498" s="14" t="s">
        <v>88</v>
      </c>
      <c r="N498" s="14" t="s">
        <v>1116</v>
      </c>
      <c r="O498" s="18"/>
      <c r="P498" s="18"/>
      <c r="Q498" s="18"/>
      <c r="R498" s="18"/>
      <c r="S498" s="18"/>
      <c r="T498" s="18"/>
      <c r="U498" s="18"/>
      <c r="V498" s="18"/>
      <c r="W498" s="18"/>
      <c r="X498" s="18"/>
      <c r="Y498" s="18"/>
      <c r="Z498" s="18"/>
    </row>
    <row r="499" ht="51.0" customHeight="1">
      <c r="A499" s="14" t="s">
        <v>1117</v>
      </c>
      <c r="B499" s="15">
        <v>45971.80080991898</v>
      </c>
      <c r="C499" s="14" t="s">
        <v>82</v>
      </c>
      <c r="D499" s="14" t="s">
        <v>55</v>
      </c>
      <c r="E499" s="14" t="s">
        <v>181</v>
      </c>
      <c r="F499" s="14" t="s">
        <v>219</v>
      </c>
      <c r="G499" s="14" t="s">
        <v>117</v>
      </c>
      <c r="H499" s="14"/>
      <c r="I499" s="16"/>
      <c r="J499" s="17"/>
      <c r="K499" s="17"/>
      <c r="L499" s="14" t="s">
        <v>87</v>
      </c>
      <c r="M499" s="14" t="s">
        <v>88</v>
      </c>
      <c r="N499" s="14" t="s">
        <v>1118</v>
      </c>
      <c r="O499" s="18"/>
      <c r="P499" s="18"/>
      <c r="Q499" s="18"/>
      <c r="R499" s="18"/>
      <c r="S499" s="18"/>
      <c r="T499" s="18"/>
      <c r="U499" s="18"/>
      <c r="V499" s="18"/>
      <c r="W499" s="18"/>
      <c r="X499" s="18"/>
      <c r="Y499" s="18"/>
      <c r="Z499" s="18"/>
    </row>
    <row r="500" ht="51.0" customHeight="1">
      <c r="A500" s="14" t="s">
        <v>1119</v>
      </c>
      <c r="B500" s="15">
        <v>45971.80107152778</v>
      </c>
      <c r="C500" s="14" t="s">
        <v>82</v>
      </c>
      <c r="D500" s="14" t="s">
        <v>55</v>
      </c>
      <c r="E500" s="14" t="s">
        <v>181</v>
      </c>
      <c r="F500" s="14" t="s">
        <v>219</v>
      </c>
      <c r="G500" s="14" t="s">
        <v>117</v>
      </c>
      <c r="H500" s="14"/>
      <c r="I500" s="16"/>
      <c r="J500" s="17"/>
      <c r="K500" s="17"/>
      <c r="L500" s="14" t="s">
        <v>87</v>
      </c>
      <c r="M500" s="14" t="s">
        <v>88</v>
      </c>
      <c r="N500" s="14" t="s">
        <v>1120</v>
      </c>
      <c r="O500" s="18"/>
      <c r="P500" s="18"/>
      <c r="Q500" s="18"/>
      <c r="R500" s="18"/>
      <c r="S500" s="18"/>
      <c r="T500" s="18"/>
      <c r="U500" s="18"/>
      <c r="V500" s="18"/>
      <c r="W500" s="18"/>
      <c r="X500" s="18"/>
      <c r="Y500" s="18"/>
      <c r="Z500" s="18"/>
    </row>
    <row r="501" ht="51.0" customHeight="1">
      <c r="A501" s="14" t="s">
        <v>1121</v>
      </c>
      <c r="B501" s="15">
        <v>45971.82543170139</v>
      </c>
      <c r="C501" s="14" t="s">
        <v>82</v>
      </c>
      <c r="D501" s="14" t="s">
        <v>55</v>
      </c>
      <c r="E501" s="14" t="s">
        <v>181</v>
      </c>
      <c r="F501" s="14" t="s">
        <v>215</v>
      </c>
      <c r="G501" s="14" t="s">
        <v>216</v>
      </c>
      <c r="H501" s="14"/>
      <c r="I501" s="16"/>
      <c r="J501" s="17"/>
      <c r="K501" s="17"/>
      <c r="L501" s="14" t="s">
        <v>87</v>
      </c>
      <c r="M501" s="14" t="s">
        <v>88</v>
      </c>
      <c r="N501" s="14" t="s">
        <v>1122</v>
      </c>
      <c r="O501" s="18"/>
      <c r="P501" s="18"/>
      <c r="Q501" s="18"/>
      <c r="R501" s="18"/>
      <c r="S501" s="18"/>
      <c r="T501" s="18"/>
      <c r="U501" s="18"/>
      <c r="V501" s="18"/>
      <c r="W501" s="18"/>
      <c r="X501" s="18"/>
      <c r="Y501" s="18"/>
      <c r="Z501" s="18"/>
    </row>
    <row r="502" ht="51.0" customHeight="1">
      <c r="A502" s="14" t="s">
        <v>1123</v>
      </c>
      <c r="B502" s="15">
        <v>45971.82648052083</v>
      </c>
      <c r="C502" s="14" t="s">
        <v>82</v>
      </c>
      <c r="D502" s="14" t="s">
        <v>55</v>
      </c>
      <c r="E502" s="14" t="s">
        <v>181</v>
      </c>
      <c r="F502" s="14" t="s">
        <v>215</v>
      </c>
      <c r="G502" s="14" t="s">
        <v>216</v>
      </c>
      <c r="H502" s="14"/>
      <c r="I502" s="16"/>
      <c r="J502" s="17"/>
      <c r="K502" s="17"/>
      <c r="L502" s="14" t="s">
        <v>87</v>
      </c>
      <c r="M502" s="14" t="s">
        <v>88</v>
      </c>
      <c r="N502" s="14" t="s">
        <v>1124</v>
      </c>
      <c r="O502" s="18"/>
      <c r="P502" s="18"/>
      <c r="Q502" s="18"/>
      <c r="R502" s="18"/>
      <c r="S502" s="18"/>
      <c r="T502" s="18"/>
      <c r="U502" s="18"/>
      <c r="V502" s="18"/>
      <c r="W502" s="18"/>
      <c r="X502" s="18"/>
      <c r="Y502" s="18"/>
      <c r="Z502" s="18"/>
    </row>
    <row r="503" ht="51.0" customHeight="1">
      <c r="A503" s="14" t="s">
        <v>1125</v>
      </c>
      <c r="B503" s="15">
        <v>45971.82874087963</v>
      </c>
      <c r="C503" s="14" t="s">
        <v>82</v>
      </c>
      <c r="D503" s="14" t="s">
        <v>55</v>
      </c>
      <c r="E503" s="14" t="s">
        <v>181</v>
      </c>
      <c r="F503" s="14" t="s">
        <v>215</v>
      </c>
      <c r="G503" s="14" t="s">
        <v>216</v>
      </c>
      <c r="H503" s="14"/>
      <c r="I503" s="16"/>
      <c r="J503" s="17"/>
      <c r="K503" s="17"/>
      <c r="L503" s="14" t="s">
        <v>87</v>
      </c>
      <c r="M503" s="14" t="s">
        <v>88</v>
      </c>
      <c r="N503" s="14" t="s">
        <v>1126</v>
      </c>
      <c r="O503" s="18"/>
      <c r="P503" s="18"/>
      <c r="Q503" s="18"/>
      <c r="R503" s="18"/>
      <c r="S503" s="18"/>
      <c r="T503" s="18"/>
      <c r="U503" s="18"/>
      <c r="V503" s="18"/>
      <c r="W503" s="18"/>
      <c r="X503" s="18"/>
      <c r="Y503" s="18"/>
      <c r="Z503" s="18"/>
    </row>
    <row r="504" ht="51.0" customHeight="1">
      <c r="A504" s="14" t="s">
        <v>1127</v>
      </c>
      <c r="B504" s="15">
        <v>45971.830375219906</v>
      </c>
      <c r="C504" s="14" t="s">
        <v>82</v>
      </c>
      <c r="D504" s="14" t="s">
        <v>55</v>
      </c>
      <c r="E504" s="14" t="s">
        <v>181</v>
      </c>
      <c r="F504" s="14" t="s">
        <v>215</v>
      </c>
      <c r="G504" s="14" t="s">
        <v>216</v>
      </c>
      <c r="H504" s="14"/>
      <c r="I504" s="16"/>
      <c r="J504" s="17"/>
      <c r="K504" s="17"/>
      <c r="L504" s="14" t="s">
        <v>87</v>
      </c>
      <c r="M504" s="14" t="s">
        <v>88</v>
      </c>
      <c r="N504" s="14" t="s">
        <v>1128</v>
      </c>
      <c r="O504" s="18"/>
      <c r="P504" s="18"/>
      <c r="Q504" s="18"/>
      <c r="R504" s="18"/>
      <c r="S504" s="18"/>
      <c r="T504" s="18"/>
      <c r="U504" s="18"/>
      <c r="V504" s="18"/>
      <c r="W504" s="18"/>
      <c r="X504" s="18"/>
      <c r="Y504" s="18"/>
      <c r="Z504" s="18"/>
    </row>
    <row r="505" ht="51.0" customHeight="1">
      <c r="A505" s="14" t="s">
        <v>1129</v>
      </c>
      <c r="B505" s="15">
        <v>45971.83400425926</v>
      </c>
      <c r="C505" s="14" t="s">
        <v>1110</v>
      </c>
      <c r="D505" s="14" t="s">
        <v>55</v>
      </c>
      <c r="E505" s="14" t="s">
        <v>181</v>
      </c>
      <c r="F505" s="14" t="s">
        <v>1111</v>
      </c>
      <c r="G505" s="14" t="s">
        <v>216</v>
      </c>
      <c r="H505" s="14"/>
      <c r="I505" s="16"/>
      <c r="J505" s="17"/>
      <c r="K505" s="17"/>
      <c r="L505" s="14" t="s">
        <v>164</v>
      </c>
      <c r="M505" s="14" t="s">
        <v>88</v>
      </c>
      <c r="N505" s="14" t="s">
        <v>1130</v>
      </c>
      <c r="O505" s="18"/>
      <c r="P505" s="18"/>
      <c r="Q505" s="18"/>
      <c r="R505" s="18"/>
      <c r="S505" s="18"/>
      <c r="T505" s="18"/>
      <c r="U505" s="18"/>
      <c r="V505" s="18"/>
      <c r="W505" s="18"/>
      <c r="X505" s="18"/>
      <c r="Y505" s="18"/>
      <c r="Z505" s="18"/>
    </row>
    <row r="506" ht="51.0" customHeight="1">
      <c r="A506" s="14" t="s">
        <v>1131</v>
      </c>
      <c r="B506" s="15">
        <v>45971.84209226852</v>
      </c>
      <c r="C506" s="14" t="s">
        <v>82</v>
      </c>
      <c r="D506" s="14" t="s">
        <v>55</v>
      </c>
      <c r="E506" s="14" t="s">
        <v>181</v>
      </c>
      <c r="F506" s="14" t="s">
        <v>219</v>
      </c>
      <c r="G506" s="14" t="s">
        <v>117</v>
      </c>
      <c r="H506" s="14"/>
      <c r="I506" s="16"/>
      <c r="J506" s="17"/>
      <c r="K506" s="17"/>
      <c r="L506" s="14" t="s">
        <v>87</v>
      </c>
      <c r="M506" s="14" t="s">
        <v>88</v>
      </c>
      <c r="N506" s="14" t="s">
        <v>1132</v>
      </c>
      <c r="O506" s="18"/>
      <c r="P506" s="18"/>
      <c r="Q506" s="18"/>
      <c r="R506" s="18"/>
      <c r="S506" s="18"/>
      <c r="T506" s="18"/>
      <c r="U506" s="18"/>
      <c r="V506" s="18"/>
      <c r="W506" s="18"/>
      <c r="X506" s="18"/>
      <c r="Y506" s="18"/>
      <c r="Z506" s="18"/>
    </row>
    <row r="507" ht="51.0" customHeight="1">
      <c r="A507" s="14" t="s">
        <v>1133</v>
      </c>
      <c r="B507" s="15">
        <v>45971.84715878472</v>
      </c>
      <c r="C507" s="14" t="s">
        <v>82</v>
      </c>
      <c r="D507" s="14" t="s">
        <v>55</v>
      </c>
      <c r="E507" s="14" t="s">
        <v>181</v>
      </c>
      <c r="F507" s="14" t="s">
        <v>219</v>
      </c>
      <c r="G507" s="14" t="s">
        <v>117</v>
      </c>
      <c r="H507" s="14"/>
      <c r="I507" s="16"/>
      <c r="J507" s="17"/>
      <c r="K507" s="17"/>
      <c r="L507" s="14" t="s">
        <v>87</v>
      </c>
      <c r="M507" s="14" t="s">
        <v>88</v>
      </c>
      <c r="N507" s="14" t="s">
        <v>1134</v>
      </c>
      <c r="O507" s="18"/>
      <c r="P507" s="18"/>
      <c r="Q507" s="18"/>
      <c r="R507" s="18"/>
      <c r="S507" s="18"/>
      <c r="T507" s="18"/>
      <c r="U507" s="18"/>
      <c r="V507" s="18"/>
      <c r="W507" s="18"/>
      <c r="X507" s="18"/>
      <c r="Y507" s="18"/>
      <c r="Z507" s="18"/>
    </row>
    <row r="508" ht="51.0" customHeight="1">
      <c r="A508" s="14" t="s">
        <v>1135</v>
      </c>
      <c r="B508" s="15">
        <v>45971.848674699075</v>
      </c>
      <c r="C508" s="14" t="s">
        <v>82</v>
      </c>
      <c r="D508" s="14" t="s">
        <v>55</v>
      </c>
      <c r="E508" s="14" t="s">
        <v>181</v>
      </c>
      <c r="F508" s="14" t="s">
        <v>219</v>
      </c>
      <c r="G508" s="14" t="s">
        <v>117</v>
      </c>
      <c r="H508" s="14"/>
      <c r="I508" s="16"/>
      <c r="J508" s="17"/>
      <c r="K508" s="17"/>
      <c r="L508" s="14" t="s">
        <v>87</v>
      </c>
      <c r="M508" s="14" t="s">
        <v>88</v>
      </c>
      <c r="N508" s="14" t="s">
        <v>1136</v>
      </c>
      <c r="O508" s="18"/>
      <c r="P508" s="18"/>
      <c r="Q508" s="18"/>
      <c r="R508" s="18"/>
      <c r="S508" s="18"/>
      <c r="T508" s="18"/>
      <c r="U508" s="18"/>
      <c r="V508" s="18"/>
      <c r="W508" s="18"/>
      <c r="X508" s="18"/>
      <c r="Y508" s="18"/>
      <c r="Z508" s="18"/>
    </row>
    <row r="509" ht="51.0" customHeight="1">
      <c r="A509" s="14" t="s">
        <v>1137</v>
      </c>
      <c r="B509" s="15">
        <v>45971.84963809028</v>
      </c>
      <c r="C509" s="14" t="s">
        <v>82</v>
      </c>
      <c r="D509" s="14" t="s">
        <v>55</v>
      </c>
      <c r="E509" s="14" t="s">
        <v>181</v>
      </c>
      <c r="F509" s="14" t="s">
        <v>219</v>
      </c>
      <c r="G509" s="14" t="s">
        <v>117</v>
      </c>
      <c r="H509" s="14"/>
      <c r="I509" s="16"/>
      <c r="J509" s="17"/>
      <c r="K509" s="17"/>
      <c r="L509" s="14" t="s">
        <v>87</v>
      </c>
      <c r="M509" s="14" t="s">
        <v>88</v>
      </c>
      <c r="N509" s="14" t="s">
        <v>1138</v>
      </c>
      <c r="O509" s="18"/>
      <c r="P509" s="18"/>
      <c r="Q509" s="18"/>
      <c r="R509" s="18"/>
      <c r="S509" s="18"/>
      <c r="T509" s="18"/>
      <c r="U509" s="18"/>
      <c r="V509" s="18"/>
      <c r="W509" s="18"/>
      <c r="X509" s="18"/>
      <c r="Y509" s="18"/>
      <c r="Z509" s="18"/>
    </row>
    <row r="510" ht="51.0" customHeight="1">
      <c r="A510" s="14" t="s">
        <v>1139</v>
      </c>
      <c r="B510" s="15">
        <v>45971.85026371528</v>
      </c>
      <c r="C510" s="14" t="s">
        <v>82</v>
      </c>
      <c r="D510" s="14" t="s">
        <v>55</v>
      </c>
      <c r="E510" s="14" t="s">
        <v>181</v>
      </c>
      <c r="F510" s="14" t="s">
        <v>219</v>
      </c>
      <c r="G510" s="14" t="s">
        <v>117</v>
      </c>
      <c r="H510" s="14"/>
      <c r="I510" s="16"/>
      <c r="J510" s="17"/>
      <c r="K510" s="17"/>
      <c r="L510" s="14" t="s">
        <v>87</v>
      </c>
      <c r="M510" s="14" t="s">
        <v>88</v>
      </c>
      <c r="N510" s="14" t="s">
        <v>1140</v>
      </c>
      <c r="O510" s="18"/>
      <c r="P510" s="18"/>
      <c r="Q510" s="18"/>
      <c r="R510" s="18"/>
      <c r="S510" s="18"/>
      <c r="T510" s="18"/>
      <c r="U510" s="18"/>
      <c r="V510" s="18"/>
      <c r="W510" s="18"/>
      <c r="X510" s="18"/>
      <c r="Y510" s="18"/>
      <c r="Z510" s="18"/>
    </row>
    <row r="511" ht="51.0" customHeight="1">
      <c r="A511" s="14" t="s">
        <v>1141</v>
      </c>
      <c r="B511" s="15">
        <v>45971.85293454861</v>
      </c>
      <c r="C511" s="14" t="s">
        <v>82</v>
      </c>
      <c r="D511" s="14" t="s">
        <v>55</v>
      </c>
      <c r="E511" s="14" t="s">
        <v>181</v>
      </c>
      <c r="F511" s="14" t="s">
        <v>219</v>
      </c>
      <c r="G511" s="14" t="s">
        <v>117</v>
      </c>
      <c r="H511" s="14"/>
      <c r="I511" s="16"/>
      <c r="J511" s="17"/>
      <c r="K511" s="17"/>
      <c r="L511" s="14" t="s">
        <v>87</v>
      </c>
      <c r="M511" s="14" t="s">
        <v>88</v>
      </c>
      <c r="N511" s="14" t="s">
        <v>1142</v>
      </c>
      <c r="O511" s="18"/>
      <c r="P511" s="18"/>
      <c r="Q511" s="18"/>
      <c r="R511" s="18"/>
      <c r="S511" s="18"/>
      <c r="T511" s="18"/>
      <c r="U511" s="18"/>
      <c r="V511" s="18"/>
      <c r="W511" s="18"/>
      <c r="X511" s="18"/>
      <c r="Y511" s="18"/>
      <c r="Z511" s="18"/>
    </row>
    <row r="512" ht="51.0" customHeight="1">
      <c r="A512" s="14" t="s">
        <v>1143</v>
      </c>
      <c r="B512" s="15">
        <v>45971.87323084491</v>
      </c>
      <c r="C512" s="14" t="s">
        <v>82</v>
      </c>
      <c r="D512" s="14" t="s">
        <v>55</v>
      </c>
      <c r="E512" s="14" t="s">
        <v>181</v>
      </c>
      <c r="F512" s="14" t="s">
        <v>219</v>
      </c>
      <c r="G512" s="14" t="s">
        <v>117</v>
      </c>
      <c r="H512" s="14"/>
      <c r="I512" s="16"/>
      <c r="J512" s="17"/>
      <c r="K512" s="17"/>
      <c r="L512" s="14" t="s">
        <v>87</v>
      </c>
      <c r="M512" s="14" t="s">
        <v>88</v>
      </c>
      <c r="N512" s="14" t="s">
        <v>1144</v>
      </c>
      <c r="O512" s="18"/>
      <c r="P512" s="18"/>
      <c r="Q512" s="18"/>
      <c r="R512" s="18"/>
      <c r="S512" s="18"/>
      <c r="T512" s="18"/>
      <c r="U512" s="18"/>
      <c r="V512" s="18"/>
      <c r="W512" s="18"/>
      <c r="X512" s="18"/>
      <c r="Y512" s="18"/>
      <c r="Z512" s="18"/>
    </row>
    <row r="513" ht="51.0" customHeight="1">
      <c r="A513" s="14" t="s">
        <v>1145</v>
      </c>
      <c r="B513" s="15">
        <v>45971.87559851852</v>
      </c>
      <c r="C513" s="14" t="s">
        <v>82</v>
      </c>
      <c r="D513" s="14" t="s">
        <v>55</v>
      </c>
      <c r="E513" s="14" t="s">
        <v>181</v>
      </c>
      <c r="F513" s="14" t="s">
        <v>219</v>
      </c>
      <c r="G513" s="14" t="s">
        <v>117</v>
      </c>
      <c r="H513" s="14"/>
      <c r="I513" s="16"/>
      <c r="J513" s="17"/>
      <c r="K513" s="17"/>
      <c r="L513" s="14" t="s">
        <v>87</v>
      </c>
      <c r="M513" s="14" t="s">
        <v>88</v>
      </c>
      <c r="N513" s="14" t="s">
        <v>1146</v>
      </c>
      <c r="O513" s="18"/>
      <c r="P513" s="18"/>
      <c r="Q513" s="18"/>
      <c r="R513" s="18"/>
      <c r="S513" s="18"/>
      <c r="T513" s="18"/>
      <c r="U513" s="18"/>
      <c r="V513" s="18"/>
      <c r="W513" s="18"/>
      <c r="X513" s="18"/>
      <c r="Y513" s="18"/>
      <c r="Z513" s="18"/>
    </row>
    <row r="514" ht="51.0" customHeight="1">
      <c r="A514" s="14" t="s">
        <v>1147</v>
      </c>
      <c r="B514" s="15">
        <v>45971.87761678241</v>
      </c>
      <c r="C514" s="14" t="s">
        <v>1148</v>
      </c>
      <c r="D514" s="14" t="s">
        <v>55</v>
      </c>
      <c r="E514" s="14" t="s">
        <v>181</v>
      </c>
      <c r="F514" s="14" t="s">
        <v>1149</v>
      </c>
      <c r="G514" s="14" t="s">
        <v>117</v>
      </c>
      <c r="H514" s="14"/>
      <c r="I514" s="16"/>
      <c r="J514" s="17"/>
      <c r="K514" s="17"/>
      <c r="L514" s="14" t="s">
        <v>1150</v>
      </c>
      <c r="M514" s="14" t="s">
        <v>88</v>
      </c>
      <c r="N514" s="14" t="s">
        <v>1151</v>
      </c>
      <c r="O514" s="18"/>
      <c r="P514" s="18"/>
      <c r="Q514" s="18"/>
      <c r="R514" s="18"/>
      <c r="S514" s="18"/>
      <c r="T514" s="18"/>
      <c r="U514" s="18"/>
      <c r="V514" s="18"/>
      <c r="W514" s="18"/>
      <c r="X514" s="18"/>
      <c r="Y514" s="18"/>
      <c r="Z514" s="18"/>
    </row>
    <row r="515" ht="51.0" customHeight="1">
      <c r="A515" s="14" t="s">
        <v>1152</v>
      </c>
      <c r="B515" s="15">
        <v>45971.87853497685</v>
      </c>
      <c r="C515" s="14" t="s">
        <v>82</v>
      </c>
      <c r="D515" s="14" t="s">
        <v>55</v>
      </c>
      <c r="E515" s="14" t="s">
        <v>181</v>
      </c>
      <c r="F515" s="14" t="s">
        <v>219</v>
      </c>
      <c r="G515" s="14" t="s">
        <v>117</v>
      </c>
      <c r="H515" s="14"/>
      <c r="I515" s="16"/>
      <c r="J515" s="17"/>
      <c r="K515" s="17"/>
      <c r="L515" s="14" t="s">
        <v>87</v>
      </c>
      <c r="M515" s="14" t="s">
        <v>88</v>
      </c>
      <c r="N515" s="14" t="s">
        <v>1153</v>
      </c>
      <c r="O515" s="18"/>
      <c r="P515" s="18"/>
      <c r="Q515" s="18"/>
      <c r="R515" s="18"/>
      <c r="S515" s="18"/>
      <c r="T515" s="18"/>
      <c r="U515" s="18"/>
      <c r="V515" s="18"/>
      <c r="W515" s="18"/>
      <c r="X515" s="18"/>
      <c r="Y515" s="18"/>
      <c r="Z515" s="18"/>
    </row>
    <row r="516" ht="51.0" customHeight="1">
      <c r="A516" s="14" t="s">
        <v>1154</v>
      </c>
      <c r="B516" s="15">
        <v>45971.88175541667</v>
      </c>
      <c r="C516" s="14" t="s">
        <v>82</v>
      </c>
      <c r="D516" s="14" t="s">
        <v>55</v>
      </c>
      <c r="E516" s="14" t="s">
        <v>181</v>
      </c>
      <c r="F516" s="14" t="s">
        <v>215</v>
      </c>
      <c r="G516" s="14" t="s">
        <v>216</v>
      </c>
      <c r="H516" s="14"/>
      <c r="I516" s="16"/>
      <c r="J516" s="17"/>
      <c r="K516" s="17"/>
      <c r="L516" s="14" t="s">
        <v>87</v>
      </c>
      <c r="M516" s="14" t="s">
        <v>88</v>
      </c>
      <c r="N516" s="14" t="s">
        <v>1155</v>
      </c>
      <c r="O516" s="18"/>
      <c r="P516" s="18"/>
      <c r="Q516" s="18"/>
      <c r="R516" s="18"/>
      <c r="S516" s="18"/>
      <c r="T516" s="18"/>
      <c r="U516" s="18"/>
      <c r="V516" s="18"/>
      <c r="W516" s="18"/>
      <c r="X516" s="18"/>
      <c r="Y516" s="18"/>
      <c r="Z516" s="18"/>
    </row>
    <row r="517" ht="51.0" customHeight="1">
      <c r="A517" s="14" t="s">
        <v>1156</v>
      </c>
      <c r="B517" s="15">
        <v>45971.88631922453</v>
      </c>
      <c r="C517" s="14" t="s">
        <v>82</v>
      </c>
      <c r="D517" s="14" t="s">
        <v>55</v>
      </c>
      <c r="E517" s="14" t="s">
        <v>181</v>
      </c>
      <c r="F517" s="14" t="s">
        <v>219</v>
      </c>
      <c r="G517" s="14" t="s">
        <v>117</v>
      </c>
      <c r="H517" s="14"/>
      <c r="I517" s="16"/>
      <c r="J517" s="17"/>
      <c r="K517" s="17"/>
      <c r="L517" s="14" t="s">
        <v>87</v>
      </c>
      <c r="M517" s="14" t="s">
        <v>88</v>
      </c>
      <c r="N517" s="14" t="s">
        <v>1157</v>
      </c>
      <c r="O517" s="18"/>
      <c r="P517" s="18"/>
      <c r="Q517" s="18"/>
      <c r="R517" s="18"/>
      <c r="S517" s="18"/>
      <c r="T517" s="18"/>
      <c r="U517" s="18"/>
      <c r="V517" s="18"/>
      <c r="W517" s="18"/>
      <c r="X517" s="18"/>
      <c r="Y517" s="18"/>
      <c r="Z517" s="18"/>
    </row>
    <row r="518" ht="51.0" customHeight="1">
      <c r="A518" s="14" t="s">
        <v>1158</v>
      </c>
      <c r="B518" s="15">
        <v>45971.88652581019</v>
      </c>
      <c r="C518" s="14" t="s">
        <v>82</v>
      </c>
      <c r="D518" s="14" t="s">
        <v>55</v>
      </c>
      <c r="E518" s="14" t="s">
        <v>181</v>
      </c>
      <c r="F518" s="14" t="s">
        <v>219</v>
      </c>
      <c r="G518" s="14" t="s">
        <v>117</v>
      </c>
      <c r="H518" s="14"/>
      <c r="I518" s="16"/>
      <c r="J518" s="17"/>
      <c r="K518" s="17"/>
      <c r="L518" s="14" t="s">
        <v>87</v>
      </c>
      <c r="M518" s="14" t="s">
        <v>88</v>
      </c>
      <c r="N518" s="14" t="s">
        <v>1159</v>
      </c>
      <c r="O518" s="18"/>
      <c r="P518" s="18"/>
      <c r="Q518" s="18"/>
      <c r="R518" s="18"/>
      <c r="S518" s="18"/>
      <c r="T518" s="18"/>
      <c r="U518" s="18"/>
      <c r="V518" s="18"/>
      <c r="W518" s="18"/>
      <c r="X518" s="18"/>
      <c r="Y518" s="18"/>
      <c r="Z518" s="18"/>
    </row>
    <row r="519" ht="51.0" customHeight="1">
      <c r="A519" s="14" t="s">
        <v>1160</v>
      </c>
      <c r="B519" s="15">
        <v>45971.89150789352</v>
      </c>
      <c r="C519" s="14" t="s">
        <v>104</v>
      </c>
      <c r="D519" s="14" t="s">
        <v>105</v>
      </c>
      <c r="E519" s="14" t="s">
        <v>401</v>
      </c>
      <c r="F519" s="14" t="s">
        <v>402</v>
      </c>
      <c r="G519" s="14" t="s">
        <v>1161</v>
      </c>
      <c r="H519" s="14"/>
      <c r="I519" s="16"/>
      <c r="J519" s="17"/>
      <c r="K519" s="17"/>
      <c r="L519" s="14" t="s">
        <v>108</v>
      </c>
      <c r="M519" s="14" t="s">
        <v>88</v>
      </c>
      <c r="N519" s="14" t="s">
        <v>403</v>
      </c>
      <c r="O519" s="18"/>
      <c r="P519" s="18"/>
      <c r="Q519" s="18"/>
      <c r="R519" s="18"/>
      <c r="S519" s="18"/>
      <c r="T519" s="18"/>
      <c r="U519" s="18"/>
      <c r="V519" s="18"/>
      <c r="W519" s="18"/>
      <c r="X519" s="18"/>
      <c r="Y519" s="18"/>
      <c r="Z519" s="18"/>
    </row>
    <row r="520" ht="51.0" customHeight="1">
      <c r="A520" s="14" t="s">
        <v>1162</v>
      </c>
      <c r="B520" s="15">
        <v>45971.892956932876</v>
      </c>
      <c r="C520" s="14" t="s">
        <v>82</v>
      </c>
      <c r="D520" s="14" t="s">
        <v>55</v>
      </c>
      <c r="E520" s="14" t="s">
        <v>181</v>
      </c>
      <c r="F520" s="14" t="s">
        <v>219</v>
      </c>
      <c r="G520" s="14" t="s">
        <v>117</v>
      </c>
      <c r="H520" s="14"/>
      <c r="I520" s="16"/>
      <c r="J520" s="17"/>
      <c r="K520" s="17"/>
      <c r="L520" s="14" t="s">
        <v>87</v>
      </c>
      <c r="M520" s="14" t="s">
        <v>88</v>
      </c>
      <c r="N520" s="14" t="s">
        <v>1163</v>
      </c>
      <c r="O520" s="18"/>
      <c r="P520" s="18"/>
      <c r="Q520" s="18"/>
      <c r="R520" s="18"/>
      <c r="S520" s="18"/>
      <c r="T520" s="18"/>
      <c r="U520" s="18"/>
      <c r="V520" s="18"/>
      <c r="W520" s="18"/>
      <c r="X520" s="18"/>
      <c r="Y520" s="18"/>
      <c r="Z520" s="18"/>
    </row>
    <row r="521" ht="51.0" customHeight="1">
      <c r="A521" s="14" t="s">
        <v>1164</v>
      </c>
      <c r="B521" s="15">
        <v>45971.89322871528</v>
      </c>
      <c r="C521" s="14" t="s">
        <v>82</v>
      </c>
      <c r="D521" s="14" t="s">
        <v>55</v>
      </c>
      <c r="E521" s="14" t="s">
        <v>181</v>
      </c>
      <c r="F521" s="14" t="s">
        <v>215</v>
      </c>
      <c r="G521" s="14" t="s">
        <v>216</v>
      </c>
      <c r="H521" s="14"/>
      <c r="I521" s="16"/>
      <c r="J521" s="17"/>
      <c r="K521" s="17"/>
      <c r="L521" s="14" t="s">
        <v>87</v>
      </c>
      <c r="M521" s="14" t="s">
        <v>88</v>
      </c>
      <c r="N521" s="14" t="s">
        <v>1165</v>
      </c>
      <c r="O521" s="18"/>
      <c r="P521" s="18"/>
      <c r="Q521" s="18"/>
      <c r="R521" s="18"/>
      <c r="S521" s="18"/>
      <c r="T521" s="18"/>
      <c r="U521" s="18"/>
      <c r="V521" s="18"/>
      <c r="W521" s="18"/>
      <c r="X521" s="18"/>
      <c r="Y521" s="18"/>
      <c r="Z521" s="18"/>
    </row>
    <row r="522" ht="51.0" customHeight="1">
      <c r="A522" s="14" t="s">
        <v>1166</v>
      </c>
      <c r="B522" s="15">
        <v>45971.89378182871</v>
      </c>
      <c r="C522" s="14" t="s">
        <v>82</v>
      </c>
      <c r="D522" s="14" t="s">
        <v>55</v>
      </c>
      <c r="E522" s="14" t="s">
        <v>181</v>
      </c>
      <c r="F522" s="14" t="s">
        <v>219</v>
      </c>
      <c r="G522" s="14" t="s">
        <v>117</v>
      </c>
      <c r="H522" s="14"/>
      <c r="I522" s="16"/>
      <c r="J522" s="17"/>
      <c r="K522" s="17"/>
      <c r="L522" s="14" t="s">
        <v>87</v>
      </c>
      <c r="M522" s="14" t="s">
        <v>88</v>
      </c>
      <c r="N522" s="14" t="s">
        <v>1167</v>
      </c>
      <c r="O522" s="18"/>
      <c r="P522" s="18"/>
      <c r="Q522" s="18"/>
      <c r="R522" s="18"/>
      <c r="S522" s="18"/>
      <c r="T522" s="18"/>
      <c r="U522" s="18"/>
      <c r="V522" s="18"/>
      <c r="W522" s="18"/>
      <c r="X522" s="18"/>
      <c r="Y522" s="18"/>
      <c r="Z522" s="18"/>
    </row>
    <row r="523" ht="51.0" customHeight="1">
      <c r="A523" s="14" t="s">
        <v>1168</v>
      </c>
      <c r="B523" s="15">
        <v>45971.89516467592</v>
      </c>
      <c r="C523" s="14" t="s">
        <v>82</v>
      </c>
      <c r="D523" s="14" t="s">
        <v>55</v>
      </c>
      <c r="E523" s="14" t="s">
        <v>181</v>
      </c>
      <c r="F523" s="14" t="s">
        <v>219</v>
      </c>
      <c r="G523" s="14" t="s">
        <v>117</v>
      </c>
      <c r="H523" s="14"/>
      <c r="I523" s="16"/>
      <c r="J523" s="17"/>
      <c r="K523" s="17"/>
      <c r="L523" s="14" t="s">
        <v>87</v>
      </c>
      <c r="M523" s="14" t="s">
        <v>88</v>
      </c>
      <c r="N523" s="14" t="s">
        <v>1169</v>
      </c>
      <c r="O523" s="18"/>
      <c r="P523" s="18"/>
      <c r="Q523" s="18"/>
      <c r="R523" s="18"/>
      <c r="S523" s="18"/>
      <c r="T523" s="18"/>
      <c r="U523" s="18"/>
      <c r="V523" s="18"/>
      <c r="W523" s="18"/>
      <c r="X523" s="18"/>
      <c r="Y523" s="18"/>
      <c r="Z523" s="18"/>
    </row>
    <row r="524" ht="51.0" customHeight="1">
      <c r="A524" s="14" t="s">
        <v>1170</v>
      </c>
      <c r="B524" s="15">
        <v>45971.89575321759</v>
      </c>
      <c r="C524" s="14" t="s">
        <v>82</v>
      </c>
      <c r="D524" s="14" t="s">
        <v>55</v>
      </c>
      <c r="E524" s="14" t="s">
        <v>181</v>
      </c>
      <c r="F524" s="14" t="s">
        <v>219</v>
      </c>
      <c r="G524" s="14" t="s">
        <v>117</v>
      </c>
      <c r="H524" s="14"/>
      <c r="I524" s="16"/>
      <c r="J524" s="17"/>
      <c r="K524" s="17"/>
      <c r="L524" s="14" t="s">
        <v>87</v>
      </c>
      <c r="M524" s="14" t="s">
        <v>88</v>
      </c>
      <c r="N524" s="14" t="s">
        <v>1171</v>
      </c>
      <c r="O524" s="18"/>
      <c r="P524" s="18"/>
      <c r="Q524" s="18"/>
      <c r="R524" s="18"/>
      <c r="S524" s="18"/>
      <c r="T524" s="18"/>
      <c r="U524" s="18"/>
      <c r="V524" s="18"/>
      <c r="W524" s="18"/>
      <c r="X524" s="18"/>
      <c r="Y524" s="18"/>
      <c r="Z524" s="18"/>
    </row>
    <row r="525" ht="51.0" customHeight="1">
      <c r="A525" s="14" t="s">
        <v>1172</v>
      </c>
      <c r="B525" s="15">
        <v>45971.901805243055</v>
      </c>
      <c r="C525" s="14" t="s">
        <v>82</v>
      </c>
      <c r="D525" s="14" t="s">
        <v>226</v>
      </c>
      <c r="E525" s="14" t="s">
        <v>227</v>
      </c>
      <c r="F525" s="14" t="s">
        <v>234</v>
      </c>
      <c r="G525" s="14" t="s">
        <v>117</v>
      </c>
      <c r="H525" s="14"/>
      <c r="I525" s="16"/>
      <c r="J525" s="17"/>
      <c r="K525" s="17"/>
      <c r="L525" s="14" t="s">
        <v>87</v>
      </c>
      <c r="M525" s="14" t="s">
        <v>88</v>
      </c>
      <c r="N525" s="14" t="s">
        <v>1173</v>
      </c>
      <c r="O525" s="18"/>
      <c r="P525" s="18"/>
      <c r="Q525" s="18"/>
      <c r="R525" s="18"/>
      <c r="S525" s="18"/>
      <c r="T525" s="18"/>
      <c r="U525" s="18"/>
      <c r="V525" s="18"/>
      <c r="W525" s="18"/>
      <c r="X525" s="18"/>
      <c r="Y525" s="18"/>
      <c r="Z525" s="18"/>
    </row>
    <row r="526" ht="51.0" customHeight="1">
      <c r="A526" s="14" t="s">
        <v>1174</v>
      </c>
      <c r="B526" s="15">
        <v>45971.90214866898</v>
      </c>
      <c r="C526" s="14" t="s">
        <v>82</v>
      </c>
      <c r="D526" s="14" t="s">
        <v>226</v>
      </c>
      <c r="E526" s="14" t="s">
        <v>227</v>
      </c>
      <c r="F526" s="14" t="s">
        <v>234</v>
      </c>
      <c r="G526" s="14" t="s">
        <v>117</v>
      </c>
      <c r="H526" s="14"/>
      <c r="I526" s="16"/>
      <c r="J526" s="17"/>
      <c r="K526" s="17"/>
      <c r="L526" s="14" t="s">
        <v>87</v>
      </c>
      <c r="M526" s="14" t="s">
        <v>88</v>
      </c>
      <c r="N526" s="14" t="s">
        <v>1175</v>
      </c>
      <c r="O526" s="18"/>
      <c r="P526" s="18"/>
      <c r="Q526" s="18"/>
      <c r="R526" s="18"/>
      <c r="S526" s="18"/>
      <c r="T526" s="18"/>
      <c r="U526" s="18"/>
      <c r="V526" s="18"/>
      <c r="W526" s="18"/>
      <c r="X526" s="18"/>
      <c r="Y526" s="18"/>
      <c r="Z526" s="18"/>
    </row>
    <row r="527" ht="51.0" customHeight="1">
      <c r="A527" s="14" t="s">
        <v>1176</v>
      </c>
      <c r="B527" s="15">
        <v>45971.9026040162</v>
      </c>
      <c r="C527" s="14" t="s">
        <v>82</v>
      </c>
      <c r="D527" s="14" t="s">
        <v>226</v>
      </c>
      <c r="E527" s="14" t="s">
        <v>227</v>
      </c>
      <c r="F527" s="14" t="s">
        <v>234</v>
      </c>
      <c r="G527" s="14" t="s">
        <v>117</v>
      </c>
      <c r="H527" s="14"/>
      <c r="I527" s="16"/>
      <c r="J527" s="17"/>
      <c r="K527" s="17"/>
      <c r="L527" s="14" t="s">
        <v>87</v>
      </c>
      <c r="M527" s="14" t="s">
        <v>88</v>
      </c>
      <c r="N527" s="14" t="s">
        <v>1177</v>
      </c>
      <c r="O527" s="18"/>
      <c r="P527" s="18"/>
      <c r="Q527" s="18"/>
      <c r="R527" s="18"/>
      <c r="S527" s="18"/>
      <c r="T527" s="18"/>
      <c r="U527" s="18"/>
      <c r="V527" s="18"/>
      <c r="W527" s="18"/>
      <c r="X527" s="18"/>
      <c r="Y527" s="18"/>
      <c r="Z527" s="18"/>
    </row>
    <row r="528" ht="51.0" customHeight="1">
      <c r="A528" s="14" t="s">
        <v>1178</v>
      </c>
      <c r="B528" s="15">
        <v>45971.903720069444</v>
      </c>
      <c r="C528" s="14" t="s">
        <v>82</v>
      </c>
      <c r="D528" s="14" t="s">
        <v>226</v>
      </c>
      <c r="E528" s="14" t="s">
        <v>227</v>
      </c>
      <c r="F528" s="14" t="s">
        <v>234</v>
      </c>
      <c r="G528" s="14" t="s">
        <v>117</v>
      </c>
      <c r="H528" s="14"/>
      <c r="I528" s="16"/>
      <c r="J528" s="17"/>
      <c r="K528" s="17"/>
      <c r="L528" s="14" t="s">
        <v>87</v>
      </c>
      <c r="M528" s="14" t="s">
        <v>88</v>
      </c>
      <c r="N528" s="14" t="s">
        <v>1179</v>
      </c>
      <c r="O528" s="18"/>
      <c r="P528" s="18"/>
      <c r="Q528" s="18"/>
      <c r="R528" s="18"/>
      <c r="S528" s="18"/>
      <c r="T528" s="18"/>
      <c r="U528" s="18"/>
      <c r="V528" s="18"/>
      <c r="W528" s="18"/>
      <c r="X528" s="18"/>
      <c r="Y528" s="18"/>
      <c r="Z528" s="18"/>
    </row>
    <row r="529" ht="51.0" customHeight="1">
      <c r="A529" s="14" t="s">
        <v>1180</v>
      </c>
      <c r="B529" s="15">
        <v>45971.90508056713</v>
      </c>
      <c r="C529" s="14" t="s">
        <v>1110</v>
      </c>
      <c r="D529" s="14" t="s">
        <v>226</v>
      </c>
      <c r="E529" s="14" t="s">
        <v>227</v>
      </c>
      <c r="F529" s="14" t="s">
        <v>1181</v>
      </c>
      <c r="G529" s="14" t="s">
        <v>117</v>
      </c>
      <c r="H529" s="14"/>
      <c r="I529" s="16"/>
      <c r="J529" s="17"/>
      <c r="K529" s="17"/>
      <c r="L529" s="14" t="s">
        <v>164</v>
      </c>
      <c r="M529" s="14" t="s">
        <v>88</v>
      </c>
      <c r="N529" s="14" t="s">
        <v>1182</v>
      </c>
      <c r="O529" s="18"/>
      <c r="P529" s="18"/>
      <c r="Q529" s="18"/>
      <c r="R529" s="18"/>
      <c r="S529" s="18"/>
      <c r="T529" s="18"/>
      <c r="U529" s="18"/>
      <c r="V529" s="18"/>
      <c r="W529" s="18"/>
      <c r="X529" s="18"/>
      <c r="Y529" s="18"/>
      <c r="Z529" s="18"/>
    </row>
    <row r="530" ht="51.0" customHeight="1">
      <c r="A530" s="14" t="s">
        <v>1183</v>
      </c>
      <c r="B530" s="15">
        <v>45971.9061453125</v>
      </c>
      <c r="C530" s="14" t="s">
        <v>1148</v>
      </c>
      <c r="D530" s="14" t="s">
        <v>226</v>
      </c>
      <c r="E530" s="14" t="s">
        <v>227</v>
      </c>
      <c r="F530" s="14" t="s">
        <v>1184</v>
      </c>
      <c r="G530" s="14" t="s">
        <v>117</v>
      </c>
      <c r="H530" s="14"/>
      <c r="I530" s="16"/>
      <c r="J530" s="17"/>
      <c r="K530" s="17"/>
      <c r="L530" s="14" t="s">
        <v>1150</v>
      </c>
      <c r="M530" s="14" t="s">
        <v>88</v>
      </c>
      <c r="N530" s="14" t="s">
        <v>1185</v>
      </c>
      <c r="O530" s="18"/>
      <c r="P530" s="18"/>
      <c r="Q530" s="18"/>
      <c r="R530" s="18"/>
      <c r="S530" s="18"/>
      <c r="T530" s="18"/>
      <c r="U530" s="18"/>
      <c r="V530" s="18"/>
      <c r="W530" s="18"/>
      <c r="X530" s="18"/>
      <c r="Y530" s="18"/>
      <c r="Z530" s="18"/>
    </row>
    <row r="531" ht="51.0" customHeight="1">
      <c r="A531" s="14" t="s">
        <v>1186</v>
      </c>
      <c r="B531" s="15">
        <v>45971.91061552083</v>
      </c>
      <c r="C531" s="14" t="s">
        <v>82</v>
      </c>
      <c r="D531" s="14" t="s">
        <v>226</v>
      </c>
      <c r="E531" s="14" t="s">
        <v>227</v>
      </c>
      <c r="F531" s="14" t="s">
        <v>234</v>
      </c>
      <c r="G531" s="14" t="s">
        <v>117</v>
      </c>
      <c r="H531" s="14"/>
      <c r="I531" s="16"/>
      <c r="J531" s="17"/>
      <c r="K531" s="17"/>
      <c r="L531" s="14" t="s">
        <v>87</v>
      </c>
      <c r="M531" s="14" t="s">
        <v>88</v>
      </c>
      <c r="N531" s="14" t="s">
        <v>1187</v>
      </c>
      <c r="O531" s="18"/>
      <c r="P531" s="18"/>
      <c r="Q531" s="18"/>
      <c r="R531" s="18"/>
      <c r="S531" s="18"/>
      <c r="T531" s="18"/>
      <c r="U531" s="18"/>
      <c r="V531" s="18"/>
      <c r="W531" s="18"/>
      <c r="X531" s="18"/>
      <c r="Y531" s="18"/>
      <c r="Z531" s="18"/>
    </row>
    <row r="532" ht="51.0" customHeight="1">
      <c r="A532" s="14" t="s">
        <v>1188</v>
      </c>
      <c r="B532" s="15">
        <v>45971.911598969906</v>
      </c>
      <c r="C532" s="14" t="s">
        <v>1110</v>
      </c>
      <c r="D532" s="14" t="s">
        <v>226</v>
      </c>
      <c r="E532" s="14" t="s">
        <v>227</v>
      </c>
      <c r="F532" s="14" t="s">
        <v>1189</v>
      </c>
      <c r="G532" s="14" t="s">
        <v>117</v>
      </c>
      <c r="H532" s="14"/>
      <c r="I532" s="16"/>
      <c r="J532" s="17"/>
      <c r="K532" s="17"/>
      <c r="L532" s="14" t="s">
        <v>164</v>
      </c>
      <c r="M532" s="14" t="s">
        <v>88</v>
      </c>
      <c r="N532" s="14" t="s">
        <v>1190</v>
      </c>
      <c r="O532" s="18"/>
      <c r="P532" s="18"/>
      <c r="Q532" s="18"/>
      <c r="R532" s="18"/>
      <c r="S532" s="18"/>
      <c r="T532" s="18"/>
      <c r="U532" s="18"/>
      <c r="V532" s="18"/>
      <c r="W532" s="18"/>
      <c r="X532" s="18"/>
      <c r="Y532" s="18"/>
      <c r="Z532" s="18"/>
    </row>
    <row r="533" ht="51.0" customHeight="1">
      <c r="A533" s="14" t="s">
        <v>1191</v>
      </c>
      <c r="B533" s="15">
        <v>45971.912665393524</v>
      </c>
      <c r="C533" s="14" t="s">
        <v>1192</v>
      </c>
      <c r="D533" s="14" t="s">
        <v>226</v>
      </c>
      <c r="E533" s="14" t="s">
        <v>227</v>
      </c>
      <c r="F533" s="14" t="s">
        <v>1193</v>
      </c>
      <c r="G533" s="14" t="s">
        <v>117</v>
      </c>
      <c r="H533" s="14"/>
      <c r="I533" s="16"/>
      <c r="J533" s="17"/>
      <c r="K533" s="17"/>
      <c r="L533" s="14" t="s">
        <v>1194</v>
      </c>
      <c r="M533" s="14" t="s">
        <v>88</v>
      </c>
      <c r="N533" s="14" t="s">
        <v>1195</v>
      </c>
      <c r="O533" s="18"/>
      <c r="P533" s="18"/>
      <c r="Q533" s="18"/>
      <c r="R533" s="18"/>
      <c r="S533" s="18"/>
      <c r="T533" s="18"/>
      <c r="U533" s="18"/>
      <c r="V533" s="18"/>
      <c r="W533" s="18"/>
      <c r="X533" s="18"/>
      <c r="Y533" s="18"/>
      <c r="Z533" s="18"/>
    </row>
    <row r="534" ht="51.0" customHeight="1">
      <c r="A534" s="14" t="s">
        <v>1196</v>
      </c>
      <c r="B534" s="15">
        <v>45971.912713819445</v>
      </c>
      <c r="C534" s="14" t="s">
        <v>82</v>
      </c>
      <c r="D534" s="14" t="s">
        <v>226</v>
      </c>
      <c r="E534" s="14" t="s">
        <v>227</v>
      </c>
      <c r="F534" s="14" t="s">
        <v>234</v>
      </c>
      <c r="G534" s="14" t="s">
        <v>117</v>
      </c>
      <c r="H534" s="14"/>
      <c r="I534" s="16"/>
      <c r="J534" s="17"/>
      <c r="K534" s="17"/>
      <c r="L534" s="14" t="s">
        <v>87</v>
      </c>
      <c r="M534" s="14" t="s">
        <v>88</v>
      </c>
      <c r="N534" s="14" t="s">
        <v>1197</v>
      </c>
      <c r="O534" s="18"/>
      <c r="P534" s="18"/>
      <c r="Q534" s="18"/>
      <c r="R534" s="18"/>
      <c r="S534" s="18"/>
      <c r="T534" s="18"/>
      <c r="U534" s="18"/>
      <c r="V534" s="18"/>
      <c r="W534" s="18"/>
      <c r="X534" s="18"/>
      <c r="Y534" s="18"/>
      <c r="Z534" s="18"/>
    </row>
    <row r="535" ht="51.0" customHeight="1">
      <c r="A535" s="14" t="s">
        <v>1198</v>
      </c>
      <c r="B535" s="15">
        <v>45971.95198951389</v>
      </c>
      <c r="C535" s="14" t="s">
        <v>82</v>
      </c>
      <c r="D535" s="14" t="s">
        <v>55</v>
      </c>
      <c r="E535" s="14" t="s">
        <v>181</v>
      </c>
      <c r="F535" s="14" t="s">
        <v>219</v>
      </c>
      <c r="G535" s="14" t="s">
        <v>117</v>
      </c>
      <c r="H535" s="14"/>
      <c r="I535" s="16"/>
      <c r="J535" s="17"/>
      <c r="K535" s="17"/>
      <c r="L535" s="14" t="s">
        <v>87</v>
      </c>
      <c r="M535" s="14" t="s">
        <v>88</v>
      </c>
      <c r="N535" s="14" t="s">
        <v>1199</v>
      </c>
      <c r="O535" s="18"/>
      <c r="P535" s="18"/>
      <c r="Q535" s="18"/>
      <c r="R535" s="18"/>
      <c r="S535" s="18"/>
      <c r="T535" s="18"/>
      <c r="U535" s="18"/>
      <c r="V535" s="18"/>
      <c r="W535" s="18"/>
      <c r="X535" s="18"/>
      <c r="Y535" s="18"/>
      <c r="Z535" s="18"/>
    </row>
    <row r="536" ht="51.0" customHeight="1">
      <c r="A536" s="14" t="s">
        <v>1200</v>
      </c>
      <c r="B536" s="15">
        <v>45971.95217928241</v>
      </c>
      <c r="C536" s="14" t="s">
        <v>82</v>
      </c>
      <c r="D536" s="14" t="s">
        <v>55</v>
      </c>
      <c r="E536" s="14" t="s">
        <v>181</v>
      </c>
      <c r="F536" s="14" t="s">
        <v>219</v>
      </c>
      <c r="G536" s="14" t="s">
        <v>117</v>
      </c>
      <c r="H536" s="14"/>
      <c r="I536" s="16"/>
      <c r="J536" s="17"/>
      <c r="K536" s="17"/>
      <c r="L536" s="14" t="s">
        <v>87</v>
      </c>
      <c r="M536" s="14" t="s">
        <v>88</v>
      </c>
      <c r="N536" s="14" t="s">
        <v>1201</v>
      </c>
      <c r="O536" s="18"/>
      <c r="P536" s="18"/>
      <c r="Q536" s="18"/>
      <c r="R536" s="18"/>
      <c r="S536" s="18"/>
      <c r="T536" s="18"/>
      <c r="U536" s="18"/>
      <c r="V536" s="18"/>
      <c r="W536" s="18"/>
      <c r="X536" s="18"/>
      <c r="Y536" s="18"/>
      <c r="Z536" s="18"/>
    </row>
    <row r="537" ht="51.0" customHeight="1">
      <c r="A537" s="14" t="s">
        <v>1202</v>
      </c>
      <c r="B537" s="15">
        <v>45971.95247181713</v>
      </c>
      <c r="C537" s="14" t="s">
        <v>82</v>
      </c>
      <c r="D537" s="14" t="s">
        <v>55</v>
      </c>
      <c r="E537" s="14" t="s">
        <v>181</v>
      </c>
      <c r="F537" s="14" t="s">
        <v>219</v>
      </c>
      <c r="G537" s="14" t="s">
        <v>117</v>
      </c>
      <c r="H537" s="14"/>
      <c r="I537" s="16"/>
      <c r="J537" s="17"/>
      <c r="K537" s="17"/>
      <c r="L537" s="14" t="s">
        <v>87</v>
      </c>
      <c r="M537" s="14" t="s">
        <v>88</v>
      </c>
      <c r="N537" s="14" t="s">
        <v>1203</v>
      </c>
      <c r="O537" s="18"/>
      <c r="P537" s="18"/>
      <c r="Q537" s="18"/>
      <c r="R537" s="18"/>
      <c r="S537" s="18"/>
      <c r="T537" s="18"/>
      <c r="U537" s="18"/>
      <c r="V537" s="18"/>
      <c r="W537" s="18"/>
      <c r="X537" s="18"/>
      <c r="Y537" s="18"/>
      <c r="Z537" s="18"/>
    </row>
    <row r="538" ht="51.0" customHeight="1">
      <c r="A538" s="14" t="s">
        <v>1204</v>
      </c>
      <c r="B538" s="15">
        <v>45971.952914953705</v>
      </c>
      <c r="C538" s="14" t="s">
        <v>82</v>
      </c>
      <c r="D538" s="14" t="s">
        <v>55</v>
      </c>
      <c r="E538" s="14" t="s">
        <v>181</v>
      </c>
      <c r="F538" s="14" t="s">
        <v>219</v>
      </c>
      <c r="G538" s="14" t="s">
        <v>117</v>
      </c>
      <c r="H538" s="14"/>
      <c r="I538" s="16"/>
      <c r="J538" s="17"/>
      <c r="K538" s="17"/>
      <c r="L538" s="14" t="s">
        <v>87</v>
      </c>
      <c r="M538" s="14" t="s">
        <v>88</v>
      </c>
      <c r="N538" s="14" t="s">
        <v>1205</v>
      </c>
      <c r="O538" s="18"/>
      <c r="P538" s="18"/>
      <c r="Q538" s="18"/>
      <c r="R538" s="18"/>
      <c r="S538" s="18"/>
      <c r="T538" s="18"/>
      <c r="U538" s="18"/>
      <c r="V538" s="18"/>
      <c r="W538" s="18"/>
      <c r="X538" s="18"/>
      <c r="Y538" s="18"/>
      <c r="Z538" s="18"/>
    </row>
    <row r="539" ht="51.0" customHeight="1">
      <c r="A539" s="14" t="s">
        <v>1206</v>
      </c>
      <c r="B539" s="15">
        <v>45971.95374140046</v>
      </c>
      <c r="C539" s="14" t="s">
        <v>82</v>
      </c>
      <c r="D539" s="14" t="s">
        <v>55</v>
      </c>
      <c r="E539" s="14" t="s">
        <v>181</v>
      </c>
      <c r="F539" s="14" t="s">
        <v>219</v>
      </c>
      <c r="G539" s="14" t="s">
        <v>117</v>
      </c>
      <c r="H539" s="14"/>
      <c r="I539" s="16"/>
      <c r="J539" s="17"/>
      <c r="K539" s="17"/>
      <c r="L539" s="14" t="s">
        <v>87</v>
      </c>
      <c r="M539" s="14" t="s">
        <v>88</v>
      </c>
      <c r="N539" s="14" t="s">
        <v>1207</v>
      </c>
      <c r="O539" s="18"/>
      <c r="P539" s="18"/>
      <c r="Q539" s="18"/>
      <c r="R539" s="18"/>
      <c r="S539" s="18"/>
      <c r="T539" s="18"/>
      <c r="U539" s="18"/>
      <c r="V539" s="18"/>
      <c r="W539" s="18"/>
      <c r="X539" s="18"/>
      <c r="Y539" s="18"/>
      <c r="Z539" s="18"/>
    </row>
    <row r="540" ht="51.0" customHeight="1">
      <c r="A540" s="14" t="s">
        <v>1208</v>
      </c>
      <c r="B540" s="15">
        <v>45971.954203402776</v>
      </c>
      <c r="C540" s="14" t="s">
        <v>82</v>
      </c>
      <c r="D540" s="14" t="s">
        <v>55</v>
      </c>
      <c r="E540" s="14" t="s">
        <v>181</v>
      </c>
      <c r="F540" s="14" t="s">
        <v>219</v>
      </c>
      <c r="G540" s="14" t="s">
        <v>117</v>
      </c>
      <c r="H540" s="14"/>
      <c r="I540" s="16"/>
      <c r="J540" s="17"/>
      <c r="K540" s="17"/>
      <c r="L540" s="14" t="s">
        <v>87</v>
      </c>
      <c r="M540" s="14" t="s">
        <v>88</v>
      </c>
      <c r="N540" s="14" t="s">
        <v>1209</v>
      </c>
      <c r="O540" s="18"/>
      <c r="P540" s="18"/>
      <c r="Q540" s="18"/>
      <c r="R540" s="18"/>
      <c r="S540" s="18"/>
      <c r="T540" s="18"/>
      <c r="U540" s="18"/>
      <c r="V540" s="18"/>
      <c r="W540" s="18"/>
      <c r="X540" s="18"/>
      <c r="Y540" s="18"/>
      <c r="Z540" s="18"/>
    </row>
    <row r="541" ht="51.0" customHeight="1">
      <c r="A541" s="14" t="s">
        <v>1210</v>
      </c>
      <c r="B541" s="15">
        <v>45971.954709363425</v>
      </c>
      <c r="C541" s="14" t="s">
        <v>1110</v>
      </c>
      <c r="D541" s="14" t="s">
        <v>55</v>
      </c>
      <c r="E541" s="14" t="s">
        <v>181</v>
      </c>
      <c r="F541" s="14" t="s">
        <v>1211</v>
      </c>
      <c r="G541" s="14" t="s">
        <v>117</v>
      </c>
      <c r="H541" s="14"/>
      <c r="I541" s="16"/>
      <c r="J541" s="17"/>
      <c r="K541" s="17"/>
      <c r="L541" s="14" t="s">
        <v>164</v>
      </c>
      <c r="M541" s="14" t="s">
        <v>88</v>
      </c>
      <c r="N541" s="14" t="s">
        <v>1212</v>
      </c>
      <c r="O541" s="18"/>
      <c r="P541" s="18"/>
      <c r="Q541" s="18"/>
      <c r="R541" s="18"/>
      <c r="S541" s="18"/>
      <c r="T541" s="18"/>
      <c r="U541" s="18"/>
      <c r="V541" s="18"/>
      <c r="W541" s="18"/>
      <c r="X541" s="18"/>
      <c r="Y541" s="18"/>
      <c r="Z541" s="18"/>
    </row>
    <row r="542" ht="51.0" customHeight="1">
      <c r="A542" s="14" t="s">
        <v>1213</v>
      </c>
      <c r="B542" s="15">
        <v>45971.97549965278</v>
      </c>
      <c r="C542" s="14" t="s">
        <v>82</v>
      </c>
      <c r="D542" s="14" t="s">
        <v>55</v>
      </c>
      <c r="E542" s="14" t="s">
        <v>181</v>
      </c>
      <c r="F542" s="14" t="s">
        <v>219</v>
      </c>
      <c r="G542" s="14" t="s">
        <v>117</v>
      </c>
      <c r="H542" s="14"/>
      <c r="I542" s="16"/>
      <c r="J542" s="17"/>
      <c r="K542" s="17"/>
      <c r="L542" s="14" t="s">
        <v>87</v>
      </c>
      <c r="M542" s="14" t="s">
        <v>88</v>
      </c>
      <c r="N542" s="14" t="s">
        <v>1214</v>
      </c>
      <c r="O542" s="18"/>
      <c r="P542" s="18"/>
      <c r="Q542" s="18"/>
      <c r="R542" s="18"/>
      <c r="S542" s="18"/>
      <c r="T542" s="18"/>
      <c r="U542" s="18"/>
      <c r="V542" s="18"/>
      <c r="W542" s="18"/>
      <c r="X542" s="18"/>
      <c r="Y542" s="18"/>
      <c r="Z542" s="18"/>
    </row>
    <row r="543" ht="51.0" customHeight="1">
      <c r="A543" s="14" t="s">
        <v>1215</v>
      </c>
      <c r="B543" s="15">
        <v>45971.97593114583</v>
      </c>
      <c r="C543" s="14" t="s">
        <v>1192</v>
      </c>
      <c r="D543" s="14" t="s">
        <v>55</v>
      </c>
      <c r="E543" s="14" t="s">
        <v>181</v>
      </c>
      <c r="F543" s="14" t="s">
        <v>1216</v>
      </c>
      <c r="G543" s="14" t="s">
        <v>117</v>
      </c>
      <c r="H543" s="14"/>
      <c r="I543" s="16"/>
      <c r="J543" s="17"/>
      <c r="K543" s="17"/>
      <c r="L543" s="14" t="s">
        <v>1194</v>
      </c>
      <c r="M543" s="14" t="s">
        <v>88</v>
      </c>
      <c r="N543" s="14" t="s">
        <v>1217</v>
      </c>
      <c r="O543" s="18"/>
      <c r="P543" s="18"/>
      <c r="Q543" s="18"/>
      <c r="R543" s="18"/>
      <c r="S543" s="18"/>
      <c r="T543" s="18"/>
      <c r="U543" s="18"/>
      <c r="V543" s="18"/>
      <c r="W543" s="18"/>
      <c r="X543" s="18"/>
      <c r="Y543" s="18"/>
      <c r="Z543" s="18"/>
    </row>
    <row r="544" ht="51.0" customHeight="1">
      <c r="A544" s="14" t="s">
        <v>1218</v>
      </c>
      <c r="B544" s="15">
        <v>45971.977861921296</v>
      </c>
      <c r="C544" s="14" t="s">
        <v>82</v>
      </c>
      <c r="D544" s="14" t="s">
        <v>55</v>
      </c>
      <c r="E544" s="14" t="s">
        <v>181</v>
      </c>
      <c r="F544" s="14" t="s">
        <v>219</v>
      </c>
      <c r="G544" s="14" t="s">
        <v>117</v>
      </c>
      <c r="H544" s="14"/>
      <c r="I544" s="16"/>
      <c r="J544" s="17"/>
      <c r="K544" s="17"/>
      <c r="L544" s="14" t="s">
        <v>87</v>
      </c>
      <c r="M544" s="14" t="s">
        <v>88</v>
      </c>
      <c r="N544" s="14" t="s">
        <v>1219</v>
      </c>
      <c r="O544" s="18"/>
      <c r="P544" s="18"/>
      <c r="Q544" s="18"/>
      <c r="R544" s="18"/>
      <c r="S544" s="18"/>
      <c r="T544" s="18"/>
      <c r="U544" s="18"/>
      <c r="V544" s="18"/>
      <c r="W544" s="18"/>
      <c r="X544" s="18"/>
      <c r="Y544" s="18"/>
      <c r="Z544" s="18"/>
    </row>
    <row r="545" ht="51.0" customHeight="1">
      <c r="A545" s="14" t="s">
        <v>1220</v>
      </c>
      <c r="B545" s="15">
        <v>45971.978614340274</v>
      </c>
      <c r="C545" s="14" t="s">
        <v>82</v>
      </c>
      <c r="D545" s="14" t="s">
        <v>55</v>
      </c>
      <c r="E545" s="14" t="s">
        <v>181</v>
      </c>
      <c r="F545" s="14" t="s">
        <v>219</v>
      </c>
      <c r="G545" s="14" t="s">
        <v>117</v>
      </c>
      <c r="H545" s="14"/>
      <c r="I545" s="16"/>
      <c r="J545" s="17"/>
      <c r="K545" s="17"/>
      <c r="L545" s="14" t="s">
        <v>87</v>
      </c>
      <c r="M545" s="14" t="s">
        <v>88</v>
      </c>
      <c r="N545" s="14" t="s">
        <v>1221</v>
      </c>
      <c r="O545" s="18"/>
      <c r="P545" s="18"/>
      <c r="Q545" s="18"/>
      <c r="R545" s="18"/>
      <c r="S545" s="18"/>
      <c r="T545" s="18"/>
      <c r="U545" s="18"/>
      <c r="V545" s="18"/>
      <c r="W545" s="18"/>
      <c r="X545" s="18"/>
      <c r="Y545" s="18"/>
      <c r="Z545" s="18"/>
    </row>
    <row r="546" ht="51.0" customHeight="1">
      <c r="A546" s="14" t="s">
        <v>1222</v>
      </c>
      <c r="B546" s="15">
        <v>45971.97944978009</v>
      </c>
      <c r="C546" s="14" t="s">
        <v>82</v>
      </c>
      <c r="D546" s="14" t="s">
        <v>55</v>
      </c>
      <c r="E546" s="14" t="s">
        <v>181</v>
      </c>
      <c r="F546" s="14" t="s">
        <v>219</v>
      </c>
      <c r="G546" s="14" t="s">
        <v>117</v>
      </c>
      <c r="H546" s="14"/>
      <c r="I546" s="16"/>
      <c r="J546" s="17"/>
      <c r="K546" s="17"/>
      <c r="L546" s="14" t="s">
        <v>87</v>
      </c>
      <c r="M546" s="14" t="s">
        <v>88</v>
      </c>
      <c r="N546" s="14" t="s">
        <v>1223</v>
      </c>
      <c r="O546" s="18"/>
      <c r="P546" s="18"/>
      <c r="Q546" s="18"/>
      <c r="R546" s="18"/>
      <c r="S546" s="18"/>
      <c r="T546" s="18"/>
      <c r="U546" s="18"/>
      <c r="V546" s="18"/>
      <c r="W546" s="18"/>
      <c r="X546" s="18"/>
      <c r="Y546" s="18"/>
      <c r="Z546" s="18"/>
    </row>
    <row r="547" ht="51.0" customHeight="1">
      <c r="A547" s="14" t="s">
        <v>1224</v>
      </c>
      <c r="B547" s="15">
        <v>45971.98016527778</v>
      </c>
      <c r="C547" s="14" t="s">
        <v>1110</v>
      </c>
      <c r="D547" s="14" t="s">
        <v>55</v>
      </c>
      <c r="E547" s="14" t="s">
        <v>181</v>
      </c>
      <c r="F547" s="14" t="s">
        <v>1225</v>
      </c>
      <c r="G547" s="14" t="s">
        <v>117</v>
      </c>
      <c r="H547" s="14"/>
      <c r="I547" s="16"/>
      <c r="J547" s="17"/>
      <c r="K547" s="17"/>
      <c r="L547" s="14" t="s">
        <v>164</v>
      </c>
      <c r="M547" s="14" t="s">
        <v>88</v>
      </c>
      <c r="N547" s="14" t="s">
        <v>1226</v>
      </c>
      <c r="O547" s="18"/>
      <c r="P547" s="18"/>
      <c r="Q547" s="18"/>
      <c r="R547" s="18"/>
      <c r="S547" s="18"/>
      <c r="T547" s="18"/>
      <c r="U547" s="18"/>
      <c r="V547" s="18"/>
      <c r="W547" s="18"/>
      <c r="X547" s="18"/>
      <c r="Y547" s="18"/>
      <c r="Z547" s="18"/>
    </row>
    <row r="548" ht="51.0" customHeight="1">
      <c r="A548" s="14" t="s">
        <v>1227</v>
      </c>
      <c r="B548" s="15">
        <v>45971.983757361115</v>
      </c>
      <c r="C548" s="14" t="s">
        <v>82</v>
      </c>
      <c r="D548" s="14" t="s">
        <v>55</v>
      </c>
      <c r="E548" s="14" t="s">
        <v>181</v>
      </c>
      <c r="F548" s="14" t="s">
        <v>219</v>
      </c>
      <c r="G548" s="14" t="s">
        <v>117</v>
      </c>
      <c r="H548" s="14"/>
      <c r="I548" s="16"/>
      <c r="J548" s="17"/>
      <c r="K548" s="17"/>
      <c r="L548" s="14" t="s">
        <v>87</v>
      </c>
      <c r="M548" s="14" t="s">
        <v>88</v>
      </c>
      <c r="N548" s="14" t="s">
        <v>1228</v>
      </c>
      <c r="O548" s="18"/>
      <c r="P548" s="18"/>
      <c r="Q548" s="18"/>
      <c r="R548" s="18"/>
      <c r="S548" s="18"/>
      <c r="T548" s="18"/>
      <c r="U548" s="18"/>
      <c r="V548" s="18"/>
      <c r="W548" s="18"/>
      <c r="X548" s="18"/>
      <c r="Y548" s="18"/>
      <c r="Z548" s="18"/>
    </row>
    <row r="549" ht="51.0" customHeight="1">
      <c r="A549" s="14" t="s">
        <v>1229</v>
      </c>
      <c r="B549" s="15">
        <v>45971.98419107639</v>
      </c>
      <c r="C549" s="14" t="s">
        <v>1148</v>
      </c>
      <c r="D549" s="14" t="s">
        <v>55</v>
      </c>
      <c r="E549" s="14" t="s">
        <v>181</v>
      </c>
      <c r="F549" s="14" t="s">
        <v>1230</v>
      </c>
      <c r="G549" s="14" t="s">
        <v>117</v>
      </c>
      <c r="H549" s="14"/>
      <c r="I549" s="16"/>
      <c r="J549" s="17"/>
      <c r="K549" s="17"/>
      <c r="L549" s="14" t="s">
        <v>1150</v>
      </c>
      <c r="M549" s="14" t="s">
        <v>88</v>
      </c>
      <c r="N549" s="14" t="s">
        <v>1231</v>
      </c>
      <c r="O549" s="18"/>
      <c r="P549" s="18"/>
      <c r="Q549" s="18"/>
      <c r="R549" s="18"/>
      <c r="S549" s="18"/>
      <c r="T549" s="18"/>
      <c r="U549" s="18"/>
      <c r="V549" s="18"/>
      <c r="W549" s="18"/>
      <c r="X549" s="18"/>
      <c r="Y549" s="18"/>
      <c r="Z549" s="18"/>
    </row>
    <row r="550" ht="51.0" customHeight="1">
      <c r="A550" s="14" t="s">
        <v>1232</v>
      </c>
      <c r="B550" s="15">
        <v>45972.30494164352</v>
      </c>
      <c r="C550" s="14" t="s">
        <v>82</v>
      </c>
      <c r="D550" s="14" t="s">
        <v>55</v>
      </c>
      <c r="E550" s="14" t="s">
        <v>181</v>
      </c>
      <c r="F550" s="14" t="s">
        <v>182</v>
      </c>
      <c r="G550" s="14" t="s">
        <v>86</v>
      </c>
      <c r="H550" s="14"/>
      <c r="I550" s="16"/>
      <c r="J550" s="17"/>
      <c r="K550" s="17"/>
      <c r="L550" s="14" t="s">
        <v>87</v>
      </c>
      <c r="M550" s="14" t="s">
        <v>88</v>
      </c>
      <c r="N550" s="14" t="s">
        <v>1233</v>
      </c>
      <c r="O550" s="18"/>
      <c r="P550" s="18"/>
      <c r="Q550" s="18"/>
      <c r="R550" s="18"/>
      <c r="S550" s="18"/>
      <c r="T550" s="18"/>
      <c r="U550" s="18"/>
      <c r="V550" s="18"/>
      <c r="W550" s="18"/>
      <c r="X550" s="18"/>
      <c r="Y550" s="18"/>
      <c r="Z550" s="18"/>
    </row>
    <row r="551" ht="51.0" customHeight="1">
      <c r="A551" s="14" t="s">
        <v>1234</v>
      </c>
      <c r="B551" s="15">
        <v>45972.30659579861</v>
      </c>
      <c r="C551" s="14" t="s">
        <v>82</v>
      </c>
      <c r="D551" s="14" t="s">
        <v>55</v>
      </c>
      <c r="E551" s="14" t="s">
        <v>181</v>
      </c>
      <c r="F551" s="14" t="s">
        <v>182</v>
      </c>
      <c r="G551" s="14" t="s">
        <v>86</v>
      </c>
      <c r="H551" s="14"/>
      <c r="I551" s="16"/>
      <c r="J551" s="17"/>
      <c r="K551" s="17"/>
      <c r="L551" s="14" t="s">
        <v>87</v>
      </c>
      <c r="M551" s="14" t="s">
        <v>88</v>
      </c>
      <c r="N551" s="14" t="s">
        <v>1235</v>
      </c>
      <c r="O551" s="18"/>
      <c r="P551" s="18"/>
      <c r="Q551" s="18"/>
      <c r="R551" s="18"/>
      <c r="S551" s="18"/>
      <c r="T551" s="18"/>
      <c r="U551" s="18"/>
      <c r="V551" s="18"/>
      <c r="W551" s="18"/>
      <c r="X551" s="18"/>
      <c r="Y551" s="18"/>
      <c r="Z551" s="18"/>
    </row>
    <row r="552" ht="51.0" customHeight="1">
      <c r="A552" s="14" t="s">
        <v>1236</v>
      </c>
      <c r="B552" s="15">
        <v>45972.30868599537</v>
      </c>
      <c r="C552" s="14" t="s">
        <v>82</v>
      </c>
      <c r="D552" s="14" t="s">
        <v>55</v>
      </c>
      <c r="E552" s="14" t="s">
        <v>181</v>
      </c>
      <c r="F552" s="14" t="s">
        <v>219</v>
      </c>
      <c r="G552" s="14" t="s">
        <v>117</v>
      </c>
      <c r="H552" s="14"/>
      <c r="I552" s="16"/>
      <c r="J552" s="17"/>
      <c r="K552" s="17"/>
      <c r="L552" s="14" t="s">
        <v>87</v>
      </c>
      <c r="M552" s="14" t="s">
        <v>88</v>
      </c>
      <c r="N552" s="14" t="s">
        <v>1237</v>
      </c>
      <c r="O552" s="18"/>
      <c r="P552" s="18"/>
      <c r="Q552" s="18"/>
      <c r="R552" s="18"/>
      <c r="S552" s="18"/>
      <c r="T552" s="18"/>
      <c r="U552" s="18"/>
      <c r="V552" s="18"/>
      <c r="W552" s="18"/>
      <c r="X552" s="18"/>
      <c r="Y552" s="18"/>
      <c r="Z552" s="18"/>
    </row>
    <row r="553" ht="51.0" customHeight="1">
      <c r="A553" s="14" t="s">
        <v>1238</v>
      </c>
      <c r="B553" s="15">
        <v>45972.31521248842</v>
      </c>
      <c r="C553" s="14" t="s">
        <v>82</v>
      </c>
      <c r="D553" s="14" t="s">
        <v>55</v>
      </c>
      <c r="E553" s="14" t="s">
        <v>181</v>
      </c>
      <c r="F553" s="14" t="s">
        <v>219</v>
      </c>
      <c r="G553" s="14" t="s">
        <v>117</v>
      </c>
      <c r="H553" s="14"/>
      <c r="I553" s="16"/>
      <c r="J553" s="17"/>
      <c r="K553" s="17"/>
      <c r="L553" s="14" t="s">
        <v>87</v>
      </c>
      <c r="M553" s="14" t="s">
        <v>88</v>
      </c>
      <c r="N553" s="14" t="s">
        <v>1239</v>
      </c>
      <c r="O553" s="18"/>
      <c r="P553" s="18"/>
      <c r="Q553" s="18"/>
      <c r="R553" s="18"/>
      <c r="S553" s="18"/>
      <c r="T553" s="18"/>
      <c r="U553" s="18"/>
      <c r="V553" s="18"/>
      <c r="W553" s="18"/>
      <c r="X553" s="18"/>
      <c r="Y553" s="18"/>
      <c r="Z553" s="18"/>
    </row>
    <row r="554" ht="51.0" customHeight="1">
      <c r="A554" s="14" t="s">
        <v>1240</v>
      </c>
      <c r="B554" s="15">
        <v>45972.32914802083</v>
      </c>
      <c r="C554" s="14" t="s">
        <v>82</v>
      </c>
      <c r="D554" s="14" t="s">
        <v>47</v>
      </c>
      <c r="E554" s="14" t="s">
        <v>998</v>
      </c>
      <c r="F554" s="14" t="s">
        <v>1006</v>
      </c>
      <c r="G554" s="14" t="s">
        <v>86</v>
      </c>
      <c r="H554" s="14"/>
      <c r="I554" s="16"/>
      <c r="J554" s="17"/>
      <c r="K554" s="17"/>
      <c r="L554" s="14" t="s">
        <v>87</v>
      </c>
      <c r="M554" s="14" t="s">
        <v>88</v>
      </c>
      <c r="N554" s="14" t="s">
        <v>1241</v>
      </c>
      <c r="O554" s="18"/>
      <c r="P554" s="18"/>
      <c r="Q554" s="18"/>
      <c r="R554" s="18"/>
      <c r="S554" s="18"/>
      <c r="T554" s="18"/>
      <c r="U554" s="18"/>
      <c r="V554" s="18"/>
      <c r="W554" s="18"/>
      <c r="X554" s="18"/>
      <c r="Y554" s="18"/>
      <c r="Z554" s="18"/>
    </row>
    <row r="555" ht="51.0" customHeight="1">
      <c r="A555" s="14" t="s">
        <v>1242</v>
      </c>
      <c r="B555" s="15">
        <v>45972.32931164352</v>
      </c>
      <c r="C555" s="14" t="s">
        <v>95</v>
      </c>
      <c r="D555" s="14" t="s">
        <v>198</v>
      </c>
      <c r="E555" s="14" t="s">
        <v>199</v>
      </c>
      <c r="F555" s="14" t="s">
        <v>203</v>
      </c>
      <c r="G555" s="14" t="s">
        <v>117</v>
      </c>
      <c r="H555" s="14" t="s">
        <v>14</v>
      </c>
      <c r="I555" s="16">
        <v>0.011669197976291434</v>
      </c>
      <c r="J555" s="17">
        <v>35.1334254</v>
      </c>
      <c r="K555" s="17">
        <v>-80.734633</v>
      </c>
      <c r="L555" s="14" t="s">
        <v>87</v>
      </c>
      <c r="M555" s="14" t="s">
        <v>88</v>
      </c>
      <c r="N555" s="14" t="s">
        <v>1243</v>
      </c>
      <c r="O555" s="18"/>
      <c r="P555" s="18"/>
      <c r="Q555" s="18"/>
      <c r="R555" s="18"/>
      <c r="S555" s="18"/>
      <c r="T555" s="18"/>
      <c r="U555" s="18"/>
      <c r="V555" s="18"/>
      <c r="W555" s="18"/>
      <c r="X555" s="18"/>
      <c r="Y555" s="18"/>
      <c r="Z555" s="18"/>
    </row>
    <row r="556" ht="51.0" customHeight="1">
      <c r="A556" s="14" t="s">
        <v>1244</v>
      </c>
      <c r="B556" s="15">
        <v>45972.32931494213</v>
      </c>
      <c r="C556" s="14" t="s">
        <v>95</v>
      </c>
      <c r="D556" s="14" t="s">
        <v>291</v>
      </c>
      <c r="E556" s="14" t="s">
        <v>292</v>
      </c>
      <c r="F556" s="14" t="s">
        <v>315</v>
      </c>
      <c r="G556" s="14" t="s">
        <v>86</v>
      </c>
      <c r="H556" s="14" t="s">
        <v>14</v>
      </c>
      <c r="I556" s="16">
        <v>0.014288187116591284</v>
      </c>
      <c r="J556" s="17">
        <v>35.133248239808516</v>
      </c>
      <c r="K556" s="17">
        <v>-80.73459291385582</v>
      </c>
      <c r="L556" s="14" t="s">
        <v>87</v>
      </c>
      <c r="M556" s="14" t="s">
        <v>88</v>
      </c>
      <c r="N556" s="14" t="s">
        <v>1245</v>
      </c>
      <c r="O556" s="18"/>
      <c r="P556" s="18"/>
      <c r="Q556" s="18"/>
      <c r="R556" s="18"/>
      <c r="S556" s="18"/>
      <c r="T556" s="18"/>
      <c r="U556" s="18"/>
      <c r="V556" s="18"/>
      <c r="W556" s="18"/>
      <c r="X556" s="18"/>
      <c r="Y556" s="18"/>
      <c r="Z556" s="18"/>
    </row>
    <row r="557" ht="51.0" customHeight="1">
      <c r="A557" s="14" t="s">
        <v>1246</v>
      </c>
      <c r="B557" s="15">
        <v>45972.32989046296</v>
      </c>
      <c r="C557" s="14" t="s">
        <v>95</v>
      </c>
      <c r="D557" s="14" t="s">
        <v>239</v>
      </c>
      <c r="E557" s="14" t="s">
        <v>240</v>
      </c>
      <c r="F557" s="14" t="s">
        <v>256</v>
      </c>
      <c r="G557" s="14" t="s">
        <v>117</v>
      </c>
      <c r="H557" s="14" t="s">
        <v>14</v>
      </c>
      <c r="I557" s="16">
        <v>0.03387669653027304</v>
      </c>
      <c r="J557" s="17">
        <v>35.1338875</v>
      </c>
      <c r="K557" s="17">
        <v>-80.7343215</v>
      </c>
      <c r="L557" s="14" t="s">
        <v>87</v>
      </c>
      <c r="M557" s="14" t="s">
        <v>88</v>
      </c>
      <c r="N557" s="14" t="s">
        <v>1247</v>
      </c>
      <c r="O557" s="18"/>
      <c r="P557" s="18"/>
      <c r="Q557" s="18"/>
      <c r="R557" s="18"/>
      <c r="S557" s="18"/>
      <c r="T557" s="18"/>
      <c r="U557" s="18"/>
      <c r="V557" s="18"/>
      <c r="W557" s="18"/>
      <c r="X557" s="18"/>
      <c r="Y557" s="18"/>
      <c r="Z557" s="18"/>
    </row>
    <row r="558" ht="51.0" customHeight="1">
      <c r="A558" s="14" t="s">
        <v>1248</v>
      </c>
      <c r="B558" s="15">
        <v>45972.33035726852</v>
      </c>
      <c r="C558" s="14" t="s">
        <v>82</v>
      </c>
      <c r="D558" s="14" t="s">
        <v>155</v>
      </c>
      <c r="E558" s="14" t="s">
        <v>156</v>
      </c>
      <c r="F558" s="14" t="s">
        <v>157</v>
      </c>
      <c r="G558" s="14" t="s">
        <v>86</v>
      </c>
      <c r="H558" s="14"/>
      <c r="I558" s="16"/>
      <c r="J558" s="17"/>
      <c r="K558" s="17"/>
      <c r="L558" s="14" t="s">
        <v>87</v>
      </c>
      <c r="M558" s="14" t="s">
        <v>88</v>
      </c>
      <c r="N558" s="14" t="s">
        <v>1249</v>
      </c>
      <c r="O558" s="18"/>
      <c r="P558" s="18"/>
      <c r="Q558" s="18"/>
      <c r="R558" s="18"/>
      <c r="S558" s="18"/>
      <c r="T558" s="18"/>
      <c r="U558" s="18"/>
      <c r="V558" s="18"/>
      <c r="W558" s="18"/>
      <c r="X558" s="18"/>
      <c r="Y558" s="18"/>
      <c r="Z558" s="18"/>
    </row>
    <row r="559" ht="51.0" customHeight="1">
      <c r="A559" s="14" t="s">
        <v>1250</v>
      </c>
      <c r="B559" s="15">
        <v>45972.331287291665</v>
      </c>
      <c r="C559" s="14" t="s">
        <v>95</v>
      </c>
      <c r="D559" s="14" t="s">
        <v>139</v>
      </c>
      <c r="E559" s="14" t="s">
        <v>140</v>
      </c>
      <c r="F559" s="14" t="s">
        <v>141</v>
      </c>
      <c r="G559" s="14" t="s">
        <v>86</v>
      </c>
      <c r="H559" s="14" t="s">
        <v>14</v>
      </c>
      <c r="I559" s="16">
        <v>0.017696970016646555</v>
      </c>
      <c r="J559" s="17">
        <v>35.1332215733485</v>
      </c>
      <c r="K559" s="17">
        <v>-80.73464658702021</v>
      </c>
      <c r="L559" s="14" t="s">
        <v>87</v>
      </c>
      <c r="M559" s="14" t="s">
        <v>88</v>
      </c>
      <c r="N559" s="14" t="s">
        <v>1251</v>
      </c>
      <c r="O559" s="18"/>
      <c r="P559" s="18"/>
      <c r="Q559" s="18"/>
      <c r="R559" s="18"/>
      <c r="S559" s="18"/>
      <c r="T559" s="18"/>
      <c r="U559" s="18"/>
      <c r="V559" s="18"/>
      <c r="W559" s="18"/>
      <c r="X559" s="18"/>
      <c r="Y559" s="18"/>
      <c r="Z559" s="18"/>
    </row>
    <row r="560" ht="51.0" customHeight="1">
      <c r="A560" s="14" t="s">
        <v>1252</v>
      </c>
      <c r="B560" s="15">
        <v>45972.33130071759</v>
      </c>
      <c r="C560" s="14" t="s">
        <v>95</v>
      </c>
      <c r="D560" s="14" t="s">
        <v>114</v>
      </c>
      <c r="E560" s="14" t="s">
        <v>115</v>
      </c>
      <c r="F560" s="14" t="s">
        <v>149</v>
      </c>
      <c r="G560" s="14" t="s">
        <v>117</v>
      </c>
      <c r="H560" s="14" t="s">
        <v>14</v>
      </c>
      <c r="I560" s="16">
        <v>0.014237902908195817</v>
      </c>
      <c r="J560" s="17">
        <v>35.1332786</v>
      </c>
      <c r="K560" s="17">
        <v>-80.734627</v>
      </c>
      <c r="L560" s="14" t="s">
        <v>87</v>
      </c>
      <c r="M560" s="14" t="s">
        <v>88</v>
      </c>
      <c r="N560" s="14" t="s">
        <v>1253</v>
      </c>
      <c r="O560" s="18"/>
      <c r="P560" s="18"/>
      <c r="Q560" s="18"/>
      <c r="R560" s="18"/>
      <c r="S560" s="18"/>
      <c r="T560" s="18"/>
      <c r="U560" s="18"/>
      <c r="V560" s="18"/>
      <c r="W560" s="18"/>
      <c r="X560" s="18"/>
      <c r="Y560" s="18"/>
      <c r="Z560" s="18"/>
    </row>
    <row r="561" ht="51.0" customHeight="1">
      <c r="A561" s="14" t="s">
        <v>1254</v>
      </c>
      <c r="B561" s="15">
        <v>45972.331345983795</v>
      </c>
      <c r="C561" s="14" t="s">
        <v>95</v>
      </c>
      <c r="D561" s="14" t="s">
        <v>461</v>
      </c>
      <c r="E561" s="14" t="s">
        <v>462</v>
      </c>
      <c r="F561" s="14" t="s">
        <v>463</v>
      </c>
      <c r="G561" s="14" t="s">
        <v>86</v>
      </c>
      <c r="H561" s="14" t="s">
        <v>14</v>
      </c>
      <c r="I561" s="16">
        <v>0.016067172051939773</v>
      </c>
      <c r="J561" s="17">
        <v>35.133294441349356</v>
      </c>
      <c r="K561" s="17">
        <v>-80.73467815103405</v>
      </c>
      <c r="L561" s="14" t="s">
        <v>87</v>
      </c>
      <c r="M561" s="14" t="s">
        <v>88</v>
      </c>
      <c r="N561" s="14" t="s">
        <v>1255</v>
      </c>
      <c r="O561" s="18"/>
      <c r="P561" s="18"/>
      <c r="Q561" s="18"/>
      <c r="R561" s="18"/>
      <c r="S561" s="18"/>
      <c r="T561" s="18"/>
      <c r="U561" s="18"/>
      <c r="V561" s="18"/>
      <c r="W561" s="18"/>
      <c r="X561" s="18"/>
      <c r="Y561" s="18"/>
      <c r="Z561" s="18"/>
    </row>
    <row r="562" ht="51.0" customHeight="1">
      <c r="A562" s="14" t="s">
        <v>1256</v>
      </c>
      <c r="B562" s="15">
        <v>45972.33140347222</v>
      </c>
      <c r="C562" s="14" t="s">
        <v>95</v>
      </c>
      <c r="D562" s="14" t="s">
        <v>445</v>
      </c>
      <c r="E562" s="14" t="s">
        <v>446</v>
      </c>
      <c r="F562" s="14" t="s">
        <v>454</v>
      </c>
      <c r="G562" s="14" t="s">
        <v>86</v>
      </c>
      <c r="H562" s="14" t="s">
        <v>14</v>
      </c>
      <c r="I562" s="16">
        <v>0.012543118015336582</v>
      </c>
      <c r="J562" s="17">
        <v>35.133275505679606</v>
      </c>
      <c r="K562" s="17">
        <v>-80.73458356992859</v>
      </c>
      <c r="L562" s="14" t="s">
        <v>87</v>
      </c>
      <c r="M562" s="14" t="s">
        <v>88</v>
      </c>
      <c r="N562" s="14" t="s">
        <v>1257</v>
      </c>
      <c r="O562" s="18"/>
      <c r="P562" s="18"/>
      <c r="Q562" s="18"/>
      <c r="R562" s="18"/>
      <c r="S562" s="18"/>
      <c r="T562" s="18"/>
      <c r="U562" s="18"/>
      <c r="V562" s="18"/>
      <c r="W562" s="18"/>
      <c r="X562" s="18"/>
      <c r="Y562" s="18"/>
      <c r="Z562" s="18"/>
    </row>
    <row r="563" ht="51.0" customHeight="1">
      <c r="A563" s="14" t="s">
        <v>1258</v>
      </c>
      <c r="B563" s="15">
        <v>45972.33158358796</v>
      </c>
      <c r="C563" s="14" t="s">
        <v>82</v>
      </c>
      <c r="D563" s="14" t="s">
        <v>125</v>
      </c>
      <c r="E563" s="14" t="s">
        <v>126</v>
      </c>
      <c r="F563" s="14" t="s">
        <v>127</v>
      </c>
      <c r="G563" s="14" t="s">
        <v>86</v>
      </c>
      <c r="H563" s="14"/>
      <c r="I563" s="16"/>
      <c r="J563" s="17"/>
      <c r="K563" s="17"/>
      <c r="L563" s="14" t="s">
        <v>87</v>
      </c>
      <c r="M563" s="14" t="s">
        <v>88</v>
      </c>
      <c r="N563" s="14" t="s">
        <v>1259</v>
      </c>
      <c r="O563" s="18"/>
      <c r="P563" s="18"/>
      <c r="Q563" s="18"/>
      <c r="R563" s="18"/>
      <c r="S563" s="18"/>
      <c r="T563" s="18"/>
      <c r="U563" s="18"/>
      <c r="V563" s="18"/>
      <c r="W563" s="18"/>
      <c r="X563" s="18"/>
      <c r="Y563" s="18"/>
      <c r="Z563" s="18"/>
    </row>
    <row r="564" ht="51.0" customHeight="1">
      <c r="A564" s="14" t="s">
        <v>1260</v>
      </c>
      <c r="B564" s="15">
        <v>45972.33167209491</v>
      </c>
      <c r="C564" s="14" t="s">
        <v>95</v>
      </c>
      <c r="D564" s="14" t="s">
        <v>125</v>
      </c>
      <c r="E564" s="14" t="s">
        <v>126</v>
      </c>
      <c r="F564" s="14" t="s">
        <v>135</v>
      </c>
      <c r="G564" s="14" t="s">
        <v>86</v>
      </c>
      <c r="H564" s="14" t="s">
        <v>14</v>
      </c>
      <c r="I564" s="16">
        <v>0.021053094193386957</v>
      </c>
      <c r="J564" s="17">
        <v>35.13320420278918</v>
      </c>
      <c r="K564" s="17">
        <v>-80.73470823491147</v>
      </c>
      <c r="L564" s="14" t="s">
        <v>87</v>
      </c>
      <c r="M564" s="14" t="s">
        <v>88</v>
      </c>
      <c r="N564" s="14" t="s">
        <v>1261</v>
      </c>
      <c r="O564" s="18"/>
      <c r="P564" s="18"/>
      <c r="Q564" s="18"/>
      <c r="R564" s="18"/>
      <c r="S564" s="18"/>
      <c r="T564" s="18"/>
      <c r="U564" s="18"/>
      <c r="V564" s="18"/>
      <c r="W564" s="18"/>
      <c r="X564" s="18"/>
      <c r="Y564" s="18"/>
      <c r="Z564" s="18"/>
    </row>
    <row r="565" ht="51.0" customHeight="1">
      <c r="A565" s="14" t="s">
        <v>1262</v>
      </c>
      <c r="B565" s="15">
        <v>45972.33220181713</v>
      </c>
      <c r="C565" s="14" t="s">
        <v>82</v>
      </c>
      <c r="D565" s="14" t="s">
        <v>83</v>
      </c>
      <c r="E565" s="14" t="s">
        <v>84</v>
      </c>
      <c r="F565" s="14" t="s">
        <v>85</v>
      </c>
      <c r="G565" s="14" t="s">
        <v>86</v>
      </c>
      <c r="H565" s="14"/>
      <c r="I565" s="16"/>
      <c r="J565" s="17"/>
      <c r="K565" s="17"/>
      <c r="L565" s="14" t="s">
        <v>87</v>
      </c>
      <c r="M565" s="14" t="s">
        <v>88</v>
      </c>
      <c r="N565" s="14" t="s">
        <v>1263</v>
      </c>
      <c r="O565" s="18"/>
      <c r="P565" s="18"/>
      <c r="Q565" s="18"/>
      <c r="R565" s="18"/>
      <c r="S565" s="18"/>
      <c r="T565" s="18"/>
      <c r="U565" s="18"/>
      <c r="V565" s="18"/>
      <c r="W565" s="18"/>
      <c r="X565" s="18"/>
      <c r="Y565" s="18"/>
      <c r="Z565" s="18"/>
    </row>
    <row r="566" ht="51.0" customHeight="1">
      <c r="A566" s="14" t="s">
        <v>1264</v>
      </c>
      <c r="B566" s="15">
        <v>45972.33233159722</v>
      </c>
      <c r="C566" s="14" t="s">
        <v>82</v>
      </c>
      <c r="D566" s="14" t="s">
        <v>155</v>
      </c>
      <c r="E566" s="14" t="s">
        <v>156</v>
      </c>
      <c r="F566" s="14" t="s">
        <v>157</v>
      </c>
      <c r="G566" s="14" t="s">
        <v>86</v>
      </c>
      <c r="H566" s="14"/>
      <c r="I566" s="16"/>
      <c r="J566" s="17"/>
      <c r="K566" s="17"/>
      <c r="L566" s="14" t="s">
        <v>87</v>
      </c>
      <c r="M566" s="14" t="s">
        <v>88</v>
      </c>
      <c r="N566" s="14" t="s">
        <v>1265</v>
      </c>
      <c r="O566" s="18"/>
      <c r="P566" s="18"/>
      <c r="Q566" s="18"/>
      <c r="R566" s="18"/>
      <c r="S566" s="18"/>
      <c r="T566" s="18"/>
      <c r="U566" s="18"/>
      <c r="V566" s="18"/>
      <c r="W566" s="18"/>
      <c r="X566" s="18"/>
      <c r="Y566" s="18"/>
      <c r="Z566" s="18"/>
    </row>
    <row r="567" ht="51.0" customHeight="1">
      <c r="A567" s="14" t="s">
        <v>1266</v>
      </c>
      <c r="B567" s="15">
        <v>45972.33239950232</v>
      </c>
      <c r="C567" s="14" t="s">
        <v>95</v>
      </c>
      <c r="D567" s="14" t="s">
        <v>83</v>
      </c>
      <c r="E567" s="14" t="s">
        <v>84</v>
      </c>
      <c r="F567" s="14" t="s">
        <v>96</v>
      </c>
      <c r="G567" s="14" t="s">
        <v>86</v>
      </c>
      <c r="H567" s="14" t="s">
        <v>14</v>
      </c>
      <c r="I567" s="16">
        <v>0.010289036759058129</v>
      </c>
      <c r="J567" s="17">
        <v>35.13344305615565</v>
      </c>
      <c r="K567" s="17">
        <v>-80.73425195938341</v>
      </c>
      <c r="L567" s="14" t="s">
        <v>87</v>
      </c>
      <c r="M567" s="14" t="s">
        <v>88</v>
      </c>
      <c r="N567" s="14" t="s">
        <v>1267</v>
      </c>
      <c r="O567" s="18"/>
      <c r="P567" s="18"/>
      <c r="Q567" s="18"/>
      <c r="R567" s="18"/>
      <c r="S567" s="18"/>
      <c r="T567" s="18"/>
      <c r="U567" s="18"/>
      <c r="V567" s="18"/>
      <c r="W567" s="18"/>
      <c r="X567" s="18"/>
      <c r="Y567" s="18"/>
      <c r="Z567" s="18"/>
    </row>
    <row r="568" ht="51.0" customHeight="1">
      <c r="A568" s="14" t="s">
        <v>1268</v>
      </c>
      <c r="B568" s="15">
        <v>45972.33242476852</v>
      </c>
      <c r="C568" s="14" t="s">
        <v>1110</v>
      </c>
      <c r="D568" s="14" t="s">
        <v>47</v>
      </c>
      <c r="E568" s="14" t="s">
        <v>998</v>
      </c>
      <c r="F568" s="14" t="s">
        <v>1269</v>
      </c>
      <c r="G568" s="14" t="s">
        <v>86</v>
      </c>
      <c r="H568" s="14"/>
      <c r="I568" s="16"/>
      <c r="J568" s="17"/>
      <c r="K568" s="17"/>
      <c r="L568" s="14" t="s">
        <v>164</v>
      </c>
      <c r="M568" s="14" t="s">
        <v>88</v>
      </c>
      <c r="N568" s="14" t="s">
        <v>1270</v>
      </c>
      <c r="O568" s="18"/>
      <c r="P568" s="18"/>
      <c r="Q568" s="18"/>
      <c r="R568" s="18"/>
      <c r="S568" s="18"/>
      <c r="T568" s="18"/>
      <c r="U568" s="18"/>
      <c r="V568" s="18"/>
      <c r="W568" s="18"/>
      <c r="X568" s="18"/>
      <c r="Y568" s="18"/>
      <c r="Z568" s="18"/>
    </row>
    <row r="569" ht="51.0" customHeight="1">
      <c r="A569" s="14" t="s">
        <v>1271</v>
      </c>
      <c r="B569" s="15">
        <v>45972.33276160879</v>
      </c>
      <c r="C569" s="14" t="s">
        <v>95</v>
      </c>
      <c r="D569" s="14" t="s">
        <v>155</v>
      </c>
      <c r="E569" s="14" t="s">
        <v>156</v>
      </c>
      <c r="F569" s="14" t="s">
        <v>160</v>
      </c>
      <c r="G569" s="14" t="s">
        <v>86</v>
      </c>
      <c r="H569" s="14" t="s">
        <v>14</v>
      </c>
      <c r="I569" s="16">
        <v>0.009640487466377893</v>
      </c>
      <c r="J569" s="17">
        <v>35.13326678498697</v>
      </c>
      <c r="K569" s="17">
        <v>-80.73445134104207</v>
      </c>
      <c r="L569" s="14" t="s">
        <v>87</v>
      </c>
      <c r="M569" s="14" t="s">
        <v>88</v>
      </c>
      <c r="N569" s="14" t="s">
        <v>1272</v>
      </c>
      <c r="O569" s="18"/>
      <c r="P569" s="18"/>
      <c r="Q569" s="18"/>
      <c r="R569" s="18"/>
      <c r="S569" s="18"/>
      <c r="T569" s="18"/>
      <c r="U569" s="18"/>
      <c r="V569" s="18"/>
      <c r="W569" s="18"/>
      <c r="X569" s="18"/>
      <c r="Y569" s="18"/>
      <c r="Z569" s="18"/>
    </row>
    <row r="570" ht="51.0" customHeight="1">
      <c r="A570" s="14" t="s">
        <v>1273</v>
      </c>
      <c r="B570" s="15">
        <v>45972.332851921296</v>
      </c>
      <c r="C570" s="14" t="s">
        <v>95</v>
      </c>
      <c r="D570" s="14" t="s">
        <v>47</v>
      </c>
      <c r="E570" s="14" t="s">
        <v>998</v>
      </c>
      <c r="F570" s="14" t="s">
        <v>1009</v>
      </c>
      <c r="G570" s="14" t="s">
        <v>86</v>
      </c>
      <c r="H570" s="14" t="s">
        <v>14</v>
      </c>
      <c r="I570" s="16">
        <v>0.02290343418705934</v>
      </c>
      <c r="J570" s="17">
        <v>35.133648439375406</v>
      </c>
      <c r="K570" s="17">
        <v>-80.73415289653832</v>
      </c>
      <c r="L570" s="14" t="s">
        <v>87</v>
      </c>
      <c r="M570" s="14" t="s">
        <v>88</v>
      </c>
      <c r="N570" s="14" t="s">
        <v>1274</v>
      </c>
      <c r="O570" s="18"/>
      <c r="P570" s="18"/>
      <c r="Q570" s="18"/>
      <c r="R570" s="18"/>
      <c r="S570" s="18"/>
      <c r="T570" s="18"/>
      <c r="U570" s="18"/>
      <c r="V570" s="18"/>
      <c r="W570" s="18"/>
      <c r="X570" s="18"/>
      <c r="Y570" s="18"/>
      <c r="Z570" s="18"/>
    </row>
    <row r="571" ht="51.0" customHeight="1">
      <c r="A571" s="14" t="s">
        <v>1275</v>
      </c>
      <c r="B571" s="15">
        <v>45972.33303677083</v>
      </c>
      <c r="C571" s="14" t="s">
        <v>163</v>
      </c>
      <c r="D571" s="14" t="s">
        <v>58</v>
      </c>
      <c r="E571" s="14" t="s">
        <v>1276</v>
      </c>
      <c r="F571" s="14" t="s">
        <v>1277</v>
      </c>
      <c r="G571" s="14" t="s">
        <v>167</v>
      </c>
      <c r="H571" s="14"/>
      <c r="I571" s="16"/>
      <c r="J571" s="17"/>
      <c r="K571" s="17"/>
      <c r="L571" s="14" t="s">
        <v>164</v>
      </c>
      <c r="M571" s="14" t="s">
        <v>88</v>
      </c>
      <c r="N571" s="14" t="s">
        <v>1278</v>
      </c>
      <c r="O571" s="18"/>
      <c r="P571" s="18"/>
      <c r="Q571" s="18"/>
      <c r="R571" s="18"/>
      <c r="S571" s="18"/>
      <c r="T571" s="18"/>
      <c r="U571" s="18"/>
      <c r="V571" s="18"/>
      <c r="W571" s="18"/>
      <c r="X571" s="18"/>
      <c r="Y571" s="18"/>
      <c r="Z571" s="18"/>
    </row>
    <row r="572" ht="51.0" customHeight="1">
      <c r="A572" s="14" t="s">
        <v>1279</v>
      </c>
      <c r="B572" s="15">
        <v>45972.33316760417</v>
      </c>
      <c r="C572" s="14" t="s">
        <v>95</v>
      </c>
      <c r="D572" s="14" t="s">
        <v>170</v>
      </c>
      <c r="E572" s="14" t="s">
        <v>171</v>
      </c>
      <c r="F572" s="14" t="s">
        <v>175</v>
      </c>
      <c r="G572" s="14" t="s">
        <v>117</v>
      </c>
      <c r="H572" s="14" t="s">
        <v>14</v>
      </c>
      <c r="I572" s="16">
        <v>0.0371318648551044</v>
      </c>
      <c r="J572" s="17">
        <v>35.1336338</v>
      </c>
      <c r="K572" s="17">
        <v>-80.7338334</v>
      </c>
      <c r="L572" s="14" t="s">
        <v>87</v>
      </c>
      <c r="M572" s="14" t="s">
        <v>88</v>
      </c>
      <c r="N572" s="14" t="s">
        <v>1280</v>
      </c>
      <c r="O572" s="18"/>
      <c r="P572" s="18"/>
      <c r="Q572" s="18"/>
      <c r="R572" s="18"/>
      <c r="S572" s="18"/>
      <c r="T572" s="18"/>
      <c r="U572" s="18"/>
      <c r="V572" s="18"/>
      <c r="W572" s="18"/>
      <c r="X572" s="18"/>
      <c r="Y572" s="18"/>
      <c r="Z572" s="18"/>
    </row>
    <row r="573" ht="51.0" customHeight="1">
      <c r="A573" s="14" t="s">
        <v>1281</v>
      </c>
      <c r="B573" s="15">
        <v>45972.33316761574</v>
      </c>
      <c r="C573" s="14" t="s">
        <v>817</v>
      </c>
      <c r="D573" s="14" t="s">
        <v>818</v>
      </c>
      <c r="E573" s="14" t="s">
        <v>819</v>
      </c>
      <c r="F573" s="14" t="s">
        <v>1282</v>
      </c>
      <c r="G573" s="14"/>
      <c r="H573" s="14"/>
      <c r="I573" s="16"/>
      <c r="J573" s="17"/>
      <c r="K573" s="17"/>
      <c r="L573" s="14" t="s">
        <v>821</v>
      </c>
      <c r="M573" s="14" t="s">
        <v>88</v>
      </c>
      <c r="N573" s="14" t="s">
        <v>1283</v>
      </c>
      <c r="O573" s="18"/>
      <c r="P573" s="18"/>
      <c r="Q573" s="18"/>
      <c r="R573" s="18"/>
      <c r="S573" s="18"/>
      <c r="T573" s="18"/>
      <c r="U573" s="18"/>
      <c r="V573" s="18"/>
      <c r="W573" s="18"/>
      <c r="X573" s="18"/>
      <c r="Y573" s="18"/>
      <c r="Z573" s="18"/>
    </row>
    <row r="574" ht="51.0" customHeight="1">
      <c r="A574" s="14" t="s">
        <v>1284</v>
      </c>
      <c r="B574" s="15">
        <v>45972.33326803241</v>
      </c>
      <c r="C574" s="14" t="s">
        <v>82</v>
      </c>
      <c r="D574" s="14" t="s">
        <v>58</v>
      </c>
      <c r="E574" s="14" t="s">
        <v>1276</v>
      </c>
      <c r="F574" s="14" t="s">
        <v>1285</v>
      </c>
      <c r="G574" s="14" t="s">
        <v>86</v>
      </c>
      <c r="H574" s="14"/>
      <c r="I574" s="16"/>
      <c r="J574" s="17"/>
      <c r="K574" s="17"/>
      <c r="L574" s="14" t="s">
        <v>87</v>
      </c>
      <c r="M574" s="14" t="s">
        <v>88</v>
      </c>
      <c r="N574" s="14" t="s">
        <v>1286</v>
      </c>
      <c r="O574" s="18"/>
      <c r="P574" s="18"/>
      <c r="Q574" s="18"/>
      <c r="R574" s="18"/>
      <c r="S574" s="18"/>
      <c r="T574" s="18"/>
      <c r="U574" s="18"/>
      <c r="V574" s="18"/>
      <c r="W574" s="18"/>
      <c r="X574" s="18"/>
      <c r="Y574" s="18"/>
      <c r="Z574" s="18"/>
    </row>
    <row r="575" ht="51.0" customHeight="1">
      <c r="A575" s="14" t="s">
        <v>1287</v>
      </c>
      <c r="B575" s="15">
        <v>45972.3336559375</v>
      </c>
      <c r="C575" s="14" t="s">
        <v>817</v>
      </c>
      <c r="D575" s="14" t="s">
        <v>818</v>
      </c>
      <c r="E575" s="14" t="s">
        <v>819</v>
      </c>
      <c r="F575" s="14" t="s">
        <v>1282</v>
      </c>
      <c r="G575" s="14"/>
      <c r="H575" s="14"/>
      <c r="I575" s="16"/>
      <c r="J575" s="17"/>
      <c r="K575" s="17"/>
      <c r="L575" s="14" t="s">
        <v>821</v>
      </c>
      <c r="M575" s="14" t="s">
        <v>88</v>
      </c>
      <c r="N575" s="14" t="s">
        <v>1283</v>
      </c>
      <c r="O575" s="18"/>
      <c r="P575" s="18"/>
      <c r="Q575" s="18"/>
      <c r="R575" s="18"/>
      <c r="S575" s="18"/>
      <c r="T575" s="18"/>
      <c r="U575" s="18"/>
      <c r="V575" s="18"/>
      <c r="W575" s="18"/>
      <c r="X575" s="18"/>
      <c r="Y575" s="18"/>
      <c r="Z575" s="18"/>
    </row>
    <row r="576" ht="51.0" customHeight="1">
      <c r="A576" s="14" t="s">
        <v>1288</v>
      </c>
      <c r="B576" s="15">
        <v>45972.33431994213</v>
      </c>
      <c r="C576" s="14" t="s">
        <v>82</v>
      </c>
      <c r="D576" s="14" t="s">
        <v>55</v>
      </c>
      <c r="E576" s="14" t="s">
        <v>181</v>
      </c>
      <c r="F576" s="14" t="s">
        <v>219</v>
      </c>
      <c r="G576" s="14" t="s">
        <v>117</v>
      </c>
      <c r="H576" s="14"/>
      <c r="I576" s="16"/>
      <c r="J576" s="17"/>
      <c r="K576" s="17"/>
      <c r="L576" s="14" t="s">
        <v>87</v>
      </c>
      <c r="M576" s="14" t="s">
        <v>88</v>
      </c>
      <c r="N576" s="14" t="s">
        <v>1289</v>
      </c>
      <c r="O576" s="18"/>
      <c r="P576" s="18"/>
      <c r="Q576" s="18"/>
      <c r="R576" s="18"/>
      <c r="S576" s="18"/>
      <c r="T576" s="18"/>
      <c r="U576" s="18"/>
      <c r="V576" s="18"/>
      <c r="W576" s="18"/>
      <c r="X576" s="18"/>
      <c r="Y576" s="18"/>
      <c r="Z576" s="18"/>
    </row>
    <row r="577" ht="51.0" customHeight="1">
      <c r="A577" s="14" t="s">
        <v>1290</v>
      </c>
      <c r="B577" s="15">
        <v>45972.334810162036</v>
      </c>
      <c r="C577" s="14" t="s">
        <v>817</v>
      </c>
      <c r="D577" s="14" t="s">
        <v>818</v>
      </c>
      <c r="E577" s="14" t="s">
        <v>819</v>
      </c>
      <c r="F577" s="14" t="s">
        <v>1291</v>
      </c>
      <c r="G577" s="14"/>
      <c r="H577" s="14"/>
      <c r="I577" s="16"/>
      <c r="J577" s="17"/>
      <c r="K577" s="17"/>
      <c r="L577" s="14" t="s">
        <v>821</v>
      </c>
      <c r="M577" s="14" t="s">
        <v>88</v>
      </c>
      <c r="N577" s="14" t="s">
        <v>1292</v>
      </c>
      <c r="O577" s="18"/>
      <c r="P577" s="18"/>
      <c r="Q577" s="18"/>
      <c r="R577" s="18"/>
      <c r="S577" s="18"/>
      <c r="T577" s="18"/>
      <c r="U577" s="18"/>
      <c r="V577" s="18"/>
      <c r="W577" s="18"/>
      <c r="X577" s="18"/>
      <c r="Y577" s="18"/>
      <c r="Z577" s="18"/>
    </row>
    <row r="578" ht="51.0" customHeight="1">
      <c r="A578" s="14" t="s">
        <v>1293</v>
      </c>
      <c r="B578" s="15">
        <v>45972.33502717593</v>
      </c>
      <c r="C578" s="14" t="s">
        <v>82</v>
      </c>
      <c r="D578" s="14" t="s">
        <v>55</v>
      </c>
      <c r="E578" s="14" t="s">
        <v>181</v>
      </c>
      <c r="F578" s="14" t="s">
        <v>219</v>
      </c>
      <c r="G578" s="14" t="s">
        <v>117</v>
      </c>
      <c r="H578" s="14"/>
      <c r="I578" s="16"/>
      <c r="J578" s="17"/>
      <c r="K578" s="17"/>
      <c r="L578" s="14" t="s">
        <v>87</v>
      </c>
      <c r="M578" s="14" t="s">
        <v>88</v>
      </c>
      <c r="N578" s="14" t="s">
        <v>1294</v>
      </c>
      <c r="O578" s="18"/>
      <c r="P578" s="18"/>
      <c r="Q578" s="18"/>
      <c r="R578" s="18"/>
      <c r="S578" s="18"/>
      <c r="T578" s="18"/>
      <c r="U578" s="18"/>
      <c r="V578" s="18"/>
      <c r="W578" s="18"/>
      <c r="X578" s="18"/>
      <c r="Y578" s="18"/>
      <c r="Z578" s="18"/>
    </row>
    <row r="579" ht="51.0" customHeight="1">
      <c r="A579" s="14" t="s">
        <v>1295</v>
      </c>
      <c r="B579" s="15">
        <v>45972.33528150463</v>
      </c>
      <c r="C579" s="14" t="s">
        <v>1148</v>
      </c>
      <c r="D579" s="14" t="s">
        <v>47</v>
      </c>
      <c r="E579" s="14" t="s">
        <v>998</v>
      </c>
      <c r="F579" s="14" t="s">
        <v>1296</v>
      </c>
      <c r="G579" s="14" t="s">
        <v>117</v>
      </c>
      <c r="H579" s="14"/>
      <c r="I579" s="16"/>
      <c r="J579" s="17"/>
      <c r="K579" s="17"/>
      <c r="L579" s="14" t="s">
        <v>1150</v>
      </c>
      <c r="M579" s="14" t="s">
        <v>88</v>
      </c>
      <c r="N579" s="14" t="s">
        <v>1297</v>
      </c>
      <c r="O579" s="18"/>
      <c r="P579" s="18"/>
      <c r="Q579" s="18"/>
      <c r="R579" s="18"/>
      <c r="S579" s="18"/>
      <c r="T579" s="18"/>
      <c r="U579" s="18"/>
      <c r="V579" s="18"/>
      <c r="W579" s="18"/>
      <c r="X579" s="18"/>
      <c r="Y579" s="18"/>
      <c r="Z579" s="18"/>
    </row>
    <row r="580" ht="51.0" customHeight="1">
      <c r="A580" s="14" t="s">
        <v>1298</v>
      </c>
      <c r="B580" s="15">
        <v>45972.33548054398</v>
      </c>
      <c r="C580" s="14" t="s">
        <v>82</v>
      </c>
      <c r="D580" s="14" t="s">
        <v>125</v>
      </c>
      <c r="E580" s="14" t="s">
        <v>126</v>
      </c>
      <c r="F580" s="14" t="s">
        <v>127</v>
      </c>
      <c r="G580" s="14" t="s">
        <v>86</v>
      </c>
      <c r="H580" s="14"/>
      <c r="I580" s="16"/>
      <c r="J580" s="17"/>
      <c r="K580" s="17"/>
      <c r="L580" s="14" t="s">
        <v>87</v>
      </c>
      <c r="M580" s="14" t="s">
        <v>88</v>
      </c>
      <c r="N580" s="14" t="s">
        <v>1299</v>
      </c>
      <c r="O580" s="18"/>
      <c r="P580" s="18"/>
      <c r="Q580" s="18"/>
      <c r="R580" s="18"/>
      <c r="S580" s="18"/>
      <c r="T580" s="18"/>
      <c r="U580" s="18"/>
      <c r="V580" s="18"/>
      <c r="W580" s="18"/>
      <c r="X580" s="18"/>
      <c r="Y580" s="18"/>
      <c r="Z580" s="18"/>
    </row>
    <row r="581" ht="51.0" customHeight="1">
      <c r="A581" s="14" t="s">
        <v>1300</v>
      </c>
      <c r="B581" s="15">
        <v>45972.34066559028</v>
      </c>
      <c r="C581" s="14" t="s">
        <v>1110</v>
      </c>
      <c r="D581" s="14" t="s">
        <v>58</v>
      </c>
      <c r="E581" s="14" t="s">
        <v>1276</v>
      </c>
      <c r="F581" s="14" t="s">
        <v>1301</v>
      </c>
      <c r="G581" s="14" t="s">
        <v>86</v>
      </c>
      <c r="H581" s="14"/>
      <c r="I581" s="16"/>
      <c r="J581" s="17"/>
      <c r="K581" s="17"/>
      <c r="L581" s="14" t="s">
        <v>164</v>
      </c>
      <c r="M581" s="14" t="s">
        <v>88</v>
      </c>
      <c r="N581" s="14" t="s">
        <v>1302</v>
      </c>
      <c r="O581" s="18"/>
      <c r="P581" s="18"/>
      <c r="Q581" s="18"/>
      <c r="R581" s="18"/>
      <c r="S581" s="18"/>
      <c r="T581" s="18"/>
      <c r="U581" s="18"/>
      <c r="V581" s="18"/>
      <c r="W581" s="18"/>
      <c r="X581" s="18"/>
      <c r="Y581" s="18"/>
      <c r="Z581" s="18"/>
    </row>
    <row r="582" ht="51.0" customHeight="1">
      <c r="A582" s="14" t="s">
        <v>1303</v>
      </c>
      <c r="B582" s="15">
        <v>45972.34091979166</v>
      </c>
      <c r="C582" s="14" t="s">
        <v>95</v>
      </c>
      <c r="D582" s="14" t="s">
        <v>58</v>
      </c>
      <c r="E582" s="14" t="s">
        <v>1276</v>
      </c>
      <c r="F582" s="14" t="s">
        <v>1304</v>
      </c>
      <c r="G582" s="14" t="s">
        <v>86</v>
      </c>
      <c r="H582" s="14" t="s">
        <v>14</v>
      </c>
      <c r="I582" s="16">
        <v>0.010252735358879309</v>
      </c>
      <c r="J582" s="17">
        <v>35.13327369439838</v>
      </c>
      <c r="K582" s="17">
        <v>-80.73451252025343</v>
      </c>
      <c r="L582" s="14" t="s">
        <v>87</v>
      </c>
      <c r="M582" s="14" t="s">
        <v>88</v>
      </c>
      <c r="N582" s="14" t="s">
        <v>1305</v>
      </c>
      <c r="O582" s="18"/>
      <c r="P582" s="18"/>
      <c r="Q582" s="18"/>
      <c r="R582" s="18"/>
      <c r="S582" s="18"/>
      <c r="T582" s="18"/>
      <c r="U582" s="18"/>
      <c r="V582" s="18"/>
      <c r="W582" s="18"/>
      <c r="X582" s="18"/>
      <c r="Y582" s="18"/>
      <c r="Z582" s="18"/>
    </row>
    <row r="583" ht="51.0" customHeight="1">
      <c r="A583" s="14" t="s">
        <v>1306</v>
      </c>
      <c r="B583" s="15">
        <v>45972.34093037037</v>
      </c>
      <c r="C583" s="14" t="s">
        <v>99</v>
      </c>
      <c r="D583" s="14" t="s">
        <v>58</v>
      </c>
      <c r="E583" s="14" t="s">
        <v>1276</v>
      </c>
      <c r="F583" s="14" t="s">
        <v>1307</v>
      </c>
      <c r="G583" s="14"/>
      <c r="H583" s="14" t="s">
        <v>14</v>
      </c>
      <c r="I583" s="16"/>
      <c r="J583" s="17"/>
      <c r="K583" s="17"/>
      <c r="L583" s="14" t="s">
        <v>101</v>
      </c>
      <c r="M583" s="14" t="s">
        <v>88</v>
      </c>
      <c r="N583" s="14" t="s">
        <v>1308</v>
      </c>
      <c r="O583" s="18"/>
      <c r="P583" s="18"/>
      <c r="Q583" s="18"/>
      <c r="R583" s="18"/>
      <c r="S583" s="18"/>
      <c r="T583" s="18"/>
      <c r="U583" s="18"/>
      <c r="V583" s="18"/>
      <c r="W583" s="18"/>
      <c r="X583" s="18"/>
      <c r="Y583" s="18"/>
      <c r="Z583" s="18"/>
    </row>
    <row r="584" ht="51.0" customHeight="1">
      <c r="A584" s="14" t="s">
        <v>1309</v>
      </c>
      <c r="B584" s="15">
        <v>45972.3413083912</v>
      </c>
      <c r="C584" s="14" t="s">
        <v>1148</v>
      </c>
      <c r="D584" s="14" t="s">
        <v>58</v>
      </c>
      <c r="E584" s="14" t="s">
        <v>1276</v>
      </c>
      <c r="F584" s="14" t="s">
        <v>1310</v>
      </c>
      <c r="G584" s="14" t="s">
        <v>117</v>
      </c>
      <c r="H584" s="14"/>
      <c r="I584" s="16"/>
      <c r="J584" s="17"/>
      <c r="K584" s="17"/>
      <c r="L584" s="14" t="s">
        <v>1150</v>
      </c>
      <c r="M584" s="14" t="s">
        <v>88</v>
      </c>
      <c r="N584" s="14" t="s">
        <v>1311</v>
      </c>
      <c r="O584" s="18"/>
      <c r="P584" s="18"/>
      <c r="Q584" s="18"/>
      <c r="R584" s="18"/>
      <c r="S584" s="18"/>
      <c r="T584" s="18"/>
      <c r="U584" s="18"/>
      <c r="V584" s="18"/>
      <c r="W584" s="18"/>
      <c r="X584" s="18"/>
      <c r="Y584" s="18"/>
      <c r="Z584" s="18"/>
    </row>
    <row r="585" ht="51.0" customHeight="1">
      <c r="A585" s="14" t="s">
        <v>1312</v>
      </c>
      <c r="B585" s="15">
        <v>45972.34228520833</v>
      </c>
      <c r="C585" s="14" t="s">
        <v>163</v>
      </c>
      <c r="D585" s="14" t="s">
        <v>65</v>
      </c>
      <c r="E585" s="14" t="s">
        <v>66</v>
      </c>
      <c r="F585" s="14" t="s">
        <v>1313</v>
      </c>
      <c r="G585" s="14" t="s">
        <v>167</v>
      </c>
      <c r="H585" s="14"/>
      <c r="I585" s="16"/>
      <c r="J585" s="17"/>
      <c r="K585" s="17"/>
      <c r="L585" s="14" t="s">
        <v>164</v>
      </c>
      <c r="M585" s="14" t="s">
        <v>88</v>
      </c>
      <c r="N585" s="14" t="s">
        <v>1314</v>
      </c>
      <c r="O585" s="18"/>
      <c r="P585" s="18"/>
      <c r="Q585" s="18"/>
      <c r="R585" s="18"/>
      <c r="S585" s="18"/>
      <c r="T585" s="18"/>
      <c r="U585" s="18"/>
      <c r="V585" s="18"/>
      <c r="W585" s="18"/>
      <c r="X585" s="18"/>
      <c r="Y585" s="18"/>
      <c r="Z585" s="18"/>
    </row>
    <row r="586" ht="51.0" customHeight="1">
      <c r="A586" s="14" t="s">
        <v>1315</v>
      </c>
      <c r="B586" s="15">
        <v>45972.342721678244</v>
      </c>
      <c r="C586" s="14" t="s">
        <v>82</v>
      </c>
      <c r="D586" s="14" t="s">
        <v>65</v>
      </c>
      <c r="E586" s="14" t="s">
        <v>66</v>
      </c>
      <c r="F586" s="14" t="s">
        <v>1316</v>
      </c>
      <c r="G586" s="14" t="s">
        <v>86</v>
      </c>
      <c r="H586" s="14"/>
      <c r="I586" s="16"/>
      <c r="J586" s="17"/>
      <c r="K586" s="17"/>
      <c r="L586" s="14" t="s">
        <v>87</v>
      </c>
      <c r="M586" s="14" t="s">
        <v>88</v>
      </c>
      <c r="N586" s="14" t="s">
        <v>1317</v>
      </c>
      <c r="O586" s="18"/>
      <c r="P586" s="18"/>
      <c r="Q586" s="18"/>
      <c r="R586" s="18"/>
      <c r="S586" s="18"/>
      <c r="T586" s="18"/>
      <c r="U586" s="18"/>
      <c r="V586" s="18"/>
      <c r="W586" s="18"/>
      <c r="X586" s="18"/>
      <c r="Y586" s="18"/>
      <c r="Z586" s="18"/>
    </row>
    <row r="587" ht="51.0" customHeight="1">
      <c r="A587" s="14" t="s">
        <v>1318</v>
      </c>
      <c r="B587" s="15">
        <v>45972.34301938658</v>
      </c>
      <c r="C587" s="14" t="s">
        <v>82</v>
      </c>
      <c r="D587" s="14" t="s">
        <v>55</v>
      </c>
      <c r="E587" s="14" t="s">
        <v>181</v>
      </c>
      <c r="F587" s="14" t="s">
        <v>219</v>
      </c>
      <c r="G587" s="14" t="s">
        <v>117</v>
      </c>
      <c r="H587" s="14"/>
      <c r="I587" s="16"/>
      <c r="J587" s="17"/>
      <c r="K587" s="17"/>
      <c r="L587" s="14" t="s">
        <v>87</v>
      </c>
      <c r="M587" s="14" t="s">
        <v>88</v>
      </c>
      <c r="N587" s="14" t="s">
        <v>1319</v>
      </c>
      <c r="O587" s="18"/>
      <c r="P587" s="18"/>
      <c r="Q587" s="18"/>
      <c r="R587" s="18"/>
      <c r="S587" s="18"/>
      <c r="T587" s="18"/>
      <c r="U587" s="18"/>
      <c r="V587" s="18"/>
      <c r="W587" s="18"/>
      <c r="X587" s="18"/>
      <c r="Y587" s="18"/>
      <c r="Z587" s="18"/>
    </row>
    <row r="588" ht="51.0" customHeight="1">
      <c r="A588" s="14" t="s">
        <v>1320</v>
      </c>
      <c r="B588" s="15">
        <v>45972.34427209491</v>
      </c>
      <c r="C588" s="14" t="s">
        <v>1110</v>
      </c>
      <c r="D588" s="14" t="s">
        <v>65</v>
      </c>
      <c r="E588" s="14" t="s">
        <v>66</v>
      </c>
      <c r="F588" s="14" t="s">
        <v>1321</v>
      </c>
      <c r="G588" s="14" t="s">
        <v>86</v>
      </c>
      <c r="H588" s="14"/>
      <c r="I588" s="16"/>
      <c r="J588" s="17"/>
      <c r="K588" s="17"/>
      <c r="L588" s="14" t="s">
        <v>164</v>
      </c>
      <c r="M588" s="14" t="s">
        <v>88</v>
      </c>
      <c r="N588" s="14" t="s">
        <v>1322</v>
      </c>
      <c r="O588" s="18"/>
      <c r="P588" s="18"/>
      <c r="Q588" s="18"/>
      <c r="R588" s="18"/>
      <c r="S588" s="18"/>
      <c r="T588" s="18"/>
      <c r="U588" s="18"/>
      <c r="V588" s="18"/>
      <c r="W588" s="18"/>
      <c r="X588" s="18"/>
      <c r="Y588" s="18"/>
      <c r="Z588" s="18"/>
    </row>
    <row r="589" ht="51.0" customHeight="1">
      <c r="A589" s="14" t="s">
        <v>1323</v>
      </c>
      <c r="B589" s="15">
        <v>45972.34488619213</v>
      </c>
      <c r="C589" s="14" t="s">
        <v>95</v>
      </c>
      <c r="D589" s="14" t="s">
        <v>65</v>
      </c>
      <c r="E589" s="14" t="s">
        <v>66</v>
      </c>
      <c r="F589" s="14" t="s">
        <v>1324</v>
      </c>
      <c r="G589" s="14" t="s">
        <v>86</v>
      </c>
      <c r="H589" s="14" t="s">
        <v>14</v>
      </c>
      <c r="I589" s="16">
        <v>0.013284371137205054</v>
      </c>
      <c r="J589" s="17">
        <v>35.13325314450694</v>
      </c>
      <c r="K589" s="17">
        <v>-80.73457219210835</v>
      </c>
      <c r="L589" s="14" t="s">
        <v>87</v>
      </c>
      <c r="M589" s="14" t="s">
        <v>88</v>
      </c>
      <c r="N589" s="14" t="s">
        <v>1325</v>
      </c>
      <c r="O589" s="18"/>
      <c r="P589" s="18"/>
      <c r="Q589" s="18"/>
      <c r="R589" s="18"/>
      <c r="S589" s="18"/>
      <c r="T589" s="18"/>
      <c r="U589" s="18"/>
      <c r="V589" s="18"/>
      <c r="W589" s="18"/>
      <c r="X589" s="18"/>
      <c r="Y589" s="18"/>
      <c r="Z589" s="18"/>
    </row>
    <row r="590" ht="51.0" customHeight="1">
      <c r="A590" s="14" t="s">
        <v>1326</v>
      </c>
      <c r="B590" s="15">
        <v>45972.344895347225</v>
      </c>
      <c r="C590" s="14" t="s">
        <v>99</v>
      </c>
      <c r="D590" s="14" t="s">
        <v>65</v>
      </c>
      <c r="E590" s="14" t="s">
        <v>66</v>
      </c>
      <c r="F590" s="14" t="s">
        <v>1327</v>
      </c>
      <c r="G590" s="14"/>
      <c r="H590" s="14" t="s">
        <v>14</v>
      </c>
      <c r="I590" s="16"/>
      <c r="J590" s="17"/>
      <c r="K590" s="17"/>
      <c r="L590" s="14" t="s">
        <v>101</v>
      </c>
      <c r="M590" s="14" t="s">
        <v>88</v>
      </c>
      <c r="N590" s="14" t="s">
        <v>1328</v>
      </c>
      <c r="O590" s="18"/>
      <c r="P590" s="18"/>
      <c r="Q590" s="18"/>
      <c r="R590" s="18"/>
      <c r="S590" s="18"/>
      <c r="T590" s="18"/>
      <c r="U590" s="18"/>
      <c r="V590" s="18"/>
      <c r="W590" s="18"/>
      <c r="X590" s="18"/>
      <c r="Y590" s="18"/>
      <c r="Z590" s="18"/>
    </row>
    <row r="591" ht="51.0" customHeight="1">
      <c r="A591" s="14" t="s">
        <v>1329</v>
      </c>
      <c r="B591" s="15">
        <v>45972.373300300926</v>
      </c>
      <c r="C591" s="14" t="s">
        <v>82</v>
      </c>
      <c r="D591" s="14" t="s">
        <v>55</v>
      </c>
      <c r="E591" s="14" t="s">
        <v>181</v>
      </c>
      <c r="F591" s="14" t="s">
        <v>219</v>
      </c>
      <c r="G591" s="14" t="s">
        <v>117</v>
      </c>
      <c r="H591" s="14"/>
      <c r="I591" s="16"/>
      <c r="J591" s="17"/>
      <c r="K591" s="17"/>
      <c r="L591" s="14" t="s">
        <v>87</v>
      </c>
      <c r="M591" s="14" t="s">
        <v>88</v>
      </c>
      <c r="N591" s="14" t="s">
        <v>1330</v>
      </c>
      <c r="O591" s="18"/>
      <c r="P591" s="18"/>
      <c r="Q591" s="18"/>
      <c r="R591" s="18"/>
      <c r="S591" s="18"/>
      <c r="T591" s="18"/>
      <c r="U591" s="18"/>
      <c r="V591" s="18"/>
      <c r="W591" s="18"/>
      <c r="X591" s="18"/>
      <c r="Y591" s="18"/>
      <c r="Z591" s="18"/>
    </row>
    <row r="592" ht="51.0" customHeight="1">
      <c r="A592" s="14" t="s">
        <v>1331</v>
      </c>
      <c r="B592" s="15">
        <v>45972.37594775463</v>
      </c>
      <c r="C592" s="14" t="s">
        <v>82</v>
      </c>
      <c r="D592" s="14" t="s">
        <v>55</v>
      </c>
      <c r="E592" s="14" t="s">
        <v>181</v>
      </c>
      <c r="F592" s="14" t="s">
        <v>219</v>
      </c>
      <c r="G592" s="14" t="s">
        <v>117</v>
      </c>
      <c r="H592" s="14"/>
      <c r="I592" s="16"/>
      <c r="J592" s="17"/>
      <c r="K592" s="17"/>
      <c r="L592" s="14" t="s">
        <v>87</v>
      </c>
      <c r="M592" s="14" t="s">
        <v>88</v>
      </c>
      <c r="N592" s="14" t="s">
        <v>1332</v>
      </c>
      <c r="O592" s="18"/>
      <c r="P592" s="18"/>
      <c r="Q592" s="18"/>
      <c r="R592" s="18"/>
      <c r="S592" s="18"/>
      <c r="T592" s="18"/>
      <c r="U592" s="18"/>
      <c r="V592" s="18"/>
      <c r="W592" s="18"/>
      <c r="X592" s="18"/>
      <c r="Y592" s="18"/>
      <c r="Z592" s="18"/>
    </row>
    <row r="593" ht="51.0" customHeight="1">
      <c r="A593" s="14" t="s">
        <v>1333</v>
      </c>
      <c r="B593" s="15">
        <v>45972.3777628588</v>
      </c>
      <c r="C593" s="14" t="s">
        <v>1148</v>
      </c>
      <c r="D593" s="14" t="s">
        <v>65</v>
      </c>
      <c r="E593" s="14" t="s">
        <v>66</v>
      </c>
      <c r="F593" s="14" t="s">
        <v>1334</v>
      </c>
      <c r="G593" s="14" t="s">
        <v>117</v>
      </c>
      <c r="H593" s="14"/>
      <c r="I593" s="16"/>
      <c r="J593" s="17"/>
      <c r="K593" s="17"/>
      <c r="L593" s="14" t="s">
        <v>1150</v>
      </c>
      <c r="M593" s="14" t="s">
        <v>88</v>
      </c>
      <c r="N593" s="14" t="s">
        <v>1335</v>
      </c>
      <c r="O593" s="18"/>
      <c r="P593" s="18"/>
      <c r="Q593" s="18"/>
      <c r="R593" s="18"/>
      <c r="S593" s="18"/>
      <c r="T593" s="18"/>
      <c r="U593" s="18"/>
      <c r="V593" s="18"/>
      <c r="W593" s="18"/>
      <c r="X593" s="18"/>
      <c r="Y593" s="18"/>
      <c r="Z593" s="18"/>
    </row>
    <row r="594" ht="51.0" customHeight="1">
      <c r="A594" s="14" t="s">
        <v>1336</v>
      </c>
      <c r="B594" s="15">
        <v>45972.38334689815</v>
      </c>
      <c r="C594" s="14" t="s">
        <v>82</v>
      </c>
      <c r="D594" s="14" t="s">
        <v>55</v>
      </c>
      <c r="E594" s="14" t="s">
        <v>181</v>
      </c>
      <c r="F594" s="14" t="s">
        <v>219</v>
      </c>
      <c r="G594" s="14" t="s">
        <v>117</v>
      </c>
      <c r="H594" s="14"/>
      <c r="I594" s="16"/>
      <c r="J594" s="17"/>
      <c r="K594" s="17"/>
      <c r="L594" s="14" t="s">
        <v>87</v>
      </c>
      <c r="M594" s="14" t="s">
        <v>88</v>
      </c>
      <c r="N594" s="14" t="s">
        <v>1337</v>
      </c>
      <c r="O594" s="18"/>
      <c r="P594" s="18"/>
      <c r="Q594" s="18"/>
      <c r="R594" s="18"/>
      <c r="S594" s="18"/>
      <c r="T594" s="18"/>
      <c r="U594" s="18"/>
      <c r="V594" s="18"/>
      <c r="W594" s="18"/>
      <c r="X594" s="18"/>
      <c r="Y594" s="18"/>
      <c r="Z594" s="18"/>
    </row>
    <row r="595" ht="51.0" customHeight="1">
      <c r="A595" s="14" t="s">
        <v>1338</v>
      </c>
      <c r="B595" s="15">
        <v>45972.389682187495</v>
      </c>
      <c r="C595" s="14" t="s">
        <v>82</v>
      </c>
      <c r="D595" s="14" t="s">
        <v>55</v>
      </c>
      <c r="E595" s="14" t="s">
        <v>181</v>
      </c>
      <c r="F595" s="14" t="s">
        <v>219</v>
      </c>
      <c r="G595" s="14" t="s">
        <v>117</v>
      </c>
      <c r="H595" s="14"/>
      <c r="I595" s="16"/>
      <c r="J595" s="17"/>
      <c r="K595" s="17"/>
      <c r="L595" s="14" t="s">
        <v>87</v>
      </c>
      <c r="M595" s="14" t="s">
        <v>88</v>
      </c>
      <c r="N595" s="14" t="s">
        <v>1339</v>
      </c>
      <c r="O595" s="18"/>
      <c r="P595" s="18"/>
      <c r="Q595" s="18"/>
      <c r="R595" s="18"/>
      <c r="S595" s="18"/>
      <c r="T595" s="18"/>
      <c r="U595" s="18"/>
      <c r="V595" s="18"/>
      <c r="W595" s="18"/>
      <c r="X595" s="18"/>
      <c r="Y595" s="18"/>
      <c r="Z595" s="18"/>
    </row>
    <row r="596" ht="51.0" customHeight="1">
      <c r="A596" s="14" t="s">
        <v>1340</v>
      </c>
      <c r="B596" s="15">
        <v>45972.39074625</v>
      </c>
      <c r="C596" s="14" t="s">
        <v>82</v>
      </c>
      <c r="D596" s="14" t="s">
        <v>55</v>
      </c>
      <c r="E596" s="14" t="s">
        <v>181</v>
      </c>
      <c r="F596" s="14" t="s">
        <v>219</v>
      </c>
      <c r="G596" s="14" t="s">
        <v>117</v>
      </c>
      <c r="H596" s="14"/>
      <c r="I596" s="16"/>
      <c r="J596" s="17"/>
      <c r="K596" s="17"/>
      <c r="L596" s="14" t="s">
        <v>87</v>
      </c>
      <c r="M596" s="14" t="s">
        <v>88</v>
      </c>
      <c r="N596" s="14" t="s">
        <v>1341</v>
      </c>
      <c r="O596" s="18"/>
      <c r="P596" s="18"/>
      <c r="Q596" s="18"/>
      <c r="R596" s="18"/>
      <c r="S596" s="18"/>
      <c r="T596" s="18"/>
      <c r="U596" s="18"/>
      <c r="V596" s="18"/>
      <c r="W596" s="18"/>
      <c r="X596" s="18"/>
      <c r="Y596" s="18"/>
      <c r="Z596" s="18"/>
    </row>
    <row r="597" ht="51.0" customHeight="1">
      <c r="A597" s="14" t="s">
        <v>1342</v>
      </c>
      <c r="B597" s="15">
        <v>45972.39299597222</v>
      </c>
      <c r="C597" s="14" t="s">
        <v>82</v>
      </c>
      <c r="D597" s="14" t="s">
        <v>55</v>
      </c>
      <c r="E597" s="14" t="s">
        <v>181</v>
      </c>
      <c r="F597" s="14" t="s">
        <v>219</v>
      </c>
      <c r="G597" s="14" t="s">
        <v>117</v>
      </c>
      <c r="H597" s="14"/>
      <c r="I597" s="16"/>
      <c r="J597" s="17"/>
      <c r="K597" s="17"/>
      <c r="L597" s="14" t="s">
        <v>87</v>
      </c>
      <c r="M597" s="14" t="s">
        <v>88</v>
      </c>
      <c r="N597" s="14" t="s">
        <v>1343</v>
      </c>
      <c r="O597" s="18"/>
      <c r="P597" s="18"/>
      <c r="Q597" s="18"/>
      <c r="R597" s="18"/>
      <c r="S597" s="18"/>
      <c r="T597" s="18"/>
      <c r="U597" s="18"/>
      <c r="V597" s="18"/>
      <c r="W597" s="18"/>
      <c r="X597" s="18"/>
      <c r="Y597" s="18"/>
      <c r="Z597" s="18"/>
    </row>
    <row r="598" ht="51.0" customHeight="1">
      <c r="A598" s="14" t="s">
        <v>1344</v>
      </c>
      <c r="B598" s="15">
        <v>45972.40471229167</v>
      </c>
      <c r="C598" s="14" t="s">
        <v>82</v>
      </c>
      <c r="D598" s="14" t="s">
        <v>55</v>
      </c>
      <c r="E598" s="14" t="s">
        <v>181</v>
      </c>
      <c r="F598" s="14" t="s">
        <v>215</v>
      </c>
      <c r="G598" s="14" t="s">
        <v>216</v>
      </c>
      <c r="H598" s="14"/>
      <c r="I598" s="16"/>
      <c r="J598" s="17"/>
      <c r="K598" s="17"/>
      <c r="L598" s="14" t="s">
        <v>87</v>
      </c>
      <c r="M598" s="14" t="s">
        <v>88</v>
      </c>
      <c r="N598" s="14" t="s">
        <v>1345</v>
      </c>
      <c r="O598" s="18"/>
      <c r="P598" s="18"/>
      <c r="Q598" s="18"/>
      <c r="R598" s="18"/>
      <c r="S598" s="18"/>
      <c r="T598" s="18"/>
      <c r="U598" s="18"/>
      <c r="V598" s="18"/>
      <c r="W598" s="18"/>
      <c r="X598" s="18"/>
      <c r="Y598" s="18"/>
      <c r="Z598" s="18"/>
    </row>
    <row r="599" ht="51.0" customHeight="1">
      <c r="A599" s="14" t="s">
        <v>1346</v>
      </c>
      <c r="B599" s="15">
        <v>45972.42634935185</v>
      </c>
      <c r="C599" s="14" t="s">
        <v>82</v>
      </c>
      <c r="D599" s="14" t="s">
        <v>47</v>
      </c>
      <c r="E599" s="14" t="s">
        <v>998</v>
      </c>
      <c r="F599" s="14" t="s">
        <v>1006</v>
      </c>
      <c r="G599" s="14" t="s">
        <v>86</v>
      </c>
      <c r="H599" s="14"/>
      <c r="I599" s="16"/>
      <c r="J599" s="17"/>
      <c r="K599" s="17"/>
      <c r="L599" s="14" t="s">
        <v>87</v>
      </c>
      <c r="M599" s="14" t="s">
        <v>88</v>
      </c>
      <c r="N599" s="14" t="s">
        <v>1347</v>
      </c>
      <c r="O599" s="18"/>
      <c r="P599" s="18"/>
      <c r="Q599" s="18"/>
      <c r="R599" s="18"/>
      <c r="S599" s="18"/>
      <c r="T599" s="18"/>
      <c r="U599" s="18"/>
      <c r="V599" s="18"/>
      <c r="W599" s="18"/>
      <c r="X599" s="18"/>
      <c r="Y599" s="18"/>
      <c r="Z599" s="18"/>
    </row>
    <row r="600" ht="51.0" customHeight="1">
      <c r="A600" s="14" t="s">
        <v>1348</v>
      </c>
      <c r="B600" s="15">
        <v>45972.43222957176</v>
      </c>
      <c r="C600" s="14" t="s">
        <v>82</v>
      </c>
      <c r="D600" s="14" t="s">
        <v>125</v>
      </c>
      <c r="E600" s="14" t="s">
        <v>126</v>
      </c>
      <c r="F600" s="14" t="s">
        <v>127</v>
      </c>
      <c r="G600" s="14" t="s">
        <v>86</v>
      </c>
      <c r="H600" s="14"/>
      <c r="I600" s="16"/>
      <c r="J600" s="17"/>
      <c r="K600" s="17"/>
      <c r="L600" s="14" t="s">
        <v>87</v>
      </c>
      <c r="M600" s="14" t="s">
        <v>88</v>
      </c>
      <c r="N600" s="14" t="s">
        <v>1349</v>
      </c>
      <c r="O600" s="18"/>
      <c r="P600" s="18"/>
      <c r="Q600" s="18"/>
      <c r="R600" s="18"/>
      <c r="S600" s="18"/>
      <c r="T600" s="18"/>
      <c r="U600" s="18"/>
      <c r="V600" s="18"/>
      <c r="W600" s="18"/>
      <c r="X600" s="18"/>
      <c r="Y600" s="18"/>
      <c r="Z600" s="18"/>
    </row>
    <row r="601" ht="51.0" customHeight="1">
      <c r="A601" s="14" t="s">
        <v>1350</v>
      </c>
      <c r="B601" s="15">
        <v>45972.433007569445</v>
      </c>
      <c r="C601" s="14" t="s">
        <v>82</v>
      </c>
      <c r="D601" s="14" t="s">
        <v>47</v>
      </c>
      <c r="E601" s="14" t="s">
        <v>998</v>
      </c>
      <c r="F601" s="14" t="s">
        <v>1006</v>
      </c>
      <c r="G601" s="14" t="s">
        <v>86</v>
      </c>
      <c r="H601" s="14"/>
      <c r="I601" s="16"/>
      <c r="J601" s="17"/>
      <c r="K601" s="17"/>
      <c r="L601" s="14" t="s">
        <v>87</v>
      </c>
      <c r="M601" s="14" t="s">
        <v>88</v>
      </c>
      <c r="N601" s="14" t="s">
        <v>1351</v>
      </c>
      <c r="O601" s="18"/>
      <c r="P601" s="18"/>
      <c r="Q601" s="18"/>
      <c r="R601" s="18"/>
      <c r="S601" s="18"/>
      <c r="T601" s="18"/>
      <c r="U601" s="18"/>
      <c r="V601" s="18"/>
      <c r="W601" s="18"/>
      <c r="X601" s="18"/>
      <c r="Y601" s="18"/>
      <c r="Z601" s="18"/>
    </row>
    <row r="602" ht="51.0" customHeight="1">
      <c r="A602" s="14" t="s">
        <v>1352</v>
      </c>
      <c r="B602" s="15">
        <v>45972.43317103009</v>
      </c>
      <c r="C602" s="14" t="s">
        <v>82</v>
      </c>
      <c r="D602" s="14" t="s">
        <v>83</v>
      </c>
      <c r="E602" s="14" t="s">
        <v>84</v>
      </c>
      <c r="F602" s="14" t="s">
        <v>85</v>
      </c>
      <c r="G602" s="14" t="s">
        <v>86</v>
      </c>
      <c r="H602" s="14"/>
      <c r="I602" s="16"/>
      <c r="J602" s="17"/>
      <c r="K602" s="17"/>
      <c r="L602" s="14" t="s">
        <v>87</v>
      </c>
      <c r="M602" s="14" t="s">
        <v>88</v>
      </c>
      <c r="N602" s="14" t="s">
        <v>1353</v>
      </c>
      <c r="O602" s="18"/>
      <c r="P602" s="18"/>
      <c r="Q602" s="18"/>
      <c r="R602" s="18"/>
      <c r="S602" s="18"/>
      <c r="T602" s="18"/>
      <c r="U602" s="18"/>
      <c r="V602" s="18"/>
      <c r="W602" s="18"/>
      <c r="X602" s="18"/>
      <c r="Y602" s="18"/>
      <c r="Z602" s="18"/>
    </row>
    <row r="603" ht="51.0" customHeight="1">
      <c r="A603" s="14" t="s">
        <v>1354</v>
      </c>
      <c r="B603" s="15">
        <v>45972.441409444444</v>
      </c>
      <c r="C603" s="14" t="s">
        <v>82</v>
      </c>
      <c r="D603" s="14" t="s">
        <v>155</v>
      </c>
      <c r="E603" s="14" t="s">
        <v>156</v>
      </c>
      <c r="F603" s="14" t="s">
        <v>157</v>
      </c>
      <c r="G603" s="14" t="s">
        <v>86</v>
      </c>
      <c r="H603" s="14"/>
      <c r="I603" s="16"/>
      <c r="J603" s="17"/>
      <c r="K603" s="17"/>
      <c r="L603" s="14" t="s">
        <v>87</v>
      </c>
      <c r="M603" s="14" t="s">
        <v>88</v>
      </c>
      <c r="N603" s="14" t="s">
        <v>1355</v>
      </c>
      <c r="O603" s="18"/>
      <c r="P603" s="18"/>
      <c r="Q603" s="18"/>
      <c r="R603" s="18"/>
      <c r="S603" s="18"/>
      <c r="T603" s="18"/>
      <c r="U603" s="18"/>
      <c r="V603" s="18"/>
      <c r="W603" s="18"/>
      <c r="X603" s="18"/>
      <c r="Y603" s="18"/>
      <c r="Z603" s="18"/>
    </row>
    <row r="604" ht="51.0" customHeight="1">
      <c r="A604" s="14" t="s">
        <v>1356</v>
      </c>
      <c r="B604" s="15">
        <v>45972.47767121528</v>
      </c>
      <c r="C604" s="14" t="s">
        <v>82</v>
      </c>
      <c r="D604" s="14" t="s">
        <v>55</v>
      </c>
      <c r="E604" s="14" t="s">
        <v>181</v>
      </c>
      <c r="F604" s="14" t="s">
        <v>219</v>
      </c>
      <c r="G604" s="14" t="s">
        <v>117</v>
      </c>
      <c r="H604" s="14"/>
      <c r="I604" s="16"/>
      <c r="J604" s="17"/>
      <c r="K604" s="17"/>
      <c r="L604" s="14" t="s">
        <v>87</v>
      </c>
      <c r="M604" s="14" t="s">
        <v>88</v>
      </c>
      <c r="N604" s="14" t="s">
        <v>1357</v>
      </c>
      <c r="O604" s="18"/>
      <c r="P604" s="18"/>
      <c r="Q604" s="18"/>
      <c r="R604" s="18"/>
      <c r="S604" s="18"/>
      <c r="T604" s="18"/>
      <c r="U604" s="18"/>
      <c r="V604" s="18"/>
      <c r="W604" s="18"/>
      <c r="X604" s="18"/>
      <c r="Y604" s="18"/>
      <c r="Z604" s="18"/>
    </row>
    <row r="605" ht="51.0" customHeight="1">
      <c r="A605" s="14" t="s">
        <v>1358</v>
      </c>
      <c r="B605" s="15">
        <v>45972.47947268518</v>
      </c>
      <c r="C605" s="14" t="s">
        <v>82</v>
      </c>
      <c r="D605" s="14" t="s">
        <v>55</v>
      </c>
      <c r="E605" s="14" t="s">
        <v>181</v>
      </c>
      <c r="F605" s="14" t="s">
        <v>219</v>
      </c>
      <c r="G605" s="14" t="s">
        <v>117</v>
      </c>
      <c r="H605" s="14"/>
      <c r="I605" s="16"/>
      <c r="J605" s="17"/>
      <c r="K605" s="17"/>
      <c r="L605" s="14" t="s">
        <v>87</v>
      </c>
      <c r="M605" s="14" t="s">
        <v>88</v>
      </c>
      <c r="N605" s="14" t="s">
        <v>1359</v>
      </c>
      <c r="O605" s="18"/>
      <c r="P605" s="18"/>
      <c r="Q605" s="18"/>
      <c r="R605" s="18"/>
      <c r="S605" s="18"/>
      <c r="T605" s="18"/>
      <c r="U605" s="18"/>
      <c r="V605" s="18"/>
      <c r="W605" s="18"/>
      <c r="X605" s="18"/>
      <c r="Y605" s="18"/>
      <c r="Z605" s="18"/>
    </row>
    <row r="606" ht="51.0" customHeight="1">
      <c r="A606" s="14" t="s">
        <v>1360</v>
      </c>
      <c r="B606" s="15">
        <v>45972.479621990744</v>
      </c>
      <c r="C606" s="14" t="s">
        <v>82</v>
      </c>
      <c r="D606" s="14" t="s">
        <v>55</v>
      </c>
      <c r="E606" s="14" t="s">
        <v>181</v>
      </c>
      <c r="F606" s="14" t="s">
        <v>219</v>
      </c>
      <c r="G606" s="14" t="s">
        <v>117</v>
      </c>
      <c r="H606" s="14"/>
      <c r="I606" s="16"/>
      <c r="J606" s="17"/>
      <c r="K606" s="17"/>
      <c r="L606" s="14" t="s">
        <v>87</v>
      </c>
      <c r="M606" s="14" t="s">
        <v>88</v>
      </c>
      <c r="N606" s="14" t="s">
        <v>1361</v>
      </c>
      <c r="O606" s="18"/>
      <c r="P606" s="18"/>
      <c r="Q606" s="18"/>
      <c r="R606" s="18"/>
      <c r="S606" s="18"/>
      <c r="T606" s="18"/>
      <c r="U606" s="18"/>
      <c r="V606" s="18"/>
      <c r="W606" s="18"/>
      <c r="X606" s="18"/>
      <c r="Y606" s="18"/>
      <c r="Z606" s="18"/>
    </row>
    <row r="607" ht="51.0" customHeight="1">
      <c r="A607" s="14" t="s">
        <v>1362</v>
      </c>
      <c r="B607" s="15">
        <v>45972.485004699076</v>
      </c>
      <c r="C607" s="14" t="s">
        <v>82</v>
      </c>
      <c r="D607" s="14" t="s">
        <v>55</v>
      </c>
      <c r="E607" s="14" t="s">
        <v>181</v>
      </c>
      <c r="F607" s="14" t="s">
        <v>219</v>
      </c>
      <c r="G607" s="14" t="s">
        <v>117</v>
      </c>
      <c r="H607" s="14"/>
      <c r="I607" s="16"/>
      <c r="J607" s="17"/>
      <c r="K607" s="17"/>
      <c r="L607" s="14" t="s">
        <v>87</v>
      </c>
      <c r="M607" s="14" t="s">
        <v>88</v>
      </c>
      <c r="N607" s="14" t="s">
        <v>1363</v>
      </c>
      <c r="O607" s="18"/>
      <c r="P607" s="18"/>
      <c r="Q607" s="18"/>
      <c r="R607" s="18"/>
      <c r="S607" s="18"/>
      <c r="T607" s="18"/>
      <c r="U607" s="18"/>
      <c r="V607" s="18"/>
      <c r="W607" s="18"/>
      <c r="X607" s="18"/>
      <c r="Y607" s="18"/>
      <c r="Z607" s="18"/>
    </row>
    <row r="608" ht="51.0" customHeight="1">
      <c r="A608" s="14" t="s">
        <v>1364</v>
      </c>
      <c r="B608" s="15">
        <v>45972.500194259264</v>
      </c>
      <c r="C608" s="14" t="s">
        <v>95</v>
      </c>
      <c r="D608" s="14" t="s">
        <v>461</v>
      </c>
      <c r="E608" s="14" t="s">
        <v>462</v>
      </c>
      <c r="F608" s="14" t="s">
        <v>463</v>
      </c>
      <c r="G608" s="14" t="s">
        <v>86</v>
      </c>
      <c r="H608" s="14" t="s">
        <v>14</v>
      </c>
      <c r="I608" s="16">
        <v>0.011379273855369756</v>
      </c>
      <c r="J608" s="17">
        <v>35.13326045952357</v>
      </c>
      <c r="K608" s="17">
        <v>-80.73452452643093</v>
      </c>
      <c r="L608" s="14" t="s">
        <v>87</v>
      </c>
      <c r="M608" s="14" t="s">
        <v>88</v>
      </c>
      <c r="N608" s="14" t="s">
        <v>1365</v>
      </c>
      <c r="O608" s="18"/>
      <c r="P608" s="18"/>
      <c r="Q608" s="18"/>
      <c r="R608" s="18"/>
      <c r="S608" s="18"/>
      <c r="T608" s="18"/>
      <c r="U608" s="18"/>
      <c r="V608" s="18"/>
      <c r="W608" s="18"/>
      <c r="X608" s="18"/>
      <c r="Y608" s="18"/>
      <c r="Z608" s="18"/>
    </row>
    <row r="609" ht="51.0" customHeight="1">
      <c r="A609" s="14" t="s">
        <v>1366</v>
      </c>
      <c r="B609" s="15">
        <v>45972.50079795139</v>
      </c>
      <c r="C609" s="14" t="s">
        <v>95</v>
      </c>
      <c r="D609" s="14" t="s">
        <v>114</v>
      </c>
      <c r="E609" s="14" t="s">
        <v>115</v>
      </c>
      <c r="F609" s="14" t="s">
        <v>149</v>
      </c>
      <c r="G609" s="14" t="s">
        <v>117</v>
      </c>
      <c r="H609" s="14" t="s">
        <v>14</v>
      </c>
      <c r="I609" s="16">
        <v>0.010758119990509364</v>
      </c>
      <c r="J609" s="17">
        <v>35.1333745</v>
      </c>
      <c r="K609" s="17">
        <v>-80.7346147</v>
      </c>
      <c r="L609" s="14" t="s">
        <v>87</v>
      </c>
      <c r="M609" s="14" t="s">
        <v>88</v>
      </c>
      <c r="N609" s="14" t="s">
        <v>1367</v>
      </c>
      <c r="O609" s="18"/>
      <c r="P609" s="18"/>
      <c r="Q609" s="18"/>
      <c r="R609" s="18"/>
      <c r="S609" s="18"/>
      <c r="T609" s="18"/>
      <c r="U609" s="18"/>
      <c r="V609" s="18"/>
      <c r="W609" s="18"/>
      <c r="X609" s="18"/>
      <c r="Y609" s="18"/>
      <c r="Z609" s="18"/>
    </row>
    <row r="610" ht="51.0" customHeight="1">
      <c r="A610" s="14" t="s">
        <v>1368</v>
      </c>
      <c r="B610" s="15">
        <v>45972.50088373842</v>
      </c>
      <c r="C610" s="14" t="s">
        <v>95</v>
      </c>
      <c r="D610" s="14" t="s">
        <v>139</v>
      </c>
      <c r="E610" s="14" t="s">
        <v>140</v>
      </c>
      <c r="F610" s="14" t="s">
        <v>141</v>
      </c>
      <c r="G610" s="14" t="s">
        <v>86</v>
      </c>
      <c r="H610" s="14" t="s">
        <v>14</v>
      </c>
      <c r="I610" s="16">
        <v>0.005525235692676464</v>
      </c>
      <c r="J610" s="17">
        <v>35.13333146777351</v>
      </c>
      <c r="K610" s="17">
        <v>-80.73446642897764</v>
      </c>
      <c r="L610" s="14" t="s">
        <v>87</v>
      </c>
      <c r="M610" s="14" t="s">
        <v>88</v>
      </c>
      <c r="N610" s="14" t="s">
        <v>1369</v>
      </c>
      <c r="O610" s="18"/>
      <c r="P610" s="18"/>
      <c r="Q610" s="18"/>
      <c r="R610" s="18"/>
      <c r="S610" s="18"/>
      <c r="T610" s="18"/>
      <c r="U610" s="18"/>
      <c r="V610" s="18"/>
      <c r="W610" s="18"/>
      <c r="X610" s="18"/>
      <c r="Y610" s="18"/>
      <c r="Z610" s="18"/>
    </row>
    <row r="611" ht="51.0" customHeight="1">
      <c r="A611" s="14" t="s">
        <v>1370</v>
      </c>
      <c r="B611" s="15">
        <v>45972.50093214121</v>
      </c>
      <c r="C611" s="14" t="s">
        <v>95</v>
      </c>
      <c r="D611" s="14" t="s">
        <v>170</v>
      </c>
      <c r="E611" s="14" t="s">
        <v>171</v>
      </c>
      <c r="F611" s="14" t="s">
        <v>175</v>
      </c>
      <c r="G611" s="14" t="s">
        <v>117</v>
      </c>
      <c r="H611" s="14" t="s">
        <v>14</v>
      </c>
      <c r="I611" s="16">
        <v>0.011199187644494877</v>
      </c>
      <c r="J611" s="17">
        <v>35.1333815</v>
      </c>
      <c r="K611" s="17">
        <v>-80.7346241</v>
      </c>
      <c r="L611" s="14" t="s">
        <v>87</v>
      </c>
      <c r="M611" s="14" t="s">
        <v>88</v>
      </c>
      <c r="N611" s="14" t="s">
        <v>1371</v>
      </c>
      <c r="O611" s="18"/>
      <c r="P611" s="18"/>
      <c r="Q611" s="18"/>
      <c r="R611" s="18"/>
      <c r="S611" s="18"/>
      <c r="T611" s="18"/>
      <c r="U611" s="18"/>
      <c r="V611" s="18"/>
      <c r="W611" s="18"/>
      <c r="X611" s="18"/>
      <c r="Y611" s="18"/>
      <c r="Z611" s="18"/>
    </row>
    <row r="612" ht="51.0" customHeight="1">
      <c r="A612" s="14" t="s">
        <v>1372</v>
      </c>
      <c r="B612" s="15">
        <v>45972.50226076389</v>
      </c>
      <c r="C612" s="14" t="s">
        <v>82</v>
      </c>
      <c r="D612" s="14" t="s">
        <v>125</v>
      </c>
      <c r="E612" s="14" t="s">
        <v>126</v>
      </c>
      <c r="F612" s="14" t="s">
        <v>127</v>
      </c>
      <c r="G612" s="14" t="s">
        <v>86</v>
      </c>
      <c r="H612" s="14"/>
      <c r="I612" s="16"/>
      <c r="J612" s="17"/>
      <c r="K612" s="17"/>
      <c r="L612" s="14" t="s">
        <v>87</v>
      </c>
      <c r="M612" s="14" t="s">
        <v>88</v>
      </c>
      <c r="N612" s="14" t="s">
        <v>1373</v>
      </c>
      <c r="O612" s="18"/>
      <c r="P612" s="18"/>
      <c r="Q612" s="18"/>
      <c r="R612" s="18"/>
      <c r="S612" s="18"/>
      <c r="T612" s="18"/>
      <c r="U612" s="18"/>
      <c r="V612" s="18"/>
      <c r="W612" s="18"/>
      <c r="X612" s="18"/>
      <c r="Y612" s="18"/>
      <c r="Z612" s="18"/>
    </row>
    <row r="613" ht="51.0" customHeight="1">
      <c r="A613" s="14" t="s">
        <v>1374</v>
      </c>
      <c r="B613" s="15">
        <v>45972.50240084491</v>
      </c>
      <c r="C613" s="14" t="s">
        <v>95</v>
      </c>
      <c r="D613" s="14" t="s">
        <v>125</v>
      </c>
      <c r="E613" s="14" t="s">
        <v>126</v>
      </c>
      <c r="F613" s="14" t="s">
        <v>135</v>
      </c>
      <c r="G613" s="14" t="s">
        <v>86</v>
      </c>
      <c r="H613" s="14" t="s">
        <v>14</v>
      </c>
      <c r="I613" s="16">
        <v>0.017568898257115093</v>
      </c>
      <c r="J613" s="17">
        <v>35.13318881372858</v>
      </c>
      <c r="K613" s="17">
        <v>-80.73459168340452</v>
      </c>
      <c r="L613" s="14" t="s">
        <v>87</v>
      </c>
      <c r="M613" s="14" t="s">
        <v>88</v>
      </c>
      <c r="N613" s="14" t="s">
        <v>1375</v>
      </c>
      <c r="O613" s="18"/>
      <c r="P613" s="18"/>
      <c r="Q613" s="18"/>
      <c r="R613" s="18"/>
      <c r="S613" s="18"/>
      <c r="T613" s="18"/>
      <c r="U613" s="18"/>
      <c r="V613" s="18"/>
      <c r="W613" s="18"/>
      <c r="X613" s="18"/>
      <c r="Y613" s="18"/>
      <c r="Z613" s="18"/>
    </row>
    <row r="614" ht="51.0" customHeight="1">
      <c r="A614" s="14" t="s">
        <v>1376</v>
      </c>
      <c r="B614" s="15">
        <v>45972.5198878588</v>
      </c>
      <c r="C614" s="14" t="s">
        <v>95</v>
      </c>
      <c r="D614" s="14" t="s">
        <v>139</v>
      </c>
      <c r="E614" s="14" t="s">
        <v>140</v>
      </c>
      <c r="F614" s="14" t="s">
        <v>141</v>
      </c>
      <c r="G614" s="14" t="s">
        <v>86</v>
      </c>
      <c r="H614" s="14" t="s">
        <v>14</v>
      </c>
      <c r="I614" s="16">
        <v>0.0187878561774263</v>
      </c>
      <c r="J614" s="17">
        <v>35.13318733204553</v>
      </c>
      <c r="K614" s="17">
        <v>-80.73462727582213</v>
      </c>
      <c r="L614" s="14" t="s">
        <v>87</v>
      </c>
      <c r="M614" s="14" t="s">
        <v>88</v>
      </c>
      <c r="N614" s="14" t="s">
        <v>1377</v>
      </c>
      <c r="O614" s="18"/>
      <c r="P614" s="18"/>
      <c r="Q614" s="18"/>
      <c r="R614" s="18"/>
      <c r="S614" s="18"/>
      <c r="T614" s="18"/>
      <c r="U614" s="18"/>
      <c r="V614" s="18"/>
      <c r="W614" s="18"/>
      <c r="X614" s="18"/>
      <c r="Y614" s="18"/>
      <c r="Z614" s="18"/>
    </row>
    <row r="615" ht="51.0" customHeight="1">
      <c r="A615" s="14" t="s">
        <v>1378</v>
      </c>
      <c r="B615" s="15">
        <v>45972.519900046296</v>
      </c>
      <c r="C615" s="14" t="s">
        <v>82</v>
      </c>
      <c r="D615" s="14" t="s">
        <v>125</v>
      </c>
      <c r="E615" s="14" t="s">
        <v>126</v>
      </c>
      <c r="F615" s="14" t="s">
        <v>127</v>
      </c>
      <c r="G615" s="14" t="s">
        <v>86</v>
      </c>
      <c r="H615" s="14"/>
      <c r="I615" s="16"/>
      <c r="J615" s="17"/>
      <c r="K615" s="17"/>
      <c r="L615" s="14" t="s">
        <v>87</v>
      </c>
      <c r="M615" s="14" t="s">
        <v>88</v>
      </c>
      <c r="N615" s="14" t="s">
        <v>1379</v>
      </c>
      <c r="O615" s="18"/>
      <c r="P615" s="18"/>
      <c r="Q615" s="18"/>
      <c r="R615" s="18"/>
      <c r="S615" s="18"/>
      <c r="T615" s="18"/>
      <c r="U615" s="18"/>
      <c r="V615" s="18"/>
      <c r="W615" s="18"/>
      <c r="X615" s="18"/>
      <c r="Y615" s="18"/>
      <c r="Z615" s="18"/>
    </row>
    <row r="616" ht="51.0" customHeight="1">
      <c r="A616" s="14" t="s">
        <v>1380</v>
      </c>
      <c r="B616" s="15">
        <v>45972.519948182875</v>
      </c>
      <c r="C616" s="14" t="s">
        <v>95</v>
      </c>
      <c r="D616" s="14" t="s">
        <v>114</v>
      </c>
      <c r="E616" s="14" t="s">
        <v>115</v>
      </c>
      <c r="F616" s="14" t="s">
        <v>149</v>
      </c>
      <c r="G616" s="14" t="s">
        <v>117</v>
      </c>
      <c r="H616" s="14" t="s">
        <v>14</v>
      </c>
      <c r="I616" s="16">
        <v>0.011038917129858132</v>
      </c>
      <c r="J616" s="17">
        <v>35.1333919</v>
      </c>
      <c r="K616" s="17">
        <v>-80.7346227</v>
      </c>
      <c r="L616" s="14" t="s">
        <v>87</v>
      </c>
      <c r="M616" s="14" t="s">
        <v>88</v>
      </c>
      <c r="N616" s="14" t="s">
        <v>1381</v>
      </c>
      <c r="O616" s="18"/>
      <c r="P616" s="18"/>
      <c r="Q616" s="18"/>
      <c r="R616" s="18"/>
      <c r="S616" s="18"/>
      <c r="T616" s="18"/>
      <c r="U616" s="18"/>
      <c r="V616" s="18"/>
      <c r="W616" s="18"/>
      <c r="X616" s="18"/>
      <c r="Y616" s="18"/>
      <c r="Z616" s="18"/>
    </row>
    <row r="617" ht="51.0" customHeight="1">
      <c r="A617" s="14" t="s">
        <v>1382</v>
      </c>
      <c r="B617" s="15">
        <v>45972.520064247685</v>
      </c>
      <c r="C617" s="14" t="s">
        <v>95</v>
      </c>
      <c r="D617" s="14" t="s">
        <v>125</v>
      </c>
      <c r="E617" s="14" t="s">
        <v>126</v>
      </c>
      <c r="F617" s="14" t="s">
        <v>135</v>
      </c>
      <c r="G617" s="14" t="s">
        <v>86</v>
      </c>
      <c r="H617" s="14" t="s">
        <v>14</v>
      </c>
      <c r="I617" s="16">
        <v>0.020398258781220806</v>
      </c>
      <c r="J617" s="17">
        <v>35.13316854183496</v>
      </c>
      <c r="K617" s="17">
        <v>-80.7346441397122</v>
      </c>
      <c r="L617" s="14" t="s">
        <v>87</v>
      </c>
      <c r="M617" s="14" t="s">
        <v>88</v>
      </c>
      <c r="N617" s="14" t="s">
        <v>1383</v>
      </c>
      <c r="O617" s="18"/>
      <c r="P617" s="18"/>
      <c r="Q617" s="18"/>
      <c r="R617" s="18"/>
      <c r="S617" s="18"/>
      <c r="T617" s="18"/>
      <c r="U617" s="18"/>
      <c r="V617" s="18"/>
      <c r="W617" s="18"/>
      <c r="X617" s="18"/>
      <c r="Y617" s="18"/>
      <c r="Z617" s="18"/>
    </row>
    <row r="618" ht="51.0" customHeight="1">
      <c r="A618" s="14" t="s">
        <v>1384</v>
      </c>
      <c r="B618" s="15">
        <v>45972.520793981486</v>
      </c>
      <c r="C618" s="14" t="s">
        <v>95</v>
      </c>
      <c r="D618" s="14" t="s">
        <v>170</v>
      </c>
      <c r="E618" s="14" t="s">
        <v>171</v>
      </c>
      <c r="F618" s="14" t="s">
        <v>175</v>
      </c>
      <c r="G618" s="14" t="s">
        <v>117</v>
      </c>
      <c r="H618" s="14" t="s">
        <v>14</v>
      </c>
      <c r="I618" s="16">
        <v>0.011953971147599274</v>
      </c>
      <c r="J618" s="17">
        <v>35.1333762</v>
      </c>
      <c r="K618" s="17">
        <v>-80.7346366</v>
      </c>
      <c r="L618" s="14" t="s">
        <v>87</v>
      </c>
      <c r="M618" s="14" t="s">
        <v>88</v>
      </c>
      <c r="N618" s="14" t="s">
        <v>1385</v>
      </c>
      <c r="O618" s="18"/>
      <c r="P618" s="18"/>
      <c r="Q618" s="18"/>
      <c r="R618" s="18"/>
      <c r="S618" s="18"/>
      <c r="T618" s="18"/>
      <c r="U618" s="18"/>
      <c r="V618" s="18"/>
      <c r="W618" s="18"/>
      <c r="X618" s="18"/>
      <c r="Y618" s="18"/>
      <c r="Z618" s="18"/>
    </row>
    <row r="619" ht="51.0" customHeight="1">
      <c r="A619" s="14" t="s">
        <v>1386</v>
      </c>
      <c r="B619" s="15">
        <v>45972.5210112037</v>
      </c>
      <c r="C619" s="14" t="s">
        <v>82</v>
      </c>
      <c r="D619" s="14" t="s">
        <v>83</v>
      </c>
      <c r="E619" s="14" t="s">
        <v>84</v>
      </c>
      <c r="F619" s="14" t="s">
        <v>85</v>
      </c>
      <c r="G619" s="14" t="s">
        <v>86</v>
      </c>
      <c r="H619" s="14"/>
      <c r="I619" s="16"/>
      <c r="J619" s="17"/>
      <c r="K619" s="17"/>
      <c r="L619" s="14" t="s">
        <v>87</v>
      </c>
      <c r="M619" s="14" t="s">
        <v>88</v>
      </c>
      <c r="N619" s="14" t="s">
        <v>1387</v>
      </c>
      <c r="O619" s="18"/>
      <c r="P619" s="18"/>
      <c r="Q619" s="18"/>
      <c r="R619" s="18"/>
      <c r="S619" s="18"/>
      <c r="T619" s="18"/>
      <c r="U619" s="18"/>
      <c r="V619" s="18"/>
      <c r="W619" s="18"/>
      <c r="X619" s="18"/>
      <c r="Y619" s="18"/>
      <c r="Z619" s="18"/>
    </row>
    <row r="620" ht="51.0" customHeight="1">
      <c r="A620" s="14" t="s">
        <v>1388</v>
      </c>
      <c r="B620" s="15">
        <v>45972.52117586805</v>
      </c>
      <c r="C620" s="14" t="s">
        <v>95</v>
      </c>
      <c r="D620" s="14" t="s">
        <v>83</v>
      </c>
      <c r="E620" s="14" t="s">
        <v>84</v>
      </c>
      <c r="F620" s="14" t="s">
        <v>96</v>
      </c>
      <c r="G620" s="14" t="s">
        <v>86</v>
      </c>
      <c r="H620" s="14" t="s">
        <v>14</v>
      </c>
      <c r="I620" s="16">
        <v>0.009340216735942028</v>
      </c>
      <c r="J620" s="17">
        <v>35.1334249902254</v>
      </c>
      <c r="K620" s="17">
        <v>-80.7342645216833</v>
      </c>
      <c r="L620" s="14" t="s">
        <v>87</v>
      </c>
      <c r="M620" s="14" t="s">
        <v>88</v>
      </c>
      <c r="N620" s="14" t="s">
        <v>1389</v>
      </c>
      <c r="O620" s="18"/>
      <c r="P620" s="18"/>
      <c r="Q620" s="18"/>
      <c r="R620" s="18"/>
      <c r="S620" s="18"/>
      <c r="T620" s="18"/>
      <c r="U620" s="18"/>
      <c r="V620" s="18"/>
      <c r="W620" s="18"/>
      <c r="X620" s="18"/>
      <c r="Y620" s="18"/>
      <c r="Z620" s="18"/>
    </row>
    <row r="621" ht="51.0" customHeight="1">
      <c r="A621" s="14" t="s">
        <v>1390</v>
      </c>
      <c r="B621" s="15">
        <v>45972.52120392361</v>
      </c>
      <c r="C621" s="14" t="s">
        <v>95</v>
      </c>
      <c r="D621" s="14" t="s">
        <v>65</v>
      </c>
      <c r="E621" s="14" t="s">
        <v>66</v>
      </c>
      <c r="F621" s="14" t="s">
        <v>1324</v>
      </c>
      <c r="G621" s="14" t="s">
        <v>86</v>
      </c>
      <c r="H621" s="14" t="s">
        <v>14</v>
      </c>
      <c r="I621" s="16">
        <v>0.011433022278760778</v>
      </c>
      <c r="J621" s="17">
        <v>35.13347466492647</v>
      </c>
      <c r="K621" s="17">
        <v>-80.73424447326829</v>
      </c>
      <c r="L621" s="14" t="s">
        <v>87</v>
      </c>
      <c r="M621" s="14" t="s">
        <v>88</v>
      </c>
      <c r="N621" s="14" t="s">
        <v>1391</v>
      </c>
      <c r="O621" s="18"/>
      <c r="P621" s="18"/>
      <c r="Q621" s="18"/>
      <c r="R621" s="18"/>
      <c r="S621" s="18"/>
      <c r="T621" s="18"/>
      <c r="U621" s="18"/>
      <c r="V621" s="18"/>
      <c r="W621" s="18"/>
      <c r="X621" s="18"/>
      <c r="Y621" s="18"/>
      <c r="Z621" s="18"/>
    </row>
    <row r="622" ht="51.0" customHeight="1">
      <c r="A622" s="14" t="s">
        <v>1392</v>
      </c>
      <c r="B622" s="15">
        <v>45972.52130366898</v>
      </c>
      <c r="C622" s="14" t="s">
        <v>95</v>
      </c>
      <c r="D622" s="14" t="s">
        <v>461</v>
      </c>
      <c r="E622" s="14" t="s">
        <v>462</v>
      </c>
      <c r="F622" s="14" t="s">
        <v>463</v>
      </c>
      <c r="G622" s="14" t="s">
        <v>86</v>
      </c>
      <c r="H622" s="14" t="s">
        <v>14</v>
      </c>
      <c r="I622" s="16">
        <v>0.016901269565497378</v>
      </c>
      <c r="J622" s="17">
        <v>35.133167542757995</v>
      </c>
      <c r="K622" s="17">
        <v>-80.73449981380708</v>
      </c>
      <c r="L622" s="14" t="s">
        <v>87</v>
      </c>
      <c r="M622" s="14" t="s">
        <v>88</v>
      </c>
      <c r="N622" s="14" t="s">
        <v>1393</v>
      </c>
      <c r="O622" s="18"/>
      <c r="P622" s="18"/>
      <c r="Q622" s="18"/>
      <c r="R622" s="18"/>
      <c r="S622" s="18"/>
      <c r="T622" s="18"/>
      <c r="U622" s="18"/>
      <c r="V622" s="18"/>
      <c r="W622" s="18"/>
      <c r="X622" s="18"/>
      <c r="Y622" s="18"/>
      <c r="Z622" s="18"/>
    </row>
    <row r="623" ht="51.0" customHeight="1">
      <c r="A623" s="14" t="s">
        <v>1394</v>
      </c>
      <c r="B623" s="15">
        <v>45972.52149731481</v>
      </c>
      <c r="C623" s="14" t="s">
        <v>95</v>
      </c>
      <c r="D623" s="14" t="s">
        <v>291</v>
      </c>
      <c r="E623" s="14" t="s">
        <v>292</v>
      </c>
      <c r="F623" s="14" t="s">
        <v>315</v>
      </c>
      <c r="G623" s="14" t="s">
        <v>86</v>
      </c>
      <c r="H623" s="14" t="s">
        <v>14</v>
      </c>
      <c r="I623" s="16">
        <v>0.013414482726034493</v>
      </c>
      <c r="J623" s="17">
        <v>35.13338158014915</v>
      </c>
      <c r="K623" s="17">
        <v>-80.73466366507583</v>
      </c>
      <c r="L623" s="14" t="s">
        <v>87</v>
      </c>
      <c r="M623" s="14" t="s">
        <v>88</v>
      </c>
      <c r="N623" s="14" t="s">
        <v>1395</v>
      </c>
      <c r="O623" s="18"/>
      <c r="P623" s="18"/>
      <c r="Q623" s="18"/>
      <c r="R623" s="18"/>
      <c r="S623" s="18"/>
      <c r="T623" s="18"/>
      <c r="U623" s="18"/>
      <c r="V623" s="18"/>
      <c r="W623" s="18"/>
      <c r="X623" s="18"/>
      <c r="Y623" s="18"/>
      <c r="Z623" s="18"/>
    </row>
    <row r="624" ht="51.0" customHeight="1">
      <c r="A624" s="14" t="s">
        <v>1396</v>
      </c>
      <c r="B624" s="15">
        <v>45972.52165747686</v>
      </c>
      <c r="C624" s="14" t="s">
        <v>82</v>
      </c>
      <c r="D624" s="14" t="s">
        <v>47</v>
      </c>
      <c r="E624" s="14" t="s">
        <v>998</v>
      </c>
      <c r="F624" s="14" t="s">
        <v>1006</v>
      </c>
      <c r="G624" s="14" t="s">
        <v>86</v>
      </c>
      <c r="H624" s="14"/>
      <c r="I624" s="16"/>
      <c r="J624" s="17"/>
      <c r="K624" s="17"/>
      <c r="L624" s="14" t="s">
        <v>87</v>
      </c>
      <c r="M624" s="14" t="s">
        <v>88</v>
      </c>
      <c r="N624" s="14" t="s">
        <v>1397</v>
      </c>
      <c r="O624" s="18"/>
      <c r="P624" s="18"/>
      <c r="Q624" s="18"/>
      <c r="R624" s="18"/>
      <c r="S624" s="18"/>
      <c r="T624" s="18"/>
      <c r="U624" s="18"/>
      <c r="V624" s="18"/>
      <c r="W624" s="18"/>
      <c r="X624" s="18"/>
      <c r="Y624" s="18"/>
      <c r="Z624" s="18"/>
    </row>
    <row r="625" ht="51.0" customHeight="1">
      <c r="A625" s="14" t="s">
        <v>1398</v>
      </c>
      <c r="B625" s="15">
        <v>45972.5217169213</v>
      </c>
      <c r="C625" s="14" t="s">
        <v>82</v>
      </c>
      <c r="D625" s="14" t="s">
        <v>155</v>
      </c>
      <c r="E625" s="14" t="s">
        <v>156</v>
      </c>
      <c r="F625" s="14" t="s">
        <v>157</v>
      </c>
      <c r="G625" s="14" t="s">
        <v>86</v>
      </c>
      <c r="H625" s="14"/>
      <c r="I625" s="16"/>
      <c r="J625" s="17"/>
      <c r="K625" s="17"/>
      <c r="L625" s="14" t="s">
        <v>87</v>
      </c>
      <c r="M625" s="14" t="s">
        <v>88</v>
      </c>
      <c r="N625" s="14" t="s">
        <v>1399</v>
      </c>
      <c r="O625" s="18"/>
      <c r="P625" s="18"/>
      <c r="Q625" s="18"/>
      <c r="R625" s="18"/>
      <c r="S625" s="18"/>
      <c r="T625" s="18"/>
      <c r="U625" s="18"/>
      <c r="V625" s="18"/>
      <c r="W625" s="18"/>
      <c r="X625" s="18"/>
      <c r="Y625" s="18"/>
      <c r="Z625" s="18"/>
    </row>
    <row r="626" ht="51.0" customHeight="1">
      <c r="A626" s="14" t="s">
        <v>1400</v>
      </c>
      <c r="B626" s="15">
        <v>45972.52179144676</v>
      </c>
      <c r="C626" s="14" t="s">
        <v>95</v>
      </c>
      <c r="D626" s="14" t="s">
        <v>47</v>
      </c>
      <c r="E626" s="14" t="s">
        <v>998</v>
      </c>
      <c r="F626" s="14" t="s">
        <v>1009</v>
      </c>
      <c r="G626" s="14" t="s">
        <v>86</v>
      </c>
      <c r="H626" s="14" t="s">
        <v>14</v>
      </c>
      <c r="I626" s="16">
        <v>0.010411408615061577</v>
      </c>
      <c r="J626" s="17">
        <v>35.1332800082705</v>
      </c>
      <c r="K626" s="17">
        <v>-80.73453090820804</v>
      </c>
      <c r="L626" s="14" t="s">
        <v>87</v>
      </c>
      <c r="M626" s="14" t="s">
        <v>88</v>
      </c>
      <c r="N626" s="14" t="s">
        <v>1401</v>
      </c>
      <c r="O626" s="18"/>
      <c r="P626" s="18"/>
      <c r="Q626" s="18"/>
      <c r="R626" s="18"/>
      <c r="S626" s="18"/>
      <c r="T626" s="18"/>
      <c r="U626" s="18"/>
      <c r="V626" s="18"/>
      <c r="W626" s="18"/>
      <c r="X626" s="18"/>
      <c r="Y626" s="18"/>
      <c r="Z626" s="18"/>
    </row>
    <row r="627" ht="51.0" customHeight="1">
      <c r="A627" s="14" t="s">
        <v>1402</v>
      </c>
      <c r="B627" s="15">
        <v>45972.52335509259</v>
      </c>
      <c r="C627" s="14" t="s">
        <v>95</v>
      </c>
      <c r="D627" s="14" t="s">
        <v>239</v>
      </c>
      <c r="E627" s="14" t="s">
        <v>240</v>
      </c>
      <c r="F627" s="14" t="s">
        <v>256</v>
      </c>
      <c r="G627" s="14" t="s">
        <v>117</v>
      </c>
      <c r="H627" s="14" t="s">
        <v>14</v>
      </c>
      <c r="I627" s="16">
        <v>0.03568787031625476</v>
      </c>
      <c r="J627" s="17">
        <v>35.1339205</v>
      </c>
      <c r="K627" s="17">
        <v>-80.7344675</v>
      </c>
      <c r="L627" s="14" t="s">
        <v>87</v>
      </c>
      <c r="M627" s="14" t="s">
        <v>88</v>
      </c>
      <c r="N627" s="14" t="s">
        <v>1403</v>
      </c>
      <c r="O627" s="18"/>
      <c r="P627" s="18"/>
      <c r="Q627" s="18"/>
      <c r="R627" s="18"/>
      <c r="S627" s="18"/>
      <c r="T627" s="18"/>
      <c r="U627" s="18"/>
      <c r="V627" s="18"/>
      <c r="W627" s="18"/>
      <c r="X627" s="18"/>
      <c r="Y627" s="18"/>
      <c r="Z627" s="18"/>
    </row>
    <row r="628" ht="51.0" customHeight="1">
      <c r="A628" s="14" t="s">
        <v>1404</v>
      </c>
      <c r="B628" s="15">
        <v>45972.52702380787</v>
      </c>
      <c r="C628" s="14" t="s">
        <v>82</v>
      </c>
      <c r="D628" s="14" t="s">
        <v>83</v>
      </c>
      <c r="E628" s="14" t="s">
        <v>84</v>
      </c>
      <c r="F628" s="14" t="s">
        <v>85</v>
      </c>
      <c r="G628" s="14" t="s">
        <v>86</v>
      </c>
      <c r="H628" s="14"/>
      <c r="I628" s="16"/>
      <c r="J628" s="17"/>
      <c r="K628" s="17"/>
      <c r="L628" s="14" t="s">
        <v>87</v>
      </c>
      <c r="M628" s="14" t="s">
        <v>88</v>
      </c>
      <c r="N628" s="14" t="s">
        <v>1405</v>
      </c>
      <c r="O628" s="18"/>
      <c r="P628" s="18"/>
      <c r="Q628" s="18"/>
      <c r="R628" s="18"/>
      <c r="S628" s="18"/>
      <c r="T628" s="18"/>
      <c r="U628" s="18"/>
      <c r="V628" s="18"/>
      <c r="W628" s="18"/>
      <c r="X628" s="18"/>
      <c r="Y628" s="18"/>
      <c r="Z628" s="18"/>
    </row>
    <row r="629" ht="51.0" customHeight="1">
      <c r="A629" s="14" t="s">
        <v>1406</v>
      </c>
      <c r="B629" s="15">
        <v>45972.52716146991</v>
      </c>
      <c r="C629" s="14" t="s">
        <v>95</v>
      </c>
      <c r="D629" s="14" t="s">
        <v>445</v>
      </c>
      <c r="E629" s="14" t="s">
        <v>446</v>
      </c>
      <c r="F629" s="14" t="s">
        <v>454</v>
      </c>
      <c r="G629" s="14" t="s">
        <v>86</v>
      </c>
      <c r="H629" s="14" t="s">
        <v>14</v>
      </c>
      <c r="I629" s="16">
        <v>0.01397921614825603</v>
      </c>
      <c r="J629" s="17">
        <v>35.13323670633648</v>
      </c>
      <c r="K629" s="17">
        <v>-80.73456531662528</v>
      </c>
      <c r="L629" s="14" t="s">
        <v>87</v>
      </c>
      <c r="M629" s="14" t="s">
        <v>88</v>
      </c>
      <c r="N629" s="14" t="s">
        <v>1407</v>
      </c>
      <c r="O629" s="18"/>
      <c r="P629" s="18"/>
      <c r="Q629" s="18"/>
      <c r="R629" s="18"/>
      <c r="S629" s="18"/>
      <c r="T629" s="18"/>
      <c r="U629" s="18"/>
      <c r="V629" s="18"/>
      <c r="W629" s="18"/>
      <c r="X629" s="18"/>
      <c r="Y629" s="18"/>
      <c r="Z629" s="18"/>
    </row>
    <row r="630" ht="51.0" customHeight="1">
      <c r="A630" s="14" t="s">
        <v>1408</v>
      </c>
      <c r="B630" s="15">
        <v>45972.527390972224</v>
      </c>
      <c r="C630" s="14" t="s">
        <v>82</v>
      </c>
      <c r="D630" s="14" t="s">
        <v>155</v>
      </c>
      <c r="E630" s="14" t="s">
        <v>156</v>
      </c>
      <c r="F630" s="14" t="s">
        <v>157</v>
      </c>
      <c r="G630" s="14" t="s">
        <v>86</v>
      </c>
      <c r="H630" s="14"/>
      <c r="I630" s="16"/>
      <c r="J630" s="17"/>
      <c r="K630" s="17"/>
      <c r="L630" s="14" t="s">
        <v>87</v>
      </c>
      <c r="M630" s="14" t="s">
        <v>88</v>
      </c>
      <c r="N630" s="14" t="s">
        <v>1409</v>
      </c>
      <c r="O630" s="18"/>
      <c r="P630" s="18"/>
      <c r="Q630" s="18"/>
      <c r="R630" s="18"/>
      <c r="S630" s="18"/>
      <c r="T630" s="18"/>
      <c r="U630" s="18"/>
      <c r="V630" s="18"/>
      <c r="W630" s="18"/>
      <c r="X630" s="18"/>
      <c r="Y630" s="18"/>
      <c r="Z630" s="18"/>
    </row>
    <row r="631" ht="51.0" customHeight="1">
      <c r="A631" s="14" t="s">
        <v>1410</v>
      </c>
      <c r="B631" s="15">
        <v>45972.5275010301</v>
      </c>
      <c r="C631" s="14" t="s">
        <v>82</v>
      </c>
      <c r="D631" s="14" t="s">
        <v>47</v>
      </c>
      <c r="E631" s="14" t="s">
        <v>998</v>
      </c>
      <c r="F631" s="14" t="s">
        <v>1006</v>
      </c>
      <c r="G631" s="14" t="s">
        <v>86</v>
      </c>
      <c r="H631" s="14"/>
      <c r="I631" s="16"/>
      <c r="J631" s="17"/>
      <c r="K631" s="17"/>
      <c r="L631" s="14" t="s">
        <v>87</v>
      </c>
      <c r="M631" s="14" t="s">
        <v>88</v>
      </c>
      <c r="N631" s="14" t="s">
        <v>1411</v>
      </c>
      <c r="O631" s="18"/>
      <c r="P631" s="18"/>
      <c r="Q631" s="18"/>
      <c r="R631" s="18"/>
      <c r="S631" s="18"/>
      <c r="T631" s="18"/>
      <c r="U631" s="18"/>
      <c r="V631" s="18"/>
      <c r="W631" s="18"/>
      <c r="X631" s="18"/>
      <c r="Y631" s="18"/>
      <c r="Z631" s="18"/>
    </row>
    <row r="632" ht="51.0" customHeight="1">
      <c r="A632" s="14" t="s">
        <v>1412</v>
      </c>
      <c r="B632" s="15">
        <v>45972.52765025463</v>
      </c>
      <c r="C632" s="14" t="s">
        <v>95</v>
      </c>
      <c r="D632" s="14" t="s">
        <v>58</v>
      </c>
      <c r="E632" s="14" t="s">
        <v>1276</v>
      </c>
      <c r="F632" s="14" t="s">
        <v>1304</v>
      </c>
      <c r="G632" s="14" t="s">
        <v>86</v>
      </c>
      <c r="H632" s="14" t="s">
        <v>14</v>
      </c>
      <c r="I632" s="16">
        <v>0.016928614175263933</v>
      </c>
      <c r="J632" s="17">
        <v>35.133173549970806</v>
      </c>
      <c r="K632" s="17">
        <v>-80.7345262780005</v>
      </c>
      <c r="L632" s="14" t="s">
        <v>87</v>
      </c>
      <c r="M632" s="14" t="s">
        <v>88</v>
      </c>
      <c r="N632" s="14" t="s">
        <v>1413</v>
      </c>
      <c r="O632" s="18"/>
      <c r="P632" s="18"/>
      <c r="Q632" s="18"/>
      <c r="R632" s="18"/>
      <c r="S632" s="18"/>
      <c r="T632" s="18"/>
      <c r="U632" s="18"/>
      <c r="V632" s="18"/>
      <c r="W632" s="18"/>
      <c r="X632" s="18"/>
      <c r="Y632" s="18"/>
      <c r="Z632" s="18"/>
    </row>
    <row r="633" ht="51.0" customHeight="1">
      <c r="A633" s="14" t="s">
        <v>1414</v>
      </c>
      <c r="B633" s="15">
        <v>45972.52793787037</v>
      </c>
      <c r="C633" s="14" t="s">
        <v>95</v>
      </c>
      <c r="D633" s="14" t="s">
        <v>155</v>
      </c>
      <c r="E633" s="14" t="s">
        <v>156</v>
      </c>
      <c r="F633" s="14" t="s">
        <v>160</v>
      </c>
      <c r="G633" s="14" t="s">
        <v>86</v>
      </c>
      <c r="H633" s="14" t="s">
        <v>14</v>
      </c>
      <c r="I633" s="16">
        <v>0.01624951284452026</v>
      </c>
      <c r="J633" s="17">
        <v>35.133219099035195</v>
      </c>
      <c r="K633" s="17">
        <v>-80.73460413923415</v>
      </c>
      <c r="L633" s="14" t="s">
        <v>87</v>
      </c>
      <c r="M633" s="14" t="s">
        <v>88</v>
      </c>
      <c r="N633" s="14" t="s">
        <v>1415</v>
      </c>
      <c r="O633" s="18"/>
      <c r="P633" s="18"/>
      <c r="Q633" s="18"/>
      <c r="R633" s="18"/>
      <c r="S633" s="18"/>
      <c r="T633" s="18"/>
      <c r="U633" s="18"/>
      <c r="V633" s="18"/>
      <c r="W633" s="18"/>
      <c r="X633" s="18"/>
      <c r="Y633" s="18"/>
      <c r="Z633" s="18"/>
    </row>
    <row r="634" ht="51.0" customHeight="1">
      <c r="A634" s="14" t="s">
        <v>1416</v>
      </c>
      <c r="B634" s="15">
        <v>45972.52809818287</v>
      </c>
      <c r="C634" s="14" t="s">
        <v>95</v>
      </c>
      <c r="D634" s="14" t="s">
        <v>198</v>
      </c>
      <c r="E634" s="14" t="s">
        <v>199</v>
      </c>
      <c r="F634" s="14" t="s">
        <v>203</v>
      </c>
      <c r="G634" s="14" t="s">
        <v>117</v>
      </c>
      <c r="H634" s="14" t="s">
        <v>14</v>
      </c>
      <c r="I634" s="16">
        <v>0.01387623467615532</v>
      </c>
      <c r="J634" s="17">
        <v>35.1333276</v>
      </c>
      <c r="K634" s="17">
        <v>-80.7346546</v>
      </c>
      <c r="L634" s="14" t="s">
        <v>87</v>
      </c>
      <c r="M634" s="14" t="s">
        <v>88</v>
      </c>
      <c r="N634" s="14" t="s">
        <v>1417</v>
      </c>
      <c r="O634" s="18"/>
      <c r="P634" s="18"/>
      <c r="Q634" s="18"/>
      <c r="R634" s="18"/>
      <c r="S634" s="18"/>
      <c r="T634" s="18"/>
      <c r="U634" s="18"/>
      <c r="V634" s="18"/>
      <c r="W634" s="18"/>
      <c r="X634" s="18"/>
      <c r="Y634" s="18"/>
      <c r="Z634" s="18"/>
    </row>
    <row r="635" ht="51.0" customHeight="1">
      <c r="A635" s="14" t="s">
        <v>1418</v>
      </c>
      <c r="B635" s="15">
        <v>45972.58658363426</v>
      </c>
      <c r="C635" s="14" t="s">
        <v>104</v>
      </c>
      <c r="D635" s="14" t="s">
        <v>105</v>
      </c>
      <c r="E635" s="14" t="s">
        <v>1419</v>
      </c>
      <c r="F635" s="14" t="s">
        <v>1420</v>
      </c>
      <c r="G635" s="14" t="s">
        <v>1421</v>
      </c>
      <c r="H635" s="14"/>
      <c r="I635" s="16"/>
      <c r="J635" s="17"/>
      <c r="K635" s="17"/>
      <c r="L635" s="14" t="s">
        <v>108</v>
      </c>
      <c r="M635" s="14" t="s">
        <v>88</v>
      </c>
      <c r="N635" s="14" t="s">
        <v>1422</v>
      </c>
      <c r="O635" s="18"/>
      <c r="P635" s="18"/>
      <c r="Q635" s="18"/>
      <c r="R635" s="18"/>
      <c r="S635" s="18"/>
      <c r="T635" s="18"/>
      <c r="U635" s="18"/>
      <c r="V635" s="18"/>
      <c r="W635" s="18"/>
      <c r="X635" s="18"/>
      <c r="Y635" s="18"/>
      <c r="Z635" s="18"/>
    </row>
    <row r="636" ht="51.0" customHeight="1">
      <c r="A636" s="14" t="s">
        <v>1423</v>
      </c>
      <c r="B636" s="15">
        <v>45972.5871705787</v>
      </c>
      <c r="C636" s="14" t="s">
        <v>82</v>
      </c>
      <c r="D636" s="14" t="s">
        <v>55</v>
      </c>
      <c r="E636" s="14" t="s">
        <v>181</v>
      </c>
      <c r="F636" s="14" t="s">
        <v>1424</v>
      </c>
      <c r="G636" s="14" t="s">
        <v>1421</v>
      </c>
      <c r="H636" s="14"/>
      <c r="I636" s="16"/>
      <c r="J636" s="17"/>
      <c r="K636" s="17"/>
      <c r="L636" s="14" t="s">
        <v>87</v>
      </c>
      <c r="M636" s="14" t="s">
        <v>88</v>
      </c>
      <c r="N636" s="14" t="s">
        <v>1425</v>
      </c>
      <c r="O636" s="18"/>
      <c r="P636" s="18"/>
      <c r="Q636" s="18"/>
      <c r="R636" s="18"/>
      <c r="S636" s="18"/>
      <c r="T636" s="18"/>
      <c r="U636" s="18"/>
      <c r="V636" s="18"/>
      <c r="W636" s="18"/>
      <c r="X636" s="18"/>
      <c r="Y636" s="18"/>
      <c r="Z636" s="18"/>
    </row>
    <row r="637" ht="51.0" customHeight="1">
      <c r="A637" s="14" t="s">
        <v>1426</v>
      </c>
      <c r="B637" s="15">
        <v>45972.59420928241</v>
      </c>
      <c r="C637" s="14" t="s">
        <v>82</v>
      </c>
      <c r="D637" s="14" t="s">
        <v>55</v>
      </c>
      <c r="E637" s="14" t="s">
        <v>181</v>
      </c>
      <c r="F637" s="14" t="s">
        <v>1427</v>
      </c>
      <c r="G637" s="14" t="s">
        <v>1428</v>
      </c>
      <c r="H637" s="14"/>
      <c r="I637" s="16"/>
      <c r="J637" s="17"/>
      <c r="K637" s="17"/>
      <c r="L637" s="14" t="s">
        <v>87</v>
      </c>
      <c r="M637" s="14" t="s">
        <v>88</v>
      </c>
      <c r="N637" s="14" t="s">
        <v>1429</v>
      </c>
      <c r="O637" s="18"/>
      <c r="P637" s="18"/>
      <c r="Q637" s="18"/>
      <c r="R637" s="18"/>
      <c r="S637" s="18"/>
      <c r="T637" s="18"/>
      <c r="U637" s="18"/>
      <c r="V637" s="18"/>
      <c r="W637" s="18"/>
      <c r="X637" s="18"/>
      <c r="Y637" s="18"/>
      <c r="Z637" s="18"/>
    </row>
    <row r="638" ht="51.0" customHeight="1">
      <c r="A638" s="14" t="s">
        <v>1430</v>
      </c>
      <c r="B638" s="15">
        <v>45972.60202219908</v>
      </c>
      <c r="C638" s="14" t="s">
        <v>95</v>
      </c>
      <c r="D638" s="14" t="s">
        <v>55</v>
      </c>
      <c r="E638" s="14" t="s">
        <v>181</v>
      </c>
      <c r="F638" s="14" t="s">
        <v>209</v>
      </c>
      <c r="G638" s="14" t="s">
        <v>1431</v>
      </c>
      <c r="H638" s="14" t="s">
        <v>23</v>
      </c>
      <c r="I638" s="16">
        <v>0.6089579622254315</v>
      </c>
      <c r="J638" s="17">
        <v>35.6571981</v>
      </c>
      <c r="K638" s="17">
        <v>-81.2271262</v>
      </c>
      <c r="L638" s="14" t="s">
        <v>87</v>
      </c>
      <c r="M638" s="14" t="s">
        <v>88</v>
      </c>
      <c r="N638" s="14" t="s">
        <v>1432</v>
      </c>
      <c r="O638" s="18"/>
      <c r="P638" s="18"/>
      <c r="Q638" s="18"/>
      <c r="R638" s="18"/>
      <c r="S638" s="18"/>
      <c r="T638" s="18"/>
      <c r="U638" s="18"/>
      <c r="V638" s="18"/>
      <c r="W638" s="18"/>
      <c r="X638" s="18"/>
      <c r="Y638" s="18"/>
      <c r="Z638" s="18"/>
    </row>
    <row r="639" ht="51.0" customHeight="1">
      <c r="A639" s="14" t="s">
        <v>1433</v>
      </c>
      <c r="B639" s="15">
        <v>45972.60206269676</v>
      </c>
      <c r="C639" s="14" t="s">
        <v>99</v>
      </c>
      <c r="D639" s="14" t="s">
        <v>55</v>
      </c>
      <c r="E639" s="14" t="s">
        <v>181</v>
      </c>
      <c r="F639" s="14" t="s">
        <v>1434</v>
      </c>
      <c r="G639" s="14"/>
      <c r="H639" s="14" t="s">
        <v>23</v>
      </c>
      <c r="I639" s="16"/>
      <c r="J639" s="17"/>
      <c r="K639" s="17"/>
      <c r="L639" s="14" t="s">
        <v>101</v>
      </c>
      <c r="M639" s="14" t="s">
        <v>88</v>
      </c>
      <c r="N639" s="14" t="s">
        <v>1435</v>
      </c>
      <c r="O639" s="18"/>
      <c r="P639" s="18"/>
      <c r="Q639" s="18"/>
      <c r="R639" s="18"/>
      <c r="S639" s="18"/>
      <c r="T639" s="18"/>
      <c r="U639" s="18"/>
      <c r="V639" s="18"/>
      <c r="W639" s="18"/>
      <c r="X639" s="18"/>
      <c r="Y639" s="18"/>
      <c r="Z639" s="18"/>
    </row>
    <row r="640" ht="51.0" customHeight="1">
      <c r="A640" s="14" t="s">
        <v>1436</v>
      </c>
      <c r="B640" s="15">
        <v>45972.60604210648</v>
      </c>
      <c r="C640" s="14" t="s">
        <v>82</v>
      </c>
      <c r="D640" s="14" t="s">
        <v>55</v>
      </c>
      <c r="E640" s="14" t="s">
        <v>181</v>
      </c>
      <c r="F640" s="14" t="s">
        <v>1437</v>
      </c>
      <c r="G640" s="14" t="s">
        <v>1431</v>
      </c>
      <c r="H640" s="14"/>
      <c r="I640" s="16"/>
      <c r="J640" s="17"/>
      <c r="K640" s="17"/>
      <c r="L640" s="14" t="s">
        <v>87</v>
      </c>
      <c r="M640" s="14" t="s">
        <v>88</v>
      </c>
      <c r="N640" s="14" t="s">
        <v>1438</v>
      </c>
      <c r="O640" s="18"/>
      <c r="P640" s="18"/>
      <c r="Q640" s="18"/>
      <c r="R640" s="18"/>
      <c r="S640" s="18"/>
      <c r="T640" s="18"/>
      <c r="U640" s="18"/>
      <c r="V640" s="18"/>
      <c r="W640" s="18"/>
      <c r="X640" s="18"/>
      <c r="Y640" s="18"/>
      <c r="Z640" s="18"/>
    </row>
    <row r="641" ht="51.0" customHeight="1">
      <c r="A641" s="14" t="s">
        <v>1439</v>
      </c>
      <c r="B641" s="15">
        <v>45972.61576074074</v>
      </c>
      <c r="C641" s="14" t="s">
        <v>82</v>
      </c>
      <c r="D641" s="14" t="s">
        <v>55</v>
      </c>
      <c r="E641" s="14" t="s">
        <v>181</v>
      </c>
      <c r="F641" s="14" t="s">
        <v>1424</v>
      </c>
      <c r="G641" s="14" t="s">
        <v>1421</v>
      </c>
      <c r="H641" s="14"/>
      <c r="I641" s="16"/>
      <c r="J641" s="17"/>
      <c r="K641" s="17"/>
      <c r="L641" s="14" t="s">
        <v>87</v>
      </c>
      <c r="M641" s="14" t="s">
        <v>88</v>
      </c>
      <c r="N641" s="14" t="s">
        <v>1440</v>
      </c>
      <c r="O641" s="18"/>
      <c r="P641" s="18"/>
      <c r="Q641" s="18"/>
      <c r="R641" s="18"/>
      <c r="S641" s="18"/>
      <c r="T641" s="18"/>
      <c r="U641" s="18"/>
      <c r="V641" s="18"/>
      <c r="W641" s="18"/>
      <c r="X641" s="18"/>
      <c r="Y641" s="18"/>
      <c r="Z641" s="18"/>
    </row>
    <row r="642" ht="51.0" customHeight="1">
      <c r="A642" s="14" t="s">
        <v>1441</v>
      </c>
      <c r="B642" s="15">
        <v>45972.616119513885</v>
      </c>
      <c r="C642" s="14" t="s">
        <v>82</v>
      </c>
      <c r="D642" s="14" t="s">
        <v>55</v>
      </c>
      <c r="E642" s="14" t="s">
        <v>181</v>
      </c>
      <c r="F642" s="14" t="s">
        <v>1437</v>
      </c>
      <c r="G642" s="14" t="s">
        <v>1431</v>
      </c>
      <c r="H642" s="14"/>
      <c r="I642" s="16"/>
      <c r="J642" s="17"/>
      <c r="K642" s="17"/>
      <c r="L642" s="14" t="s">
        <v>87</v>
      </c>
      <c r="M642" s="14" t="s">
        <v>88</v>
      </c>
      <c r="N642" s="14" t="s">
        <v>1442</v>
      </c>
      <c r="O642" s="18"/>
      <c r="P642" s="18"/>
      <c r="Q642" s="18"/>
      <c r="R642" s="18"/>
      <c r="S642" s="18"/>
      <c r="T642" s="18"/>
      <c r="U642" s="18"/>
      <c r="V642" s="18"/>
      <c r="W642" s="18"/>
      <c r="X642" s="18"/>
      <c r="Y642" s="18"/>
      <c r="Z642" s="18"/>
    </row>
    <row r="643" ht="51.0" customHeight="1">
      <c r="A643" s="14" t="s">
        <v>1443</v>
      </c>
      <c r="B643" s="15">
        <v>45972.65687493056</v>
      </c>
      <c r="C643" s="14" t="s">
        <v>95</v>
      </c>
      <c r="D643" s="14" t="s">
        <v>55</v>
      </c>
      <c r="E643" s="14" t="s">
        <v>181</v>
      </c>
      <c r="F643" s="14" t="s">
        <v>209</v>
      </c>
      <c r="G643" s="14" t="s">
        <v>1431</v>
      </c>
      <c r="H643" s="14" t="s">
        <v>23</v>
      </c>
      <c r="I643" s="16">
        <v>0.6085312155058986</v>
      </c>
      <c r="J643" s="17">
        <v>35.65721</v>
      </c>
      <c r="K643" s="17">
        <v>-81.2271042</v>
      </c>
      <c r="L643" s="14" t="s">
        <v>87</v>
      </c>
      <c r="M643" s="14" t="s">
        <v>88</v>
      </c>
      <c r="N643" s="14" t="s">
        <v>1444</v>
      </c>
      <c r="O643" s="18"/>
      <c r="P643" s="18"/>
      <c r="Q643" s="18"/>
      <c r="R643" s="18"/>
      <c r="S643" s="18"/>
      <c r="T643" s="18"/>
      <c r="U643" s="18"/>
      <c r="V643" s="18"/>
      <c r="W643" s="18"/>
      <c r="X643" s="18"/>
      <c r="Y643" s="18"/>
      <c r="Z643" s="18"/>
    </row>
    <row r="644" ht="51.0" customHeight="1">
      <c r="A644" s="14" t="s">
        <v>1445</v>
      </c>
      <c r="B644" s="15">
        <v>45972.667121631945</v>
      </c>
      <c r="C644" s="14" t="s">
        <v>95</v>
      </c>
      <c r="D644" s="14" t="s">
        <v>114</v>
      </c>
      <c r="E644" s="14" t="s">
        <v>115</v>
      </c>
      <c r="F644" s="14" t="s">
        <v>149</v>
      </c>
      <c r="G644" s="14" t="s">
        <v>117</v>
      </c>
      <c r="H644" s="14" t="s">
        <v>14</v>
      </c>
      <c r="I644" s="16">
        <v>0.006721274363679332</v>
      </c>
      <c r="J644" s="17">
        <v>35.1334621</v>
      </c>
      <c r="K644" s="17">
        <v>-80.7345243</v>
      </c>
      <c r="L644" s="14" t="s">
        <v>87</v>
      </c>
      <c r="M644" s="14" t="s">
        <v>88</v>
      </c>
      <c r="N644" s="14" t="s">
        <v>1446</v>
      </c>
      <c r="O644" s="18"/>
      <c r="P644" s="18"/>
      <c r="Q644" s="18"/>
      <c r="R644" s="18"/>
      <c r="S644" s="18"/>
      <c r="T644" s="18"/>
      <c r="U644" s="18"/>
      <c r="V644" s="18"/>
      <c r="W644" s="18"/>
      <c r="X644" s="18"/>
      <c r="Y644" s="18"/>
      <c r="Z644" s="18"/>
    </row>
    <row r="645" ht="154.5" customHeight="1">
      <c r="A645" s="14" t="s">
        <v>1447</v>
      </c>
      <c r="B645" s="15">
        <v>45972.66712327546</v>
      </c>
      <c r="C645" s="14" t="s">
        <v>95</v>
      </c>
      <c r="D645" s="14" t="s">
        <v>65</v>
      </c>
      <c r="E645" s="14" t="s">
        <v>66</v>
      </c>
      <c r="F645" s="14" t="s">
        <v>1324</v>
      </c>
      <c r="G645" s="14" t="s">
        <v>86</v>
      </c>
      <c r="H645" s="14" t="s">
        <v>14</v>
      </c>
      <c r="I645" s="16">
        <v>0.002428456337713157</v>
      </c>
      <c r="J645" s="17">
        <v>35.13337201424446</v>
      </c>
      <c r="K645" s="17">
        <v>-80.73444283830928</v>
      </c>
      <c r="L645" s="14" t="s">
        <v>87</v>
      </c>
      <c r="M645" s="14" t="s">
        <v>88</v>
      </c>
      <c r="N645" s="14" t="s">
        <v>1448</v>
      </c>
      <c r="O645" s="18"/>
      <c r="P645" s="18"/>
      <c r="Q645" s="18"/>
      <c r="R645" s="18"/>
      <c r="S645" s="18"/>
      <c r="T645" s="18"/>
      <c r="U645" s="18"/>
      <c r="V645" s="18"/>
      <c r="W645" s="18"/>
      <c r="X645" s="18"/>
      <c r="Y645" s="18"/>
      <c r="Z645" s="18"/>
    </row>
    <row r="646" ht="51.0" customHeight="1">
      <c r="A646" s="14" t="s">
        <v>1449</v>
      </c>
      <c r="B646" s="15">
        <v>45972.66745978009</v>
      </c>
      <c r="C646" s="14" t="s">
        <v>95</v>
      </c>
      <c r="D646" s="14" t="s">
        <v>198</v>
      </c>
      <c r="E646" s="14" t="s">
        <v>199</v>
      </c>
      <c r="F646" s="14" t="s">
        <v>203</v>
      </c>
      <c r="G646" s="14" t="s">
        <v>117</v>
      </c>
      <c r="H646" s="14" t="s">
        <v>14</v>
      </c>
      <c r="I646" s="16">
        <v>0.011642777028970742</v>
      </c>
      <c r="J646" s="17">
        <v>35.1334015</v>
      </c>
      <c r="K646" s="17">
        <v>-80.734634</v>
      </c>
      <c r="L646" s="14" t="s">
        <v>87</v>
      </c>
      <c r="M646" s="14" t="s">
        <v>88</v>
      </c>
      <c r="N646" s="14" t="s">
        <v>1450</v>
      </c>
      <c r="O646" s="18"/>
      <c r="P646" s="18"/>
      <c r="Q646" s="18"/>
      <c r="R646" s="18"/>
      <c r="S646" s="18"/>
      <c r="T646" s="18"/>
      <c r="U646" s="18"/>
      <c r="V646" s="18"/>
      <c r="W646" s="18"/>
      <c r="X646" s="18"/>
      <c r="Y646" s="18"/>
      <c r="Z646" s="18"/>
    </row>
    <row r="647" ht="51.0" customHeight="1">
      <c r="A647" s="14" t="s">
        <v>1451</v>
      </c>
      <c r="B647" s="15">
        <v>45972.667651157404</v>
      </c>
      <c r="C647" s="14" t="s">
        <v>95</v>
      </c>
      <c r="D647" s="14" t="s">
        <v>291</v>
      </c>
      <c r="E647" s="14" t="s">
        <v>292</v>
      </c>
      <c r="F647" s="14" t="s">
        <v>315</v>
      </c>
      <c r="G647" s="14" t="s">
        <v>86</v>
      </c>
      <c r="H647" s="14" t="s">
        <v>14</v>
      </c>
      <c r="I647" s="16">
        <v>0.010841997591572965</v>
      </c>
      <c r="J647" s="17">
        <v>35.13328537695076</v>
      </c>
      <c r="K647" s="17">
        <v>-80.73455217647027</v>
      </c>
      <c r="L647" s="14" t="s">
        <v>87</v>
      </c>
      <c r="M647" s="14" t="s">
        <v>88</v>
      </c>
      <c r="N647" s="14" t="s">
        <v>1452</v>
      </c>
      <c r="O647" s="18"/>
      <c r="P647" s="18"/>
      <c r="Q647" s="18"/>
      <c r="R647" s="18"/>
      <c r="S647" s="18"/>
      <c r="T647" s="18"/>
      <c r="U647" s="18"/>
      <c r="V647" s="18"/>
      <c r="W647" s="18"/>
      <c r="X647" s="18"/>
      <c r="Y647" s="18"/>
      <c r="Z647" s="18"/>
    </row>
    <row r="648" ht="51.0" customHeight="1">
      <c r="A648" s="14" t="s">
        <v>1453</v>
      </c>
      <c r="B648" s="15">
        <v>45972.667747060186</v>
      </c>
      <c r="C648" s="14" t="s">
        <v>95</v>
      </c>
      <c r="D648" s="14" t="s">
        <v>445</v>
      </c>
      <c r="E648" s="14" t="s">
        <v>446</v>
      </c>
      <c r="F648" s="14" t="s">
        <v>454</v>
      </c>
      <c r="G648" s="14" t="s">
        <v>86</v>
      </c>
      <c r="H648" s="14" t="s">
        <v>14</v>
      </c>
      <c r="I648" s="16">
        <v>0.00813681126847604</v>
      </c>
      <c r="J648" s="17">
        <v>35.13331490192416</v>
      </c>
      <c r="K648" s="17">
        <v>-80.73452072719166</v>
      </c>
      <c r="L648" s="14" t="s">
        <v>87</v>
      </c>
      <c r="M648" s="14" t="s">
        <v>88</v>
      </c>
      <c r="N648" s="14" t="s">
        <v>1454</v>
      </c>
      <c r="O648" s="18"/>
      <c r="P648" s="18"/>
      <c r="Q648" s="18"/>
      <c r="R648" s="18"/>
      <c r="S648" s="18"/>
      <c r="T648" s="18"/>
      <c r="U648" s="18"/>
      <c r="V648" s="18"/>
      <c r="W648" s="18"/>
      <c r="X648" s="18"/>
      <c r="Y648" s="18"/>
      <c r="Z648" s="18"/>
    </row>
    <row r="649" ht="51.0" customHeight="1">
      <c r="A649" s="14" t="s">
        <v>1455</v>
      </c>
      <c r="B649" s="15">
        <v>45972.667824502314</v>
      </c>
      <c r="C649" s="14" t="s">
        <v>82</v>
      </c>
      <c r="D649" s="14" t="s">
        <v>83</v>
      </c>
      <c r="E649" s="14" t="s">
        <v>84</v>
      </c>
      <c r="F649" s="14" t="s">
        <v>85</v>
      </c>
      <c r="G649" s="14" t="s">
        <v>86</v>
      </c>
      <c r="H649" s="14"/>
      <c r="I649" s="16"/>
      <c r="J649" s="17"/>
      <c r="K649" s="17"/>
      <c r="L649" s="14" t="s">
        <v>87</v>
      </c>
      <c r="M649" s="14" t="s">
        <v>88</v>
      </c>
      <c r="N649" s="14" t="s">
        <v>1456</v>
      </c>
      <c r="O649" s="18"/>
      <c r="P649" s="18"/>
      <c r="Q649" s="18"/>
      <c r="R649" s="18"/>
      <c r="S649" s="18"/>
      <c r="T649" s="18"/>
      <c r="U649" s="18"/>
      <c r="V649" s="18"/>
      <c r="W649" s="18"/>
      <c r="X649" s="18"/>
      <c r="Y649" s="18"/>
      <c r="Z649" s="18"/>
    </row>
    <row r="650" ht="51.0" customHeight="1">
      <c r="A650" s="14" t="s">
        <v>1457</v>
      </c>
      <c r="B650" s="15">
        <v>45972.667834120366</v>
      </c>
      <c r="C650" s="14" t="s">
        <v>95</v>
      </c>
      <c r="D650" s="14" t="s">
        <v>139</v>
      </c>
      <c r="E650" s="14" t="s">
        <v>140</v>
      </c>
      <c r="F650" s="14" t="s">
        <v>141</v>
      </c>
      <c r="G650" s="14" t="s">
        <v>86</v>
      </c>
      <c r="H650" s="14" t="s">
        <v>14</v>
      </c>
      <c r="I650" s="16">
        <v>0.007346486372558432</v>
      </c>
      <c r="J650" s="17">
        <v>35.13331275866738</v>
      </c>
      <c r="K650" s="17">
        <v>-80.7343633349985</v>
      </c>
      <c r="L650" s="14" t="s">
        <v>87</v>
      </c>
      <c r="M650" s="14" t="s">
        <v>88</v>
      </c>
      <c r="N650" s="14" t="s">
        <v>1458</v>
      </c>
      <c r="O650" s="18"/>
      <c r="P650" s="18"/>
      <c r="Q650" s="18"/>
      <c r="R650" s="18"/>
      <c r="S650" s="18"/>
      <c r="T650" s="18"/>
      <c r="U650" s="18"/>
      <c r="V650" s="18"/>
      <c r="W650" s="18"/>
      <c r="X650" s="18"/>
      <c r="Y650" s="18"/>
      <c r="Z650" s="18"/>
    </row>
    <row r="651" ht="51.0" customHeight="1">
      <c r="A651" s="14" t="s">
        <v>1459</v>
      </c>
      <c r="B651" s="15">
        <v>45972.667909247684</v>
      </c>
      <c r="C651" s="14" t="s">
        <v>95</v>
      </c>
      <c r="D651" s="14" t="s">
        <v>239</v>
      </c>
      <c r="E651" s="14" t="s">
        <v>240</v>
      </c>
      <c r="F651" s="14" t="s">
        <v>256</v>
      </c>
      <c r="G651" s="14" t="s">
        <v>117</v>
      </c>
      <c r="H651" s="14" t="s">
        <v>14</v>
      </c>
      <c r="I651" s="16">
        <v>0.00949351511256394</v>
      </c>
      <c r="J651" s="17">
        <v>35.1333748</v>
      </c>
      <c r="K651" s="17">
        <v>-80.7345919</v>
      </c>
      <c r="L651" s="14" t="s">
        <v>87</v>
      </c>
      <c r="M651" s="14" t="s">
        <v>88</v>
      </c>
      <c r="N651" s="14" t="s">
        <v>1460</v>
      </c>
      <c r="O651" s="18"/>
      <c r="P651" s="18"/>
      <c r="Q651" s="18"/>
      <c r="R651" s="18"/>
      <c r="S651" s="18"/>
      <c r="T651" s="18"/>
      <c r="U651" s="18"/>
      <c r="V651" s="18"/>
      <c r="W651" s="18"/>
      <c r="X651" s="18"/>
      <c r="Y651" s="18"/>
      <c r="Z651" s="18"/>
    </row>
    <row r="652" ht="51.0" customHeight="1">
      <c r="A652" s="14" t="s">
        <v>1461</v>
      </c>
      <c r="B652" s="15">
        <v>45972.66794762731</v>
      </c>
      <c r="C652" s="14" t="s">
        <v>95</v>
      </c>
      <c r="D652" s="14" t="s">
        <v>83</v>
      </c>
      <c r="E652" s="14" t="s">
        <v>84</v>
      </c>
      <c r="F652" s="14" t="s">
        <v>96</v>
      </c>
      <c r="G652" s="14" t="s">
        <v>86</v>
      </c>
      <c r="H652" s="14" t="s">
        <v>14</v>
      </c>
      <c r="I652" s="16">
        <v>0.004957055333027119</v>
      </c>
      <c r="J652" s="17">
        <v>35.13336069139421</v>
      </c>
      <c r="K652" s="17">
        <v>-80.73435900402285</v>
      </c>
      <c r="L652" s="14" t="s">
        <v>87</v>
      </c>
      <c r="M652" s="14" t="s">
        <v>88</v>
      </c>
      <c r="N652" s="14" t="s">
        <v>1462</v>
      </c>
      <c r="O652" s="18"/>
      <c r="P652" s="18"/>
      <c r="Q652" s="18"/>
      <c r="R652" s="18"/>
      <c r="S652" s="18"/>
      <c r="T652" s="18"/>
      <c r="U652" s="18"/>
      <c r="V652" s="18"/>
      <c r="W652" s="18"/>
      <c r="X652" s="18"/>
      <c r="Y652" s="18"/>
      <c r="Z652" s="18"/>
    </row>
    <row r="653" ht="51.0" customHeight="1">
      <c r="A653" s="14" t="s">
        <v>1463</v>
      </c>
      <c r="B653" s="15">
        <v>45972.66806982639</v>
      </c>
      <c r="C653" s="14" t="s">
        <v>82</v>
      </c>
      <c r="D653" s="14" t="s">
        <v>125</v>
      </c>
      <c r="E653" s="14" t="s">
        <v>126</v>
      </c>
      <c r="F653" s="14" t="s">
        <v>127</v>
      </c>
      <c r="G653" s="14" t="s">
        <v>86</v>
      </c>
      <c r="H653" s="14"/>
      <c r="I653" s="16"/>
      <c r="J653" s="17"/>
      <c r="K653" s="17"/>
      <c r="L653" s="14" t="s">
        <v>87</v>
      </c>
      <c r="M653" s="14" t="s">
        <v>88</v>
      </c>
      <c r="N653" s="14" t="s">
        <v>1464</v>
      </c>
      <c r="O653" s="18"/>
      <c r="P653" s="18"/>
      <c r="Q653" s="18"/>
      <c r="R653" s="18"/>
      <c r="S653" s="18"/>
      <c r="T653" s="18"/>
      <c r="U653" s="18"/>
      <c r="V653" s="18"/>
      <c r="W653" s="18"/>
      <c r="X653" s="18"/>
      <c r="Y653" s="18"/>
      <c r="Z653" s="18"/>
    </row>
    <row r="654" ht="51.0" customHeight="1">
      <c r="A654" s="14" t="s">
        <v>1465</v>
      </c>
      <c r="B654" s="15">
        <v>45972.6681484375</v>
      </c>
      <c r="C654" s="14" t="s">
        <v>95</v>
      </c>
      <c r="D654" s="14" t="s">
        <v>170</v>
      </c>
      <c r="E654" s="14" t="s">
        <v>171</v>
      </c>
      <c r="F654" s="14" t="s">
        <v>175</v>
      </c>
      <c r="G654" s="14" t="s">
        <v>117</v>
      </c>
      <c r="H654" s="14" t="s">
        <v>14</v>
      </c>
      <c r="I654" s="16">
        <v>0.011468192951236049</v>
      </c>
      <c r="J654" s="17">
        <v>35.1333881</v>
      </c>
      <c r="K654" s="17">
        <v>-80.7346299</v>
      </c>
      <c r="L654" s="14" t="s">
        <v>87</v>
      </c>
      <c r="M654" s="14" t="s">
        <v>88</v>
      </c>
      <c r="N654" s="14" t="s">
        <v>1466</v>
      </c>
      <c r="O654" s="18"/>
      <c r="P654" s="18"/>
      <c r="Q654" s="18"/>
      <c r="R654" s="18"/>
      <c r="S654" s="18"/>
      <c r="T654" s="18"/>
      <c r="U654" s="18"/>
      <c r="V654" s="18"/>
      <c r="W654" s="18"/>
      <c r="X654" s="18"/>
      <c r="Y654" s="18"/>
      <c r="Z654" s="18"/>
    </row>
    <row r="655" ht="51.0" customHeight="1">
      <c r="A655" s="14" t="s">
        <v>1467</v>
      </c>
      <c r="B655" s="15">
        <v>45972.668219803236</v>
      </c>
      <c r="C655" s="14" t="s">
        <v>95</v>
      </c>
      <c r="D655" s="14" t="s">
        <v>125</v>
      </c>
      <c r="E655" s="14" t="s">
        <v>126</v>
      </c>
      <c r="F655" s="14" t="s">
        <v>135</v>
      </c>
      <c r="G655" s="14" t="s">
        <v>86</v>
      </c>
      <c r="H655" s="14" t="s">
        <v>14</v>
      </c>
      <c r="I655" s="16">
        <v>0.013225683487669549</v>
      </c>
      <c r="J655" s="17">
        <v>35.13325444264417</v>
      </c>
      <c r="K655" s="17">
        <v>-80.7345725374078</v>
      </c>
      <c r="L655" s="14" t="s">
        <v>87</v>
      </c>
      <c r="M655" s="14" t="s">
        <v>88</v>
      </c>
      <c r="N655" s="14" t="s">
        <v>1468</v>
      </c>
      <c r="O655" s="18"/>
      <c r="P655" s="18"/>
      <c r="Q655" s="18"/>
      <c r="R655" s="18"/>
      <c r="S655" s="18"/>
      <c r="T655" s="18"/>
      <c r="U655" s="18"/>
      <c r="V655" s="18"/>
      <c r="W655" s="18"/>
      <c r="X655" s="18"/>
      <c r="Y655" s="18"/>
      <c r="Z655" s="18"/>
    </row>
    <row r="656" ht="51.0" customHeight="1">
      <c r="A656" s="14" t="s">
        <v>1469</v>
      </c>
      <c r="B656" s="15">
        <v>45972.66839987268</v>
      </c>
      <c r="C656" s="14" t="s">
        <v>82</v>
      </c>
      <c r="D656" s="14" t="s">
        <v>47</v>
      </c>
      <c r="E656" s="14" t="s">
        <v>998</v>
      </c>
      <c r="F656" s="14" t="s">
        <v>1006</v>
      </c>
      <c r="G656" s="14" t="s">
        <v>86</v>
      </c>
      <c r="H656" s="14"/>
      <c r="I656" s="16"/>
      <c r="J656" s="17"/>
      <c r="K656" s="17"/>
      <c r="L656" s="14" t="s">
        <v>87</v>
      </c>
      <c r="M656" s="14" t="s">
        <v>88</v>
      </c>
      <c r="N656" s="14" t="s">
        <v>1470</v>
      </c>
      <c r="O656" s="18"/>
      <c r="P656" s="18"/>
      <c r="Q656" s="18"/>
      <c r="R656" s="18"/>
      <c r="S656" s="18"/>
      <c r="T656" s="18"/>
      <c r="U656" s="18"/>
      <c r="V656" s="18"/>
      <c r="W656" s="18"/>
      <c r="X656" s="18"/>
      <c r="Y656" s="18"/>
      <c r="Z656" s="18"/>
    </row>
    <row r="657" ht="51.0" customHeight="1">
      <c r="A657" s="14" t="s">
        <v>1471</v>
      </c>
      <c r="B657" s="15">
        <v>45972.66853177083</v>
      </c>
      <c r="C657" s="14" t="s">
        <v>95</v>
      </c>
      <c r="D657" s="14" t="s">
        <v>47</v>
      </c>
      <c r="E657" s="14" t="s">
        <v>998</v>
      </c>
      <c r="F657" s="14" t="s">
        <v>1009</v>
      </c>
      <c r="G657" s="14" t="s">
        <v>86</v>
      </c>
      <c r="H657" s="14" t="s">
        <v>14</v>
      </c>
      <c r="I657" s="16">
        <v>0.011535095237355972</v>
      </c>
      <c r="J657" s="17">
        <v>35.133247518998914</v>
      </c>
      <c r="K657" s="17">
        <v>-80.73449576447837</v>
      </c>
      <c r="L657" s="14" t="s">
        <v>87</v>
      </c>
      <c r="M657" s="14" t="s">
        <v>88</v>
      </c>
      <c r="N657" s="14" t="s">
        <v>1472</v>
      </c>
      <c r="O657" s="18"/>
      <c r="P657" s="18"/>
      <c r="Q657" s="18"/>
      <c r="R657" s="18"/>
      <c r="S657" s="18"/>
      <c r="T657" s="18"/>
      <c r="U657" s="18"/>
      <c r="V657" s="18"/>
      <c r="W657" s="18"/>
      <c r="X657" s="18"/>
      <c r="Y657" s="18"/>
      <c r="Z657" s="18"/>
    </row>
    <row r="658" ht="51.0" customHeight="1">
      <c r="A658" s="14" t="s">
        <v>1473</v>
      </c>
      <c r="B658" s="15">
        <v>45972.66860121528</v>
      </c>
      <c r="C658" s="14" t="s">
        <v>95</v>
      </c>
      <c r="D658" s="14" t="s">
        <v>461</v>
      </c>
      <c r="E658" s="14" t="s">
        <v>462</v>
      </c>
      <c r="F658" s="14" t="s">
        <v>463</v>
      </c>
      <c r="G658" s="14" t="s">
        <v>86</v>
      </c>
      <c r="H658" s="14" t="s">
        <v>14</v>
      </c>
      <c r="I658" s="16">
        <v>0.012066433840017652</v>
      </c>
      <c r="J658" s="17">
        <v>35.133240260874196</v>
      </c>
      <c r="K658" s="17">
        <v>-80.73435712839151</v>
      </c>
      <c r="L658" s="14" t="s">
        <v>87</v>
      </c>
      <c r="M658" s="14" t="s">
        <v>88</v>
      </c>
      <c r="N658" s="14" t="s">
        <v>1474</v>
      </c>
      <c r="O658" s="18"/>
      <c r="P658" s="18"/>
      <c r="Q658" s="18"/>
      <c r="R658" s="18"/>
      <c r="S658" s="18"/>
      <c r="T658" s="18"/>
      <c r="U658" s="18"/>
      <c r="V658" s="18"/>
      <c r="W658" s="18"/>
      <c r="X658" s="18"/>
      <c r="Y658" s="18"/>
      <c r="Z658" s="18"/>
    </row>
    <row r="659" ht="51.0" customHeight="1">
      <c r="A659" s="14" t="s">
        <v>1475</v>
      </c>
      <c r="B659" s="15">
        <v>45972.669094074074</v>
      </c>
      <c r="C659" s="14" t="s">
        <v>95</v>
      </c>
      <c r="D659" s="14" t="s">
        <v>58</v>
      </c>
      <c r="E659" s="14" t="s">
        <v>1276</v>
      </c>
      <c r="F659" s="14" t="s">
        <v>1304</v>
      </c>
      <c r="G659" s="14" t="s">
        <v>86</v>
      </c>
      <c r="H659" s="14" t="s">
        <v>14</v>
      </c>
      <c r="I659" s="16">
        <v>0.01171290323701064</v>
      </c>
      <c r="J659" s="17">
        <v>35.13324531212119</v>
      </c>
      <c r="K659" s="17">
        <v>-80.73449757086333</v>
      </c>
      <c r="L659" s="14" t="s">
        <v>87</v>
      </c>
      <c r="M659" s="14" t="s">
        <v>88</v>
      </c>
      <c r="N659" s="14" t="s">
        <v>1476</v>
      </c>
      <c r="O659" s="18"/>
      <c r="P659" s="18"/>
      <c r="Q659" s="18"/>
      <c r="R659" s="18"/>
      <c r="S659" s="18"/>
      <c r="T659" s="18"/>
      <c r="U659" s="18"/>
      <c r="V659" s="18"/>
      <c r="W659" s="18"/>
      <c r="X659" s="18"/>
      <c r="Y659" s="18"/>
      <c r="Z659" s="18"/>
    </row>
    <row r="660" ht="51.0" customHeight="1">
      <c r="A660" s="14" t="s">
        <v>1477</v>
      </c>
      <c r="B660" s="15">
        <v>45972.67005405093</v>
      </c>
      <c r="C660" s="14" t="s">
        <v>82</v>
      </c>
      <c r="D660" s="14" t="s">
        <v>55</v>
      </c>
      <c r="E660" s="14" t="s">
        <v>181</v>
      </c>
      <c r="F660" s="14" t="s">
        <v>1437</v>
      </c>
      <c r="G660" s="14" t="s">
        <v>1431</v>
      </c>
      <c r="H660" s="14"/>
      <c r="I660" s="16"/>
      <c r="J660" s="17"/>
      <c r="K660" s="17"/>
      <c r="L660" s="14" t="s">
        <v>87</v>
      </c>
      <c r="M660" s="14" t="s">
        <v>88</v>
      </c>
      <c r="N660" s="14" t="s">
        <v>1478</v>
      </c>
      <c r="O660" s="18"/>
      <c r="P660" s="18"/>
      <c r="Q660" s="18"/>
      <c r="R660" s="18"/>
      <c r="S660" s="18"/>
      <c r="T660" s="18"/>
      <c r="U660" s="18"/>
      <c r="V660" s="18"/>
      <c r="W660" s="18"/>
      <c r="X660" s="18"/>
      <c r="Y660" s="18"/>
      <c r="Z660" s="18"/>
    </row>
    <row r="661" ht="51.0" customHeight="1">
      <c r="A661" s="14" t="s">
        <v>1479</v>
      </c>
      <c r="B661" s="15">
        <v>45972.67038851852</v>
      </c>
      <c r="C661" s="14" t="s">
        <v>82</v>
      </c>
      <c r="D661" s="14" t="s">
        <v>155</v>
      </c>
      <c r="E661" s="14" t="s">
        <v>156</v>
      </c>
      <c r="F661" s="14" t="s">
        <v>157</v>
      </c>
      <c r="G661" s="14" t="s">
        <v>86</v>
      </c>
      <c r="H661" s="14"/>
      <c r="I661" s="16"/>
      <c r="J661" s="17"/>
      <c r="K661" s="17"/>
      <c r="L661" s="14" t="s">
        <v>87</v>
      </c>
      <c r="M661" s="14" t="s">
        <v>88</v>
      </c>
      <c r="N661" s="14" t="s">
        <v>1480</v>
      </c>
      <c r="O661" s="18"/>
      <c r="P661" s="18"/>
      <c r="Q661" s="18"/>
      <c r="R661" s="18"/>
      <c r="S661" s="18"/>
      <c r="T661" s="18"/>
      <c r="U661" s="18"/>
      <c r="V661" s="18"/>
      <c r="W661" s="18"/>
      <c r="X661" s="18"/>
      <c r="Y661" s="18"/>
      <c r="Z661" s="18"/>
    </row>
    <row r="662" ht="51.0" customHeight="1">
      <c r="A662" s="14" t="s">
        <v>1481</v>
      </c>
      <c r="B662" s="15">
        <v>45972.67053284722</v>
      </c>
      <c r="C662" s="14" t="s">
        <v>95</v>
      </c>
      <c r="D662" s="14" t="s">
        <v>155</v>
      </c>
      <c r="E662" s="14" t="s">
        <v>156</v>
      </c>
      <c r="F662" s="14" t="s">
        <v>160</v>
      </c>
      <c r="G662" s="14" t="s">
        <v>86</v>
      </c>
      <c r="H662" s="14" t="s">
        <v>14</v>
      </c>
      <c r="I662" s="16">
        <v>0.11823158987650212</v>
      </c>
      <c r="J662" s="17">
        <v>35.13169543092489</v>
      </c>
      <c r="K662" s="17">
        <v>-80.73451842490408</v>
      </c>
      <c r="L662" s="14" t="s">
        <v>87</v>
      </c>
      <c r="M662" s="14" t="s">
        <v>88</v>
      </c>
      <c r="N662" s="14" t="s">
        <v>1482</v>
      </c>
      <c r="O662" s="18"/>
      <c r="P662" s="18"/>
      <c r="Q662" s="18"/>
      <c r="R662" s="18"/>
      <c r="S662" s="18"/>
      <c r="T662" s="18"/>
      <c r="U662" s="18"/>
      <c r="V662" s="18"/>
      <c r="W662" s="18"/>
      <c r="X662" s="18"/>
      <c r="Y662" s="18"/>
      <c r="Z662" s="18"/>
    </row>
    <row r="663" ht="51.0" customHeight="1">
      <c r="A663" s="14" t="s">
        <v>1483</v>
      </c>
      <c r="B663" s="15">
        <v>45972.67079877315</v>
      </c>
      <c r="C663" s="14" t="s">
        <v>95</v>
      </c>
      <c r="D663" s="14" t="s">
        <v>55</v>
      </c>
      <c r="E663" s="14" t="s">
        <v>181</v>
      </c>
      <c r="F663" s="14" t="s">
        <v>209</v>
      </c>
      <c r="G663" s="14" t="s">
        <v>117</v>
      </c>
      <c r="H663" s="14" t="s">
        <v>23</v>
      </c>
      <c r="I663" s="16">
        <v>0.6146846575290164</v>
      </c>
      <c r="J663" s="17">
        <v>35.6572581</v>
      </c>
      <c r="K663" s="17">
        <v>-81.2271975</v>
      </c>
      <c r="L663" s="14" t="s">
        <v>87</v>
      </c>
      <c r="M663" s="14" t="s">
        <v>88</v>
      </c>
      <c r="N663" s="14" t="s">
        <v>1484</v>
      </c>
      <c r="O663" s="18"/>
      <c r="P663" s="18"/>
      <c r="Q663" s="18"/>
      <c r="R663" s="18"/>
      <c r="S663" s="18"/>
      <c r="T663" s="18"/>
      <c r="U663" s="18"/>
      <c r="V663" s="18"/>
      <c r="W663" s="18"/>
      <c r="X663" s="18"/>
      <c r="Y663" s="18"/>
      <c r="Z663" s="18"/>
    </row>
    <row r="664" ht="51.0" customHeight="1">
      <c r="A664" s="14" t="s">
        <v>1485</v>
      </c>
      <c r="B664" s="15">
        <v>45972.7024368287</v>
      </c>
      <c r="C664" s="14" t="s">
        <v>95</v>
      </c>
      <c r="D664" s="14" t="s">
        <v>836</v>
      </c>
      <c r="E664" s="14" t="s">
        <v>837</v>
      </c>
      <c r="F664" s="14" t="s">
        <v>844</v>
      </c>
      <c r="G664" s="14" t="s">
        <v>142</v>
      </c>
      <c r="H664" s="14" t="s">
        <v>14</v>
      </c>
      <c r="I664" s="16">
        <v>0.014400447066270845</v>
      </c>
      <c r="J664" s="17">
        <v>35.13351945094464</v>
      </c>
      <c r="K664" s="17">
        <v>-80.73421501634411</v>
      </c>
      <c r="L664" s="14" t="s">
        <v>87</v>
      </c>
      <c r="M664" s="14" t="s">
        <v>88</v>
      </c>
      <c r="N664" s="14" t="s">
        <v>1486</v>
      </c>
      <c r="O664" s="18"/>
      <c r="P664" s="18"/>
      <c r="Q664" s="18"/>
      <c r="R664" s="18"/>
      <c r="S664" s="18"/>
      <c r="T664" s="18"/>
      <c r="U664" s="18"/>
      <c r="V664" s="18"/>
      <c r="W664" s="18"/>
      <c r="X664" s="18"/>
      <c r="Y664" s="18"/>
      <c r="Z664" s="18"/>
    </row>
    <row r="665" ht="51.0" customHeight="1">
      <c r="A665" s="14" t="s">
        <v>1487</v>
      </c>
      <c r="B665" s="15">
        <v>45972.70244472222</v>
      </c>
      <c r="C665" s="14" t="s">
        <v>99</v>
      </c>
      <c r="D665" s="14" t="s">
        <v>836</v>
      </c>
      <c r="E665" s="14" t="s">
        <v>837</v>
      </c>
      <c r="F665" s="14" t="s">
        <v>1488</v>
      </c>
      <c r="G665" s="14"/>
      <c r="H665" s="14" t="s">
        <v>14</v>
      </c>
      <c r="I665" s="16"/>
      <c r="J665" s="17"/>
      <c r="K665" s="17"/>
      <c r="L665" s="14" t="s">
        <v>101</v>
      </c>
      <c r="M665" s="14" t="s">
        <v>88</v>
      </c>
      <c r="N665" s="14" t="s">
        <v>1489</v>
      </c>
      <c r="O665" s="18"/>
      <c r="P665" s="18"/>
      <c r="Q665" s="18"/>
      <c r="R665" s="18"/>
      <c r="S665" s="18"/>
      <c r="T665" s="18"/>
      <c r="U665" s="18"/>
      <c r="V665" s="18"/>
      <c r="W665" s="18"/>
      <c r="X665" s="18"/>
      <c r="Y665" s="18"/>
      <c r="Z665" s="18"/>
    </row>
    <row r="666" ht="51.0" customHeight="1">
      <c r="A666" s="14" t="s">
        <v>1490</v>
      </c>
      <c r="B666" s="15">
        <v>45972.73058607639</v>
      </c>
      <c r="C666" s="14" t="s">
        <v>95</v>
      </c>
      <c r="D666" s="14" t="s">
        <v>55</v>
      </c>
      <c r="E666" s="14" t="s">
        <v>181</v>
      </c>
      <c r="F666" s="14" t="s">
        <v>209</v>
      </c>
      <c r="G666" s="14" t="s">
        <v>1431</v>
      </c>
      <c r="H666" s="14" t="s">
        <v>23</v>
      </c>
      <c r="I666" s="16">
        <v>0.6085622052363582</v>
      </c>
      <c r="J666" s="17">
        <v>35.6572108</v>
      </c>
      <c r="K666" s="17">
        <v>-81.2271041</v>
      </c>
      <c r="L666" s="14" t="s">
        <v>87</v>
      </c>
      <c r="M666" s="14" t="s">
        <v>88</v>
      </c>
      <c r="N666" s="14" t="s">
        <v>1491</v>
      </c>
      <c r="O666" s="18"/>
      <c r="P666" s="18"/>
      <c r="Q666" s="18"/>
      <c r="R666" s="18"/>
      <c r="S666" s="18"/>
      <c r="T666" s="18"/>
      <c r="U666" s="18"/>
      <c r="V666" s="18"/>
      <c r="W666" s="18"/>
      <c r="X666" s="18"/>
      <c r="Y666" s="18"/>
      <c r="Z666" s="18"/>
    </row>
    <row r="667" ht="51.0" customHeight="1">
      <c r="A667" s="14" t="s">
        <v>1492</v>
      </c>
      <c r="B667" s="15">
        <v>45972.730602361116</v>
      </c>
      <c r="C667" s="14" t="s">
        <v>99</v>
      </c>
      <c r="D667" s="14" t="s">
        <v>55</v>
      </c>
      <c r="E667" s="14" t="s">
        <v>181</v>
      </c>
      <c r="F667" s="14" t="s">
        <v>1493</v>
      </c>
      <c r="G667" s="14"/>
      <c r="H667" s="14" t="s">
        <v>23</v>
      </c>
      <c r="I667" s="16"/>
      <c r="J667" s="17"/>
      <c r="K667" s="17"/>
      <c r="L667" s="14" t="s">
        <v>101</v>
      </c>
      <c r="M667" s="14" t="s">
        <v>88</v>
      </c>
      <c r="N667" s="14" t="s">
        <v>1494</v>
      </c>
      <c r="O667" s="18"/>
      <c r="P667" s="18"/>
      <c r="Q667" s="18"/>
      <c r="R667" s="18"/>
      <c r="S667" s="18"/>
      <c r="T667" s="18"/>
      <c r="U667" s="18"/>
      <c r="V667" s="18"/>
      <c r="W667" s="18"/>
      <c r="X667" s="18"/>
      <c r="Y667" s="18"/>
      <c r="Z667" s="18"/>
    </row>
    <row r="668" ht="51.0" customHeight="1">
      <c r="A668" s="14" t="s">
        <v>1495</v>
      </c>
      <c r="B668" s="15">
        <v>45972.73922162037</v>
      </c>
      <c r="C668" s="14" t="s">
        <v>82</v>
      </c>
      <c r="D668" s="14" t="s">
        <v>55</v>
      </c>
      <c r="E668" s="14" t="s">
        <v>181</v>
      </c>
      <c r="F668" s="14" t="s">
        <v>219</v>
      </c>
      <c r="G668" s="14" t="s">
        <v>117</v>
      </c>
      <c r="H668" s="14"/>
      <c r="I668" s="16"/>
      <c r="J668" s="17"/>
      <c r="K668" s="17"/>
      <c r="L668" s="14" t="s">
        <v>87</v>
      </c>
      <c r="M668" s="14" t="s">
        <v>88</v>
      </c>
      <c r="N668" s="14" t="s">
        <v>1496</v>
      </c>
      <c r="O668" s="18"/>
      <c r="P668" s="18"/>
      <c r="Q668" s="18"/>
      <c r="R668" s="18"/>
      <c r="S668" s="18"/>
      <c r="T668" s="18"/>
      <c r="U668" s="18"/>
      <c r="V668" s="18"/>
      <c r="W668" s="18"/>
      <c r="X668" s="18"/>
      <c r="Y668" s="18"/>
      <c r="Z668" s="18"/>
    </row>
    <row r="669" ht="51.0" customHeight="1">
      <c r="A669" s="14" t="s">
        <v>1497</v>
      </c>
      <c r="B669" s="15">
        <v>45972.74114140046</v>
      </c>
      <c r="C669" s="14" t="s">
        <v>82</v>
      </c>
      <c r="D669" s="14" t="s">
        <v>55</v>
      </c>
      <c r="E669" s="14" t="s">
        <v>181</v>
      </c>
      <c r="F669" s="14" t="s">
        <v>219</v>
      </c>
      <c r="G669" s="14" t="s">
        <v>117</v>
      </c>
      <c r="H669" s="14"/>
      <c r="I669" s="16"/>
      <c r="J669" s="17"/>
      <c r="K669" s="17"/>
      <c r="L669" s="14" t="s">
        <v>87</v>
      </c>
      <c r="M669" s="14" t="s">
        <v>88</v>
      </c>
      <c r="N669" s="14" t="s">
        <v>1498</v>
      </c>
      <c r="O669" s="18"/>
      <c r="P669" s="18"/>
      <c r="Q669" s="18"/>
      <c r="R669" s="18"/>
      <c r="S669" s="18"/>
      <c r="T669" s="18"/>
      <c r="U669" s="18"/>
      <c r="V669" s="18"/>
      <c r="W669" s="18"/>
      <c r="X669" s="18"/>
      <c r="Y669" s="18"/>
      <c r="Z669" s="18"/>
    </row>
    <row r="670" ht="51.0" customHeight="1">
      <c r="A670" s="14" t="s">
        <v>1499</v>
      </c>
      <c r="B670" s="15">
        <v>45972.74575136574</v>
      </c>
      <c r="C670" s="14" t="s">
        <v>95</v>
      </c>
      <c r="D670" s="14" t="s">
        <v>55</v>
      </c>
      <c r="E670" s="14" t="s">
        <v>181</v>
      </c>
      <c r="F670" s="14" t="s">
        <v>209</v>
      </c>
      <c r="G670" s="14" t="s">
        <v>1421</v>
      </c>
      <c r="H670" s="14" t="s">
        <v>23</v>
      </c>
      <c r="I670" s="16">
        <v>0.6102877670678958</v>
      </c>
      <c r="J670" s="17">
        <v>35.6572221</v>
      </c>
      <c r="K670" s="17">
        <v>-81.2271325</v>
      </c>
      <c r="L670" s="14" t="s">
        <v>87</v>
      </c>
      <c r="M670" s="14" t="s">
        <v>88</v>
      </c>
      <c r="N670" s="14" t="s">
        <v>1500</v>
      </c>
      <c r="O670" s="18"/>
      <c r="P670" s="18"/>
      <c r="Q670" s="18"/>
      <c r="R670" s="18"/>
      <c r="S670" s="18"/>
      <c r="T670" s="18"/>
      <c r="U670" s="18"/>
      <c r="V670" s="18"/>
      <c r="W670" s="18"/>
      <c r="X670" s="18"/>
      <c r="Y670" s="18"/>
      <c r="Z670" s="18"/>
    </row>
    <row r="671" ht="51.0" customHeight="1">
      <c r="A671" s="14" t="s">
        <v>1501</v>
      </c>
      <c r="B671" s="15">
        <v>45972.75233960648</v>
      </c>
      <c r="C671" s="14" t="s">
        <v>82</v>
      </c>
      <c r="D671" s="14" t="s">
        <v>1502</v>
      </c>
      <c r="E671" s="14" t="s">
        <v>181</v>
      </c>
      <c r="F671" s="14" t="s">
        <v>219</v>
      </c>
      <c r="G671" s="14" t="s">
        <v>117</v>
      </c>
      <c r="H671" s="14"/>
      <c r="I671" s="16"/>
      <c r="J671" s="17"/>
      <c r="K671" s="17"/>
      <c r="L671" s="14" t="s">
        <v>87</v>
      </c>
      <c r="M671" s="14" t="s">
        <v>88</v>
      </c>
      <c r="N671" s="14" t="s">
        <v>1503</v>
      </c>
      <c r="O671" s="18"/>
      <c r="P671" s="18"/>
      <c r="Q671" s="18"/>
      <c r="R671" s="18"/>
      <c r="S671" s="18"/>
      <c r="T671" s="18"/>
      <c r="U671" s="18"/>
      <c r="V671" s="18"/>
      <c r="W671" s="18"/>
      <c r="X671" s="18"/>
      <c r="Y671" s="18"/>
      <c r="Z671" s="18"/>
    </row>
    <row r="672" ht="51.0" customHeight="1">
      <c r="A672" s="14" t="s">
        <v>1504</v>
      </c>
      <c r="B672" s="15">
        <v>45972.75247627315</v>
      </c>
      <c r="C672" s="14" t="s">
        <v>95</v>
      </c>
      <c r="D672" s="14" t="s">
        <v>1502</v>
      </c>
      <c r="E672" s="14" t="s">
        <v>181</v>
      </c>
      <c r="F672" s="14" t="s">
        <v>209</v>
      </c>
      <c r="G672" s="14" t="s">
        <v>117</v>
      </c>
      <c r="H672" s="14" t="s">
        <v>23</v>
      </c>
      <c r="I672" s="16">
        <v>0.6088885133533509</v>
      </c>
      <c r="J672" s="17">
        <v>35.6572133</v>
      </c>
      <c r="K672" s="17">
        <v>-81.2271091</v>
      </c>
      <c r="L672" s="14" t="s">
        <v>87</v>
      </c>
      <c r="M672" s="14" t="s">
        <v>88</v>
      </c>
      <c r="N672" s="14" t="s">
        <v>1505</v>
      </c>
      <c r="O672" s="18"/>
      <c r="P672" s="18"/>
      <c r="Q672" s="18"/>
      <c r="R672" s="18"/>
      <c r="S672" s="18"/>
      <c r="T672" s="18"/>
      <c r="U672" s="18"/>
      <c r="V672" s="18"/>
      <c r="W672" s="18"/>
      <c r="X672" s="18"/>
      <c r="Y672" s="18"/>
      <c r="Z672" s="18"/>
    </row>
    <row r="673" ht="51.0" customHeight="1">
      <c r="A673" s="14" t="s">
        <v>1506</v>
      </c>
      <c r="B673" s="15">
        <v>45972.752485254634</v>
      </c>
      <c r="C673" s="14" t="s">
        <v>99</v>
      </c>
      <c r="D673" s="14" t="s">
        <v>1502</v>
      </c>
      <c r="E673" s="14" t="s">
        <v>181</v>
      </c>
      <c r="F673" s="14" t="s">
        <v>1507</v>
      </c>
      <c r="G673" s="14"/>
      <c r="H673" s="14" t="s">
        <v>23</v>
      </c>
      <c r="I673" s="16"/>
      <c r="J673" s="17"/>
      <c r="K673" s="17"/>
      <c r="L673" s="14" t="s">
        <v>101</v>
      </c>
      <c r="M673" s="14" t="s">
        <v>88</v>
      </c>
      <c r="N673" s="14" t="s">
        <v>1508</v>
      </c>
      <c r="O673" s="18"/>
      <c r="P673" s="18"/>
      <c r="Q673" s="18"/>
      <c r="R673" s="18"/>
      <c r="S673" s="18"/>
      <c r="T673" s="18"/>
      <c r="U673" s="18"/>
      <c r="V673" s="18"/>
      <c r="W673" s="18"/>
      <c r="X673" s="18"/>
      <c r="Y673" s="18"/>
      <c r="Z673" s="18"/>
    </row>
    <row r="674" ht="51.0" customHeight="1">
      <c r="A674" s="14" t="s">
        <v>1509</v>
      </c>
      <c r="B674" s="15">
        <v>45972.75287886574</v>
      </c>
      <c r="C674" s="14" t="s">
        <v>82</v>
      </c>
      <c r="D674" s="14" t="s">
        <v>1510</v>
      </c>
      <c r="E674" s="14" t="s">
        <v>181</v>
      </c>
      <c r="F674" s="14" t="s">
        <v>1437</v>
      </c>
      <c r="G674" s="14" t="s">
        <v>1431</v>
      </c>
      <c r="H674" s="14"/>
      <c r="I674" s="16"/>
      <c r="J674" s="17"/>
      <c r="K674" s="17"/>
      <c r="L674" s="14" t="s">
        <v>87</v>
      </c>
      <c r="M674" s="14" t="s">
        <v>88</v>
      </c>
      <c r="N674" s="14" t="s">
        <v>1511</v>
      </c>
      <c r="O674" s="18"/>
      <c r="P674" s="18"/>
      <c r="Q674" s="18"/>
      <c r="R674" s="18"/>
      <c r="S674" s="18"/>
      <c r="T674" s="18"/>
      <c r="U674" s="18"/>
      <c r="V674" s="18"/>
      <c r="W674" s="18"/>
      <c r="X674" s="18"/>
      <c r="Y674" s="18"/>
      <c r="Z674" s="18"/>
    </row>
    <row r="675" ht="51.0" customHeight="1">
      <c r="A675" s="14" t="s">
        <v>1512</v>
      </c>
      <c r="B675" s="15">
        <v>45972.753019745374</v>
      </c>
      <c r="C675" s="14" t="s">
        <v>95</v>
      </c>
      <c r="D675" s="14" t="s">
        <v>1510</v>
      </c>
      <c r="E675" s="14" t="s">
        <v>181</v>
      </c>
      <c r="F675" s="14" t="s">
        <v>209</v>
      </c>
      <c r="G675" s="14" t="s">
        <v>1431</v>
      </c>
      <c r="H675" s="14" t="s">
        <v>23</v>
      </c>
      <c r="I675" s="16">
        <v>0.6094079873155461</v>
      </c>
      <c r="J675" s="17">
        <v>35.6572191</v>
      </c>
      <c r="K675" s="17">
        <v>-81.2271152</v>
      </c>
      <c r="L675" s="14" t="s">
        <v>87</v>
      </c>
      <c r="M675" s="14" t="s">
        <v>88</v>
      </c>
      <c r="N675" s="14" t="s">
        <v>1513</v>
      </c>
      <c r="O675" s="18"/>
      <c r="P675" s="18"/>
      <c r="Q675" s="18"/>
      <c r="R675" s="18"/>
      <c r="S675" s="18"/>
      <c r="T675" s="18"/>
      <c r="U675" s="18"/>
      <c r="V675" s="18"/>
      <c r="W675" s="18"/>
      <c r="X675" s="18"/>
      <c r="Y675" s="18"/>
      <c r="Z675" s="18"/>
    </row>
    <row r="676" ht="51.0" customHeight="1">
      <c r="A676" s="14" t="s">
        <v>1514</v>
      </c>
      <c r="B676" s="15">
        <v>45972.753033506946</v>
      </c>
      <c r="C676" s="14" t="s">
        <v>99</v>
      </c>
      <c r="D676" s="14" t="s">
        <v>1510</v>
      </c>
      <c r="E676" s="14" t="s">
        <v>181</v>
      </c>
      <c r="F676" s="14" t="s">
        <v>1515</v>
      </c>
      <c r="G676" s="14"/>
      <c r="H676" s="14" t="s">
        <v>23</v>
      </c>
      <c r="I676" s="16"/>
      <c r="J676" s="17"/>
      <c r="K676" s="17"/>
      <c r="L676" s="14" t="s">
        <v>101</v>
      </c>
      <c r="M676" s="14" t="s">
        <v>88</v>
      </c>
      <c r="N676" s="14" t="s">
        <v>1516</v>
      </c>
      <c r="O676" s="18"/>
      <c r="P676" s="18"/>
      <c r="Q676" s="18"/>
      <c r="R676" s="18"/>
      <c r="S676" s="18"/>
      <c r="T676" s="18"/>
      <c r="U676" s="18"/>
      <c r="V676" s="18"/>
      <c r="W676" s="18"/>
      <c r="X676" s="18"/>
      <c r="Y676" s="18"/>
      <c r="Z676" s="18"/>
    </row>
    <row r="677" ht="51.0" customHeight="1">
      <c r="A677" s="14" t="s">
        <v>1517</v>
      </c>
      <c r="B677" s="15">
        <v>45972.754076620375</v>
      </c>
      <c r="C677" s="14" t="s">
        <v>95</v>
      </c>
      <c r="D677" s="14" t="s">
        <v>1502</v>
      </c>
      <c r="E677" s="14" t="s">
        <v>1502</v>
      </c>
      <c r="F677" s="14" t="s">
        <v>1518</v>
      </c>
      <c r="G677" s="14" t="s">
        <v>117</v>
      </c>
      <c r="H677" s="14" t="s">
        <v>23</v>
      </c>
      <c r="I677" s="16">
        <v>0.6094079873155461</v>
      </c>
      <c r="J677" s="17">
        <v>35.6572191</v>
      </c>
      <c r="K677" s="17">
        <v>-81.2271152</v>
      </c>
      <c r="L677" s="14" t="s">
        <v>87</v>
      </c>
      <c r="M677" s="14" t="s">
        <v>88</v>
      </c>
      <c r="N677" s="14" t="s">
        <v>1519</v>
      </c>
      <c r="O677" s="18"/>
      <c r="P677" s="18"/>
      <c r="Q677" s="18"/>
      <c r="R677" s="18"/>
      <c r="S677" s="18"/>
      <c r="T677" s="18"/>
      <c r="U677" s="18"/>
      <c r="V677" s="18"/>
      <c r="W677" s="18"/>
      <c r="X677" s="18"/>
      <c r="Y677" s="18"/>
      <c r="Z677" s="18"/>
    </row>
    <row r="678" ht="51.0" customHeight="1">
      <c r="A678" s="14" t="s">
        <v>1520</v>
      </c>
      <c r="B678" s="15">
        <v>45972.754194918976</v>
      </c>
      <c r="C678" s="14" t="s">
        <v>95</v>
      </c>
      <c r="D678" s="14" t="s">
        <v>1502</v>
      </c>
      <c r="E678" s="14" t="s">
        <v>1502</v>
      </c>
      <c r="F678" s="14" t="s">
        <v>1518</v>
      </c>
      <c r="G678" s="14" t="s">
        <v>117</v>
      </c>
      <c r="H678" s="14" t="s">
        <v>23</v>
      </c>
      <c r="I678" s="16">
        <v>0.6094079873155461</v>
      </c>
      <c r="J678" s="17">
        <v>35.6572191</v>
      </c>
      <c r="K678" s="17">
        <v>-81.2271152</v>
      </c>
      <c r="L678" s="14" t="s">
        <v>87</v>
      </c>
      <c r="M678" s="14" t="s">
        <v>88</v>
      </c>
      <c r="N678" s="14" t="s">
        <v>1521</v>
      </c>
      <c r="O678" s="18"/>
      <c r="P678" s="18"/>
      <c r="Q678" s="18"/>
      <c r="R678" s="18"/>
      <c r="S678" s="18"/>
      <c r="T678" s="18"/>
      <c r="U678" s="18"/>
      <c r="V678" s="18"/>
      <c r="W678" s="18"/>
      <c r="X678" s="18"/>
      <c r="Y678" s="18"/>
      <c r="Z678" s="18"/>
    </row>
    <row r="679" ht="51.0" customHeight="1">
      <c r="A679" s="14" t="s">
        <v>1522</v>
      </c>
      <c r="B679" s="15">
        <v>45972.75427903935</v>
      </c>
      <c r="C679" s="14" t="s">
        <v>95</v>
      </c>
      <c r="D679" s="14" t="s">
        <v>1510</v>
      </c>
      <c r="E679" s="14" t="s">
        <v>181</v>
      </c>
      <c r="F679" s="14" t="s">
        <v>209</v>
      </c>
      <c r="G679" s="14" t="s">
        <v>1431</v>
      </c>
      <c r="H679" s="14" t="s">
        <v>23</v>
      </c>
      <c r="I679" s="16">
        <v>0.6094079873155461</v>
      </c>
      <c r="J679" s="17">
        <v>35.6572191</v>
      </c>
      <c r="K679" s="17">
        <v>-81.2271152</v>
      </c>
      <c r="L679" s="14" t="s">
        <v>87</v>
      </c>
      <c r="M679" s="14" t="s">
        <v>88</v>
      </c>
      <c r="N679" s="14" t="s">
        <v>1523</v>
      </c>
      <c r="O679" s="18"/>
      <c r="P679" s="18"/>
      <c r="Q679" s="18"/>
      <c r="R679" s="18"/>
      <c r="S679" s="18"/>
      <c r="T679" s="18"/>
      <c r="U679" s="18"/>
      <c r="V679" s="18"/>
      <c r="W679" s="18"/>
      <c r="X679" s="18"/>
      <c r="Y679" s="18"/>
      <c r="Z679" s="18"/>
    </row>
    <row r="680" ht="51.0" customHeight="1">
      <c r="A680" s="14" t="s">
        <v>1524</v>
      </c>
      <c r="B680" s="15">
        <v>45972.75440332176</v>
      </c>
      <c r="C680" s="14" t="s">
        <v>95</v>
      </c>
      <c r="D680" s="14" t="s">
        <v>1510</v>
      </c>
      <c r="E680" s="14" t="s">
        <v>181</v>
      </c>
      <c r="F680" s="14" t="s">
        <v>209</v>
      </c>
      <c r="G680" s="14" t="s">
        <v>1431</v>
      </c>
      <c r="H680" s="14" t="s">
        <v>23</v>
      </c>
      <c r="I680" s="16">
        <v>0.6092259308062442</v>
      </c>
      <c r="J680" s="17">
        <v>35.6572184</v>
      </c>
      <c r="K680" s="17">
        <v>-81.2271117</v>
      </c>
      <c r="L680" s="14" t="s">
        <v>87</v>
      </c>
      <c r="M680" s="14" t="s">
        <v>88</v>
      </c>
      <c r="N680" s="14" t="s">
        <v>1525</v>
      </c>
      <c r="O680" s="18"/>
      <c r="P680" s="18"/>
      <c r="Q680" s="18"/>
      <c r="R680" s="18"/>
      <c r="S680" s="18"/>
      <c r="T680" s="18"/>
      <c r="U680" s="18"/>
      <c r="V680" s="18"/>
      <c r="W680" s="18"/>
      <c r="X680" s="18"/>
      <c r="Y680" s="18"/>
      <c r="Z680" s="18"/>
    </row>
    <row r="681" ht="51.0" customHeight="1">
      <c r="A681" s="14" t="s">
        <v>1526</v>
      </c>
      <c r="B681" s="15">
        <v>45972.75962305556</v>
      </c>
      <c r="C681" s="14" t="s">
        <v>95</v>
      </c>
      <c r="D681" s="14" t="s">
        <v>1502</v>
      </c>
      <c r="E681" s="14" t="s">
        <v>1502</v>
      </c>
      <c r="F681" s="14" t="s">
        <v>1518</v>
      </c>
      <c r="G681" s="14" t="s">
        <v>117</v>
      </c>
      <c r="H681" s="14" t="s">
        <v>23</v>
      </c>
      <c r="I681" s="16">
        <v>0.6092448612497858</v>
      </c>
      <c r="J681" s="17">
        <v>35.6572201</v>
      </c>
      <c r="K681" s="17">
        <v>-81.2271104</v>
      </c>
      <c r="L681" s="14" t="s">
        <v>87</v>
      </c>
      <c r="M681" s="14" t="s">
        <v>88</v>
      </c>
      <c r="N681" s="14" t="s">
        <v>1527</v>
      </c>
      <c r="O681" s="18"/>
      <c r="P681" s="18"/>
      <c r="Q681" s="18"/>
      <c r="R681" s="18"/>
      <c r="S681" s="18"/>
      <c r="T681" s="18"/>
      <c r="U681" s="18"/>
      <c r="V681" s="18"/>
      <c r="W681" s="18"/>
      <c r="X681" s="18"/>
      <c r="Y681" s="18"/>
      <c r="Z681" s="18"/>
    </row>
    <row r="682" ht="51.0" customHeight="1">
      <c r="A682" s="14" t="s">
        <v>1528</v>
      </c>
      <c r="B682" s="15">
        <v>45972.759809236115</v>
      </c>
      <c r="C682" s="14" t="s">
        <v>95</v>
      </c>
      <c r="D682" s="14" t="s">
        <v>1502</v>
      </c>
      <c r="E682" s="14" t="s">
        <v>1502</v>
      </c>
      <c r="F682" s="14" t="s">
        <v>1518</v>
      </c>
      <c r="G682" s="14" t="s">
        <v>117</v>
      </c>
      <c r="H682" s="14" t="s">
        <v>23</v>
      </c>
      <c r="I682" s="16">
        <v>0.6092448612497858</v>
      </c>
      <c r="J682" s="17">
        <v>35.6572201</v>
      </c>
      <c r="K682" s="17">
        <v>-81.2271104</v>
      </c>
      <c r="L682" s="14" t="s">
        <v>87</v>
      </c>
      <c r="M682" s="14" t="s">
        <v>88</v>
      </c>
      <c r="N682" s="14" t="s">
        <v>1529</v>
      </c>
      <c r="O682" s="18"/>
      <c r="P682" s="18"/>
      <c r="Q682" s="18"/>
      <c r="R682" s="18"/>
      <c r="S682" s="18"/>
      <c r="T682" s="18"/>
      <c r="U682" s="18"/>
      <c r="V682" s="18"/>
      <c r="W682" s="18"/>
      <c r="X682" s="18"/>
      <c r="Y682" s="18"/>
      <c r="Z682" s="18"/>
    </row>
    <row r="683" ht="51.0" customHeight="1">
      <c r="A683" s="14" t="s">
        <v>1530</v>
      </c>
      <c r="B683" s="15">
        <v>45972.75998349537</v>
      </c>
      <c r="C683" s="14" t="s">
        <v>95</v>
      </c>
      <c r="D683" s="14" t="s">
        <v>1510</v>
      </c>
      <c r="E683" s="14" t="s">
        <v>1510</v>
      </c>
      <c r="F683" s="14" t="s">
        <v>1531</v>
      </c>
      <c r="G683" s="14" t="s">
        <v>1431</v>
      </c>
      <c r="H683" s="14" t="s">
        <v>23</v>
      </c>
      <c r="I683" s="16">
        <v>0.6086213745056994</v>
      </c>
      <c r="J683" s="17">
        <v>35.6572094</v>
      </c>
      <c r="K683" s="17">
        <v>-81.2271069</v>
      </c>
      <c r="L683" s="14" t="s">
        <v>87</v>
      </c>
      <c r="M683" s="14" t="s">
        <v>88</v>
      </c>
      <c r="N683" s="14" t="s">
        <v>1532</v>
      </c>
      <c r="O683" s="18"/>
      <c r="P683" s="18"/>
      <c r="Q683" s="18"/>
      <c r="R683" s="18"/>
      <c r="S683" s="18"/>
      <c r="T683" s="18"/>
      <c r="U683" s="18"/>
      <c r="V683" s="18"/>
      <c r="W683" s="18"/>
      <c r="X683" s="18"/>
      <c r="Y683" s="18"/>
      <c r="Z683" s="18"/>
    </row>
    <row r="684" ht="51.0" customHeight="1">
      <c r="A684" s="14" t="s">
        <v>1533</v>
      </c>
      <c r="B684" s="15">
        <v>45972.760178125</v>
      </c>
      <c r="C684" s="14" t="s">
        <v>95</v>
      </c>
      <c r="D684" s="14" t="s">
        <v>1510</v>
      </c>
      <c r="E684" s="14" t="s">
        <v>1510</v>
      </c>
      <c r="F684" s="14" t="s">
        <v>1531</v>
      </c>
      <c r="G684" s="14" t="s">
        <v>1431</v>
      </c>
      <c r="H684" s="14" t="s">
        <v>23</v>
      </c>
      <c r="I684" s="16">
        <v>0.6086213745056994</v>
      </c>
      <c r="J684" s="17">
        <v>35.6572094</v>
      </c>
      <c r="K684" s="17">
        <v>-81.2271069</v>
      </c>
      <c r="L684" s="14" t="s">
        <v>87</v>
      </c>
      <c r="M684" s="14" t="s">
        <v>88</v>
      </c>
      <c r="N684" s="14" t="s">
        <v>1534</v>
      </c>
      <c r="O684" s="18"/>
      <c r="P684" s="18"/>
      <c r="Q684" s="18"/>
      <c r="R684" s="18"/>
      <c r="S684" s="18"/>
      <c r="T684" s="18"/>
      <c r="U684" s="18"/>
      <c r="V684" s="18"/>
      <c r="W684" s="18"/>
      <c r="X684" s="18"/>
      <c r="Y684" s="18"/>
      <c r="Z684" s="18"/>
    </row>
    <row r="685" ht="51.0" customHeight="1">
      <c r="A685" s="14" t="s">
        <v>1535</v>
      </c>
      <c r="B685" s="15">
        <v>45972.7606775</v>
      </c>
      <c r="C685" s="14" t="s">
        <v>95</v>
      </c>
      <c r="D685" s="14" t="s">
        <v>1510</v>
      </c>
      <c r="E685" s="14" t="s">
        <v>1510</v>
      </c>
      <c r="F685" s="14" t="s">
        <v>1531</v>
      </c>
      <c r="G685" s="14" t="s">
        <v>1431</v>
      </c>
      <c r="H685" s="14" t="s">
        <v>23</v>
      </c>
      <c r="I685" s="16">
        <v>0.6086213745056994</v>
      </c>
      <c r="J685" s="17">
        <v>35.6572094</v>
      </c>
      <c r="K685" s="17">
        <v>-81.2271069</v>
      </c>
      <c r="L685" s="14" t="s">
        <v>87</v>
      </c>
      <c r="M685" s="14" t="s">
        <v>88</v>
      </c>
      <c r="N685" s="14" t="s">
        <v>1536</v>
      </c>
      <c r="O685" s="18"/>
      <c r="P685" s="18"/>
      <c r="Q685" s="18"/>
      <c r="R685" s="18"/>
      <c r="S685" s="18"/>
      <c r="T685" s="18"/>
      <c r="U685" s="18"/>
      <c r="V685" s="18"/>
      <c r="W685" s="18"/>
      <c r="X685" s="18"/>
      <c r="Y685" s="18"/>
      <c r="Z685" s="18"/>
    </row>
    <row r="686" ht="51.0" customHeight="1">
      <c r="A686" s="14" t="s">
        <v>1537</v>
      </c>
      <c r="B686" s="15">
        <v>45972.76157930556</v>
      </c>
      <c r="C686" s="14" t="s">
        <v>95</v>
      </c>
      <c r="D686" s="14" t="s">
        <v>1510</v>
      </c>
      <c r="E686" s="14" t="s">
        <v>1510</v>
      </c>
      <c r="F686" s="14" t="s">
        <v>1531</v>
      </c>
      <c r="G686" s="14" t="s">
        <v>1431</v>
      </c>
      <c r="H686" s="14" t="s">
        <v>23</v>
      </c>
      <c r="I686" s="16">
        <v>0.6086428234936314</v>
      </c>
      <c r="J686" s="17">
        <v>35.6572138</v>
      </c>
      <c r="K686" s="17">
        <v>-81.2271029</v>
      </c>
      <c r="L686" s="14" t="s">
        <v>87</v>
      </c>
      <c r="M686" s="14" t="s">
        <v>88</v>
      </c>
      <c r="N686" s="14" t="s">
        <v>1538</v>
      </c>
      <c r="O686" s="18"/>
      <c r="P686" s="18"/>
      <c r="Q686" s="18"/>
      <c r="R686" s="18"/>
      <c r="S686" s="18"/>
      <c r="T686" s="18"/>
      <c r="U686" s="18"/>
      <c r="V686" s="18"/>
      <c r="W686" s="18"/>
      <c r="X686" s="18"/>
      <c r="Y686" s="18"/>
      <c r="Z686" s="18"/>
    </row>
    <row r="687" ht="51.0" customHeight="1">
      <c r="A687" s="14" t="s">
        <v>1539</v>
      </c>
      <c r="B687" s="15">
        <v>45972.76172559027</v>
      </c>
      <c r="C687" s="14" t="s">
        <v>95</v>
      </c>
      <c r="D687" s="14" t="s">
        <v>1510</v>
      </c>
      <c r="E687" s="14" t="s">
        <v>1510</v>
      </c>
      <c r="F687" s="14" t="s">
        <v>1531</v>
      </c>
      <c r="G687" s="14" t="s">
        <v>1431</v>
      </c>
      <c r="H687" s="14" t="s">
        <v>23</v>
      </c>
      <c r="I687" s="16">
        <v>0.6086428234936314</v>
      </c>
      <c r="J687" s="17">
        <v>35.6572138</v>
      </c>
      <c r="K687" s="17">
        <v>-81.2271029</v>
      </c>
      <c r="L687" s="14" t="s">
        <v>87</v>
      </c>
      <c r="M687" s="14" t="s">
        <v>88</v>
      </c>
      <c r="N687" s="14" t="s">
        <v>1540</v>
      </c>
      <c r="O687" s="18"/>
      <c r="P687" s="18"/>
      <c r="Q687" s="18"/>
      <c r="R687" s="18"/>
      <c r="S687" s="18"/>
      <c r="T687" s="18"/>
      <c r="U687" s="18"/>
      <c r="V687" s="18"/>
      <c r="W687" s="18"/>
      <c r="X687" s="18"/>
      <c r="Y687" s="18"/>
      <c r="Z687" s="18"/>
    </row>
    <row r="688" ht="51.0" customHeight="1">
      <c r="A688" s="14" t="s">
        <v>1541</v>
      </c>
      <c r="B688" s="15">
        <v>45972.76264425926</v>
      </c>
      <c r="C688" s="14" t="s">
        <v>95</v>
      </c>
      <c r="D688" s="14" t="s">
        <v>1510</v>
      </c>
      <c r="E688" s="14" t="s">
        <v>1510</v>
      </c>
      <c r="F688" s="14" t="s">
        <v>1531</v>
      </c>
      <c r="G688" s="14" t="s">
        <v>1431</v>
      </c>
      <c r="H688" s="14" t="s">
        <v>23</v>
      </c>
      <c r="I688" s="16">
        <v>0.6086428234936314</v>
      </c>
      <c r="J688" s="17">
        <v>35.6572138</v>
      </c>
      <c r="K688" s="17">
        <v>-81.2271029</v>
      </c>
      <c r="L688" s="14" t="s">
        <v>87</v>
      </c>
      <c r="M688" s="14" t="s">
        <v>88</v>
      </c>
      <c r="N688" s="14" t="s">
        <v>1542</v>
      </c>
      <c r="O688" s="18"/>
      <c r="P688" s="18"/>
      <c r="Q688" s="18"/>
      <c r="R688" s="18"/>
      <c r="S688" s="18"/>
      <c r="T688" s="18"/>
      <c r="U688" s="18"/>
      <c r="V688" s="18"/>
      <c r="W688" s="18"/>
      <c r="X688" s="18"/>
      <c r="Y688" s="18"/>
      <c r="Z688" s="18"/>
    </row>
    <row r="689" ht="51.0" customHeight="1">
      <c r="A689" s="14" t="s">
        <v>1543</v>
      </c>
      <c r="B689" s="15">
        <v>45972.762796967596</v>
      </c>
      <c r="C689" s="14" t="s">
        <v>95</v>
      </c>
      <c r="D689" s="14" t="s">
        <v>1510</v>
      </c>
      <c r="E689" s="14" t="s">
        <v>1510</v>
      </c>
      <c r="F689" s="14" t="s">
        <v>1531</v>
      </c>
      <c r="G689" s="14" t="s">
        <v>1431</v>
      </c>
      <c r="H689" s="14" t="s">
        <v>23</v>
      </c>
      <c r="I689" s="16">
        <v>0.6086660593367031</v>
      </c>
      <c r="J689" s="17">
        <v>35.657211</v>
      </c>
      <c r="K689" s="17">
        <v>-81.2271063</v>
      </c>
      <c r="L689" s="14" t="s">
        <v>87</v>
      </c>
      <c r="M689" s="14" t="s">
        <v>88</v>
      </c>
      <c r="N689" s="14" t="s">
        <v>1544</v>
      </c>
      <c r="O689" s="18"/>
      <c r="P689" s="18"/>
      <c r="Q689" s="18"/>
      <c r="R689" s="18"/>
      <c r="S689" s="18"/>
      <c r="T689" s="18"/>
      <c r="U689" s="18"/>
      <c r="V689" s="18"/>
      <c r="W689" s="18"/>
      <c r="X689" s="18"/>
      <c r="Y689" s="18"/>
      <c r="Z689" s="18"/>
    </row>
    <row r="690" ht="126.75" customHeight="1">
      <c r="A690" s="14" t="s">
        <v>1545</v>
      </c>
      <c r="B690" s="15">
        <v>45972.76340253472</v>
      </c>
      <c r="C690" s="14" t="s">
        <v>95</v>
      </c>
      <c r="D690" s="14" t="s">
        <v>1510</v>
      </c>
      <c r="E690" s="14" t="s">
        <v>1510</v>
      </c>
      <c r="F690" s="14" t="s">
        <v>1531</v>
      </c>
      <c r="G690" s="14" t="s">
        <v>1431</v>
      </c>
      <c r="H690" s="14" t="s">
        <v>23</v>
      </c>
      <c r="I690" s="16">
        <v>0.6086660593367031</v>
      </c>
      <c r="J690" s="17">
        <v>35.657211</v>
      </c>
      <c r="K690" s="17">
        <v>-81.2271063</v>
      </c>
      <c r="L690" s="14" t="s">
        <v>87</v>
      </c>
      <c r="M690" s="14" t="s">
        <v>88</v>
      </c>
      <c r="N690" s="14" t="s">
        <v>1546</v>
      </c>
      <c r="O690" s="18"/>
      <c r="P690" s="18"/>
      <c r="Q690" s="18"/>
      <c r="R690" s="18"/>
      <c r="S690" s="18"/>
      <c r="T690" s="18"/>
      <c r="U690" s="18"/>
      <c r="V690" s="18"/>
      <c r="W690" s="18"/>
      <c r="X690" s="18"/>
      <c r="Y690" s="18"/>
      <c r="Z690" s="18"/>
    </row>
    <row r="691" ht="51.0" customHeight="1">
      <c r="A691" s="14" t="s">
        <v>1547</v>
      </c>
      <c r="B691" s="15">
        <v>45972.76353364583</v>
      </c>
      <c r="C691" s="14" t="s">
        <v>95</v>
      </c>
      <c r="D691" s="14" t="s">
        <v>1510</v>
      </c>
      <c r="E691" s="14" t="s">
        <v>1510</v>
      </c>
      <c r="F691" s="14" t="s">
        <v>1531</v>
      </c>
      <c r="G691" s="14" t="s">
        <v>1431</v>
      </c>
      <c r="H691" s="14" t="s">
        <v>23</v>
      </c>
      <c r="I691" s="16">
        <v>0.6086660593367031</v>
      </c>
      <c r="J691" s="17">
        <v>35.657211</v>
      </c>
      <c r="K691" s="17">
        <v>-81.2271063</v>
      </c>
      <c r="L691" s="14" t="s">
        <v>87</v>
      </c>
      <c r="M691" s="14" t="s">
        <v>88</v>
      </c>
      <c r="N691" s="14" t="s">
        <v>1548</v>
      </c>
      <c r="O691" s="18"/>
      <c r="P691" s="18"/>
      <c r="Q691" s="18"/>
      <c r="R691" s="18"/>
      <c r="S691" s="18"/>
      <c r="T691" s="18"/>
      <c r="U691" s="18"/>
      <c r="V691" s="18"/>
      <c r="W691" s="18"/>
      <c r="X691" s="18"/>
      <c r="Y691" s="18"/>
      <c r="Z691" s="18"/>
    </row>
    <row r="692" ht="51.0" customHeight="1">
      <c r="A692" s="14" t="s">
        <v>1549</v>
      </c>
      <c r="B692" s="15">
        <v>45972.76550454861</v>
      </c>
      <c r="C692" s="14" t="s">
        <v>82</v>
      </c>
      <c r="D692" s="14" t="s">
        <v>55</v>
      </c>
      <c r="E692" s="14" t="s">
        <v>181</v>
      </c>
      <c r="F692" s="14" t="s">
        <v>1437</v>
      </c>
      <c r="G692" s="14" t="s">
        <v>1431</v>
      </c>
      <c r="H692" s="14"/>
      <c r="I692" s="16"/>
      <c r="J692" s="17"/>
      <c r="K692" s="17"/>
      <c r="L692" s="14" t="s">
        <v>87</v>
      </c>
      <c r="M692" s="14" t="s">
        <v>88</v>
      </c>
      <c r="N692" s="14" t="s">
        <v>1550</v>
      </c>
      <c r="O692" s="18"/>
      <c r="P692" s="18"/>
      <c r="Q692" s="18"/>
      <c r="R692" s="18"/>
      <c r="S692" s="18"/>
      <c r="T692" s="18"/>
      <c r="U692" s="18"/>
      <c r="V692" s="18"/>
      <c r="W692" s="18"/>
      <c r="X692" s="18"/>
      <c r="Y692" s="18"/>
      <c r="Z692" s="18"/>
    </row>
    <row r="693" ht="51.0" customHeight="1">
      <c r="A693" s="14" t="s">
        <v>1551</v>
      </c>
      <c r="B693" s="15">
        <v>45972.76568106482</v>
      </c>
      <c r="C693" s="14" t="s">
        <v>95</v>
      </c>
      <c r="D693" s="14" t="s">
        <v>55</v>
      </c>
      <c r="E693" s="14" t="s">
        <v>181</v>
      </c>
      <c r="F693" s="14" t="s">
        <v>209</v>
      </c>
      <c r="G693" s="14" t="s">
        <v>1431</v>
      </c>
      <c r="H693" s="14" t="s">
        <v>23</v>
      </c>
      <c r="I693" s="16">
        <v>0.608699802873001</v>
      </c>
      <c r="J693" s="17">
        <v>35.6572</v>
      </c>
      <c r="K693" s="17">
        <v>-81.2271183</v>
      </c>
      <c r="L693" s="14" t="s">
        <v>87</v>
      </c>
      <c r="M693" s="14" t="s">
        <v>88</v>
      </c>
      <c r="N693" s="14" t="s">
        <v>1552</v>
      </c>
      <c r="O693" s="18"/>
      <c r="P693" s="18"/>
      <c r="Q693" s="18"/>
      <c r="R693" s="18"/>
      <c r="S693" s="18"/>
      <c r="T693" s="18"/>
      <c r="U693" s="18"/>
      <c r="V693" s="18"/>
      <c r="W693" s="18"/>
      <c r="X693" s="18"/>
      <c r="Y693" s="18"/>
      <c r="Z693" s="18"/>
    </row>
    <row r="694" ht="51.0" customHeight="1">
      <c r="A694" s="14" t="s">
        <v>1553</v>
      </c>
      <c r="B694" s="15">
        <v>45972.76569435185</v>
      </c>
      <c r="C694" s="14" t="s">
        <v>99</v>
      </c>
      <c r="D694" s="14" t="s">
        <v>55</v>
      </c>
      <c r="E694" s="14" t="s">
        <v>181</v>
      </c>
      <c r="F694" s="14" t="s">
        <v>1554</v>
      </c>
      <c r="G694" s="14"/>
      <c r="H694" s="14" t="s">
        <v>23</v>
      </c>
      <c r="I694" s="16"/>
      <c r="J694" s="17"/>
      <c r="K694" s="17"/>
      <c r="L694" s="14" t="s">
        <v>101</v>
      </c>
      <c r="M694" s="14" t="s">
        <v>88</v>
      </c>
      <c r="N694" s="14" t="s">
        <v>1555</v>
      </c>
      <c r="O694" s="18"/>
      <c r="P694" s="18"/>
      <c r="Q694" s="18"/>
      <c r="R694" s="18"/>
      <c r="S694" s="18"/>
      <c r="T694" s="18"/>
      <c r="U694" s="18"/>
      <c r="V694" s="18"/>
      <c r="W694" s="18"/>
      <c r="X694" s="18"/>
      <c r="Y694" s="18"/>
      <c r="Z694" s="18"/>
    </row>
    <row r="695" ht="51.0" customHeight="1">
      <c r="A695" s="14" t="s">
        <v>1556</v>
      </c>
      <c r="B695" s="15">
        <v>45972.76584965277</v>
      </c>
      <c r="C695" s="14" t="s">
        <v>95</v>
      </c>
      <c r="D695" s="14" t="s">
        <v>55</v>
      </c>
      <c r="E695" s="14" t="s">
        <v>181</v>
      </c>
      <c r="F695" s="14" t="s">
        <v>209</v>
      </c>
      <c r="G695" s="14" t="s">
        <v>1431</v>
      </c>
      <c r="H695" s="14" t="s">
        <v>23</v>
      </c>
      <c r="I695" s="16">
        <v>0.608699802873001</v>
      </c>
      <c r="J695" s="17">
        <v>35.6572</v>
      </c>
      <c r="K695" s="17">
        <v>-81.2271183</v>
      </c>
      <c r="L695" s="14" t="s">
        <v>87</v>
      </c>
      <c r="M695" s="14" t="s">
        <v>88</v>
      </c>
      <c r="N695" s="14" t="s">
        <v>1557</v>
      </c>
      <c r="O695" s="18"/>
      <c r="P695" s="18"/>
      <c r="Q695" s="18"/>
      <c r="R695" s="18"/>
      <c r="S695" s="18"/>
      <c r="T695" s="18"/>
      <c r="U695" s="18"/>
      <c r="V695" s="18"/>
      <c r="W695" s="18"/>
      <c r="X695" s="18"/>
      <c r="Y695" s="18"/>
      <c r="Z695" s="18"/>
    </row>
    <row r="696" ht="51.0" customHeight="1">
      <c r="A696" s="14" t="s">
        <v>1558</v>
      </c>
      <c r="B696" s="15">
        <v>45972.76586697917</v>
      </c>
      <c r="C696" s="14" t="s">
        <v>99</v>
      </c>
      <c r="D696" s="14" t="s">
        <v>55</v>
      </c>
      <c r="E696" s="14" t="s">
        <v>181</v>
      </c>
      <c r="F696" s="14" t="s">
        <v>1554</v>
      </c>
      <c r="G696" s="14"/>
      <c r="H696" s="14" t="s">
        <v>23</v>
      </c>
      <c r="I696" s="16"/>
      <c r="J696" s="17"/>
      <c r="K696" s="17"/>
      <c r="L696" s="14" t="s">
        <v>101</v>
      </c>
      <c r="M696" s="14" t="s">
        <v>88</v>
      </c>
      <c r="N696" s="14" t="s">
        <v>1555</v>
      </c>
      <c r="O696" s="18"/>
      <c r="P696" s="18"/>
      <c r="Q696" s="18"/>
      <c r="R696" s="18"/>
      <c r="S696" s="18"/>
      <c r="T696" s="18"/>
      <c r="U696" s="18"/>
      <c r="V696" s="18"/>
      <c r="W696" s="18"/>
      <c r="X696" s="18"/>
      <c r="Y696" s="18"/>
      <c r="Z696" s="18"/>
    </row>
    <row r="697" ht="51.0" customHeight="1">
      <c r="A697" s="14" t="s">
        <v>1559</v>
      </c>
      <c r="B697" s="15">
        <v>45972.76860409722</v>
      </c>
      <c r="C697" s="14" t="s">
        <v>95</v>
      </c>
      <c r="D697" s="14" t="s">
        <v>55</v>
      </c>
      <c r="E697" s="14" t="s">
        <v>181</v>
      </c>
      <c r="F697" s="14" t="s">
        <v>209</v>
      </c>
      <c r="G697" s="14" t="s">
        <v>1431</v>
      </c>
      <c r="H697" s="14" t="s">
        <v>23</v>
      </c>
      <c r="I697" s="16">
        <v>0.6081164540340916</v>
      </c>
      <c r="J697" s="17">
        <v>35.6572053</v>
      </c>
      <c r="K697" s="17">
        <v>-81.2270994</v>
      </c>
      <c r="L697" s="14" t="s">
        <v>87</v>
      </c>
      <c r="M697" s="14" t="s">
        <v>88</v>
      </c>
      <c r="N697" s="14" t="s">
        <v>1560</v>
      </c>
      <c r="O697" s="18"/>
      <c r="P697" s="18"/>
      <c r="Q697" s="18"/>
      <c r="R697" s="18"/>
      <c r="S697" s="18"/>
      <c r="T697" s="18"/>
      <c r="U697" s="18"/>
      <c r="V697" s="18"/>
      <c r="W697" s="18"/>
      <c r="X697" s="18"/>
      <c r="Y697" s="18"/>
      <c r="Z697" s="18"/>
    </row>
    <row r="698" ht="51.0" customHeight="1">
      <c r="A698" s="14" t="s">
        <v>1561</v>
      </c>
      <c r="B698" s="15">
        <v>45972.76883759259</v>
      </c>
      <c r="C698" s="14" t="s">
        <v>95</v>
      </c>
      <c r="D698" s="14" t="s">
        <v>55</v>
      </c>
      <c r="E698" s="14" t="s">
        <v>181</v>
      </c>
      <c r="F698" s="14" t="s">
        <v>209</v>
      </c>
      <c r="G698" s="14" t="s">
        <v>1431</v>
      </c>
      <c r="H698" s="14" t="s">
        <v>23</v>
      </c>
      <c r="I698" s="16">
        <v>0.6081164540340916</v>
      </c>
      <c r="J698" s="17">
        <v>35.6572053</v>
      </c>
      <c r="K698" s="17">
        <v>-81.2270994</v>
      </c>
      <c r="L698" s="14" t="s">
        <v>87</v>
      </c>
      <c r="M698" s="14" t="s">
        <v>88</v>
      </c>
      <c r="N698" s="14" t="s">
        <v>1562</v>
      </c>
      <c r="O698" s="18"/>
      <c r="P698" s="18"/>
      <c r="Q698" s="18"/>
      <c r="R698" s="18"/>
      <c r="S698" s="18"/>
      <c r="T698" s="18"/>
      <c r="U698" s="18"/>
      <c r="V698" s="18"/>
      <c r="W698" s="18"/>
      <c r="X698" s="18"/>
      <c r="Y698" s="18"/>
      <c r="Z698" s="18"/>
    </row>
    <row r="699" ht="51.0" customHeight="1">
      <c r="A699" s="14" t="s">
        <v>1563</v>
      </c>
      <c r="B699" s="15">
        <v>45972.770478252314</v>
      </c>
      <c r="C699" s="14" t="s">
        <v>95</v>
      </c>
      <c r="D699" s="14" t="s">
        <v>1502</v>
      </c>
      <c r="E699" s="14" t="s">
        <v>1502</v>
      </c>
      <c r="F699" s="14" t="s">
        <v>1518</v>
      </c>
      <c r="G699" s="14" t="s">
        <v>117</v>
      </c>
      <c r="H699" s="14" t="s">
        <v>23</v>
      </c>
      <c r="I699" s="16">
        <v>0.6091469980521635</v>
      </c>
      <c r="J699" s="17">
        <v>35.6572125</v>
      </c>
      <c r="K699" s="17">
        <v>-81.2271159</v>
      </c>
      <c r="L699" s="14" t="s">
        <v>87</v>
      </c>
      <c r="M699" s="14" t="s">
        <v>88</v>
      </c>
      <c r="N699" s="14" t="s">
        <v>1564</v>
      </c>
      <c r="O699" s="18"/>
      <c r="P699" s="18"/>
      <c r="Q699" s="18"/>
      <c r="R699" s="18"/>
      <c r="S699" s="18"/>
      <c r="T699" s="18"/>
      <c r="U699" s="18"/>
      <c r="V699" s="18"/>
      <c r="W699" s="18"/>
      <c r="X699" s="18"/>
      <c r="Y699" s="18"/>
      <c r="Z699" s="18"/>
    </row>
    <row r="700" ht="51.0" customHeight="1">
      <c r="A700" s="14" t="s">
        <v>1565</v>
      </c>
      <c r="B700" s="15">
        <v>45972.770495034725</v>
      </c>
      <c r="C700" s="14" t="s">
        <v>99</v>
      </c>
      <c r="D700" s="14" t="s">
        <v>1502</v>
      </c>
      <c r="E700" s="14" t="s">
        <v>1502</v>
      </c>
      <c r="F700" s="14" t="s">
        <v>1566</v>
      </c>
      <c r="G700" s="14"/>
      <c r="H700" s="14" t="s">
        <v>23</v>
      </c>
      <c r="I700" s="16"/>
      <c r="J700" s="17"/>
      <c r="K700" s="17"/>
      <c r="L700" s="14" t="s">
        <v>101</v>
      </c>
      <c r="M700" s="14" t="s">
        <v>88</v>
      </c>
      <c r="N700" s="14" t="s">
        <v>1567</v>
      </c>
      <c r="O700" s="18"/>
      <c r="P700" s="18"/>
      <c r="Q700" s="18"/>
      <c r="R700" s="18"/>
      <c r="S700" s="18"/>
      <c r="T700" s="18"/>
      <c r="U700" s="18"/>
      <c r="V700" s="18"/>
      <c r="W700" s="18"/>
      <c r="X700" s="18"/>
      <c r="Y700" s="18"/>
      <c r="Z700" s="18"/>
    </row>
    <row r="701" ht="51.0" customHeight="1">
      <c r="A701" s="14" t="s">
        <v>1568</v>
      </c>
      <c r="B701" s="15">
        <v>45972.77350726852</v>
      </c>
      <c r="C701" s="14" t="s">
        <v>95</v>
      </c>
      <c r="D701" s="14" t="s">
        <v>55</v>
      </c>
      <c r="E701" s="14" t="s">
        <v>181</v>
      </c>
      <c r="F701" s="14" t="s">
        <v>209</v>
      </c>
      <c r="G701" s="14" t="s">
        <v>1421</v>
      </c>
      <c r="H701" s="14" t="s">
        <v>23</v>
      </c>
      <c r="I701" s="16">
        <v>0.6089420494826512</v>
      </c>
      <c r="J701" s="17">
        <v>35.6572151</v>
      </c>
      <c r="K701" s="17">
        <v>-81.2271085</v>
      </c>
      <c r="L701" s="14" t="s">
        <v>87</v>
      </c>
      <c r="M701" s="14" t="s">
        <v>88</v>
      </c>
      <c r="N701" s="14" t="s">
        <v>1569</v>
      </c>
      <c r="O701" s="18"/>
      <c r="P701" s="18"/>
      <c r="Q701" s="18"/>
      <c r="R701" s="18"/>
      <c r="S701" s="18"/>
      <c r="T701" s="18"/>
      <c r="U701" s="18"/>
      <c r="V701" s="18"/>
      <c r="W701" s="18"/>
      <c r="X701" s="18"/>
      <c r="Y701" s="18"/>
      <c r="Z701" s="18"/>
    </row>
    <row r="702" ht="51.0" customHeight="1">
      <c r="A702" s="14" t="s">
        <v>1570</v>
      </c>
      <c r="B702" s="15">
        <v>45972.77351962963</v>
      </c>
      <c r="C702" s="14" t="s">
        <v>99</v>
      </c>
      <c r="D702" s="14" t="s">
        <v>55</v>
      </c>
      <c r="E702" s="14" t="s">
        <v>181</v>
      </c>
      <c r="F702" s="14" t="s">
        <v>1571</v>
      </c>
      <c r="G702" s="14"/>
      <c r="H702" s="14" t="s">
        <v>23</v>
      </c>
      <c r="I702" s="16"/>
      <c r="J702" s="17"/>
      <c r="K702" s="17"/>
      <c r="L702" s="14" t="s">
        <v>101</v>
      </c>
      <c r="M702" s="14" t="s">
        <v>88</v>
      </c>
      <c r="N702" s="14" t="s">
        <v>1572</v>
      </c>
      <c r="O702" s="18"/>
      <c r="P702" s="18"/>
      <c r="Q702" s="18"/>
      <c r="R702" s="18"/>
      <c r="S702" s="18"/>
      <c r="T702" s="18"/>
      <c r="U702" s="18"/>
      <c r="V702" s="18"/>
      <c r="W702" s="18"/>
      <c r="X702" s="18"/>
      <c r="Y702" s="18"/>
      <c r="Z702" s="18"/>
    </row>
    <row r="703" ht="51.0" customHeight="1">
      <c r="A703" s="14" t="s">
        <v>1573</v>
      </c>
      <c r="B703" s="15">
        <v>45972.79468965278</v>
      </c>
      <c r="C703" s="14" t="s">
        <v>95</v>
      </c>
      <c r="D703" s="14" t="s">
        <v>55</v>
      </c>
      <c r="E703" s="14" t="s">
        <v>181</v>
      </c>
      <c r="F703" s="14" t="s">
        <v>209</v>
      </c>
      <c r="G703" s="14" t="s">
        <v>1421</v>
      </c>
      <c r="H703" s="14" t="s">
        <v>23</v>
      </c>
      <c r="I703" s="16">
        <v>0.6078242342594394</v>
      </c>
      <c r="J703" s="17">
        <v>35.6572023</v>
      </c>
      <c r="K703" s="17">
        <v>-81.2270957</v>
      </c>
      <c r="L703" s="14" t="s">
        <v>87</v>
      </c>
      <c r="M703" s="14" t="s">
        <v>88</v>
      </c>
      <c r="N703" s="14" t="s">
        <v>1574</v>
      </c>
      <c r="O703" s="18"/>
      <c r="P703" s="18"/>
      <c r="Q703" s="18"/>
      <c r="R703" s="18"/>
      <c r="S703" s="18"/>
      <c r="T703" s="18"/>
      <c r="U703" s="18"/>
      <c r="V703" s="18"/>
      <c r="W703" s="18"/>
      <c r="X703" s="18"/>
      <c r="Y703" s="18"/>
      <c r="Z703" s="18"/>
    </row>
    <row r="704" ht="51.0" customHeight="1">
      <c r="A704" s="14" t="s">
        <v>1575</v>
      </c>
      <c r="B704" s="15">
        <v>45972.8558974537</v>
      </c>
      <c r="C704" s="14" t="s">
        <v>104</v>
      </c>
      <c r="D704" s="14" t="s">
        <v>105</v>
      </c>
      <c r="E704" s="14" t="s">
        <v>1576</v>
      </c>
      <c r="F704" s="14" t="s">
        <v>1577</v>
      </c>
      <c r="G704" s="14" t="s">
        <v>1421</v>
      </c>
      <c r="H704" s="14"/>
      <c r="I704" s="16"/>
      <c r="J704" s="17"/>
      <c r="K704" s="17"/>
      <c r="L704" s="14" t="s">
        <v>108</v>
      </c>
      <c r="M704" s="14" t="s">
        <v>88</v>
      </c>
      <c r="N704" s="14" t="s">
        <v>1578</v>
      </c>
      <c r="O704" s="18"/>
      <c r="P704" s="18"/>
      <c r="Q704" s="18"/>
      <c r="R704" s="18"/>
      <c r="S704" s="18"/>
      <c r="T704" s="18"/>
      <c r="U704" s="18"/>
      <c r="V704" s="18"/>
      <c r="W704" s="18"/>
      <c r="X704" s="18"/>
      <c r="Y704" s="18"/>
      <c r="Z704" s="18"/>
    </row>
    <row r="705" ht="51.0" customHeight="1">
      <c r="A705" s="14" t="s">
        <v>1579</v>
      </c>
      <c r="B705" s="15">
        <v>45972.8560668287</v>
      </c>
      <c r="C705" s="14" t="s">
        <v>104</v>
      </c>
      <c r="D705" s="14" t="s">
        <v>105</v>
      </c>
      <c r="E705" s="14" t="s">
        <v>401</v>
      </c>
      <c r="F705" s="14" t="s">
        <v>402</v>
      </c>
      <c r="G705" s="14" t="s">
        <v>1421</v>
      </c>
      <c r="H705" s="14"/>
      <c r="I705" s="16"/>
      <c r="J705" s="17"/>
      <c r="K705" s="17"/>
      <c r="L705" s="14" t="s">
        <v>108</v>
      </c>
      <c r="M705" s="14" t="s">
        <v>88</v>
      </c>
      <c r="N705" s="14" t="s">
        <v>403</v>
      </c>
      <c r="O705" s="18"/>
      <c r="P705" s="18"/>
      <c r="Q705" s="18"/>
      <c r="R705" s="18"/>
      <c r="S705" s="18"/>
      <c r="T705" s="18"/>
      <c r="U705" s="18"/>
      <c r="V705" s="18"/>
      <c r="W705" s="18"/>
      <c r="X705" s="18"/>
      <c r="Y705" s="18"/>
      <c r="Z705" s="18"/>
    </row>
    <row r="706" ht="51.0" customHeight="1">
      <c r="A706" s="14" t="s">
        <v>1580</v>
      </c>
      <c r="B706" s="15">
        <v>45972.856195949076</v>
      </c>
      <c r="C706" s="14" t="s">
        <v>82</v>
      </c>
      <c r="D706" s="14" t="s">
        <v>55</v>
      </c>
      <c r="E706" s="14" t="s">
        <v>181</v>
      </c>
      <c r="F706" s="14" t="s">
        <v>1424</v>
      </c>
      <c r="G706" s="14" t="s">
        <v>1421</v>
      </c>
      <c r="H706" s="14"/>
      <c r="I706" s="16"/>
      <c r="J706" s="17"/>
      <c r="K706" s="17"/>
      <c r="L706" s="14" t="s">
        <v>87</v>
      </c>
      <c r="M706" s="14" t="s">
        <v>88</v>
      </c>
      <c r="N706" s="14" t="s">
        <v>1581</v>
      </c>
      <c r="O706" s="18"/>
      <c r="P706" s="18"/>
      <c r="Q706" s="18"/>
      <c r="R706" s="18"/>
      <c r="S706" s="18"/>
      <c r="T706" s="18"/>
      <c r="U706" s="18"/>
      <c r="V706" s="18"/>
      <c r="W706" s="18"/>
      <c r="X706" s="18"/>
      <c r="Y706" s="18"/>
      <c r="Z706" s="18"/>
    </row>
    <row r="707" ht="51.0" customHeight="1">
      <c r="A707" s="14" t="s">
        <v>1582</v>
      </c>
      <c r="B707" s="15">
        <v>45972.85636265046</v>
      </c>
      <c r="C707" s="14" t="s">
        <v>95</v>
      </c>
      <c r="D707" s="14" t="s">
        <v>55</v>
      </c>
      <c r="E707" s="14" t="s">
        <v>181</v>
      </c>
      <c r="F707" s="14" t="s">
        <v>209</v>
      </c>
      <c r="G707" s="14" t="s">
        <v>1421</v>
      </c>
      <c r="H707" s="14" t="s">
        <v>23</v>
      </c>
      <c r="I707" s="16">
        <v>0.6086940617894333</v>
      </c>
      <c r="J707" s="17">
        <v>35.6572132</v>
      </c>
      <c r="K707" s="17">
        <v>-81.2271047</v>
      </c>
      <c r="L707" s="14" t="s">
        <v>87</v>
      </c>
      <c r="M707" s="14" t="s">
        <v>88</v>
      </c>
      <c r="N707" s="14" t="s">
        <v>1583</v>
      </c>
      <c r="O707" s="18"/>
      <c r="P707" s="18"/>
      <c r="Q707" s="18"/>
      <c r="R707" s="18"/>
      <c r="S707" s="18"/>
      <c r="T707" s="18"/>
      <c r="U707" s="18"/>
      <c r="V707" s="18"/>
      <c r="W707" s="18"/>
      <c r="X707" s="18"/>
      <c r="Y707" s="18"/>
      <c r="Z707" s="18"/>
    </row>
    <row r="708" ht="51.0" customHeight="1">
      <c r="A708" s="14" t="s">
        <v>1584</v>
      </c>
      <c r="B708" s="15">
        <v>45973.25817140046</v>
      </c>
      <c r="C708" s="14" t="s">
        <v>82</v>
      </c>
      <c r="D708" s="14" t="s">
        <v>47</v>
      </c>
      <c r="E708" s="14" t="s">
        <v>998</v>
      </c>
      <c r="F708" s="14" t="s">
        <v>1006</v>
      </c>
      <c r="G708" s="14" t="s">
        <v>86</v>
      </c>
      <c r="H708" s="14"/>
      <c r="I708" s="16"/>
      <c r="J708" s="17"/>
      <c r="K708" s="17"/>
      <c r="L708" s="14" t="s">
        <v>87</v>
      </c>
      <c r="M708" s="14" t="s">
        <v>88</v>
      </c>
      <c r="N708" s="14" t="s">
        <v>1585</v>
      </c>
      <c r="O708" s="18"/>
      <c r="P708" s="18"/>
      <c r="Q708" s="18"/>
      <c r="R708" s="18"/>
      <c r="S708" s="18"/>
      <c r="T708" s="18"/>
      <c r="U708" s="18"/>
      <c r="V708" s="18"/>
      <c r="W708" s="18"/>
      <c r="X708" s="18"/>
      <c r="Y708" s="18"/>
      <c r="Z708" s="18"/>
    </row>
    <row r="709" ht="51.0" customHeight="1">
      <c r="A709" s="14" t="s">
        <v>1586</v>
      </c>
      <c r="B709" s="15">
        <v>45973.32791373842</v>
      </c>
      <c r="C709" s="14" t="s">
        <v>82</v>
      </c>
      <c r="D709" s="14" t="s">
        <v>83</v>
      </c>
      <c r="E709" s="14" t="s">
        <v>84</v>
      </c>
      <c r="F709" s="14" t="s">
        <v>85</v>
      </c>
      <c r="G709" s="14" t="s">
        <v>86</v>
      </c>
      <c r="H709" s="14"/>
      <c r="I709" s="16"/>
      <c r="J709" s="17"/>
      <c r="K709" s="17"/>
      <c r="L709" s="14" t="s">
        <v>87</v>
      </c>
      <c r="M709" s="14" t="s">
        <v>88</v>
      </c>
      <c r="N709" s="14" t="s">
        <v>1587</v>
      </c>
      <c r="O709" s="18"/>
      <c r="P709" s="18"/>
      <c r="Q709" s="18"/>
      <c r="R709" s="18"/>
      <c r="S709" s="18"/>
      <c r="T709" s="18"/>
      <c r="U709" s="18"/>
      <c r="V709" s="18"/>
      <c r="W709" s="18"/>
      <c r="X709" s="18"/>
      <c r="Y709" s="18"/>
      <c r="Z709" s="18"/>
    </row>
    <row r="710" ht="51.0" customHeight="1">
      <c r="A710" s="14" t="s">
        <v>1588</v>
      </c>
      <c r="B710" s="15">
        <v>45973.32825041667</v>
      </c>
      <c r="C710" s="14" t="s">
        <v>95</v>
      </c>
      <c r="D710" s="14" t="s">
        <v>83</v>
      </c>
      <c r="E710" s="14" t="s">
        <v>84</v>
      </c>
      <c r="F710" s="14" t="s">
        <v>96</v>
      </c>
      <c r="G710" s="14" t="s">
        <v>86</v>
      </c>
      <c r="H710" s="14" t="s">
        <v>14</v>
      </c>
      <c r="I710" s="16">
        <v>0.009328770963581296</v>
      </c>
      <c r="J710" s="17">
        <v>35.13342478502005</v>
      </c>
      <c r="K710" s="17">
        <v>-80.73426468912837</v>
      </c>
      <c r="L710" s="14" t="s">
        <v>87</v>
      </c>
      <c r="M710" s="14" t="s">
        <v>88</v>
      </c>
      <c r="N710" s="14" t="s">
        <v>1589</v>
      </c>
      <c r="O710" s="18"/>
      <c r="P710" s="18"/>
      <c r="Q710" s="18"/>
      <c r="R710" s="18"/>
      <c r="S710" s="18"/>
      <c r="T710" s="18"/>
      <c r="U710" s="18"/>
      <c r="V710" s="18"/>
      <c r="W710" s="18"/>
      <c r="X710" s="18"/>
      <c r="Y710" s="18"/>
      <c r="Z710" s="18"/>
    </row>
    <row r="711" ht="51.0" customHeight="1">
      <c r="A711" s="14" t="s">
        <v>1590</v>
      </c>
      <c r="B711" s="15">
        <v>45973.3294271875</v>
      </c>
      <c r="C711" s="14" t="s">
        <v>95</v>
      </c>
      <c r="D711" s="14" t="s">
        <v>239</v>
      </c>
      <c r="E711" s="14" t="s">
        <v>240</v>
      </c>
      <c r="F711" s="14" t="s">
        <v>256</v>
      </c>
      <c r="G711" s="14" t="s">
        <v>117</v>
      </c>
      <c r="H711" s="14" t="s">
        <v>14</v>
      </c>
      <c r="I711" s="16">
        <v>0.03085173995050638</v>
      </c>
      <c r="J711" s="17">
        <v>35.1338071</v>
      </c>
      <c r="K711" s="17">
        <v>-80.7341906</v>
      </c>
      <c r="L711" s="14" t="s">
        <v>87</v>
      </c>
      <c r="M711" s="14" t="s">
        <v>88</v>
      </c>
      <c r="N711" s="14" t="s">
        <v>1591</v>
      </c>
      <c r="O711" s="18"/>
      <c r="P711" s="18"/>
      <c r="Q711" s="18"/>
      <c r="R711" s="18"/>
      <c r="S711" s="18"/>
      <c r="T711" s="18"/>
      <c r="U711" s="18"/>
      <c r="V711" s="18"/>
      <c r="W711" s="18"/>
      <c r="X711" s="18"/>
      <c r="Y711" s="18"/>
      <c r="Z711" s="18"/>
    </row>
    <row r="712" ht="51.0" customHeight="1">
      <c r="A712" s="14" t="s">
        <v>1592</v>
      </c>
      <c r="B712" s="15">
        <v>45973.33002695601</v>
      </c>
      <c r="C712" s="14" t="s">
        <v>82</v>
      </c>
      <c r="D712" s="14" t="s">
        <v>47</v>
      </c>
      <c r="E712" s="14" t="s">
        <v>998</v>
      </c>
      <c r="F712" s="14" t="s">
        <v>1006</v>
      </c>
      <c r="G712" s="14" t="s">
        <v>86</v>
      </c>
      <c r="H712" s="14"/>
      <c r="I712" s="16"/>
      <c r="J712" s="17"/>
      <c r="K712" s="17"/>
      <c r="L712" s="14" t="s">
        <v>87</v>
      </c>
      <c r="M712" s="14" t="s">
        <v>88</v>
      </c>
      <c r="N712" s="14" t="s">
        <v>1593</v>
      </c>
      <c r="O712" s="18"/>
      <c r="P712" s="18"/>
      <c r="Q712" s="18"/>
      <c r="R712" s="18"/>
      <c r="S712" s="18"/>
      <c r="T712" s="18"/>
      <c r="U712" s="18"/>
      <c r="V712" s="18"/>
      <c r="W712" s="18"/>
      <c r="X712" s="18"/>
      <c r="Y712" s="18"/>
      <c r="Z712" s="18"/>
    </row>
    <row r="713" ht="51.0" customHeight="1">
      <c r="A713" s="14" t="s">
        <v>1594</v>
      </c>
      <c r="B713" s="15">
        <v>45973.33016653935</v>
      </c>
      <c r="C713" s="14" t="s">
        <v>95</v>
      </c>
      <c r="D713" s="14" t="s">
        <v>291</v>
      </c>
      <c r="E713" s="14" t="s">
        <v>292</v>
      </c>
      <c r="F713" s="14" t="s">
        <v>315</v>
      </c>
      <c r="G713" s="14" t="s">
        <v>86</v>
      </c>
      <c r="H713" s="14" t="s">
        <v>14</v>
      </c>
      <c r="I713" s="16">
        <v>0.014609303033699393</v>
      </c>
      <c r="J713" s="17">
        <v>35.133263888023265</v>
      </c>
      <c r="K713" s="17">
        <v>-80.73462054100956</v>
      </c>
      <c r="L713" s="14" t="s">
        <v>87</v>
      </c>
      <c r="M713" s="14" t="s">
        <v>88</v>
      </c>
      <c r="N713" s="14" t="s">
        <v>1595</v>
      </c>
      <c r="O713" s="18"/>
      <c r="P713" s="18"/>
      <c r="Q713" s="18"/>
      <c r="R713" s="18"/>
      <c r="S713" s="18"/>
      <c r="T713" s="18"/>
      <c r="U713" s="18"/>
      <c r="V713" s="18"/>
      <c r="W713" s="18"/>
      <c r="X713" s="18"/>
      <c r="Y713" s="18"/>
      <c r="Z713" s="18"/>
    </row>
    <row r="714" ht="51.0" customHeight="1">
      <c r="A714" s="14" t="s">
        <v>1596</v>
      </c>
      <c r="B714" s="15">
        <v>45973.330528148144</v>
      </c>
      <c r="C714" s="14" t="s">
        <v>95</v>
      </c>
      <c r="D714" s="14" t="s">
        <v>47</v>
      </c>
      <c r="E714" s="14" t="s">
        <v>998</v>
      </c>
      <c r="F714" s="14" t="s">
        <v>1009</v>
      </c>
      <c r="G714" s="14" t="s">
        <v>86</v>
      </c>
      <c r="H714" s="14" t="s">
        <v>14</v>
      </c>
      <c r="I714" s="16">
        <v>0.01144505105669355</v>
      </c>
      <c r="J714" s="17">
        <v>35.13326227938152</v>
      </c>
      <c r="K714" s="17">
        <v>-80.73453080654554</v>
      </c>
      <c r="L714" s="14" t="s">
        <v>87</v>
      </c>
      <c r="M714" s="14" t="s">
        <v>88</v>
      </c>
      <c r="N714" s="14" t="s">
        <v>1597</v>
      </c>
      <c r="O714" s="18"/>
      <c r="P714" s="18"/>
      <c r="Q714" s="18"/>
      <c r="R714" s="18"/>
      <c r="S714" s="18"/>
      <c r="T714" s="18"/>
      <c r="U714" s="18"/>
      <c r="V714" s="18"/>
      <c r="W714" s="18"/>
      <c r="X714" s="18"/>
      <c r="Y714" s="18"/>
      <c r="Z714" s="18"/>
    </row>
    <row r="715" ht="51.0" customHeight="1">
      <c r="A715" s="14" t="s">
        <v>1598</v>
      </c>
      <c r="B715" s="15">
        <v>45973.33067001158</v>
      </c>
      <c r="C715" s="14" t="s">
        <v>95</v>
      </c>
      <c r="D715" s="14" t="s">
        <v>198</v>
      </c>
      <c r="E715" s="14" t="s">
        <v>199</v>
      </c>
      <c r="F715" s="14" t="s">
        <v>203</v>
      </c>
      <c r="G715" s="14" t="s">
        <v>117</v>
      </c>
      <c r="H715" s="14" t="s">
        <v>14</v>
      </c>
      <c r="I715" s="16">
        <v>0.011137722476520725</v>
      </c>
      <c r="J715" s="17">
        <v>35.1334063</v>
      </c>
      <c r="K715" s="17">
        <v>-80.7346251</v>
      </c>
      <c r="L715" s="14" t="s">
        <v>87</v>
      </c>
      <c r="M715" s="14" t="s">
        <v>88</v>
      </c>
      <c r="N715" s="14" t="s">
        <v>1599</v>
      </c>
      <c r="O715" s="18"/>
      <c r="P715" s="18"/>
      <c r="Q715" s="18"/>
      <c r="R715" s="18"/>
      <c r="S715" s="18"/>
      <c r="T715" s="18"/>
      <c r="U715" s="18"/>
      <c r="V715" s="18"/>
      <c r="W715" s="18"/>
      <c r="X715" s="18"/>
      <c r="Y715" s="18"/>
      <c r="Z715" s="18"/>
    </row>
    <row r="716" ht="51.0" customHeight="1">
      <c r="A716" s="14" t="s">
        <v>1600</v>
      </c>
      <c r="B716" s="15">
        <v>45973.33092021991</v>
      </c>
      <c r="C716" s="14" t="s">
        <v>95</v>
      </c>
      <c r="D716" s="14" t="s">
        <v>65</v>
      </c>
      <c r="E716" s="14" t="s">
        <v>66</v>
      </c>
      <c r="F716" s="14" t="s">
        <v>1324</v>
      </c>
      <c r="G716" s="14" t="s">
        <v>86</v>
      </c>
      <c r="H716" s="14" t="s">
        <v>14</v>
      </c>
      <c r="I716" s="16">
        <v>0.007987130930985655</v>
      </c>
      <c r="J716" s="17">
        <v>35.133453181560625</v>
      </c>
      <c r="K716" s="17">
        <v>-80.73429951346212</v>
      </c>
      <c r="L716" s="14" t="s">
        <v>87</v>
      </c>
      <c r="M716" s="14" t="s">
        <v>88</v>
      </c>
      <c r="N716" s="14" t="s">
        <v>1601</v>
      </c>
      <c r="O716" s="18"/>
      <c r="P716" s="18"/>
      <c r="Q716" s="18"/>
      <c r="R716" s="18"/>
      <c r="S716" s="18"/>
      <c r="T716" s="18"/>
      <c r="U716" s="18"/>
      <c r="V716" s="18"/>
      <c r="W716" s="18"/>
      <c r="X716" s="18"/>
      <c r="Y716" s="18"/>
      <c r="Z716" s="18"/>
    </row>
    <row r="717" ht="51.0" customHeight="1">
      <c r="A717" s="14" t="s">
        <v>1602</v>
      </c>
      <c r="B717" s="15">
        <v>45973.330963518514</v>
      </c>
      <c r="C717" s="14" t="s">
        <v>95</v>
      </c>
      <c r="D717" s="14" t="s">
        <v>445</v>
      </c>
      <c r="E717" s="14" t="s">
        <v>446</v>
      </c>
      <c r="F717" s="14" t="s">
        <v>454</v>
      </c>
      <c r="G717" s="14" t="s">
        <v>86</v>
      </c>
      <c r="H717" s="14" t="s">
        <v>14</v>
      </c>
      <c r="I717" s="16">
        <v>0.016308770117543427</v>
      </c>
      <c r="J717" s="17">
        <v>35.133241437368675</v>
      </c>
      <c r="K717" s="17">
        <v>-80.73463608941134</v>
      </c>
      <c r="L717" s="14" t="s">
        <v>87</v>
      </c>
      <c r="M717" s="14" t="s">
        <v>88</v>
      </c>
      <c r="N717" s="14" t="s">
        <v>1603</v>
      </c>
      <c r="O717" s="18"/>
      <c r="P717" s="18"/>
      <c r="Q717" s="18"/>
      <c r="R717" s="18"/>
      <c r="S717" s="18"/>
      <c r="T717" s="18"/>
      <c r="U717" s="18"/>
      <c r="V717" s="18"/>
      <c r="W717" s="18"/>
      <c r="X717" s="18"/>
      <c r="Y717" s="18"/>
      <c r="Z717" s="18"/>
    </row>
    <row r="718" ht="51.0" customHeight="1">
      <c r="A718" s="14" t="s">
        <v>1604</v>
      </c>
      <c r="B718" s="15">
        <v>45973.33124666667</v>
      </c>
      <c r="C718" s="14" t="s">
        <v>82</v>
      </c>
      <c r="D718" s="14" t="s">
        <v>125</v>
      </c>
      <c r="E718" s="14" t="s">
        <v>126</v>
      </c>
      <c r="F718" s="14" t="s">
        <v>127</v>
      </c>
      <c r="G718" s="14" t="s">
        <v>86</v>
      </c>
      <c r="H718" s="14"/>
      <c r="I718" s="16"/>
      <c r="J718" s="17"/>
      <c r="K718" s="17"/>
      <c r="L718" s="14" t="s">
        <v>87</v>
      </c>
      <c r="M718" s="14" t="s">
        <v>88</v>
      </c>
      <c r="N718" s="14" t="s">
        <v>1605</v>
      </c>
      <c r="O718" s="18"/>
      <c r="P718" s="18"/>
      <c r="Q718" s="18"/>
      <c r="R718" s="18"/>
      <c r="S718" s="18"/>
      <c r="T718" s="18"/>
      <c r="U718" s="18"/>
      <c r="V718" s="18"/>
      <c r="W718" s="18"/>
      <c r="X718" s="18"/>
      <c r="Y718" s="18"/>
      <c r="Z718" s="18"/>
    </row>
    <row r="719" ht="51.0" customHeight="1">
      <c r="A719" s="14" t="s">
        <v>1606</v>
      </c>
      <c r="B719" s="15">
        <v>45973.331273958334</v>
      </c>
      <c r="C719" s="14" t="s">
        <v>95</v>
      </c>
      <c r="D719" s="14" t="s">
        <v>139</v>
      </c>
      <c r="E719" s="14" t="s">
        <v>140</v>
      </c>
      <c r="F719" s="14" t="s">
        <v>141</v>
      </c>
      <c r="G719" s="14" t="s">
        <v>86</v>
      </c>
      <c r="H719" s="14" t="s">
        <v>14</v>
      </c>
      <c r="I719" s="16">
        <v>0.024316054701415842</v>
      </c>
      <c r="J719" s="17">
        <v>35.133057318790385</v>
      </c>
      <c r="K719" s="17">
        <v>-80.7344946398783</v>
      </c>
      <c r="L719" s="14" t="s">
        <v>87</v>
      </c>
      <c r="M719" s="14" t="s">
        <v>88</v>
      </c>
      <c r="N719" s="14" t="s">
        <v>1607</v>
      </c>
      <c r="O719" s="18"/>
      <c r="P719" s="18"/>
      <c r="Q719" s="18"/>
      <c r="R719" s="18"/>
      <c r="S719" s="18"/>
      <c r="T719" s="18"/>
      <c r="U719" s="18"/>
      <c r="V719" s="18"/>
      <c r="W719" s="18"/>
      <c r="X719" s="18"/>
      <c r="Y719" s="18"/>
      <c r="Z719" s="18"/>
    </row>
    <row r="720" ht="51.0" customHeight="1">
      <c r="A720" s="14" t="s">
        <v>1608</v>
      </c>
      <c r="B720" s="15">
        <v>45973.331342060184</v>
      </c>
      <c r="C720" s="14" t="s">
        <v>95</v>
      </c>
      <c r="D720" s="14" t="s">
        <v>125</v>
      </c>
      <c r="E720" s="14" t="s">
        <v>126</v>
      </c>
      <c r="F720" s="14" t="s">
        <v>135</v>
      </c>
      <c r="G720" s="14" t="s">
        <v>86</v>
      </c>
      <c r="H720" s="14" t="s">
        <v>14</v>
      </c>
      <c r="I720" s="16">
        <v>0.032182093386779895</v>
      </c>
      <c r="J720" s="17">
        <v>35.1330588158894</v>
      </c>
      <c r="K720" s="17">
        <v>-80.73480902563972</v>
      </c>
      <c r="L720" s="14" t="s">
        <v>87</v>
      </c>
      <c r="M720" s="14" t="s">
        <v>88</v>
      </c>
      <c r="N720" s="14" t="s">
        <v>1609</v>
      </c>
      <c r="O720" s="18"/>
      <c r="P720" s="18"/>
      <c r="Q720" s="18"/>
      <c r="R720" s="18"/>
      <c r="S720" s="18"/>
      <c r="T720" s="18"/>
      <c r="U720" s="18"/>
      <c r="V720" s="18"/>
      <c r="W720" s="18"/>
      <c r="X720" s="18"/>
      <c r="Y720" s="18"/>
      <c r="Z720" s="18"/>
    </row>
    <row r="721" ht="51.0" customHeight="1">
      <c r="A721" s="14" t="s">
        <v>1610</v>
      </c>
      <c r="B721" s="15">
        <v>45973.331591608796</v>
      </c>
      <c r="C721" s="14" t="s">
        <v>95</v>
      </c>
      <c r="D721" s="14" t="s">
        <v>461</v>
      </c>
      <c r="E721" s="14" t="s">
        <v>462</v>
      </c>
      <c r="F721" s="14" t="s">
        <v>463</v>
      </c>
      <c r="G721" s="14" t="s">
        <v>86</v>
      </c>
      <c r="H721" s="14" t="s">
        <v>14</v>
      </c>
      <c r="I721" s="16">
        <v>0.02395778178161903</v>
      </c>
      <c r="J721" s="17">
        <v>35.13311781796059</v>
      </c>
      <c r="K721" s="17">
        <v>-80.73466559530888</v>
      </c>
      <c r="L721" s="14" t="s">
        <v>87</v>
      </c>
      <c r="M721" s="14" t="s">
        <v>88</v>
      </c>
      <c r="N721" s="14" t="s">
        <v>1611</v>
      </c>
      <c r="O721" s="18"/>
      <c r="P721" s="18"/>
      <c r="Q721" s="18"/>
      <c r="R721" s="18"/>
      <c r="S721" s="18"/>
      <c r="T721" s="18"/>
      <c r="U721" s="18"/>
      <c r="V721" s="18"/>
      <c r="W721" s="18"/>
      <c r="X721" s="18"/>
      <c r="Y721" s="18"/>
      <c r="Z721" s="18"/>
    </row>
    <row r="722" ht="51.0" customHeight="1">
      <c r="A722" s="14" t="s">
        <v>1612</v>
      </c>
      <c r="B722" s="15">
        <v>45973.332191203706</v>
      </c>
      <c r="C722" s="14" t="s">
        <v>95</v>
      </c>
      <c r="D722" s="14" t="s">
        <v>114</v>
      </c>
      <c r="E722" s="14" t="s">
        <v>115</v>
      </c>
      <c r="F722" s="14" t="s">
        <v>149</v>
      </c>
      <c r="G722" s="14" t="s">
        <v>117</v>
      </c>
      <c r="H722" s="14" t="s">
        <v>14</v>
      </c>
      <c r="I722" s="16">
        <v>0.016160430352477495</v>
      </c>
      <c r="J722" s="17">
        <v>35.1334538</v>
      </c>
      <c r="K722" s="17">
        <v>-80.7347077</v>
      </c>
      <c r="L722" s="14" t="s">
        <v>87</v>
      </c>
      <c r="M722" s="14" t="s">
        <v>88</v>
      </c>
      <c r="N722" s="14" t="s">
        <v>1613</v>
      </c>
      <c r="O722" s="18"/>
      <c r="P722" s="18"/>
      <c r="Q722" s="18"/>
      <c r="R722" s="18"/>
      <c r="S722" s="18"/>
      <c r="T722" s="18"/>
      <c r="U722" s="18"/>
      <c r="V722" s="18"/>
      <c r="W722" s="18"/>
      <c r="X722" s="18"/>
      <c r="Y722" s="18"/>
      <c r="Z722" s="18"/>
    </row>
    <row r="723" ht="51.0" customHeight="1">
      <c r="A723" s="14" t="s">
        <v>1614</v>
      </c>
      <c r="B723" s="15">
        <v>45973.332684270834</v>
      </c>
      <c r="C723" s="14" t="s">
        <v>95</v>
      </c>
      <c r="D723" s="14" t="s">
        <v>836</v>
      </c>
      <c r="E723" s="14" t="s">
        <v>837</v>
      </c>
      <c r="F723" s="14" t="s">
        <v>844</v>
      </c>
      <c r="G723" s="14" t="s">
        <v>86</v>
      </c>
      <c r="H723" s="14" t="s">
        <v>14</v>
      </c>
      <c r="I723" s="16">
        <v>0.002487762621464326</v>
      </c>
      <c r="J723" s="17">
        <v>35.133401283497435</v>
      </c>
      <c r="K723" s="17">
        <v>-80.73447179124304</v>
      </c>
      <c r="L723" s="14" t="s">
        <v>87</v>
      </c>
      <c r="M723" s="14" t="s">
        <v>88</v>
      </c>
      <c r="N723" s="14" t="s">
        <v>1615</v>
      </c>
      <c r="O723" s="18"/>
      <c r="P723" s="18"/>
      <c r="Q723" s="18"/>
      <c r="R723" s="18"/>
      <c r="S723" s="18"/>
      <c r="T723" s="18"/>
      <c r="U723" s="18"/>
      <c r="V723" s="18"/>
      <c r="W723" s="18"/>
      <c r="X723" s="18"/>
      <c r="Y723" s="18"/>
      <c r="Z723" s="18"/>
    </row>
    <row r="724" ht="51.0" customHeight="1">
      <c r="A724" s="14" t="s">
        <v>1616</v>
      </c>
      <c r="B724" s="15">
        <v>45973.33350517361</v>
      </c>
      <c r="C724" s="14" t="s">
        <v>82</v>
      </c>
      <c r="D724" s="14" t="s">
        <v>155</v>
      </c>
      <c r="E724" s="14" t="s">
        <v>156</v>
      </c>
      <c r="F724" s="14" t="s">
        <v>157</v>
      </c>
      <c r="G724" s="14" t="s">
        <v>86</v>
      </c>
      <c r="H724" s="14"/>
      <c r="I724" s="16"/>
      <c r="J724" s="17"/>
      <c r="K724" s="17"/>
      <c r="L724" s="14" t="s">
        <v>87</v>
      </c>
      <c r="M724" s="14" t="s">
        <v>88</v>
      </c>
      <c r="N724" s="14" t="s">
        <v>1617</v>
      </c>
      <c r="O724" s="18"/>
      <c r="P724" s="18"/>
      <c r="Q724" s="18"/>
      <c r="R724" s="18"/>
      <c r="S724" s="18"/>
      <c r="T724" s="18"/>
      <c r="U724" s="18"/>
      <c r="V724" s="18"/>
      <c r="W724" s="18"/>
      <c r="X724" s="18"/>
      <c r="Y724" s="18"/>
      <c r="Z724" s="18"/>
    </row>
    <row r="725" ht="51.0" customHeight="1">
      <c r="A725" s="14" t="s">
        <v>1618</v>
      </c>
      <c r="B725" s="15">
        <v>45973.33361601851</v>
      </c>
      <c r="C725" s="14" t="s">
        <v>95</v>
      </c>
      <c r="D725" s="14" t="s">
        <v>155</v>
      </c>
      <c r="E725" s="14" t="s">
        <v>156</v>
      </c>
      <c r="F725" s="14" t="s">
        <v>160</v>
      </c>
      <c r="G725" s="14" t="s">
        <v>86</v>
      </c>
      <c r="H725" s="14" t="s">
        <v>14</v>
      </c>
      <c r="I725" s="16">
        <v>0.014727730441896382</v>
      </c>
      <c r="J725" s="17">
        <v>35.13322666549069</v>
      </c>
      <c r="K725" s="17">
        <v>-80.73457076449863</v>
      </c>
      <c r="L725" s="14" t="s">
        <v>87</v>
      </c>
      <c r="M725" s="14" t="s">
        <v>88</v>
      </c>
      <c r="N725" s="14" t="s">
        <v>1619</v>
      </c>
      <c r="O725" s="18"/>
      <c r="P725" s="18"/>
      <c r="Q725" s="18"/>
      <c r="R725" s="18"/>
      <c r="S725" s="18"/>
      <c r="T725" s="18"/>
      <c r="U725" s="18"/>
      <c r="V725" s="18"/>
      <c r="W725" s="18"/>
      <c r="X725" s="18"/>
      <c r="Y725" s="18"/>
      <c r="Z725" s="18"/>
    </row>
    <row r="726" ht="51.0" customHeight="1">
      <c r="A726" s="14" t="s">
        <v>1620</v>
      </c>
      <c r="B726" s="15">
        <v>45973.3353090625</v>
      </c>
      <c r="C726" s="14" t="s">
        <v>95</v>
      </c>
      <c r="D726" s="14" t="s">
        <v>170</v>
      </c>
      <c r="E726" s="14" t="s">
        <v>171</v>
      </c>
      <c r="F726" s="14" t="s">
        <v>175</v>
      </c>
      <c r="G726" s="14" t="s">
        <v>117</v>
      </c>
      <c r="H726" s="14" t="s">
        <v>14</v>
      </c>
      <c r="I726" s="16">
        <v>0.012889968297506566</v>
      </c>
      <c r="J726" s="17">
        <v>35.133262</v>
      </c>
      <c r="K726" s="17">
        <v>-80.7345745</v>
      </c>
      <c r="L726" s="14" t="s">
        <v>87</v>
      </c>
      <c r="M726" s="14" t="s">
        <v>88</v>
      </c>
      <c r="N726" s="14" t="s">
        <v>1621</v>
      </c>
      <c r="O726" s="18"/>
      <c r="P726" s="18"/>
      <c r="Q726" s="18"/>
      <c r="R726" s="18"/>
      <c r="S726" s="18"/>
      <c r="T726" s="18"/>
      <c r="U726" s="18"/>
      <c r="V726" s="18"/>
      <c r="W726" s="18"/>
      <c r="X726" s="18"/>
      <c r="Y726" s="18"/>
      <c r="Z726" s="18"/>
    </row>
    <row r="727" ht="51.0" customHeight="1">
      <c r="A727" s="14" t="s">
        <v>1622</v>
      </c>
      <c r="B727" s="15">
        <v>45973.33677142361</v>
      </c>
      <c r="C727" s="14" t="s">
        <v>95</v>
      </c>
      <c r="D727" s="14" t="s">
        <v>58</v>
      </c>
      <c r="E727" s="14" t="s">
        <v>1276</v>
      </c>
      <c r="F727" s="14" t="s">
        <v>1304</v>
      </c>
      <c r="G727" s="14" t="s">
        <v>86</v>
      </c>
      <c r="H727" s="14" t="s">
        <v>14</v>
      </c>
      <c r="I727" s="16">
        <v>0.017719176780161897</v>
      </c>
      <c r="J727" s="17">
        <v>35.13323762393808</v>
      </c>
      <c r="K727" s="17">
        <v>-80.73466558216285</v>
      </c>
      <c r="L727" s="14" t="s">
        <v>87</v>
      </c>
      <c r="M727" s="14" t="s">
        <v>88</v>
      </c>
      <c r="N727" s="14" t="s">
        <v>1623</v>
      </c>
      <c r="O727" s="18"/>
      <c r="P727" s="18"/>
      <c r="Q727" s="18"/>
      <c r="R727" s="18"/>
      <c r="S727" s="18"/>
      <c r="T727" s="18"/>
      <c r="U727" s="18"/>
      <c r="V727" s="18"/>
      <c r="W727" s="18"/>
      <c r="X727" s="18"/>
      <c r="Y727" s="18"/>
      <c r="Z727" s="18"/>
    </row>
    <row r="728" ht="51.0" customHeight="1">
      <c r="A728" s="14" t="s">
        <v>1624</v>
      </c>
      <c r="B728" s="15">
        <v>45973.50014866898</v>
      </c>
      <c r="C728" s="14" t="s">
        <v>82</v>
      </c>
      <c r="D728" s="14" t="s">
        <v>83</v>
      </c>
      <c r="E728" s="14" t="s">
        <v>84</v>
      </c>
      <c r="F728" s="14" t="s">
        <v>85</v>
      </c>
      <c r="G728" s="14" t="s">
        <v>86</v>
      </c>
      <c r="H728" s="14"/>
      <c r="I728" s="16"/>
      <c r="J728" s="17"/>
      <c r="K728" s="17"/>
      <c r="L728" s="14" t="s">
        <v>87</v>
      </c>
      <c r="M728" s="14" t="s">
        <v>88</v>
      </c>
      <c r="N728" s="14" t="s">
        <v>1625</v>
      </c>
      <c r="O728" s="18"/>
      <c r="P728" s="18"/>
      <c r="Q728" s="18"/>
      <c r="R728" s="18"/>
      <c r="S728" s="18"/>
      <c r="T728" s="18"/>
      <c r="U728" s="18"/>
      <c r="V728" s="18"/>
      <c r="W728" s="18"/>
      <c r="X728" s="18"/>
      <c r="Y728" s="18"/>
      <c r="Z728" s="18"/>
    </row>
    <row r="729" ht="51.0" customHeight="1">
      <c r="A729" s="14" t="s">
        <v>1626</v>
      </c>
      <c r="B729" s="15">
        <v>45973.500175567126</v>
      </c>
      <c r="C729" s="14" t="s">
        <v>95</v>
      </c>
      <c r="D729" s="14" t="s">
        <v>445</v>
      </c>
      <c r="E729" s="14" t="s">
        <v>446</v>
      </c>
      <c r="F729" s="14" t="s">
        <v>454</v>
      </c>
      <c r="G729" s="14" t="s">
        <v>86</v>
      </c>
      <c r="H729" s="14" t="s">
        <v>14</v>
      </c>
      <c r="I729" s="16">
        <v>0.004619780200285582</v>
      </c>
      <c r="J729" s="17">
        <v>35.133413123852755</v>
      </c>
      <c r="K729" s="17">
        <v>-80.73434684857911</v>
      </c>
      <c r="L729" s="14" t="s">
        <v>87</v>
      </c>
      <c r="M729" s="14" t="s">
        <v>88</v>
      </c>
      <c r="N729" s="14" t="s">
        <v>1627</v>
      </c>
      <c r="O729" s="18"/>
      <c r="P729" s="18"/>
      <c r="Q729" s="18"/>
      <c r="R729" s="18"/>
      <c r="S729" s="18"/>
      <c r="T729" s="18"/>
      <c r="U729" s="18"/>
      <c r="V729" s="18"/>
      <c r="W729" s="18"/>
      <c r="X729" s="18"/>
      <c r="Y729" s="18"/>
      <c r="Z729" s="18"/>
    </row>
    <row r="730" ht="51.0" customHeight="1">
      <c r="A730" s="14" t="s">
        <v>1628</v>
      </c>
      <c r="B730" s="15">
        <v>45973.50027653935</v>
      </c>
      <c r="C730" s="14" t="s">
        <v>95</v>
      </c>
      <c r="D730" s="14" t="s">
        <v>83</v>
      </c>
      <c r="E730" s="14" t="s">
        <v>84</v>
      </c>
      <c r="F730" s="14" t="s">
        <v>96</v>
      </c>
      <c r="G730" s="14" t="s">
        <v>86</v>
      </c>
      <c r="H730" s="14" t="s">
        <v>14</v>
      </c>
      <c r="I730" s="16">
        <v>0.012189549675442732</v>
      </c>
      <c r="J730" s="17">
        <v>35.133457465273196</v>
      </c>
      <c r="K730" s="17">
        <v>-80.73422203913736</v>
      </c>
      <c r="L730" s="14" t="s">
        <v>87</v>
      </c>
      <c r="M730" s="14" t="s">
        <v>88</v>
      </c>
      <c r="N730" s="14" t="s">
        <v>1629</v>
      </c>
      <c r="O730" s="18"/>
      <c r="P730" s="18"/>
      <c r="Q730" s="18"/>
      <c r="R730" s="18"/>
      <c r="S730" s="18"/>
      <c r="T730" s="18"/>
      <c r="U730" s="18"/>
      <c r="V730" s="18"/>
      <c r="W730" s="18"/>
      <c r="X730" s="18"/>
      <c r="Y730" s="18"/>
      <c r="Z730" s="18"/>
    </row>
    <row r="731" ht="51.0" customHeight="1">
      <c r="A731" s="14" t="s">
        <v>1630</v>
      </c>
      <c r="B731" s="15">
        <v>45973.500290393524</v>
      </c>
      <c r="C731" s="14" t="s">
        <v>95</v>
      </c>
      <c r="D731" s="14" t="s">
        <v>198</v>
      </c>
      <c r="E731" s="14" t="s">
        <v>199</v>
      </c>
      <c r="F731" s="14" t="s">
        <v>203</v>
      </c>
      <c r="G731" s="14" t="s">
        <v>117</v>
      </c>
      <c r="H731" s="14" t="s">
        <v>14</v>
      </c>
      <c r="I731" s="16">
        <v>0.011405653389279794</v>
      </c>
      <c r="J731" s="17">
        <v>35.1334218</v>
      </c>
      <c r="K731" s="17">
        <v>-80.7346288</v>
      </c>
      <c r="L731" s="14" t="s">
        <v>87</v>
      </c>
      <c r="M731" s="14" t="s">
        <v>88</v>
      </c>
      <c r="N731" s="14" t="s">
        <v>1631</v>
      </c>
      <c r="O731" s="18"/>
      <c r="P731" s="18"/>
      <c r="Q731" s="18"/>
      <c r="R731" s="18"/>
      <c r="S731" s="18"/>
      <c r="T731" s="18"/>
      <c r="U731" s="18"/>
      <c r="V731" s="18"/>
      <c r="W731" s="18"/>
      <c r="X731" s="18"/>
      <c r="Y731" s="18"/>
      <c r="Z731" s="18"/>
    </row>
    <row r="732" ht="51.0" customHeight="1">
      <c r="A732" s="14" t="s">
        <v>1632</v>
      </c>
      <c r="B732" s="15">
        <v>45973.50075784722</v>
      </c>
      <c r="C732" s="14" t="s">
        <v>95</v>
      </c>
      <c r="D732" s="14" t="s">
        <v>65</v>
      </c>
      <c r="E732" s="14" t="s">
        <v>66</v>
      </c>
      <c r="F732" s="14" t="s">
        <v>1324</v>
      </c>
      <c r="G732" s="14" t="s">
        <v>86</v>
      </c>
      <c r="H732" s="14" t="s">
        <v>14</v>
      </c>
      <c r="I732" s="16">
        <v>0.008263747661635774</v>
      </c>
      <c r="J732" s="17">
        <v>35.133344709865035</v>
      </c>
      <c r="K732" s="17">
        <v>-80.73430169548277</v>
      </c>
      <c r="L732" s="14" t="s">
        <v>87</v>
      </c>
      <c r="M732" s="14" t="s">
        <v>88</v>
      </c>
      <c r="N732" s="14" t="s">
        <v>1633</v>
      </c>
      <c r="O732" s="18"/>
      <c r="P732" s="18"/>
      <c r="Q732" s="18"/>
      <c r="R732" s="18"/>
      <c r="S732" s="18"/>
      <c r="T732" s="18"/>
      <c r="U732" s="18"/>
      <c r="V732" s="18"/>
      <c r="W732" s="18"/>
      <c r="X732" s="18"/>
      <c r="Y732" s="18"/>
      <c r="Z732" s="18"/>
    </row>
    <row r="733" ht="51.0" customHeight="1">
      <c r="A733" s="14" t="s">
        <v>1634</v>
      </c>
      <c r="B733" s="15">
        <v>45973.5008605787</v>
      </c>
      <c r="C733" s="14" t="s">
        <v>82</v>
      </c>
      <c r="D733" s="14" t="s">
        <v>47</v>
      </c>
      <c r="E733" s="14" t="s">
        <v>998</v>
      </c>
      <c r="F733" s="14" t="s">
        <v>1006</v>
      </c>
      <c r="G733" s="14" t="s">
        <v>86</v>
      </c>
      <c r="H733" s="14"/>
      <c r="I733" s="16"/>
      <c r="J733" s="17"/>
      <c r="K733" s="17"/>
      <c r="L733" s="14" t="s">
        <v>87</v>
      </c>
      <c r="M733" s="14" t="s">
        <v>88</v>
      </c>
      <c r="N733" s="14" t="s">
        <v>1635</v>
      </c>
      <c r="O733" s="18"/>
      <c r="P733" s="18"/>
      <c r="Q733" s="18"/>
      <c r="R733" s="18"/>
      <c r="S733" s="18"/>
      <c r="T733" s="18"/>
      <c r="U733" s="18"/>
      <c r="V733" s="18"/>
      <c r="W733" s="18"/>
      <c r="X733" s="18"/>
      <c r="Y733" s="18"/>
      <c r="Z733" s="18"/>
    </row>
    <row r="734" ht="51.0" customHeight="1">
      <c r="A734" s="14" t="s">
        <v>1636</v>
      </c>
      <c r="B734" s="15">
        <v>45973.50086163194</v>
      </c>
      <c r="C734" s="14" t="s">
        <v>82</v>
      </c>
      <c r="D734" s="14" t="s">
        <v>155</v>
      </c>
      <c r="E734" s="14" t="s">
        <v>156</v>
      </c>
      <c r="F734" s="14" t="s">
        <v>157</v>
      </c>
      <c r="G734" s="14" t="s">
        <v>86</v>
      </c>
      <c r="H734" s="14"/>
      <c r="I734" s="16"/>
      <c r="J734" s="17"/>
      <c r="K734" s="17"/>
      <c r="L734" s="14" t="s">
        <v>87</v>
      </c>
      <c r="M734" s="14" t="s">
        <v>88</v>
      </c>
      <c r="N734" s="14" t="s">
        <v>1637</v>
      </c>
      <c r="O734" s="18"/>
      <c r="P734" s="18"/>
      <c r="Q734" s="18"/>
      <c r="R734" s="18"/>
      <c r="S734" s="18"/>
      <c r="T734" s="18"/>
      <c r="U734" s="18"/>
      <c r="V734" s="18"/>
      <c r="W734" s="18"/>
      <c r="X734" s="18"/>
      <c r="Y734" s="18"/>
      <c r="Z734" s="18"/>
    </row>
    <row r="735" ht="51.0" customHeight="1">
      <c r="A735" s="14" t="s">
        <v>1638</v>
      </c>
      <c r="B735" s="15">
        <v>45973.500990706016</v>
      </c>
      <c r="C735" s="14" t="s">
        <v>95</v>
      </c>
      <c r="D735" s="14" t="s">
        <v>291</v>
      </c>
      <c r="E735" s="14" t="s">
        <v>292</v>
      </c>
      <c r="F735" s="14" t="s">
        <v>315</v>
      </c>
      <c r="G735" s="14" t="s">
        <v>86</v>
      </c>
      <c r="H735" s="14" t="s">
        <v>14</v>
      </c>
      <c r="I735" s="16">
        <v>0.0045409178543221835</v>
      </c>
      <c r="J735" s="17">
        <v>35.13334493476072</v>
      </c>
      <c r="K735" s="17">
        <v>-80.7344606135758</v>
      </c>
      <c r="L735" s="14" t="s">
        <v>87</v>
      </c>
      <c r="M735" s="14" t="s">
        <v>88</v>
      </c>
      <c r="N735" s="14" t="s">
        <v>1639</v>
      </c>
      <c r="O735" s="18"/>
      <c r="P735" s="18"/>
      <c r="Q735" s="18"/>
      <c r="R735" s="18"/>
      <c r="S735" s="18"/>
      <c r="T735" s="18"/>
      <c r="U735" s="18"/>
      <c r="V735" s="18"/>
      <c r="W735" s="18"/>
      <c r="X735" s="18"/>
      <c r="Y735" s="18"/>
      <c r="Z735" s="18"/>
    </row>
    <row r="736" ht="51.0" customHeight="1">
      <c r="A736" s="14" t="s">
        <v>1640</v>
      </c>
      <c r="B736" s="15">
        <v>45973.50109517361</v>
      </c>
      <c r="C736" s="14" t="s">
        <v>95</v>
      </c>
      <c r="D736" s="14" t="s">
        <v>155</v>
      </c>
      <c r="E736" s="14" t="s">
        <v>156</v>
      </c>
      <c r="F736" s="14" t="s">
        <v>160</v>
      </c>
      <c r="G736" s="14" t="s">
        <v>86</v>
      </c>
      <c r="H736" s="14" t="s">
        <v>14</v>
      </c>
      <c r="I736" s="16">
        <v>0.009640487466377893</v>
      </c>
      <c r="J736" s="17">
        <v>35.13326678498697</v>
      </c>
      <c r="K736" s="17">
        <v>-80.73445134104207</v>
      </c>
      <c r="L736" s="14" t="s">
        <v>87</v>
      </c>
      <c r="M736" s="14" t="s">
        <v>88</v>
      </c>
      <c r="N736" s="14" t="s">
        <v>1641</v>
      </c>
      <c r="O736" s="18"/>
      <c r="P736" s="18"/>
      <c r="Q736" s="18"/>
      <c r="R736" s="18"/>
      <c r="S736" s="18"/>
      <c r="T736" s="18"/>
      <c r="U736" s="18"/>
      <c r="V736" s="18"/>
      <c r="W736" s="18"/>
      <c r="X736" s="18"/>
      <c r="Y736" s="18"/>
      <c r="Z736" s="18"/>
    </row>
    <row r="737" ht="51.0" customHeight="1">
      <c r="A737" s="14" t="s">
        <v>1642</v>
      </c>
      <c r="B737" s="15">
        <v>45973.501279143515</v>
      </c>
      <c r="C737" s="14" t="s">
        <v>95</v>
      </c>
      <c r="D737" s="14" t="s">
        <v>47</v>
      </c>
      <c r="E737" s="14" t="s">
        <v>998</v>
      </c>
      <c r="F737" s="14" t="s">
        <v>1009</v>
      </c>
      <c r="G737" s="14" t="s">
        <v>86</v>
      </c>
      <c r="H737" s="14" t="s">
        <v>14</v>
      </c>
      <c r="I737" s="16">
        <v>0.013775783131414816</v>
      </c>
      <c r="J737" s="17">
        <v>35.13325790037242</v>
      </c>
      <c r="K737" s="17">
        <v>-80.73459256573693</v>
      </c>
      <c r="L737" s="14" t="s">
        <v>87</v>
      </c>
      <c r="M737" s="14" t="s">
        <v>88</v>
      </c>
      <c r="N737" s="14" t="s">
        <v>1643</v>
      </c>
      <c r="O737" s="18"/>
      <c r="P737" s="18"/>
      <c r="Q737" s="18"/>
      <c r="R737" s="18"/>
      <c r="S737" s="18"/>
      <c r="T737" s="18"/>
      <c r="U737" s="18"/>
      <c r="V737" s="18"/>
      <c r="W737" s="18"/>
      <c r="X737" s="18"/>
      <c r="Y737" s="18"/>
      <c r="Z737" s="18"/>
    </row>
    <row r="738" ht="51.0" customHeight="1">
      <c r="A738" s="14" t="s">
        <v>1644</v>
      </c>
      <c r="B738" s="15">
        <v>45973.50266383102</v>
      </c>
      <c r="C738" s="14" t="s">
        <v>95</v>
      </c>
      <c r="D738" s="14" t="s">
        <v>58</v>
      </c>
      <c r="E738" s="14" t="s">
        <v>1276</v>
      </c>
      <c r="F738" s="14" t="s">
        <v>1304</v>
      </c>
      <c r="G738" s="14" t="s">
        <v>86</v>
      </c>
      <c r="H738" s="14" t="s">
        <v>14</v>
      </c>
      <c r="I738" s="16">
        <v>0.0389391962496437</v>
      </c>
      <c r="J738" s="17">
        <v>35.13332253249171</v>
      </c>
      <c r="K738" s="17">
        <v>-80.73510969620877</v>
      </c>
      <c r="L738" s="14" t="s">
        <v>87</v>
      </c>
      <c r="M738" s="14" t="s">
        <v>88</v>
      </c>
      <c r="N738" s="14" t="s">
        <v>1645</v>
      </c>
      <c r="O738" s="18"/>
      <c r="P738" s="18"/>
      <c r="Q738" s="18"/>
      <c r="R738" s="18"/>
      <c r="S738" s="18"/>
      <c r="T738" s="18"/>
      <c r="U738" s="18"/>
      <c r="V738" s="18"/>
      <c r="W738" s="18"/>
      <c r="X738" s="18"/>
      <c r="Y738" s="18"/>
      <c r="Z738" s="18"/>
    </row>
    <row r="739" ht="51.0" customHeight="1">
      <c r="A739" s="14" t="s">
        <v>1646</v>
      </c>
      <c r="B739" s="15">
        <v>45973.518564074075</v>
      </c>
      <c r="C739" s="14" t="s">
        <v>82</v>
      </c>
      <c r="D739" s="14" t="s">
        <v>83</v>
      </c>
      <c r="E739" s="14" t="s">
        <v>84</v>
      </c>
      <c r="F739" s="14" t="s">
        <v>85</v>
      </c>
      <c r="G739" s="14" t="s">
        <v>86</v>
      </c>
      <c r="H739" s="14"/>
      <c r="I739" s="16"/>
      <c r="J739" s="17"/>
      <c r="K739" s="17"/>
      <c r="L739" s="14" t="s">
        <v>87</v>
      </c>
      <c r="M739" s="14" t="s">
        <v>88</v>
      </c>
      <c r="N739" s="14" t="s">
        <v>1647</v>
      </c>
      <c r="O739" s="18"/>
      <c r="P739" s="18"/>
      <c r="Q739" s="18"/>
      <c r="R739" s="18"/>
      <c r="S739" s="18"/>
      <c r="T739" s="18"/>
      <c r="U739" s="18"/>
      <c r="V739" s="18"/>
      <c r="W739" s="18"/>
      <c r="X739" s="18"/>
      <c r="Y739" s="18"/>
      <c r="Z739" s="18"/>
    </row>
    <row r="740" ht="51.0" customHeight="1">
      <c r="A740" s="14" t="s">
        <v>1648</v>
      </c>
      <c r="B740" s="15">
        <v>45973.52001349537</v>
      </c>
      <c r="C740" s="14" t="s">
        <v>82</v>
      </c>
      <c r="D740" s="14" t="s">
        <v>155</v>
      </c>
      <c r="E740" s="14" t="s">
        <v>156</v>
      </c>
      <c r="F740" s="14" t="s">
        <v>157</v>
      </c>
      <c r="G740" s="14" t="s">
        <v>86</v>
      </c>
      <c r="H740" s="14"/>
      <c r="I740" s="16"/>
      <c r="J740" s="17"/>
      <c r="K740" s="17"/>
      <c r="L740" s="14" t="s">
        <v>87</v>
      </c>
      <c r="M740" s="14" t="s">
        <v>88</v>
      </c>
      <c r="N740" s="14" t="s">
        <v>1649</v>
      </c>
      <c r="O740" s="18"/>
      <c r="P740" s="18"/>
      <c r="Q740" s="18"/>
      <c r="R740" s="18"/>
      <c r="S740" s="18"/>
      <c r="T740" s="18"/>
      <c r="U740" s="18"/>
      <c r="V740" s="18"/>
      <c r="W740" s="18"/>
      <c r="X740" s="18"/>
      <c r="Y740" s="18"/>
      <c r="Z740" s="18"/>
    </row>
    <row r="741" ht="51.0" customHeight="1">
      <c r="A741" s="14" t="s">
        <v>1650</v>
      </c>
      <c r="B741" s="15">
        <v>45973.52025851852</v>
      </c>
      <c r="C741" s="14" t="s">
        <v>95</v>
      </c>
      <c r="D741" s="14" t="s">
        <v>155</v>
      </c>
      <c r="E741" s="14" t="s">
        <v>156</v>
      </c>
      <c r="F741" s="14" t="s">
        <v>160</v>
      </c>
      <c r="G741" s="14" t="s">
        <v>86</v>
      </c>
      <c r="H741" s="14" t="s">
        <v>14</v>
      </c>
      <c r="I741" s="16">
        <v>0.009640487466377893</v>
      </c>
      <c r="J741" s="17">
        <v>35.13326678498697</v>
      </c>
      <c r="K741" s="17">
        <v>-80.73445134104207</v>
      </c>
      <c r="L741" s="14" t="s">
        <v>87</v>
      </c>
      <c r="M741" s="14" t="s">
        <v>88</v>
      </c>
      <c r="N741" s="14" t="s">
        <v>1651</v>
      </c>
      <c r="O741" s="18"/>
      <c r="P741" s="18"/>
      <c r="Q741" s="18"/>
      <c r="R741" s="18"/>
      <c r="S741" s="18"/>
      <c r="T741" s="18"/>
      <c r="U741" s="18"/>
      <c r="V741" s="18"/>
      <c r="W741" s="18"/>
      <c r="X741" s="18"/>
      <c r="Y741" s="18"/>
      <c r="Z741" s="18"/>
    </row>
    <row r="742" ht="51.0" customHeight="1">
      <c r="A742" s="14" t="s">
        <v>1652</v>
      </c>
      <c r="B742" s="15">
        <v>45973.52056631944</v>
      </c>
      <c r="C742" s="14" t="s">
        <v>95</v>
      </c>
      <c r="D742" s="14" t="s">
        <v>198</v>
      </c>
      <c r="E742" s="14" t="s">
        <v>199</v>
      </c>
      <c r="F742" s="14" t="s">
        <v>203</v>
      </c>
      <c r="G742" s="14" t="s">
        <v>117</v>
      </c>
      <c r="H742" s="14" t="s">
        <v>14</v>
      </c>
      <c r="I742" s="16">
        <v>0.011438201930000884</v>
      </c>
      <c r="J742" s="17">
        <v>35.1334208</v>
      </c>
      <c r="K742" s="17">
        <v>-80.7346295</v>
      </c>
      <c r="L742" s="14" t="s">
        <v>87</v>
      </c>
      <c r="M742" s="14" t="s">
        <v>88</v>
      </c>
      <c r="N742" s="14" t="s">
        <v>1653</v>
      </c>
      <c r="O742" s="18"/>
      <c r="P742" s="18"/>
      <c r="Q742" s="18"/>
      <c r="R742" s="18"/>
      <c r="S742" s="18"/>
      <c r="T742" s="18"/>
      <c r="U742" s="18"/>
      <c r="V742" s="18"/>
      <c r="W742" s="18"/>
      <c r="X742" s="18"/>
      <c r="Y742" s="18"/>
      <c r="Z742" s="18"/>
    </row>
    <row r="743" ht="51.0" customHeight="1">
      <c r="A743" s="14" t="s">
        <v>1654</v>
      </c>
      <c r="B743" s="15">
        <v>45973.52080842592</v>
      </c>
      <c r="C743" s="14" t="s">
        <v>95</v>
      </c>
      <c r="D743" s="14" t="s">
        <v>445</v>
      </c>
      <c r="E743" s="14" t="s">
        <v>446</v>
      </c>
      <c r="F743" s="14" t="s">
        <v>454</v>
      </c>
      <c r="G743" s="14" t="s">
        <v>86</v>
      </c>
      <c r="H743" s="14" t="s">
        <v>14</v>
      </c>
      <c r="I743" s="16">
        <v>0.024992097543319575</v>
      </c>
      <c r="J743" s="17">
        <v>35.13314418159028</v>
      </c>
      <c r="K743" s="17">
        <v>-80.734734446233</v>
      </c>
      <c r="L743" s="14" t="s">
        <v>87</v>
      </c>
      <c r="M743" s="14" t="s">
        <v>88</v>
      </c>
      <c r="N743" s="14" t="s">
        <v>1655</v>
      </c>
      <c r="O743" s="18"/>
      <c r="P743" s="18"/>
      <c r="Q743" s="18"/>
      <c r="R743" s="18"/>
      <c r="S743" s="18"/>
      <c r="T743" s="18"/>
      <c r="U743" s="18"/>
      <c r="V743" s="18"/>
      <c r="W743" s="18"/>
      <c r="X743" s="18"/>
      <c r="Y743" s="18"/>
      <c r="Z743" s="18"/>
    </row>
    <row r="744" ht="51.0" customHeight="1">
      <c r="A744" s="14" t="s">
        <v>1656</v>
      </c>
      <c r="B744" s="15">
        <v>45973.52081855324</v>
      </c>
      <c r="C744" s="14" t="s">
        <v>95</v>
      </c>
      <c r="D744" s="14" t="s">
        <v>291</v>
      </c>
      <c r="E744" s="14" t="s">
        <v>292</v>
      </c>
      <c r="F744" s="14" t="s">
        <v>315</v>
      </c>
      <c r="G744" s="14" t="s">
        <v>86</v>
      </c>
      <c r="H744" s="14" t="s">
        <v>14</v>
      </c>
      <c r="I744" s="16">
        <v>0.013414482726034493</v>
      </c>
      <c r="J744" s="17">
        <v>35.13338158014915</v>
      </c>
      <c r="K744" s="17">
        <v>-80.73466366507583</v>
      </c>
      <c r="L744" s="14" t="s">
        <v>87</v>
      </c>
      <c r="M744" s="14" t="s">
        <v>88</v>
      </c>
      <c r="N744" s="14" t="s">
        <v>1657</v>
      </c>
      <c r="O744" s="18"/>
      <c r="P744" s="18"/>
      <c r="Q744" s="18"/>
      <c r="R744" s="18"/>
      <c r="S744" s="18"/>
      <c r="T744" s="18"/>
      <c r="U744" s="18"/>
      <c r="V744" s="18"/>
      <c r="W744" s="18"/>
      <c r="X744" s="18"/>
      <c r="Y744" s="18"/>
      <c r="Z744" s="18"/>
    </row>
    <row r="745" ht="51.0" customHeight="1">
      <c r="A745" s="14" t="s">
        <v>1658</v>
      </c>
      <c r="B745" s="15">
        <v>45973.52092603009</v>
      </c>
      <c r="C745" s="14" t="s">
        <v>82</v>
      </c>
      <c r="D745" s="14" t="s">
        <v>83</v>
      </c>
      <c r="E745" s="14" t="s">
        <v>84</v>
      </c>
      <c r="F745" s="14" t="s">
        <v>85</v>
      </c>
      <c r="G745" s="14" t="s">
        <v>86</v>
      </c>
      <c r="H745" s="14"/>
      <c r="I745" s="16"/>
      <c r="J745" s="17"/>
      <c r="K745" s="17"/>
      <c r="L745" s="14" t="s">
        <v>87</v>
      </c>
      <c r="M745" s="14" t="s">
        <v>88</v>
      </c>
      <c r="N745" s="14" t="s">
        <v>1659</v>
      </c>
      <c r="O745" s="18"/>
      <c r="P745" s="18"/>
      <c r="Q745" s="18"/>
      <c r="R745" s="18"/>
      <c r="S745" s="18"/>
      <c r="T745" s="18"/>
      <c r="U745" s="18"/>
      <c r="V745" s="18"/>
      <c r="W745" s="18"/>
      <c r="X745" s="18"/>
      <c r="Y745" s="18"/>
      <c r="Z745" s="18"/>
    </row>
    <row r="746" ht="51.0" customHeight="1">
      <c r="A746" s="14" t="s">
        <v>1660</v>
      </c>
      <c r="B746" s="15">
        <v>45973.52101280093</v>
      </c>
      <c r="C746" s="14" t="s">
        <v>95</v>
      </c>
      <c r="D746" s="14" t="s">
        <v>239</v>
      </c>
      <c r="E746" s="14" t="s">
        <v>240</v>
      </c>
      <c r="F746" s="14" t="s">
        <v>256</v>
      </c>
      <c r="G746" s="14" t="s">
        <v>117</v>
      </c>
      <c r="H746" s="14" t="s">
        <v>14</v>
      </c>
      <c r="I746" s="16">
        <v>0.033618918815182766</v>
      </c>
      <c r="J746" s="17">
        <v>35.1338881</v>
      </c>
      <c r="K746" s="17">
        <v>-80.7343571</v>
      </c>
      <c r="L746" s="14" t="s">
        <v>87</v>
      </c>
      <c r="M746" s="14" t="s">
        <v>88</v>
      </c>
      <c r="N746" s="14" t="s">
        <v>1661</v>
      </c>
      <c r="O746" s="18"/>
      <c r="P746" s="18"/>
      <c r="Q746" s="18"/>
      <c r="R746" s="18"/>
      <c r="S746" s="18"/>
      <c r="T746" s="18"/>
      <c r="U746" s="18"/>
      <c r="V746" s="18"/>
      <c r="W746" s="18"/>
      <c r="X746" s="18"/>
      <c r="Y746" s="18"/>
      <c r="Z746" s="18"/>
    </row>
    <row r="747" ht="51.0" customHeight="1">
      <c r="A747" s="14" t="s">
        <v>1662</v>
      </c>
      <c r="B747" s="15">
        <v>45973.52110261574</v>
      </c>
      <c r="C747" s="14" t="s">
        <v>95</v>
      </c>
      <c r="D747" s="14" t="s">
        <v>83</v>
      </c>
      <c r="E747" s="14" t="s">
        <v>84</v>
      </c>
      <c r="F747" s="14" t="s">
        <v>96</v>
      </c>
      <c r="G747" s="14" t="s">
        <v>86</v>
      </c>
      <c r="H747" s="14" t="s">
        <v>14</v>
      </c>
      <c r="I747" s="16">
        <v>0.012585968428037666</v>
      </c>
      <c r="J747" s="17">
        <v>35.13323306958218</v>
      </c>
      <c r="K747" s="17">
        <v>-80.73435441930357</v>
      </c>
      <c r="L747" s="14" t="s">
        <v>87</v>
      </c>
      <c r="M747" s="14" t="s">
        <v>88</v>
      </c>
      <c r="N747" s="14" t="s">
        <v>1663</v>
      </c>
      <c r="O747" s="18"/>
      <c r="P747" s="18"/>
      <c r="Q747" s="18"/>
      <c r="R747" s="18"/>
      <c r="S747" s="18"/>
      <c r="T747" s="18"/>
      <c r="U747" s="18"/>
      <c r="V747" s="18"/>
      <c r="W747" s="18"/>
      <c r="X747" s="18"/>
      <c r="Y747" s="18"/>
      <c r="Z747" s="18"/>
    </row>
    <row r="748" ht="51.0" customHeight="1">
      <c r="A748" s="14" t="s">
        <v>1664</v>
      </c>
      <c r="B748" s="15">
        <v>45973.52114945602</v>
      </c>
      <c r="C748" s="14" t="s">
        <v>95</v>
      </c>
      <c r="D748" s="14" t="s">
        <v>836</v>
      </c>
      <c r="E748" s="14" t="s">
        <v>837</v>
      </c>
      <c r="F748" s="14" t="s">
        <v>844</v>
      </c>
      <c r="G748" s="14" t="s">
        <v>86</v>
      </c>
      <c r="H748" s="14" t="s">
        <v>14</v>
      </c>
      <c r="I748" s="16">
        <v>0.008166020962762683</v>
      </c>
      <c r="J748" s="17">
        <v>35.13342052520832</v>
      </c>
      <c r="K748" s="17">
        <v>-80.73457126335684</v>
      </c>
      <c r="L748" s="14" t="s">
        <v>87</v>
      </c>
      <c r="M748" s="14" t="s">
        <v>88</v>
      </c>
      <c r="N748" s="14" t="s">
        <v>1665</v>
      </c>
      <c r="O748" s="18"/>
      <c r="P748" s="18"/>
      <c r="Q748" s="18"/>
      <c r="R748" s="18"/>
      <c r="S748" s="18"/>
      <c r="T748" s="18"/>
      <c r="U748" s="18"/>
      <c r="V748" s="18"/>
      <c r="W748" s="18"/>
      <c r="X748" s="18"/>
      <c r="Y748" s="18"/>
      <c r="Z748" s="18"/>
    </row>
    <row r="749" ht="51.0" customHeight="1">
      <c r="A749" s="14" t="s">
        <v>1666</v>
      </c>
      <c r="B749" s="15">
        <v>45973.521336342594</v>
      </c>
      <c r="C749" s="14" t="s">
        <v>95</v>
      </c>
      <c r="D749" s="14" t="s">
        <v>58</v>
      </c>
      <c r="E749" s="14" t="s">
        <v>1276</v>
      </c>
      <c r="F749" s="14" t="s">
        <v>1304</v>
      </c>
      <c r="G749" s="14" t="s">
        <v>86</v>
      </c>
      <c r="H749" s="14" t="s">
        <v>14</v>
      </c>
      <c r="I749" s="16">
        <v>0.011685296840306204</v>
      </c>
      <c r="J749" s="17">
        <v>35.133240690378976</v>
      </c>
      <c r="K749" s="17">
        <v>-80.73447697847105</v>
      </c>
      <c r="L749" s="14" t="s">
        <v>87</v>
      </c>
      <c r="M749" s="14" t="s">
        <v>88</v>
      </c>
      <c r="N749" s="14" t="s">
        <v>1667</v>
      </c>
      <c r="O749" s="18"/>
      <c r="P749" s="18"/>
      <c r="Q749" s="18"/>
      <c r="R749" s="18"/>
      <c r="S749" s="18"/>
      <c r="T749" s="18"/>
      <c r="U749" s="18"/>
      <c r="V749" s="18"/>
      <c r="W749" s="18"/>
      <c r="X749" s="18"/>
      <c r="Y749" s="18"/>
      <c r="Z749" s="18"/>
    </row>
    <row r="750" ht="51.0" customHeight="1">
      <c r="A750" s="14" t="s">
        <v>1668</v>
      </c>
      <c r="B750" s="15">
        <v>45973.52140702546</v>
      </c>
      <c r="C750" s="14" t="s">
        <v>95</v>
      </c>
      <c r="D750" s="14" t="s">
        <v>114</v>
      </c>
      <c r="E750" s="14" t="s">
        <v>115</v>
      </c>
      <c r="F750" s="14" t="s">
        <v>149</v>
      </c>
      <c r="G750" s="14" t="s">
        <v>117</v>
      </c>
      <c r="H750" s="14" t="s">
        <v>14</v>
      </c>
      <c r="I750" s="16">
        <v>0.01865831303025521</v>
      </c>
      <c r="J750" s="17">
        <v>35.1335511</v>
      </c>
      <c r="K750" s="17">
        <v>-80.7341503</v>
      </c>
      <c r="L750" s="14" t="s">
        <v>87</v>
      </c>
      <c r="M750" s="14" t="s">
        <v>88</v>
      </c>
      <c r="N750" s="14" t="s">
        <v>1669</v>
      </c>
      <c r="O750" s="18"/>
      <c r="P750" s="18"/>
      <c r="Q750" s="18"/>
      <c r="R750" s="18"/>
      <c r="S750" s="18"/>
      <c r="T750" s="18"/>
      <c r="U750" s="18"/>
      <c r="V750" s="18"/>
      <c r="W750" s="18"/>
      <c r="X750" s="18"/>
      <c r="Y750" s="18"/>
      <c r="Z750" s="18"/>
    </row>
    <row r="751" ht="51.0" customHeight="1">
      <c r="A751" s="14" t="s">
        <v>1670</v>
      </c>
      <c r="B751" s="15">
        <v>45973.52150291667</v>
      </c>
      <c r="C751" s="14" t="s">
        <v>95</v>
      </c>
      <c r="D751" s="14" t="s">
        <v>65</v>
      </c>
      <c r="E751" s="14" t="s">
        <v>66</v>
      </c>
      <c r="F751" s="14" t="s">
        <v>1324</v>
      </c>
      <c r="G751" s="14" t="s">
        <v>86</v>
      </c>
      <c r="H751" s="14" t="s">
        <v>14</v>
      </c>
      <c r="I751" s="16">
        <v>0.0059092486711244474</v>
      </c>
      <c r="J751" s="17">
        <v>35.13332199052876</v>
      </c>
      <c r="K751" s="17">
        <v>-80.73445317525926</v>
      </c>
      <c r="L751" s="14" t="s">
        <v>87</v>
      </c>
      <c r="M751" s="14" t="s">
        <v>88</v>
      </c>
      <c r="N751" s="14" t="s">
        <v>1671</v>
      </c>
      <c r="O751" s="18"/>
      <c r="P751" s="18"/>
      <c r="Q751" s="18"/>
      <c r="R751" s="18"/>
      <c r="S751" s="18"/>
      <c r="T751" s="18"/>
      <c r="U751" s="18"/>
      <c r="V751" s="18"/>
      <c r="W751" s="18"/>
      <c r="X751" s="18"/>
      <c r="Y751" s="18"/>
      <c r="Z751" s="18"/>
    </row>
    <row r="752" ht="51.0" customHeight="1">
      <c r="A752" s="14" t="s">
        <v>1672</v>
      </c>
      <c r="B752" s="15">
        <v>45973.52150984954</v>
      </c>
      <c r="C752" s="14" t="s">
        <v>95</v>
      </c>
      <c r="D752" s="14" t="s">
        <v>170</v>
      </c>
      <c r="E752" s="14" t="s">
        <v>171</v>
      </c>
      <c r="F752" s="14" t="s">
        <v>175</v>
      </c>
      <c r="G752" s="14" t="s">
        <v>117</v>
      </c>
      <c r="H752" s="14" t="s">
        <v>14</v>
      </c>
      <c r="I752" s="16">
        <v>0.011749107650917431</v>
      </c>
      <c r="J752" s="17">
        <v>35.1334077</v>
      </c>
      <c r="K752" s="17">
        <v>-80.7346359</v>
      </c>
      <c r="L752" s="14" t="s">
        <v>87</v>
      </c>
      <c r="M752" s="14" t="s">
        <v>88</v>
      </c>
      <c r="N752" s="14" t="s">
        <v>1673</v>
      </c>
      <c r="O752" s="18"/>
      <c r="P752" s="18"/>
      <c r="Q752" s="18"/>
      <c r="R752" s="18"/>
      <c r="S752" s="18"/>
      <c r="T752" s="18"/>
      <c r="U752" s="18"/>
      <c r="V752" s="18"/>
      <c r="W752" s="18"/>
      <c r="X752" s="18"/>
      <c r="Y752" s="18"/>
      <c r="Z752" s="18"/>
    </row>
    <row r="753" ht="51.0" customHeight="1">
      <c r="A753" s="14" t="s">
        <v>1674</v>
      </c>
      <c r="B753" s="15">
        <v>45973.521565358795</v>
      </c>
      <c r="C753" s="14" t="s">
        <v>82</v>
      </c>
      <c r="D753" s="14" t="s">
        <v>47</v>
      </c>
      <c r="E753" s="14" t="s">
        <v>998</v>
      </c>
      <c r="F753" s="14" t="s">
        <v>1006</v>
      </c>
      <c r="G753" s="14" t="s">
        <v>86</v>
      </c>
      <c r="H753" s="14"/>
      <c r="I753" s="16"/>
      <c r="J753" s="17"/>
      <c r="K753" s="17"/>
      <c r="L753" s="14" t="s">
        <v>87</v>
      </c>
      <c r="M753" s="14" t="s">
        <v>88</v>
      </c>
      <c r="N753" s="14" t="s">
        <v>1675</v>
      </c>
      <c r="O753" s="18"/>
      <c r="P753" s="18"/>
      <c r="Q753" s="18"/>
      <c r="R753" s="18"/>
      <c r="S753" s="18"/>
      <c r="T753" s="18"/>
      <c r="U753" s="18"/>
      <c r="V753" s="18"/>
      <c r="W753" s="18"/>
      <c r="X753" s="18"/>
      <c r="Y753" s="18"/>
      <c r="Z753" s="18"/>
    </row>
    <row r="754" ht="51.0" customHeight="1">
      <c r="A754" s="14" t="s">
        <v>1676</v>
      </c>
      <c r="B754" s="15">
        <v>45973.5217774537</v>
      </c>
      <c r="C754" s="14" t="s">
        <v>95</v>
      </c>
      <c r="D754" s="14" t="s">
        <v>47</v>
      </c>
      <c r="E754" s="14" t="s">
        <v>998</v>
      </c>
      <c r="F754" s="14" t="s">
        <v>1009</v>
      </c>
      <c r="G754" s="14" t="s">
        <v>86</v>
      </c>
      <c r="H754" s="14" t="s">
        <v>14</v>
      </c>
      <c r="I754" s="16">
        <v>0.005529623911809263</v>
      </c>
      <c r="J754" s="17">
        <v>35.133356893584754</v>
      </c>
      <c r="K754" s="17">
        <v>-80.73434979398466</v>
      </c>
      <c r="L754" s="14" t="s">
        <v>87</v>
      </c>
      <c r="M754" s="14" t="s">
        <v>88</v>
      </c>
      <c r="N754" s="14" t="s">
        <v>1677</v>
      </c>
      <c r="O754" s="18"/>
      <c r="P754" s="18"/>
      <c r="Q754" s="18"/>
      <c r="R754" s="18"/>
      <c r="S754" s="18"/>
      <c r="T754" s="18"/>
      <c r="U754" s="18"/>
      <c r="V754" s="18"/>
      <c r="W754" s="18"/>
      <c r="X754" s="18"/>
      <c r="Y754" s="18"/>
      <c r="Z754" s="18"/>
    </row>
    <row r="755" ht="51.0" customHeight="1">
      <c r="A755" s="14" t="s">
        <v>1678</v>
      </c>
      <c r="B755" s="15">
        <v>45973.522259062505</v>
      </c>
      <c r="C755" s="14" t="s">
        <v>95</v>
      </c>
      <c r="D755" s="14" t="s">
        <v>461</v>
      </c>
      <c r="E755" s="14" t="s">
        <v>462</v>
      </c>
      <c r="F755" s="14" t="s">
        <v>463</v>
      </c>
      <c r="G755" s="14" t="s">
        <v>86</v>
      </c>
      <c r="H755" s="14" t="s">
        <v>14</v>
      </c>
      <c r="I755" s="16">
        <v>0.02711174864460759</v>
      </c>
      <c r="J755" s="17">
        <v>35.13308289146522</v>
      </c>
      <c r="K755" s="17">
        <v>-80.73470200684818</v>
      </c>
      <c r="L755" s="14" t="s">
        <v>87</v>
      </c>
      <c r="M755" s="14" t="s">
        <v>88</v>
      </c>
      <c r="N755" s="14" t="s">
        <v>1679</v>
      </c>
      <c r="O755" s="18"/>
      <c r="P755" s="18"/>
      <c r="Q755" s="18"/>
      <c r="R755" s="18"/>
      <c r="S755" s="18"/>
      <c r="T755" s="18"/>
      <c r="U755" s="18"/>
      <c r="V755" s="18"/>
      <c r="W755" s="18"/>
      <c r="X755" s="18"/>
      <c r="Y755" s="18"/>
      <c r="Z755" s="18"/>
    </row>
    <row r="756" ht="51.0" customHeight="1">
      <c r="A756" s="14" t="s">
        <v>1680</v>
      </c>
      <c r="B756" s="15">
        <v>45973.523097337966</v>
      </c>
      <c r="C756" s="14" t="s">
        <v>95</v>
      </c>
      <c r="D756" s="14" t="s">
        <v>139</v>
      </c>
      <c r="E756" s="14" t="s">
        <v>140</v>
      </c>
      <c r="F756" s="14" t="s">
        <v>141</v>
      </c>
      <c r="G756" s="14" t="s">
        <v>86</v>
      </c>
      <c r="H756" s="14" t="s">
        <v>14</v>
      </c>
      <c r="I756" s="16">
        <v>0.010124980944539652</v>
      </c>
      <c r="J756" s="17">
        <v>35.13325929421693</v>
      </c>
      <c r="K756" s="17">
        <v>-80.73444708107193</v>
      </c>
      <c r="L756" s="14" t="s">
        <v>87</v>
      </c>
      <c r="M756" s="14" t="s">
        <v>88</v>
      </c>
      <c r="N756" s="14" t="s">
        <v>1681</v>
      </c>
      <c r="O756" s="18"/>
      <c r="P756" s="18"/>
      <c r="Q756" s="18"/>
      <c r="R756" s="18"/>
      <c r="S756" s="18"/>
      <c r="T756" s="18"/>
      <c r="U756" s="18"/>
      <c r="V756" s="18"/>
      <c r="W756" s="18"/>
      <c r="X756" s="18"/>
      <c r="Y756" s="18"/>
      <c r="Z756" s="18"/>
    </row>
    <row r="757" ht="51.0" customHeight="1">
      <c r="A757" s="14" t="s">
        <v>1682</v>
      </c>
      <c r="B757" s="15">
        <v>45973.52577826389</v>
      </c>
      <c r="C757" s="14" t="s">
        <v>82</v>
      </c>
      <c r="D757" s="14" t="s">
        <v>125</v>
      </c>
      <c r="E757" s="14" t="s">
        <v>126</v>
      </c>
      <c r="F757" s="14" t="s">
        <v>127</v>
      </c>
      <c r="G757" s="14" t="s">
        <v>86</v>
      </c>
      <c r="H757" s="14"/>
      <c r="I757" s="16"/>
      <c r="J757" s="17"/>
      <c r="K757" s="17"/>
      <c r="L757" s="14" t="s">
        <v>87</v>
      </c>
      <c r="M757" s="14" t="s">
        <v>88</v>
      </c>
      <c r="N757" s="14" t="s">
        <v>1683</v>
      </c>
      <c r="O757" s="18"/>
      <c r="P757" s="18"/>
      <c r="Q757" s="18"/>
      <c r="R757" s="18"/>
      <c r="S757" s="18"/>
      <c r="T757" s="18"/>
      <c r="U757" s="18"/>
      <c r="V757" s="18"/>
      <c r="W757" s="18"/>
      <c r="X757" s="18"/>
      <c r="Y757" s="18"/>
      <c r="Z757" s="18"/>
    </row>
    <row r="758" ht="51.0" customHeight="1">
      <c r="A758" s="14" t="s">
        <v>1684</v>
      </c>
      <c r="B758" s="15">
        <v>45973.52589152778</v>
      </c>
      <c r="C758" s="14" t="s">
        <v>95</v>
      </c>
      <c r="D758" s="14" t="s">
        <v>125</v>
      </c>
      <c r="E758" s="14" t="s">
        <v>126</v>
      </c>
      <c r="F758" s="14" t="s">
        <v>135</v>
      </c>
      <c r="G758" s="14" t="s">
        <v>86</v>
      </c>
      <c r="H758" s="14" t="s">
        <v>14</v>
      </c>
      <c r="I758" s="16">
        <v>0.018482745523933888</v>
      </c>
      <c r="J758" s="17">
        <v>35.13319811915505</v>
      </c>
      <c r="K758" s="17">
        <v>-80.73463535649427</v>
      </c>
      <c r="L758" s="14" t="s">
        <v>87</v>
      </c>
      <c r="M758" s="14" t="s">
        <v>88</v>
      </c>
      <c r="N758" s="14" t="s">
        <v>1685</v>
      </c>
      <c r="O758" s="18"/>
      <c r="P758" s="18"/>
      <c r="Q758" s="18"/>
      <c r="R758" s="18"/>
      <c r="S758" s="18"/>
      <c r="T758" s="18"/>
      <c r="U758" s="18"/>
      <c r="V758" s="18"/>
      <c r="W758" s="18"/>
      <c r="X758" s="18"/>
      <c r="Y758" s="18"/>
      <c r="Z758" s="18"/>
    </row>
    <row r="759" ht="51.0" customHeight="1">
      <c r="A759" s="14" t="s">
        <v>1686</v>
      </c>
      <c r="B759" s="15">
        <v>45973.52736208333</v>
      </c>
      <c r="C759" s="14" t="s">
        <v>82</v>
      </c>
      <c r="D759" s="14" t="s">
        <v>55</v>
      </c>
      <c r="E759" s="14" t="s">
        <v>181</v>
      </c>
      <c r="F759" s="14" t="s">
        <v>1424</v>
      </c>
      <c r="G759" s="14" t="s">
        <v>1421</v>
      </c>
      <c r="H759" s="14"/>
      <c r="I759" s="16"/>
      <c r="J759" s="17"/>
      <c r="K759" s="17"/>
      <c r="L759" s="14" t="s">
        <v>87</v>
      </c>
      <c r="M759" s="14" t="s">
        <v>88</v>
      </c>
      <c r="N759" s="14" t="s">
        <v>1687</v>
      </c>
      <c r="O759" s="18"/>
      <c r="P759" s="18"/>
      <c r="Q759" s="18"/>
      <c r="R759" s="18"/>
      <c r="S759" s="18"/>
      <c r="T759" s="18"/>
      <c r="U759" s="18"/>
      <c r="V759" s="18"/>
      <c r="W759" s="18"/>
      <c r="X759" s="18"/>
      <c r="Y759" s="18"/>
      <c r="Z759" s="18"/>
    </row>
    <row r="760" ht="51.0" customHeight="1">
      <c r="A760" s="14" t="s">
        <v>1688</v>
      </c>
      <c r="B760" s="15">
        <v>45973.540454131944</v>
      </c>
      <c r="C760" s="14" t="s">
        <v>82</v>
      </c>
      <c r="D760" s="14" t="s">
        <v>125</v>
      </c>
      <c r="E760" s="14" t="s">
        <v>126</v>
      </c>
      <c r="F760" s="14" t="s">
        <v>127</v>
      </c>
      <c r="G760" s="14" t="s">
        <v>86</v>
      </c>
      <c r="H760" s="14"/>
      <c r="I760" s="16"/>
      <c r="J760" s="17"/>
      <c r="K760" s="17"/>
      <c r="L760" s="14" t="s">
        <v>87</v>
      </c>
      <c r="M760" s="14" t="s">
        <v>88</v>
      </c>
      <c r="N760" s="14" t="s">
        <v>1689</v>
      </c>
      <c r="O760" s="18"/>
      <c r="P760" s="18"/>
      <c r="Q760" s="18"/>
      <c r="R760" s="18"/>
      <c r="S760" s="18"/>
      <c r="T760" s="18"/>
      <c r="U760" s="18"/>
      <c r="V760" s="18"/>
      <c r="W760" s="18"/>
      <c r="X760" s="18"/>
      <c r="Y760" s="18"/>
      <c r="Z760" s="18"/>
    </row>
    <row r="761" ht="51.0" customHeight="1">
      <c r="A761" s="14" t="s">
        <v>1690</v>
      </c>
      <c r="B761" s="15">
        <v>45973.54083377315</v>
      </c>
      <c r="C761" s="14" t="s">
        <v>95</v>
      </c>
      <c r="D761" s="14" t="s">
        <v>139</v>
      </c>
      <c r="E761" s="14" t="s">
        <v>140</v>
      </c>
      <c r="F761" s="14" t="s">
        <v>141</v>
      </c>
      <c r="G761" s="14" t="s">
        <v>86</v>
      </c>
      <c r="H761" s="14" t="s">
        <v>14</v>
      </c>
      <c r="I761" s="16">
        <v>0.01614949904012507</v>
      </c>
      <c r="J761" s="17">
        <v>35.13321833882509</v>
      </c>
      <c r="K761" s="17">
        <v>-80.73460000789491</v>
      </c>
      <c r="L761" s="14" t="s">
        <v>87</v>
      </c>
      <c r="M761" s="14" t="s">
        <v>88</v>
      </c>
      <c r="N761" s="14" t="s">
        <v>1691</v>
      </c>
      <c r="O761" s="18"/>
      <c r="P761" s="18"/>
      <c r="Q761" s="18"/>
      <c r="R761" s="18"/>
      <c r="S761" s="18"/>
      <c r="T761" s="18"/>
      <c r="U761" s="18"/>
      <c r="V761" s="18"/>
      <c r="W761" s="18"/>
      <c r="X761" s="18"/>
      <c r="Y761" s="18"/>
      <c r="Z761" s="18"/>
    </row>
    <row r="762" ht="51.0" customHeight="1">
      <c r="A762" s="14" t="s">
        <v>1692</v>
      </c>
      <c r="B762" s="15">
        <v>45973.541035057875</v>
      </c>
      <c r="C762" s="14" t="s">
        <v>95</v>
      </c>
      <c r="D762" s="14" t="s">
        <v>836</v>
      </c>
      <c r="E762" s="14" t="s">
        <v>837</v>
      </c>
      <c r="F762" s="14" t="s">
        <v>844</v>
      </c>
      <c r="G762" s="14" t="s">
        <v>86</v>
      </c>
      <c r="H762" s="14" t="s">
        <v>14</v>
      </c>
      <c r="I762" s="16">
        <v>0.025921719001577963</v>
      </c>
      <c r="J762" s="17">
        <v>35.13309313281895</v>
      </c>
      <c r="K762" s="17">
        <v>-80.73468299352676</v>
      </c>
      <c r="L762" s="14" t="s">
        <v>87</v>
      </c>
      <c r="M762" s="14" t="s">
        <v>88</v>
      </c>
      <c r="N762" s="14" t="s">
        <v>1693</v>
      </c>
      <c r="O762" s="18"/>
      <c r="P762" s="18"/>
      <c r="Q762" s="18"/>
      <c r="R762" s="18"/>
      <c r="S762" s="18"/>
      <c r="T762" s="18"/>
      <c r="U762" s="18"/>
      <c r="V762" s="18"/>
      <c r="W762" s="18"/>
      <c r="X762" s="18"/>
      <c r="Y762" s="18"/>
      <c r="Z762" s="18"/>
    </row>
    <row r="763" ht="51.0" customHeight="1">
      <c r="A763" s="14" t="s">
        <v>1694</v>
      </c>
      <c r="B763" s="15">
        <v>45973.54120465278</v>
      </c>
      <c r="C763" s="14" t="s">
        <v>95</v>
      </c>
      <c r="D763" s="14" t="s">
        <v>239</v>
      </c>
      <c r="E763" s="14" t="s">
        <v>240</v>
      </c>
      <c r="F763" s="14" t="s">
        <v>256</v>
      </c>
      <c r="G763" s="14" t="s">
        <v>117</v>
      </c>
      <c r="H763" s="14" t="s">
        <v>14</v>
      </c>
      <c r="I763" s="16">
        <v>0.013433744713591607</v>
      </c>
      <c r="J763" s="17">
        <v>35.1333611</v>
      </c>
      <c r="K763" s="17">
        <v>-80.7346596</v>
      </c>
      <c r="L763" s="14" t="s">
        <v>87</v>
      </c>
      <c r="M763" s="14" t="s">
        <v>88</v>
      </c>
      <c r="N763" s="14" t="s">
        <v>1695</v>
      </c>
      <c r="O763" s="18"/>
      <c r="P763" s="18"/>
      <c r="Q763" s="18"/>
      <c r="R763" s="18"/>
      <c r="S763" s="18"/>
      <c r="T763" s="18"/>
      <c r="U763" s="18"/>
      <c r="V763" s="18"/>
      <c r="W763" s="18"/>
      <c r="X763" s="18"/>
      <c r="Y763" s="18"/>
      <c r="Z763" s="18"/>
    </row>
    <row r="764" ht="51.0" customHeight="1">
      <c r="A764" s="14" t="s">
        <v>1696</v>
      </c>
      <c r="B764" s="15">
        <v>45973.5412949537</v>
      </c>
      <c r="C764" s="14" t="s">
        <v>95</v>
      </c>
      <c r="D764" s="14" t="s">
        <v>125</v>
      </c>
      <c r="E764" s="14" t="s">
        <v>126</v>
      </c>
      <c r="F764" s="14" t="s">
        <v>135</v>
      </c>
      <c r="G764" s="14" t="s">
        <v>86</v>
      </c>
      <c r="H764" s="14" t="s">
        <v>14</v>
      </c>
      <c r="I764" s="16">
        <v>0.01578163018534853</v>
      </c>
      <c r="J764" s="17">
        <v>35.13323815994394</v>
      </c>
      <c r="K764" s="17">
        <v>-80.73461874634403</v>
      </c>
      <c r="L764" s="14" t="s">
        <v>87</v>
      </c>
      <c r="M764" s="14" t="s">
        <v>88</v>
      </c>
      <c r="N764" s="14" t="s">
        <v>1697</v>
      </c>
      <c r="O764" s="18"/>
      <c r="P764" s="18"/>
      <c r="Q764" s="18"/>
      <c r="R764" s="18"/>
      <c r="S764" s="18"/>
      <c r="T764" s="18"/>
      <c r="U764" s="18"/>
      <c r="V764" s="18"/>
      <c r="W764" s="18"/>
      <c r="X764" s="18"/>
      <c r="Y764" s="18"/>
      <c r="Z764" s="18"/>
    </row>
    <row r="765" ht="51.0" customHeight="1">
      <c r="A765" s="14" t="s">
        <v>1698</v>
      </c>
      <c r="B765" s="15">
        <v>45973.54147045139</v>
      </c>
      <c r="C765" s="14" t="s">
        <v>95</v>
      </c>
      <c r="D765" s="14" t="s">
        <v>114</v>
      </c>
      <c r="E765" s="14" t="s">
        <v>115</v>
      </c>
      <c r="F765" s="14" t="s">
        <v>149</v>
      </c>
      <c r="G765" s="14" t="s">
        <v>117</v>
      </c>
      <c r="H765" s="14" t="s">
        <v>14</v>
      </c>
      <c r="I765" s="16">
        <v>0.011263782083868487</v>
      </c>
      <c r="J765" s="17">
        <v>35.133374</v>
      </c>
      <c r="K765" s="17">
        <v>-80.7346237</v>
      </c>
      <c r="L765" s="14" t="s">
        <v>87</v>
      </c>
      <c r="M765" s="14" t="s">
        <v>88</v>
      </c>
      <c r="N765" s="14" t="s">
        <v>1699</v>
      </c>
      <c r="O765" s="18"/>
      <c r="P765" s="18"/>
      <c r="Q765" s="18"/>
      <c r="R765" s="18"/>
      <c r="S765" s="18"/>
      <c r="T765" s="18"/>
      <c r="U765" s="18"/>
      <c r="V765" s="18"/>
      <c r="W765" s="18"/>
      <c r="X765" s="18"/>
      <c r="Y765" s="18"/>
      <c r="Z765" s="18"/>
    </row>
    <row r="766" ht="51.0" customHeight="1">
      <c r="A766" s="14" t="s">
        <v>1700</v>
      </c>
      <c r="B766" s="15">
        <v>45973.54161752315</v>
      </c>
      <c r="C766" s="14" t="s">
        <v>95</v>
      </c>
      <c r="D766" s="14" t="s">
        <v>170</v>
      </c>
      <c r="E766" s="14" t="s">
        <v>171</v>
      </c>
      <c r="F766" s="14" t="s">
        <v>175</v>
      </c>
      <c r="G766" s="14" t="s">
        <v>117</v>
      </c>
      <c r="H766" s="14" t="s">
        <v>14</v>
      </c>
      <c r="I766" s="16">
        <v>0.010838573112995804</v>
      </c>
      <c r="J766" s="17">
        <v>35.1333802</v>
      </c>
      <c r="K766" s="17">
        <v>-80.7346174</v>
      </c>
      <c r="L766" s="14" t="s">
        <v>87</v>
      </c>
      <c r="M766" s="14" t="s">
        <v>88</v>
      </c>
      <c r="N766" s="14" t="s">
        <v>1701</v>
      </c>
      <c r="O766" s="18"/>
      <c r="P766" s="18"/>
      <c r="Q766" s="18"/>
      <c r="R766" s="18"/>
      <c r="S766" s="18"/>
      <c r="T766" s="18"/>
      <c r="U766" s="18"/>
      <c r="V766" s="18"/>
      <c r="W766" s="18"/>
      <c r="X766" s="18"/>
      <c r="Y766" s="18"/>
      <c r="Z766" s="18"/>
    </row>
    <row r="767" ht="51.0" customHeight="1">
      <c r="A767" s="14" t="s">
        <v>1702</v>
      </c>
      <c r="B767" s="15">
        <v>45973.54233447916</v>
      </c>
      <c r="C767" s="14" t="s">
        <v>95</v>
      </c>
      <c r="D767" s="14" t="s">
        <v>461</v>
      </c>
      <c r="E767" s="14" t="s">
        <v>462</v>
      </c>
      <c r="F767" s="14" t="s">
        <v>463</v>
      </c>
      <c r="G767" s="14" t="s">
        <v>86</v>
      </c>
      <c r="H767" s="14" t="s">
        <v>14</v>
      </c>
      <c r="I767" s="16">
        <v>0.010989897537678348</v>
      </c>
      <c r="J767" s="17">
        <v>35.13327109658568</v>
      </c>
      <c r="K767" s="17">
        <v>-80.73453296610856</v>
      </c>
      <c r="L767" s="14" t="s">
        <v>87</v>
      </c>
      <c r="M767" s="14" t="s">
        <v>88</v>
      </c>
      <c r="N767" s="14" t="s">
        <v>1703</v>
      </c>
      <c r="O767" s="18"/>
      <c r="P767" s="18"/>
      <c r="Q767" s="18"/>
      <c r="R767" s="18"/>
      <c r="S767" s="18"/>
      <c r="T767" s="18"/>
      <c r="U767" s="18"/>
      <c r="V767" s="18"/>
      <c r="W767" s="18"/>
      <c r="X767" s="18"/>
      <c r="Y767" s="18"/>
      <c r="Z767" s="18"/>
    </row>
    <row r="768" ht="51.0" customHeight="1">
      <c r="A768" s="14" t="s">
        <v>1704</v>
      </c>
      <c r="B768" s="15">
        <v>45973.57842122685</v>
      </c>
      <c r="C768" s="14" t="s">
        <v>82</v>
      </c>
      <c r="D768" s="14" t="s">
        <v>55</v>
      </c>
      <c r="E768" s="14" t="s">
        <v>181</v>
      </c>
      <c r="F768" s="14" t="s">
        <v>1437</v>
      </c>
      <c r="G768" s="14" t="s">
        <v>1431</v>
      </c>
      <c r="H768" s="14"/>
      <c r="I768" s="16"/>
      <c r="J768" s="17"/>
      <c r="K768" s="17"/>
      <c r="L768" s="14" t="s">
        <v>87</v>
      </c>
      <c r="M768" s="14" t="s">
        <v>88</v>
      </c>
      <c r="N768" s="14" t="s">
        <v>1705</v>
      </c>
      <c r="O768" s="18"/>
      <c r="P768" s="18"/>
      <c r="Q768" s="18"/>
      <c r="R768" s="18"/>
      <c r="S768" s="18"/>
      <c r="T768" s="18"/>
      <c r="U768" s="18"/>
      <c r="V768" s="18"/>
      <c r="W768" s="18"/>
      <c r="X768" s="18"/>
      <c r="Y768" s="18"/>
      <c r="Z768" s="18"/>
    </row>
    <row r="769" ht="51.0" customHeight="1">
      <c r="A769" s="14" t="s">
        <v>1706</v>
      </c>
      <c r="B769" s="15">
        <v>45973.589275543985</v>
      </c>
      <c r="C769" s="14" t="s">
        <v>82</v>
      </c>
      <c r="D769" s="14" t="s">
        <v>55</v>
      </c>
      <c r="E769" s="14" t="s">
        <v>181</v>
      </c>
      <c r="F769" s="14" t="s">
        <v>1437</v>
      </c>
      <c r="G769" s="14" t="s">
        <v>1431</v>
      </c>
      <c r="H769" s="14"/>
      <c r="I769" s="16"/>
      <c r="J769" s="17"/>
      <c r="K769" s="17"/>
      <c r="L769" s="14" t="s">
        <v>87</v>
      </c>
      <c r="M769" s="14" t="s">
        <v>88</v>
      </c>
      <c r="N769" s="14" t="s">
        <v>1707</v>
      </c>
      <c r="O769" s="18"/>
      <c r="P769" s="18"/>
      <c r="Q769" s="18"/>
      <c r="R769" s="18"/>
      <c r="S769" s="18"/>
      <c r="T769" s="18"/>
      <c r="U769" s="18"/>
      <c r="V769" s="18"/>
      <c r="W769" s="18"/>
      <c r="X769" s="18"/>
      <c r="Y769" s="18"/>
      <c r="Z769" s="18"/>
    </row>
    <row r="770" ht="51.0" customHeight="1">
      <c r="A770" s="14" t="s">
        <v>1708</v>
      </c>
      <c r="B770" s="15">
        <v>45973.60610567129</v>
      </c>
      <c r="C770" s="14" t="s">
        <v>82</v>
      </c>
      <c r="D770" s="14" t="s">
        <v>55</v>
      </c>
      <c r="E770" s="14" t="s">
        <v>181</v>
      </c>
      <c r="F770" s="14" t="s">
        <v>1437</v>
      </c>
      <c r="G770" s="14" t="s">
        <v>1431</v>
      </c>
      <c r="H770" s="14"/>
      <c r="I770" s="16"/>
      <c r="J770" s="17"/>
      <c r="K770" s="17"/>
      <c r="L770" s="14" t="s">
        <v>87</v>
      </c>
      <c r="M770" s="14" t="s">
        <v>88</v>
      </c>
      <c r="N770" s="14" t="s">
        <v>1709</v>
      </c>
      <c r="O770" s="18"/>
      <c r="P770" s="18"/>
      <c r="Q770" s="18"/>
      <c r="R770" s="18"/>
      <c r="S770" s="18"/>
      <c r="T770" s="18"/>
      <c r="U770" s="18"/>
      <c r="V770" s="18"/>
      <c r="W770" s="18"/>
      <c r="X770" s="18"/>
      <c r="Y770" s="18"/>
      <c r="Z770" s="18"/>
    </row>
    <row r="771" ht="51.0" customHeight="1">
      <c r="A771" s="14" t="s">
        <v>1710</v>
      </c>
      <c r="B771" s="15">
        <v>45973.626677974535</v>
      </c>
      <c r="C771" s="14" t="s">
        <v>82</v>
      </c>
      <c r="D771" s="14" t="s">
        <v>55</v>
      </c>
      <c r="E771" s="14" t="s">
        <v>181</v>
      </c>
      <c r="F771" s="14" t="s">
        <v>1424</v>
      </c>
      <c r="G771" s="14" t="s">
        <v>1421</v>
      </c>
      <c r="H771" s="14"/>
      <c r="I771" s="16"/>
      <c r="J771" s="17"/>
      <c r="K771" s="17"/>
      <c r="L771" s="14" t="s">
        <v>87</v>
      </c>
      <c r="M771" s="14" t="s">
        <v>88</v>
      </c>
      <c r="N771" s="14" t="s">
        <v>1711</v>
      </c>
      <c r="O771" s="18"/>
      <c r="P771" s="18"/>
      <c r="Q771" s="18"/>
      <c r="R771" s="18"/>
      <c r="S771" s="18"/>
      <c r="T771" s="18"/>
      <c r="U771" s="18"/>
      <c r="V771" s="18"/>
      <c r="W771" s="18"/>
      <c r="X771" s="18"/>
      <c r="Y771" s="18"/>
      <c r="Z771" s="18"/>
    </row>
    <row r="772" ht="51.0" customHeight="1">
      <c r="A772" s="14" t="s">
        <v>1712</v>
      </c>
      <c r="B772" s="15">
        <v>45973.666955312496</v>
      </c>
      <c r="C772" s="14" t="s">
        <v>95</v>
      </c>
      <c r="D772" s="14" t="s">
        <v>58</v>
      </c>
      <c r="E772" s="14" t="s">
        <v>1276</v>
      </c>
      <c r="F772" s="14" t="s">
        <v>1304</v>
      </c>
      <c r="G772" s="14" t="s">
        <v>86</v>
      </c>
      <c r="H772" s="14" t="s">
        <v>14</v>
      </c>
      <c r="I772" s="16">
        <v>0.019909669932250653</v>
      </c>
      <c r="J772" s="17">
        <v>35.13352935845862</v>
      </c>
      <c r="K772" s="17">
        <v>-80.73411015651351</v>
      </c>
      <c r="L772" s="14" t="s">
        <v>87</v>
      </c>
      <c r="M772" s="14" t="s">
        <v>88</v>
      </c>
      <c r="N772" s="14" t="s">
        <v>1713</v>
      </c>
      <c r="O772" s="18"/>
      <c r="P772" s="18"/>
      <c r="Q772" s="18"/>
      <c r="R772" s="18"/>
      <c r="S772" s="18"/>
      <c r="T772" s="18"/>
      <c r="U772" s="18"/>
      <c r="V772" s="18"/>
      <c r="W772" s="18"/>
      <c r="X772" s="18"/>
      <c r="Y772" s="18"/>
      <c r="Z772" s="18"/>
    </row>
    <row r="773" ht="51.0" customHeight="1">
      <c r="A773" s="14" t="s">
        <v>1714</v>
      </c>
      <c r="B773" s="15">
        <v>45973.66723011574</v>
      </c>
      <c r="C773" s="14" t="s">
        <v>95</v>
      </c>
      <c r="D773" s="14" t="s">
        <v>198</v>
      </c>
      <c r="E773" s="14" t="s">
        <v>199</v>
      </c>
      <c r="F773" s="14" t="s">
        <v>203</v>
      </c>
      <c r="G773" s="14" t="s">
        <v>117</v>
      </c>
      <c r="H773" s="14" t="s">
        <v>14</v>
      </c>
      <c r="I773" s="16">
        <v>0.015177732986413318</v>
      </c>
      <c r="J773" s="17">
        <v>35.1335703</v>
      </c>
      <c r="K773" s="17">
        <v>-80.7342511</v>
      </c>
      <c r="L773" s="14" t="s">
        <v>87</v>
      </c>
      <c r="M773" s="14" t="s">
        <v>88</v>
      </c>
      <c r="N773" s="14" t="s">
        <v>1715</v>
      </c>
      <c r="O773" s="18"/>
      <c r="P773" s="18"/>
      <c r="Q773" s="18"/>
      <c r="R773" s="18"/>
      <c r="S773" s="18"/>
      <c r="T773" s="18"/>
      <c r="U773" s="18"/>
      <c r="V773" s="18"/>
      <c r="W773" s="18"/>
      <c r="X773" s="18"/>
      <c r="Y773" s="18"/>
      <c r="Z773" s="18"/>
    </row>
    <row r="774" ht="51.0" customHeight="1">
      <c r="A774" s="14" t="s">
        <v>1716</v>
      </c>
      <c r="B774" s="15">
        <v>45973.66755450232</v>
      </c>
      <c r="C774" s="14" t="s">
        <v>95</v>
      </c>
      <c r="D774" s="14" t="s">
        <v>836</v>
      </c>
      <c r="E774" s="14" t="s">
        <v>837</v>
      </c>
      <c r="F774" s="14" t="s">
        <v>844</v>
      </c>
      <c r="G774" s="14" t="s">
        <v>86</v>
      </c>
      <c r="H774" s="14" t="s">
        <v>14</v>
      </c>
      <c r="I774" s="16">
        <v>0.007817131553723338</v>
      </c>
      <c r="J774" s="17">
        <v>35.13342821562651</v>
      </c>
      <c r="K774" s="17">
        <v>-80.73456339744737</v>
      </c>
      <c r="L774" s="14" t="s">
        <v>87</v>
      </c>
      <c r="M774" s="14" t="s">
        <v>88</v>
      </c>
      <c r="N774" s="14" t="s">
        <v>1717</v>
      </c>
      <c r="O774" s="18"/>
      <c r="P774" s="18"/>
      <c r="Q774" s="18"/>
      <c r="R774" s="18"/>
      <c r="S774" s="18"/>
      <c r="T774" s="18"/>
      <c r="U774" s="18"/>
      <c r="V774" s="18"/>
      <c r="W774" s="18"/>
      <c r="X774" s="18"/>
      <c r="Y774" s="18"/>
      <c r="Z774" s="18"/>
    </row>
    <row r="775" ht="51.0" customHeight="1">
      <c r="A775" s="14" t="s">
        <v>1718</v>
      </c>
      <c r="B775" s="15">
        <v>45973.66768292824</v>
      </c>
      <c r="C775" s="14" t="s">
        <v>82</v>
      </c>
      <c r="D775" s="14" t="s">
        <v>125</v>
      </c>
      <c r="E775" s="14" t="s">
        <v>126</v>
      </c>
      <c r="F775" s="14" t="s">
        <v>127</v>
      </c>
      <c r="G775" s="14" t="s">
        <v>86</v>
      </c>
      <c r="H775" s="14"/>
      <c r="I775" s="16"/>
      <c r="J775" s="17"/>
      <c r="K775" s="17"/>
      <c r="L775" s="14" t="s">
        <v>87</v>
      </c>
      <c r="M775" s="14" t="s">
        <v>88</v>
      </c>
      <c r="N775" s="14" t="s">
        <v>1719</v>
      </c>
      <c r="O775" s="18"/>
      <c r="P775" s="18"/>
      <c r="Q775" s="18"/>
      <c r="R775" s="18"/>
      <c r="S775" s="18"/>
      <c r="T775" s="18"/>
      <c r="U775" s="18"/>
      <c r="V775" s="18"/>
      <c r="W775" s="18"/>
      <c r="X775" s="18"/>
      <c r="Y775" s="18"/>
      <c r="Z775" s="18"/>
    </row>
    <row r="776" ht="51.0" customHeight="1">
      <c r="A776" s="14" t="s">
        <v>1720</v>
      </c>
      <c r="B776" s="15">
        <v>45973.66769326389</v>
      </c>
      <c r="C776" s="14" t="s">
        <v>95</v>
      </c>
      <c r="D776" s="14" t="s">
        <v>239</v>
      </c>
      <c r="E776" s="14" t="s">
        <v>240</v>
      </c>
      <c r="F776" s="14" t="s">
        <v>256</v>
      </c>
      <c r="G776" s="14" t="s">
        <v>117</v>
      </c>
      <c r="H776" s="14" t="s">
        <v>14</v>
      </c>
      <c r="I776" s="16">
        <v>0.025324590244204477</v>
      </c>
      <c r="J776" s="17">
        <v>35.1337036</v>
      </c>
      <c r="K776" s="17">
        <v>-80.7341681</v>
      </c>
      <c r="L776" s="14" t="s">
        <v>87</v>
      </c>
      <c r="M776" s="14" t="s">
        <v>88</v>
      </c>
      <c r="N776" s="14" t="s">
        <v>1721</v>
      </c>
      <c r="O776" s="18"/>
      <c r="P776" s="18"/>
      <c r="Q776" s="18"/>
      <c r="R776" s="18"/>
      <c r="S776" s="18"/>
      <c r="T776" s="18"/>
      <c r="U776" s="18"/>
      <c r="V776" s="18"/>
      <c r="W776" s="18"/>
      <c r="X776" s="18"/>
      <c r="Y776" s="18"/>
      <c r="Z776" s="18"/>
    </row>
    <row r="777" ht="51.0" customHeight="1">
      <c r="A777" s="14" t="s">
        <v>1722</v>
      </c>
      <c r="B777" s="15">
        <v>45973.6677575</v>
      </c>
      <c r="C777" s="14" t="s">
        <v>95</v>
      </c>
      <c r="D777" s="14" t="s">
        <v>114</v>
      </c>
      <c r="E777" s="14" t="s">
        <v>115</v>
      </c>
      <c r="F777" s="14" t="s">
        <v>149</v>
      </c>
      <c r="G777" s="14" t="s">
        <v>117</v>
      </c>
      <c r="H777" s="14" t="s">
        <v>14</v>
      </c>
      <c r="I777" s="16">
        <v>0.01782846607545414</v>
      </c>
      <c r="J777" s="17">
        <v>35.1336043</v>
      </c>
      <c r="K777" s="17">
        <v>-80.7342276</v>
      </c>
      <c r="L777" s="14" t="s">
        <v>87</v>
      </c>
      <c r="M777" s="14" t="s">
        <v>88</v>
      </c>
      <c r="N777" s="14" t="s">
        <v>1723</v>
      </c>
      <c r="O777" s="18"/>
      <c r="P777" s="18"/>
      <c r="Q777" s="18"/>
      <c r="R777" s="18"/>
      <c r="S777" s="18"/>
      <c r="T777" s="18"/>
      <c r="U777" s="18"/>
      <c r="V777" s="18"/>
      <c r="W777" s="18"/>
      <c r="X777" s="18"/>
      <c r="Y777" s="18"/>
      <c r="Z777" s="18"/>
    </row>
    <row r="778" ht="51.0" customHeight="1">
      <c r="A778" s="14" t="s">
        <v>1724</v>
      </c>
      <c r="B778" s="15">
        <v>45973.667812037034</v>
      </c>
      <c r="C778" s="14" t="s">
        <v>95</v>
      </c>
      <c r="D778" s="14" t="s">
        <v>291</v>
      </c>
      <c r="E778" s="14" t="s">
        <v>292</v>
      </c>
      <c r="F778" s="14" t="s">
        <v>315</v>
      </c>
      <c r="G778" s="14" t="s">
        <v>86</v>
      </c>
      <c r="H778" s="14" t="s">
        <v>14</v>
      </c>
      <c r="I778" s="16">
        <v>0.005462001717611763</v>
      </c>
      <c r="J778" s="17">
        <v>35.13341375101219</v>
      </c>
      <c r="K778" s="17">
        <v>-80.73433193200142</v>
      </c>
      <c r="L778" s="14" t="s">
        <v>87</v>
      </c>
      <c r="M778" s="14" t="s">
        <v>88</v>
      </c>
      <c r="N778" s="14" t="s">
        <v>1725</v>
      </c>
      <c r="O778" s="18"/>
      <c r="P778" s="18"/>
      <c r="Q778" s="18"/>
      <c r="R778" s="18"/>
      <c r="S778" s="18"/>
      <c r="T778" s="18"/>
      <c r="U778" s="18"/>
      <c r="V778" s="18"/>
      <c r="W778" s="18"/>
      <c r="X778" s="18"/>
      <c r="Y778" s="18"/>
      <c r="Z778" s="18"/>
    </row>
    <row r="779" ht="51.0" customHeight="1">
      <c r="A779" s="14" t="s">
        <v>1726</v>
      </c>
      <c r="B779" s="15">
        <v>45973.66782023148</v>
      </c>
      <c r="C779" s="14" t="s">
        <v>95</v>
      </c>
      <c r="D779" s="14" t="s">
        <v>125</v>
      </c>
      <c r="E779" s="14" t="s">
        <v>126</v>
      </c>
      <c r="F779" s="14" t="s">
        <v>135</v>
      </c>
      <c r="G779" s="14" t="s">
        <v>86</v>
      </c>
      <c r="H779" s="14" t="s">
        <v>14</v>
      </c>
      <c r="I779" s="16">
        <v>0.0016123058052188043</v>
      </c>
      <c r="J779" s="17">
        <v>35.13338733052147</v>
      </c>
      <c r="K779" s="17">
        <v>-80.73440936292558</v>
      </c>
      <c r="L779" s="14" t="s">
        <v>87</v>
      </c>
      <c r="M779" s="14" t="s">
        <v>88</v>
      </c>
      <c r="N779" s="14" t="s">
        <v>1727</v>
      </c>
      <c r="O779" s="18"/>
      <c r="P779" s="18"/>
      <c r="Q779" s="18"/>
      <c r="R779" s="18"/>
      <c r="S779" s="18"/>
      <c r="T779" s="18"/>
      <c r="U779" s="18"/>
      <c r="V779" s="18"/>
      <c r="W779" s="18"/>
      <c r="X779" s="18"/>
      <c r="Y779" s="18"/>
      <c r="Z779" s="18"/>
    </row>
    <row r="780" ht="51.0" customHeight="1">
      <c r="A780" s="14" t="s">
        <v>1728</v>
      </c>
      <c r="B780" s="15">
        <v>45973.66809237268</v>
      </c>
      <c r="C780" s="14" t="s">
        <v>95</v>
      </c>
      <c r="D780" s="14" t="s">
        <v>170</v>
      </c>
      <c r="E780" s="14" t="s">
        <v>171</v>
      </c>
      <c r="F780" s="14" t="s">
        <v>175</v>
      </c>
      <c r="G780" s="14" t="s">
        <v>117</v>
      </c>
      <c r="H780" s="14" t="s">
        <v>14</v>
      </c>
      <c r="I780" s="16">
        <v>0.02290794995898155</v>
      </c>
      <c r="J780" s="17">
        <v>35.1335977</v>
      </c>
      <c r="K780" s="17">
        <v>-80.7340981</v>
      </c>
      <c r="L780" s="14" t="s">
        <v>87</v>
      </c>
      <c r="M780" s="14" t="s">
        <v>88</v>
      </c>
      <c r="N780" s="14" t="s">
        <v>1729</v>
      </c>
      <c r="O780" s="18"/>
      <c r="P780" s="18"/>
      <c r="Q780" s="18"/>
      <c r="R780" s="18"/>
      <c r="S780" s="18"/>
      <c r="T780" s="18"/>
      <c r="U780" s="18"/>
      <c r="V780" s="18"/>
      <c r="W780" s="18"/>
      <c r="X780" s="18"/>
      <c r="Y780" s="18"/>
      <c r="Z780" s="18"/>
    </row>
    <row r="781" ht="51.0" customHeight="1">
      <c r="A781" s="14" t="s">
        <v>1730</v>
      </c>
      <c r="B781" s="15">
        <v>45973.66820446759</v>
      </c>
      <c r="C781" s="14" t="s">
        <v>95</v>
      </c>
      <c r="D781" s="14" t="s">
        <v>65</v>
      </c>
      <c r="E781" s="14" t="s">
        <v>66</v>
      </c>
      <c r="F781" s="14" t="s">
        <v>1324</v>
      </c>
      <c r="G781" s="14" t="s">
        <v>86</v>
      </c>
      <c r="H781" s="14" t="s">
        <v>14</v>
      </c>
      <c r="I781" s="16">
        <v>0.010316346813249845</v>
      </c>
      <c r="J781" s="17">
        <v>35.133316048382746</v>
      </c>
      <c r="K781" s="17">
        <v>-80.73457463405764</v>
      </c>
      <c r="L781" s="14" t="s">
        <v>87</v>
      </c>
      <c r="M781" s="14" t="s">
        <v>88</v>
      </c>
      <c r="N781" s="14" t="s">
        <v>1731</v>
      </c>
      <c r="O781" s="18"/>
      <c r="P781" s="18"/>
      <c r="Q781" s="18"/>
      <c r="R781" s="18"/>
      <c r="S781" s="18"/>
      <c r="T781" s="18"/>
      <c r="U781" s="18"/>
      <c r="V781" s="18"/>
      <c r="W781" s="18"/>
      <c r="X781" s="18"/>
      <c r="Y781" s="18"/>
      <c r="Z781" s="18"/>
    </row>
    <row r="782" ht="51.0" customHeight="1">
      <c r="A782" s="14" t="s">
        <v>1732</v>
      </c>
      <c r="B782" s="15">
        <v>45973.66825390046</v>
      </c>
      <c r="C782" s="14" t="s">
        <v>95</v>
      </c>
      <c r="D782" s="14" t="s">
        <v>445</v>
      </c>
      <c r="E782" s="14" t="s">
        <v>446</v>
      </c>
      <c r="F782" s="14" t="s">
        <v>454</v>
      </c>
      <c r="G782" s="14" t="s">
        <v>86</v>
      </c>
      <c r="H782" s="14" t="s">
        <v>14</v>
      </c>
      <c r="I782" s="16">
        <v>0.004619780200285582</v>
      </c>
      <c r="J782" s="17">
        <v>35.133413123852755</v>
      </c>
      <c r="K782" s="17">
        <v>-80.73434684857911</v>
      </c>
      <c r="L782" s="14" t="s">
        <v>87</v>
      </c>
      <c r="M782" s="14" t="s">
        <v>88</v>
      </c>
      <c r="N782" s="14" t="s">
        <v>1733</v>
      </c>
      <c r="O782" s="18"/>
      <c r="P782" s="18"/>
      <c r="Q782" s="18"/>
      <c r="R782" s="18"/>
      <c r="S782" s="18"/>
      <c r="T782" s="18"/>
      <c r="U782" s="18"/>
      <c r="V782" s="18"/>
      <c r="W782" s="18"/>
      <c r="X782" s="18"/>
      <c r="Y782" s="18"/>
      <c r="Z782" s="18"/>
    </row>
    <row r="783" ht="51.0" customHeight="1">
      <c r="A783" s="14" t="s">
        <v>1734</v>
      </c>
      <c r="B783" s="15">
        <v>45973.66838229167</v>
      </c>
      <c r="C783" s="14" t="s">
        <v>82</v>
      </c>
      <c r="D783" s="14" t="s">
        <v>155</v>
      </c>
      <c r="E783" s="14" t="s">
        <v>156</v>
      </c>
      <c r="F783" s="14" t="s">
        <v>157</v>
      </c>
      <c r="G783" s="14" t="s">
        <v>86</v>
      </c>
      <c r="H783" s="14"/>
      <c r="I783" s="16"/>
      <c r="J783" s="17"/>
      <c r="K783" s="17"/>
      <c r="L783" s="14" t="s">
        <v>87</v>
      </c>
      <c r="M783" s="14" t="s">
        <v>88</v>
      </c>
      <c r="N783" s="14" t="s">
        <v>1735</v>
      </c>
      <c r="O783" s="18"/>
      <c r="P783" s="18"/>
      <c r="Q783" s="18"/>
      <c r="R783" s="18"/>
      <c r="S783" s="18"/>
      <c r="T783" s="18"/>
      <c r="U783" s="18"/>
      <c r="V783" s="18"/>
      <c r="W783" s="18"/>
      <c r="X783" s="18"/>
      <c r="Y783" s="18"/>
      <c r="Z783" s="18"/>
    </row>
    <row r="784" ht="51.0" customHeight="1">
      <c r="A784" s="14" t="s">
        <v>1736</v>
      </c>
      <c r="B784" s="15">
        <v>45973.66850680555</v>
      </c>
      <c r="C784" s="14" t="s">
        <v>82</v>
      </c>
      <c r="D784" s="14" t="s">
        <v>83</v>
      </c>
      <c r="E784" s="14" t="s">
        <v>84</v>
      </c>
      <c r="F784" s="14" t="s">
        <v>85</v>
      </c>
      <c r="G784" s="14" t="s">
        <v>86</v>
      </c>
      <c r="H784" s="14"/>
      <c r="I784" s="16"/>
      <c r="J784" s="17"/>
      <c r="K784" s="17"/>
      <c r="L784" s="14" t="s">
        <v>87</v>
      </c>
      <c r="M784" s="14" t="s">
        <v>88</v>
      </c>
      <c r="N784" s="14" t="s">
        <v>1737</v>
      </c>
      <c r="O784" s="18"/>
      <c r="P784" s="18"/>
      <c r="Q784" s="18"/>
      <c r="R784" s="18"/>
      <c r="S784" s="18"/>
      <c r="T784" s="18"/>
      <c r="U784" s="18"/>
      <c r="V784" s="18"/>
      <c r="W784" s="18"/>
      <c r="X784" s="18"/>
      <c r="Y784" s="18"/>
      <c r="Z784" s="18"/>
    </row>
    <row r="785" ht="51.0" customHeight="1">
      <c r="A785" s="14" t="s">
        <v>1738</v>
      </c>
      <c r="B785" s="15">
        <v>45973.66855587963</v>
      </c>
      <c r="C785" s="14" t="s">
        <v>95</v>
      </c>
      <c r="D785" s="14" t="s">
        <v>155</v>
      </c>
      <c r="E785" s="14" t="s">
        <v>156</v>
      </c>
      <c r="F785" s="14" t="s">
        <v>160</v>
      </c>
      <c r="G785" s="14" t="s">
        <v>86</v>
      </c>
      <c r="H785" s="14" t="s">
        <v>14</v>
      </c>
      <c r="I785" s="16">
        <v>0.009640487466377893</v>
      </c>
      <c r="J785" s="17">
        <v>35.13326678498697</v>
      </c>
      <c r="K785" s="17">
        <v>-80.73445134104207</v>
      </c>
      <c r="L785" s="14" t="s">
        <v>87</v>
      </c>
      <c r="M785" s="14" t="s">
        <v>88</v>
      </c>
      <c r="N785" s="14" t="s">
        <v>1739</v>
      </c>
      <c r="O785" s="18"/>
      <c r="P785" s="18"/>
      <c r="Q785" s="18"/>
      <c r="R785" s="18"/>
      <c r="S785" s="18"/>
      <c r="T785" s="18"/>
      <c r="U785" s="18"/>
      <c r="V785" s="18"/>
      <c r="W785" s="18"/>
      <c r="X785" s="18"/>
      <c r="Y785" s="18"/>
      <c r="Z785" s="18"/>
    </row>
    <row r="786" ht="51.0" customHeight="1">
      <c r="A786" s="14" t="s">
        <v>1740</v>
      </c>
      <c r="B786" s="15">
        <v>45973.66861010417</v>
      </c>
      <c r="C786" s="14" t="s">
        <v>95</v>
      </c>
      <c r="D786" s="14" t="s">
        <v>83</v>
      </c>
      <c r="E786" s="14" t="s">
        <v>84</v>
      </c>
      <c r="F786" s="14" t="s">
        <v>96</v>
      </c>
      <c r="G786" s="14" t="s">
        <v>86</v>
      </c>
      <c r="H786" s="14" t="s">
        <v>14</v>
      </c>
      <c r="I786" s="16">
        <v>0.014022847263611676</v>
      </c>
      <c r="J786" s="17">
        <v>35.13347976906516</v>
      </c>
      <c r="K786" s="17">
        <v>-80.73419728956344</v>
      </c>
      <c r="L786" s="14" t="s">
        <v>87</v>
      </c>
      <c r="M786" s="14" t="s">
        <v>88</v>
      </c>
      <c r="N786" s="14" t="s">
        <v>1741</v>
      </c>
      <c r="O786" s="18"/>
      <c r="P786" s="18"/>
      <c r="Q786" s="18"/>
      <c r="R786" s="18"/>
      <c r="S786" s="18"/>
      <c r="T786" s="18"/>
      <c r="U786" s="18"/>
      <c r="V786" s="18"/>
      <c r="W786" s="18"/>
      <c r="X786" s="18"/>
      <c r="Y786" s="18"/>
      <c r="Z786" s="18"/>
    </row>
    <row r="787" ht="51.0" customHeight="1">
      <c r="A787" s="14" t="s">
        <v>1742</v>
      </c>
      <c r="B787" s="15">
        <v>45973.668665046294</v>
      </c>
      <c r="C787" s="14" t="s">
        <v>104</v>
      </c>
      <c r="D787" s="14" t="s">
        <v>105</v>
      </c>
      <c r="E787" s="14" t="s">
        <v>1743</v>
      </c>
      <c r="F787" s="14" t="s">
        <v>1744</v>
      </c>
      <c r="G787" s="14" t="s">
        <v>86</v>
      </c>
      <c r="H787" s="14"/>
      <c r="I787" s="16"/>
      <c r="J787" s="17"/>
      <c r="K787" s="17"/>
      <c r="L787" s="14" t="s">
        <v>108</v>
      </c>
      <c r="M787" s="14" t="s">
        <v>88</v>
      </c>
      <c r="N787" s="14" t="s">
        <v>1745</v>
      </c>
      <c r="O787" s="18"/>
      <c r="P787" s="18"/>
      <c r="Q787" s="18"/>
      <c r="R787" s="18"/>
      <c r="S787" s="18"/>
      <c r="T787" s="18"/>
      <c r="U787" s="18"/>
      <c r="V787" s="18"/>
      <c r="W787" s="18"/>
      <c r="X787" s="18"/>
      <c r="Y787" s="18"/>
      <c r="Z787" s="18"/>
    </row>
    <row r="788" ht="51.0" customHeight="1">
      <c r="A788" s="14" t="s">
        <v>1746</v>
      </c>
      <c r="B788" s="15">
        <v>45973.66889494213</v>
      </c>
      <c r="C788" s="14" t="s">
        <v>95</v>
      </c>
      <c r="D788" s="14" t="s">
        <v>139</v>
      </c>
      <c r="E788" s="14" t="s">
        <v>140</v>
      </c>
      <c r="F788" s="14" t="s">
        <v>141</v>
      </c>
      <c r="G788" s="14" t="s">
        <v>86</v>
      </c>
      <c r="H788" s="14" t="s">
        <v>14</v>
      </c>
      <c r="I788" s="16">
        <v>0.0125847352672001</v>
      </c>
      <c r="J788" s="17">
        <v>35.13349030842429</v>
      </c>
      <c r="K788" s="17">
        <v>-80.73423122440191</v>
      </c>
      <c r="L788" s="14" t="s">
        <v>87</v>
      </c>
      <c r="M788" s="14" t="s">
        <v>88</v>
      </c>
      <c r="N788" s="14" t="s">
        <v>1747</v>
      </c>
      <c r="O788" s="18"/>
      <c r="P788" s="18"/>
      <c r="Q788" s="18"/>
      <c r="R788" s="18"/>
      <c r="S788" s="18"/>
      <c r="T788" s="18"/>
      <c r="U788" s="18"/>
      <c r="V788" s="18"/>
      <c r="W788" s="18"/>
      <c r="X788" s="18"/>
      <c r="Y788" s="18"/>
      <c r="Z788" s="18"/>
    </row>
    <row r="789" ht="51.0" customHeight="1">
      <c r="A789" s="14" t="s">
        <v>1748</v>
      </c>
      <c r="B789" s="15">
        <v>45973.66916715278</v>
      </c>
      <c r="C789" s="14" t="s">
        <v>82</v>
      </c>
      <c r="D789" s="14" t="s">
        <v>47</v>
      </c>
      <c r="E789" s="14" t="s">
        <v>998</v>
      </c>
      <c r="F789" s="14" t="s">
        <v>1006</v>
      </c>
      <c r="G789" s="14" t="s">
        <v>86</v>
      </c>
      <c r="H789" s="14"/>
      <c r="I789" s="16"/>
      <c r="J789" s="17"/>
      <c r="K789" s="17"/>
      <c r="L789" s="14" t="s">
        <v>87</v>
      </c>
      <c r="M789" s="14" t="s">
        <v>88</v>
      </c>
      <c r="N789" s="14" t="s">
        <v>1749</v>
      </c>
      <c r="O789" s="18"/>
      <c r="P789" s="18"/>
      <c r="Q789" s="18"/>
      <c r="R789" s="18"/>
      <c r="S789" s="18"/>
      <c r="T789" s="18"/>
      <c r="U789" s="18"/>
      <c r="V789" s="18"/>
      <c r="W789" s="18"/>
      <c r="X789" s="18"/>
      <c r="Y789" s="18"/>
      <c r="Z789" s="18"/>
    </row>
    <row r="790" ht="51.0" customHeight="1">
      <c r="A790" s="14" t="s">
        <v>1750</v>
      </c>
      <c r="B790" s="15">
        <v>45973.66931482639</v>
      </c>
      <c r="C790" s="14" t="s">
        <v>95</v>
      </c>
      <c r="D790" s="14" t="s">
        <v>47</v>
      </c>
      <c r="E790" s="14" t="s">
        <v>998</v>
      </c>
      <c r="F790" s="14" t="s">
        <v>1009</v>
      </c>
      <c r="G790" s="14" t="s">
        <v>86</v>
      </c>
      <c r="H790" s="14" t="s">
        <v>14</v>
      </c>
      <c r="I790" s="16">
        <v>0.021322879536064033</v>
      </c>
      <c r="J790" s="17">
        <v>35.13317704146352</v>
      </c>
      <c r="K790" s="17">
        <v>-80.7346823620064</v>
      </c>
      <c r="L790" s="14" t="s">
        <v>87</v>
      </c>
      <c r="M790" s="14" t="s">
        <v>88</v>
      </c>
      <c r="N790" s="14" t="s">
        <v>1751</v>
      </c>
      <c r="O790" s="18"/>
      <c r="P790" s="18"/>
      <c r="Q790" s="18"/>
      <c r="R790" s="18"/>
      <c r="S790" s="18"/>
      <c r="T790" s="18"/>
      <c r="U790" s="18"/>
      <c r="V790" s="18"/>
      <c r="W790" s="18"/>
      <c r="X790" s="18"/>
      <c r="Y790" s="18"/>
      <c r="Z790" s="18"/>
    </row>
    <row r="791" ht="51.0" customHeight="1">
      <c r="A791" s="14" t="s">
        <v>1752</v>
      </c>
      <c r="B791" s="15">
        <v>45973.6696506713</v>
      </c>
      <c r="C791" s="14" t="s">
        <v>95</v>
      </c>
      <c r="D791" s="14" t="s">
        <v>461</v>
      </c>
      <c r="E791" s="14" t="s">
        <v>462</v>
      </c>
      <c r="F791" s="14" t="s">
        <v>463</v>
      </c>
      <c r="G791" s="14" t="s">
        <v>86</v>
      </c>
      <c r="H791" s="14" t="s">
        <v>14</v>
      </c>
      <c r="I791" s="16">
        <v>0.03414762109964103</v>
      </c>
      <c r="J791" s="17">
        <v>35.13297255767715</v>
      </c>
      <c r="K791" s="17">
        <v>-80.73472056157833</v>
      </c>
      <c r="L791" s="14" t="s">
        <v>87</v>
      </c>
      <c r="M791" s="14" t="s">
        <v>88</v>
      </c>
      <c r="N791" s="14" t="s">
        <v>1753</v>
      </c>
      <c r="O791" s="18"/>
      <c r="P791" s="18"/>
      <c r="Q791" s="18"/>
      <c r="R791" s="18"/>
      <c r="S791" s="18"/>
      <c r="T791" s="18"/>
      <c r="U791" s="18"/>
      <c r="V791" s="18"/>
      <c r="W791" s="18"/>
      <c r="X791" s="18"/>
      <c r="Y791" s="18"/>
      <c r="Z791" s="18"/>
    </row>
    <row r="792" ht="51.0" customHeight="1">
      <c r="A792" s="14" t="s">
        <v>1754</v>
      </c>
      <c r="B792" s="15">
        <v>45973.767192858795</v>
      </c>
      <c r="C792" s="14" t="s">
        <v>82</v>
      </c>
      <c r="D792" s="14" t="s">
        <v>47</v>
      </c>
      <c r="E792" s="14" t="s">
        <v>998</v>
      </c>
      <c r="F792" s="14" t="s">
        <v>1006</v>
      </c>
      <c r="G792" s="14" t="s">
        <v>86</v>
      </c>
      <c r="H792" s="14"/>
      <c r="I792" s="16"/>
      <c r="J792" s="17"/>
      <c r="K792" s="17"/>
      <c r="L792" s="14" t="s">
        <v>87</v>
      </c>
      <c r="M792" s="14" t="s">
        <v>88</v>
      </c>
      <c r="N792" s="14" t="s">
        <v>1755</v>
      </c>
      <c r="O792" s="18"/>
      <c r="P792" s="18"/>
      <c r="Q792" s="18"/>
      <c r="R792" s="18"/>
      <c r="S792" s="18"/>
      <c r="T792" s="18"/>
      <c r="U792" s="18"/>
      <c r="V792" s="18"/>
      <c r="W792" s="18"/>
      <c r="X792" s="18"/>
      <c r="Y792" s="18"/>
      <c r="Z792" s="18"/>
    </row>
    <row r="793" ht="51.0" customHeight="1">
      <c r="A793" s="14" t="s">
        <v>1756</v>
      </c>
      <c r="B793" s="15">
        <v>45973.77819810185</v>
      </c>
      <c r="C793" s="14" t="s">
        <v>82</v>
      </c>
      <c r="D793" s="14" t="s">
        <v>55</v>
      </c>
      <c r="E793" s="14" t="s">
        <v>181</v>
      </c>
      <c r="F793" s="14" t="s">
        <v>1424</v>
      </c>
      <c r="G793" s="14" t="s">
        <v>1421</v>
      </c>
      <c r="H793" s="14"/>
      <c r="I793" s="16"/>
      <c r="J793" s="17"/>
      <c r="K793" s="17"/>
      <c r="L793" s="14" t="s">
        <v>87</v>
      </c>
      <c r="M793" s="14" t="s">
        <v>88</v>
      </c>
      <c r="N793" s="14" t="s">
        <v>1757</v>
      </c>
      <c r="O793" s="18"/>
      <c r="P793" s="18"/>
      <c r="Q793" s="18"/>
      <c r="R793" s="18"/>
      <c r="S793" s="18"/>
      <c r="T793" s="18"/>
      <c r="U793" s="18"/>
      <c r="V793" s="18"/>
      <c r="W793" s="18"/>
      <c r="X793" s="18"/>
      <c r="Y793" s="18"/>
      <c r="Z793" s="18"/>
    </row>
    <row r="794" ht="51.0" customHeight="1">
      <c r="A794" s="14" t="s">
        <v>1758</v>
      </c>
      <c r="B794" s="15">
        <v>45973.78833708333</v>
      </c>
      <c r="C794" s="14" t="s">
        <v>82</v>
      </c>
      <c r="D794" s="14" t="s">
        <v>55</v>
      </c>
      <c r="E794" s="14" t="s">
        <v>181</v>
      </c>
      <c r="F794" s="14" t="s">
        <v>1424</v>
      </c>
      <c r="G794" s="14" t="s">
        <v>1421</v>
      </c>
      <c r="H794" s="14"/>
      <c r="I794" s="16"/>
      <c r="J794" s="17"/>
      <c r="K794" s="17"/>
      <c r="L794" s="14" t="s">
        <v>87</v>
      </c>
      <c r="M794" s="14" t="s">
        <v>88</v>
      </c>
      <c r="N794" s="14" t="s">
        <v>1759</v>
      </c>
      <c r="O794" s="18"/>
      <c r="P794" s="18"/>
      <c r="Q794" s="18"/>
      <c r="R794" s="18"/>
      <c r="S794" s="18"/>
      <c r="T794" s="18"/>
      <c r="U794" s="18"/>
      <c r="V794" s="18"/>
      <c r="W794" s="18"/>
      <c r="X794" s="18"/>
      <c r="Y794" s="18"/>
      <c r="Z794" s="18"/>
    </row>
    <row r="795" ht="51.0" customHeight="1">
      <c r="A795" s="14" t="s">
        <v>1760</v>
      </c>
      <c r="B795" s="15">
        <v>45973.792462349535</v>
      </c>
      <c r="C795" s="14" t="s">
        <v>82</v>
      </c>
      <c r="D795" s="14" t="s">
        <v>55</v>
      </c>
      <c r="E795" s="14" t="s">
        <v>181</v>
      </c>
      <c r="F795" s="14" t="s">
        <v>1424</v>
      </c>
      <c r="G795" s="14" t="s">
        <v>1421</v>
      </c>
      <c r="H795" s="14"/>
      <c r="I795" s="16"/>
      <c r="J795" s="17"/>
      <c r="K795" s="17"/>
      <c r="L795" s="14" t="s">
        <v>87</v>
      </c>
      <c r="M795" s="14" t="s">
        <v>88</v>
      </c>
      <c r="N795" s="14" t="s">
        <v>1761</v>
      </c>
      <c r="O795" s="18"/>
      <c r="P795" s="18"/>
      <c r="Q795" s="18"/>
      <c r="R795" s="18"/>
      <c r="S795" s="18"/>
      <c r="T795" s="18"/>
      <c r="U795" s="18"/>
      <c r="V795" s="18"/>
      <c r="W795" s="18"/>
      <c r="X795" s="18"/>
      <c r="Y795" s="18"/>
      <c r="Z795" s="18"/>
    </row>
    <row r="796" ht="51.0" customHeight="1">
      <c r="A796" s="14" t="s">
        <v>1762</v>
      </c>
      <c r="B796" s="15">
        <v>45973.80890363426</v>
      </c>
      <c r="C796" s="14" t="s">
        <v>82</v>
      </c>
      <c r="D796" s="14" t="s">
        <v>55</v>
      </c>
      <c r="E796" s="14" t="s">
        <v>181</v>
      </c>
      <c r="F796" s="14" t="s">
        <v>1437</v>
      </c>
      <c r="G796" s="14" t="s">
        <v>1431</v>
      </c>
      <c r="H796" s="14"/>
      <c r="I796" s="16"/>
      <c r="J796" s="17"/>
      <c r="K796" s="17"/>
      <c r="L796" s="14" t="s">
        <v>87</v>
      </c>
      <c r="M796" s="14" t="s">
        <v>88</v>
      </c>
      <c r="N796" s="14" t="s">
        <v>1763</v>
      </c>
      <c r="O796" s="18"/>
      <c r="P796" s="18"/>
      <c r="Q796" s="18"/>
      <c r="R796" s="18"/>
      <c r="S796" s="18"/>
      <c r="T796" s="18"/>
      <c r="U796" s="18"/>
      <c r="V796" s="18"/>
      <c r="W796" s="18"/>
      <c r="X796" s="18"/>
      <c r="Y796" s="18"/>
      <c r="Z796" s="18"/>
    </row>
    <row r="797" ht="51.0" customHeight="1">
      <c r="A797" s="14" t="s">
        <v>1764</v>
      </c>
      <c r="B797" s="15">
        <v>45973.81099695602</v>
      </c>
      <c r="C797" s="14" t="s">
        <v>82</v>
      </c>
      <c r="D797" s="14" t="s">
        <v>55</v>
      </c>
      <c r="E797" s="14" t="s">
        <v>181</v>
      </c>
      <c r="F797" s="14" t="s">
        <v>1437</v>
      </c>
      <c r="G797" s="14" t="s">
        <v>1431</v>
      </c>
      <c r="H797" s="14"/>
      <c r="I797" s="16"/>
      <c r="J797" s="17"/>
      <c r="K797" s="17"/>
      <c r="L797" s="14" t="s">
        <v>87</v>
      </c>
      <c r="M797" s="14" t="s">
        <v>88</v>
      </c>
      <c r="N797" s="14" t="s">
        <v>1765</v>
      </c>
      <c r="O797" s="18"/>
      <c r="P797" s="18"/>
      <c r="Q797" s="18"/>
      <c r="R797" s="18"/>
      <c r="S797" s="18"/>
      <c r="T797" s="18"/>
      <c r="U797" s="18"/>
      <c r="V797" s="18"/>
      <c r="W797" s="18"/>
      <c r="X797" s="18"/>
      <c r="Y797" s="18"/>
      <c r="Z797" s="18"/>
    </row>
    <row r="798" ht="51.0" customHeight="1">
      <c r="A798" s="14" t="s">
        <v>1766</v>
      </c>
      <c r="B798" s="15">
        <v>45973.81422675926</v>
      </c>
      <c r="C798" s="14" t="s">
        <v>82</v>
      </c>
      <c r="D798" s="14" t="s">
        <v>55</v>
      </c>
      <c r="E798" s="14" t="s">
        <v>181</v>
      </c>
      <c r="F798" s="14" t="s">
        <v>1427</v>
      </c>
      <c r="G798" s="14" t="s">
        <v>1428</v>
      </c>
      <c r="H798" s="14"/>
      <c r="I798" s="16"/>
      <c r="J798" s="17"/>
      <c r="K798" s="17"/>
      <c r="L798" s="14" t="s">
        <v>87</v>
      </c>
      <c r="M798" s="14" t="s">
        <v>88</v>
      </c>
      <c r="N798" s="14" t="s">
        <v>1767</v>
      </c>
      <c r="O798" s="18"/>
      <c r="P798" s="18"/>
      <c r="Q798" s="18"/>
      <c r="R798" s="18"/>
      <c r="S798" s="18"/>
      <c r="T798" s="18"/>
      <c r="U798" s="18"/>
      <c r="V798" s="18"/>
      <c r="W798" s="18"/>
      <c r="X798" s="18"/>
      <c r="Y798" s="18"/>
      <c r="Z798" s="18"/>
    </row>
    <row r="799" ht="51.0" customHeight="1">
      <c r="A799" s="14" t="s">
        <v>1768</v>
      </c>
      <c r="B799" s="15">
        <v>45973.825885625</v>
      </c>
      <c r="C799" s="14" t="s">
        <v>82</v>
      </c>
      <c r="D799" s="14" t="s">
        <v>55</v>
      </c>
      <c r="E799" s="14" t="s">
        <v>181</v>
      </c>
      <c r="F799" s="14" t="s">
        <v>1427</v>
      </c>
      <c r="G799" s="14" t="s">
        <v>1428</v>
      </c>
      <c r="H799" s="14"/>
      <c r="I799" s="16"/>
      <c r="J799" s="17"/>
      <c r="K799" s="17"/>
      <c r="L799" s="14" t="s">
        <v>87</v>
      </c>
      <c r="M799" s="14" t="s">
        <v>88</v>
      </c>
      <c r="N799" s="14" t="s">
        <v>1769</v>
      </c>
      <c r="O799" s="18"/>
      <c r="P799" s="18"/>
      <c r="Q799" s="18"/>
      <c r="R799" s="18"/>
      <c r="S799" s="18"/>
      <c r="T799" s="18"/>
      <c r="U799" s="18"/>
      <c r="V799" s="18"/>
      <c r="W799" s="18"/>
      <c r="X799" s="18"/>
      <c r="Y799" s="18"/>
      <c r="Z799" s="18"/>
    </row>
    <row r="800" ht="51.0" customHeight="1">
      <c r="A800" s="14" t="s">
        <v>1770</v>
      </c>
      <c r="B800" s="15">
        <v>45973.844894444446</v>
      </c>
      <c r="C800" s="14" t="s">
        <v>82</v>
      </c>
      <c r="D800" s="14" t="s">
        <v>55</v>
      </c>
      <c r="E800" s="14" t="s">
        <v>181</v>
      </c>
      <c r="F800" s="14" t="s">
        <v>1427</v>
      </c>
      <c r="G800" s="14" t="s">
        <v>1428</v>
      </c>
      <c r="H800" s="14"/>
      <c r="I800" s="16"/>
      <c r="J800" s="17"/>
      <c r="K800" s="17"/>
      <c r="L800" s="14" t="s">
        <v>87</v>
      </c>
      <c r="M800" s="14" t="s">
        <v>88</v>
      </c>
      <c r="N800" s="14" t="s">
        <v>1771</v>
      </c>
      <c r="O800" s="18"/>
      <c r="P800" s="18"/>
      <c r="Q800" s="18"/>
      <c r="R800" s="18"/>
      <c r="S800" s="18"/>
      <c r="T800" s="18"/>
      <c r="U800" s="18"/>
      <c r="V800" s="18"/>
      <c r="W800" s="18"/>
      <c r="X800" s="18"/>
      <c r="Y800" s="18"/>
      <c r="Z800" s="18"/>
    </row>
    <row r="801" ht="51.0" customHeight="1">
      <c r="A801" s="14" t="s">
        <v>1772</v>
      </c>
      <c r="B801" s="15">
        <v>45974.32835997685</v>
      </c>
      <c r="C801" s="14" t="s">
        <v>95</v>
      </c>
      <c r="D801" s="14" t="s">
        <v>239</v>
      </c>
      <c r="E801" s="14" t="s">
        <v>240</v>
      </c>
      <c r="F801" s="14" t="s">
        <v>256</v>
      </c>
      <c r="G801" s="14" t="s">
        <v>117</v>
      </c>
      <c r="H801" s="14" t="s">
        <v>14</v>
      </c>
      <c r="I801" s="16">
        <v>0.013686726155001012</v>
      </c>
      <c r="J801" s="17">
        <v>35.133452</v>
      </c>
      <c r="K801" s="17">
        <v>-80.7346633</v>
      </c>
      <c r="L801" s="14" t="s">
        <v>87</v>
      </c>
      <c r="M801" s="14" t="s">
        <v>88</v>
      </c>
      <c r="N801" s="14" t="s">
        <v>1773</v>
      </c>
      <c r="O801" s="18"/>
      <c r="P801" s="18"/>
      <c r="Q801" s="18"/>
      <c r="R801" s="18"/>
      <c r="S801" s="18"/>
      <c r="T801" s="18"/>
      <c r="U801" s="18"/>
      <c r="V801" s="18"/>
      <c r="W801" s="18"/>
      <c r="X801" s="18"/>
      <c r="Y801" s="18"/>
      <c r="Z801" s="18"/>
    </row>
    <row r="802" ht="51.0" customHeight="1">
      <c r="A802" s="14" t="s">
        <v>1774</v>
      </c>
      <c r="B802" s="15">
        <v>45974.32850138889</v>
      </c>
      <c r="C802" s="14" t="s">
        <v>82</v>
      </c>
      <c r="D802" s="14" t="s">
        <v>47</v>
      </c>
      <c r="E802" s="14" t="s">
        <v>998</v>
      </c>
      <c r="F802" s="14" t="s">
        <v>1006</v>
      </c>
      <c r="G802" s="14" t="s">
        <v>86</v>
      </c>
      <c r="H802" s="14"/>
      <c r="I802" s="16"/>
      <c r="J802" s="17"/>
      <c r="K802" s="17"/>
      <c r="L802" s="14" t="s">
        <v>87</v>
      </c>
      <c r="M802" s="14" t="s">
        <v>88</v>
      </c>
      <c r="N802" s="14" t="s">
        <v>1775</v>
      </c>
      <c r="O802" s="18"/>
      <c r="P802" s="18"/>
      <c r="Q802" s="18"/>
      <c r="R802" s="18"/>
      <c r="S802" s="18"/>
      <c r="T802" s="18"/>
      <c r="U802" s="18"/>
      <c r="V802" s="18"/>
      <c r="W802" s="18"/>
      <c r="X802" s="18"/>
      <c r="Y802" s="18"/>
      <c r="Z802" s="18"/>
    </row>
    <row r="803" ht="51.0" customHeight="1">
      <c r="A803" s="14" t="s">
        <v>1776</v>
      </c>
      <c r="B803" s="15">
        <v>45974.328867013886</v>
      </c>
      <c r="C803" s="14" t="s">
        <v>95</v>
      </c>
      <c r="D803" s="14" t="s">
        <v>47</v>
      </c>
      <c r="E803" s="14" t="s">
        <v>998</v>
      </c>
      <c r="F803" s="14" t="s">
        <v>1009</v>
      </c>
      <c r="G803" s="14" t="s">
        <v>86</v>
      </c>
      <c r="H803" s="14" t="s">
        <v>14</v>
      </c>
      <c r="I803" s="16">
        <v>0.012100674383030856</v>
      </c>
      <c r="J803" s="17">
        <v>35.13336030238471</v>
      </c>
      <c r="K803" s="17">
        <v>-80.73463505592657</v>
      </c>
      <c r="L803" s="14" t="s">
        <v>87</v>
      </c>
      <c r="M803" s="14" t="s">
        <v>88</v>
      </c>
      <c r="N803" s="14" t="s">
        <v>1777</v>
      </c>
      <c r="O803" s="18"/>
      <c r="P803" s="18"/>
      <c r="Q803" s="18"/>
      <c r="R803" s="18"/>
      <c r="S803" s="18"/>
      <c r="T803" s="18"/>
      <c r="U803" s="18"/>
      <c r="V803" s="18"/>
      <c r="W803" s="18"/>
      <c r="X803" s="18"/>
      <c r="Y803" s="18"/>
      <c r="Z803" s="18"/>
    </row>
    <row r="804" ht="51.0" customHeight="1">
      <c r="A804" s="14" t="s">
        <v>1778</v>
      </c>
      <c r="B804" s="15">
        <v>45974.33103646991</v>
      </c>
      <c r="C804" s="14" t="s">
        <v>82</v>
      </c>
      <c r="D804" s="14" t="s">
        <v>125</v>
      </c>
      <c r="E804" s="14" t="s">
        <v>126</v>
      </c>
      <c r="F804" s="14" t="s">
        <v>127</v>
      </c>
      <c r="G804" s="14" t="s">
        <v>86</v>
      </c>
      <c r="H804" s="14"/>
      <c r="I804" s="16"/>
      <c r="J804" s="17"/>
      <c r="K804" s="17"/>
      <c r="L804" s="14" t="s">
        <v>87</v>
      </c>
      <c r="M804" s="14" t="s">
        <v>88</v>
      </c>
      <c r="N804" s="14" t="s">
        <v>1779</v>
      </c>
      <c r="O804" s="18"/>
      <c r="P804" s="18"/>
      <c r="Q804" s="18"/>
      <c r="R804" s="18"/>
      <c r="S804" s="18"/>
      <c r="T804" s="18"/>
      <c r="U804" s="18"/>
      <c r="V804" s="18"/>
      <c r="W804" s="18"/>
      <c r="X804" s="18"/>
      <c r="Y804" s="18"/>
      <c r="Z804" s="18"/>
    </row>
    <row r="805" ht="51.0" customHeight="1">
      <c r="A805" s="14" t="s">
        <v>1780</v>
      </c>
      <c r="B805" s="15">
        <v>45974.33105230324</v>
      </c>
      <c r="C805" s="14" t="s">
        <v>95</v>
      </c>
      <c r="D805" s="14" t="s">
        <v>65</v>
      </c>
      <c r="E805" s="14" t="s">
        <v>66</v>
      </c>
      <c r="F805" s="14" t="s">
        <v>1324</v>
      </c>
      <c r="G805" s="14" t="s">
        <v>86</v>
      </c>
      <c r="H805" s="14" t="s">
        <v>14</v>
      </c>
      <c r="I805" s="16">
        <v>0.010477859319191698</v>
      </c>
      <c r="J805" s="17">
        <v>35.133507603001526</v>
      </c>
      <c r="K805" s="17">
        <v>-80.73429145841664</v>
      </c>
      <c r="L805" s="14" t="s">
        <v>87</v>
      </c>
      <c r="M805" s="14" t="s">
        <v>88</v>
      </c>
      <c r="N805" s="14" t="s">
        <v>1781</v>
      </c>
      <c r="O805" s="18"/>
      <c r="P805" s="18"/>
      <c r="Q805" s="18"/>
      <c r="R805" s="18"/>
      <c r="S805" s="18"/>
      <c r="T805" s="18"/>
      <c r="U805" s="18"/>
      <c r="V805" s="18"/>
      <c r="W805" s="18"/>
      <c r="X805" s="18"/>
      <c r="Y805" s="18"/>
      <c r="Z805" s="18"/>
    </row>
    <row r="806" ht="51.0" customHeight="1">
      <c r="A806" s="14" t="s">
        <v>1782</v>
      </c>
      <c r="B806" s="15">
        <v>45974.331092650464</v>
      </c>
      <c r="C806" s="14" t="s">
        <v>95</v>
      </c>
      <c r="D806" s="14" t="s">
        <v>461</v>
      </c>
      <c r="E806" s="14" t="s">
        <v>462</v>
      </c>
      <c r="F806" s="14" t="s">
        <v>463</v>
      </c>
      <c r="G806" s="14" t="s">
        <v>86</v>
      </c>
      <c r="H806" s="14" t="s">
        <v>14</v>
      </c>
      <c r="I806" s="16">
        <v>0.012684154216442024</v>
      </c>
      <c r="J806" s="17">
        <v>35.13327204321255</v>
      </c>
      <c r="K806" s="17">
        <v>-80.73458278248589</v>
      </c>
      <c r="L806" s="14" t="s">
        <v>87</v>
      </c>
      <c r="M806" s="14" t="s">
        <v>88</v>
      </c>
      <c r="N806" s="14" t="s">
        <v>1783</v>
      </c>
      <c r="O806" s="18"/>
      <c r="P806" s="18"/>
      <c r="Q806" s="18"/>
      <c r="R806" s="18"/>
      <c r="S806" s="18"/>
      <c r="T806" s="18"/>
      <c r="U806" s="18"/>
      <c r="V806" s="18"/>
      <c r="W806" s="18"/>
      <c r="X806" s="18"/>
      <c r="Y806" s="18"/>
      <c r="Z806" s="18"/>
    </row>
    <row r="807" ht="51.0" customHeight="1">
      <c r="A807" s="14" t="s">
        <v>1784</v>
      </c>
      <c r="B807" s="15">
        <v>45974.33117766204</v>
      </c>
      <c r="C807" s="14" t="s">
        <v>95</v>
      </c>
      <c r="D807" s="14" t="s">
        <v>125</v>
      </c>
      <c r="E807" s="14" t="s">
        <v>126</v>
      </c>
      <c r="F807" s="14" t="s">
        <v>135</v>
      </c>
      <c r="G807" s="14" t="s">
        <v>86</v>
      </c>
      <c r="H807" s="14" t="s">
        <v>14</v>
      </c>
      <c r="I807" s="16">
        <v>0.03394858970120979</v>
      </c>
      <c r="J807" s="17">
        <v>35.133128938828186</v>
      </c>
      <c r="K807" s="17">
        <v>-80.73492499785634</v>
      </c>
      <c r="L807" s="14" t="s">
        <v>87</v>
      </c>
      <c r="M807" s="14" t="s">
        <v>88</v>
      </c>
      <c r="N807" s="14" t="s">
        <v>1785</v>
      </c>
      <c r="O807" s="18"/>
      <c r="P807" s="18"/>
      <c r="Q807" s="18"/>
      <c r="R807" s="18"/>
      <c r="S807" s="18"/>
      <c r="T807" s="18"/>
      <c r="U807" s="18"/>
      <c r="V807" s="18"/>
      <c r="W807" s="18"/>
      <c r="X807" s="18"/>
      <c r="Y807" s="18"/>
      <c r="Z807" s="18"/>
    </row>
    <row r="808" ht="51.0" customHeight="1">
      <c r="A808" s="14" t="s">
        <v>1786</v>
      </c>
      <c r="B808" s="15">
        <v>45974.33123231481</v>
      </c>
      <c r="C808" s="14" t="s">
        <v>82</v>
      </c>
      <c r="D808" s="14" t="s">
        <v>83</v>
      </c>
      <c r="E808" s="14" t="s">
        <v>84</v>
      </c>
      <c r="F808" s="14" t="s">
        <v>85</v>
      </c>
      <c r="G808" s="14" t="s">
        <v>86</v>
      </c>
      <c r="H808" s="14"/>
      <c r="I808" s="16"/>
      <c r="J808" s="17"/>
      <c r="K808" s="17"/>
      <c r="L808" s="14" t="s">
        <v>87</v>
      </c>
      <c r="M808" s="14" t="s">
        <v>88</v>
      </c>
      <c r="N808" s="14" t="s">
        <v>1787</v>
      </c>
      <c r="O808" s="18"/>
      <c r="P808" s="18"/>
      <c r="Q808" s="18"/>
      <c r="R808" s="18"/>
      <c r="S808" s="18"/>
      <c r="T808" s="18"/>
      <c r="U808" s="18"/>
      <c r="V808" s="18"/>
      <c r="W808" s="18"/>
      <c r="X808" s="18"/>
      <c r="Y808" s="18"/>
      <c r="Z808" s="18"/>
    </row>
    <row r="809" ht="51.0" customHeight="1">
      <c r="A809" s="14" t="s">
        <v>1788</v>
      </c>
      <c r="B809" s="15">
        <v>45974.33126579861</v>
      </c>
      <c r="C809" s="14" t="s">
        <v>95</v>
      </c>
      <c r="D809" s="14" t="s">
        <v>139</v>
      </c>
      <c r="E809" s="14" t="s">
        <v>140</v>
      </c>
      <c r="F809" s="14" t="s">
        <v>141</v>
      </c>
      <c r="G809" s="14" t="s">
        <v>86</v>
      </c>
      <c r="H809" s="14" t="s">
        <v>14</v>
      </c>
      <c r="I809" s="16">
        <v>0.016932269704240298</v>
      </c>
      <c r="J809" s="17">
        <v>35.133164305295914</v>
      </c>
      <c r="K809" s="17">
        <v>-80.73448431336837</v>
      </c>
      <c r="L809" s="14" t="s">
        <v>87</v>
      </c>
      <c r="M809" s="14" t="s">
        <v>88</v>
      </c>
      <c r="N809" s="14" t="s">
        <v>1789</v>
      </c>
      <c r="O809" s="18"/>
      <c r="P809" s="18"/>
      <c r="Q809" s="18"/>
      <c r="R809" s="18"/>
      <c r="S809" s="18"/>
      <c r="T809" s="18"/>
      <c r="U809" s="18"/>
      <c r="V809" s="18"/>
      <c r="W809" s="18"/>
      <c r="X809" s="18"/>
      <c r="Y809" s="18"/>
      <c r="Z809" s="18"/>
    </row>
    <row r="810" ht="51.0" customHeight="1">
      <c r="A810" s="14" t="s">
        <v>1790</v>
      </c>
      <c r="B810" s="15">
        <v>45974.33137962963</v>
      </c>
      <c r="C810" s="14" t="s">
        <v>95</v>
      </c>
      <c r="D810" s="14" t="s">
        <v>83</v>
      </c>
      <c r="E810" s="14" t="s">
        <v>84</v>
      </c>
      <c r="F810" s="14" t="s">
        <v>96</v>
      </c>
      <c r="G810" s="14" t="s">
        <v>86</v>
      </c>
      <c r="H810" s="14" t="s">
        <v>14</v>
      </c>
      <c r="I810" s="16">
        <v>0.00883059587261794</v>
      </c>
      <c r="J810" s="17">
        <v>35.13341690564615</v>
      </c>
      <c r="K810" s="17">
        <v>-80.73427240278546</v>
      </c>
      <c r="L810" s="14" t="s">
        <v>87</v>
      </c>
      <c r="M810" s="14" t="s">
        <v>88</v>
      </c>
      <c r="N810" s="14" t="s">
        <v>1791</v>
      </c>
      <c r="O810" s="18"/>
      <c r="P810" s="18"/>
      <c r="Q810" s="18"/>
      <c r="R810" s="18"/>
      <c r="S810" s="18"/>
      <c r="T810" s="18"/>
      <c r="U810" s="18"/>
      <c r="V810" s="18"/>
      <c r="W810" s="18"/>
      <c r="X810" s="18"/>
      <c r="Y810" s="18"/>
      <c r="Z810" s="18"/>
    </row>
    <row r="811" ht="51.0" customHeight="1">
      <c r="A811" s="14" t="s">
        <v>1792</v>
      </c>
      <c r="B811" s="15">
        <v>45974.331441030095</v>
      </c>
      <c r="C811" s="14" t="s">
        <v>82</v>
      </c>
      <c r="D811" s="14" t="s">
        <v>125</v>
      </c>
      <c r="E811" s="14" t="s">
        <v>126</v>
      </c>
      <c r="F811" s="14" t="s">
        <v>127</v>
      </c>
      <c r="G811" s="14" t="s">
        <v>86</v>
      </c>
      <c r="H811" s="14"/>
      <c r="I811" s="16"/>
      <c r="J811" s="17"/>
      <c r="K811" s="17"/>
      <c r="L811" s="14" t="s">
        <v>87</v>
      </c>
      <c r="M811" s="14" t="s">
        <v>88</v>
      </c>
      <c r="N811" s="14" t="s">
        <v>1793</v>
      </c>
      <c r="O811" s="18"/>
      <c r="P811" s="18"/>
      <c r="Q811" s="18"/>
      <c r="R811" s="18"/>
      <c r="S811" s="18"/>
      <c r="T811" s="18"/>
      <c r="U811" s="18"/>
      <c r="V811" s="18"/>
      <c r="W811" s="18"/>
      <c r="X811" s="18"/>
      <c r="Y811" s="18"/>
      <c r="Z811" s="18"/>
    </row>
    <row r="812" ht="51.0" customHeight="1">
      <c r="A812" s="14" t="s">
        <v>1794</v>
      </c>
      <c r="B812" s="15">
        <v>45974.33164761574</v>
      </c>
      <c r="C812" s="14" t="s">
        <v>95</v>
      </c>
      <c r="D812" s="14" t="s">
        <v>445</v>
      </c>
      <c r="E812" s="14" t="s">
        <v>446</v>
      </c>
      <c r="F812" s="14" t="s">
        <v>454</v>
      </c>
      <c r="G812" s="14" t="s">
        <v>86</v>
      </c>
      <c r="H812" s="14" t="s">
        <v>14</v>
      </c>
      <c r="I812" s="16">
        <v>0.014639076033183363</v>
      </c>
      <c r="J812" s="17">
        <v>35.13325806421922</v>
      </c>
      <c r="K812" s="17">
        <v>-80.73461464558359</v>
      </c>
      <c r="L812" s="14" t="s">
        <v>87</v>
      </c>
      <c r="M812" s="14" t="s">
        <v>88</v>
      </c>
      <c r="N812" s="14" t="s">
        <v>1795</v>
      </c>
      <c r="O812" s="18"/>
      <c r="P812" s="18"/>
      <c r="Q812" s="18"/>
      <c r="R812" s="18"/>
      <c r="S812" s="18"/>
      <c r="T812" s="18"/>
      <c r="U812" s="18"/>
      <c r="V812" s="18"/>
      <c r="W812" s="18"/>
      <c r="X812" s="18"/>
      <c r="Y812" s="18"/>
      <c r="Z812" s="18"/>
    </row>
    <row r="813" ht="51.0" customHeight="1">
      <c r="A813" s="14" t="s">
        <v>1796</v>
      </c>
      <c r="B813" s="15">
        <v>45974.331705000004</v>
      </c>
      <c r="C813" s="14" t="s">
        <v>95</v>
      </c>
      <c r="D813" s="14" t="s">
        <v>114</v>
      </c>
      <c r="E813" s="14" t="s">
        <v>115</v>
      </c>
      <c r="F813" s="14" t="s">
        <v>149</v>
      </c>
      <c r="G813" s="14" t="s">
        <v>117</v>
      </c>
      <c r="H813" s="14" t="s">
        <v>14</v>
      </c>
      <c r="I813" s="16">
        <v>0.010487269157607018</v>
      </c>
      <c r="J813" s="17">
        <v>35.1333646</v>
      </c>
      <c r="K813" s="17">
        <v>-80.7346069</v>
      </c>
      <c r="L813" s="14" t="s">
        <v>87</v>
      </c>
      <c r="M813" s="14" t="s">
        <v>88</v>
      </c>
      <c r="N813" s="14" t="s">
        <v>1797</v>
      </c>
      <c r="O813" s="18"/>
      <c r="P813" s="18"/>
      <c r="Q813" s="18"/>
      <c r="R813" s="18"/>
      <c r="S813" s="18"/>
      <c r="T813" s="18"/>
      <c r="U813" s="18"/>
      <c r="V813" s="18"/>
      <c r="W813" s="18"/>
      <c r="X813" s="18"/>
      <c r="Y813" s="18"/>
      <c r="Z813" s="18"/>
    </row>
    <row r="814" ht="51.0" customHeight="1">
      <c r="A814" s="14" t="s">
        <v>1798</v>
      </c>
      <c r="B814" s="15">
        <v>45974.332030046295</v>
      </c>
      <c r="C814" s="14" t="s">
        <v>95</v>
      </c>
      <c r="D814" s="14" t="s">
        <v>291</v>
      </c>
      <c r="E814" s="14" t="s">
        <v>292</v>
      </c>
      <c r="F814" s="14" t="s">
        <v>315</v>
      </c>
      <c r="G814" s="14" t="s">
        <v>86</v>
      </c>
      <c r="H814" s="14" t="s">
        <v>14</v>
      </c>
      <c r="I814" s="16">
        <v>0.008921518938331548</v>
      </c>
      <c r="J814" s="17">
        <v>35.133290244265105</v>
      </c>
      <c r="K814" s="17">
        <v>-80.73435562447898</v>
      </c>
      <c r="L814" s="14" t="s">
        <v>87</v>
      </c>
      <c r="M814" s="14" t="s">
        <v>88</v>
      </c>
      <c r="N814" s="14" t="s">
        <v>1799</v>
      </c>
      <c r="O814" s="18"/>
      <c r="P814" s="18"/>
      <c r="Q814" s="18"/>
      <c r="R814" s="18"/>
      <c r="S814" s="18"/>
      <c r="T814" s="18"/>
      <c r="U814" s="18"/>
      <c r="V814" s="18"/>
      <c r="W814" s="18"/>
      <c r="X814" s="18"/>
      <c r="Y814" s="18"/>
      <c r="Z814" s="18"/>
    </row>
    <row r="815" ht="51.0" customHeight="1">
      <c r="A815" s="14" t="s">
        <v>1800</v>
      </c>
      <c r="B815" s="15">
        <v>45974.33225806713</v>
      </c>
      <c r="C815" s="14" t="s">
        <v>95</v>
      </c>
      <c r="D815" s="14" t="s">
        <v>836</v>
      </c>
      <c r="E815" s="14" t="s">
        <v>837</v>
      </c>
      <c r="F815" s="14" t="s">
        <v>844</v>
      </c>
      <c r="G815" s="14" t="s">
        <v>86</v>
      </c>
      <c r="H815" s="14" t="s">
        <v>14</v>
      </c>
      <c r="I815" s="16">
        <v>0.0064472441021540495</v>
      </c>
      <c r="J815" s="17">
        <v>35.133480582811785</v>
      </c>
      <c r="K815" s="17">
        <v>-80.734494909151</v>
      </c>
      <c r="L815" s="14" t="s">
        <v>87</v>
      </c>
      <c r="M815" s="14" t="s">
        <v>88</v>
      </c>
      <c r="N815" s="14" t="s">
        <v>1801</v>
      </c>
      <c r="O815" s="18"/>
      <c r="P815" s="18"/>
      <c r="Q815" s="18"/>
      <c r="R815" s="18"/>
      <c r="S815" s="18"/>
      <c r="T815" s="18"/>
      <c r="U815" s="18"/>
      <c r="V815" s="18"/>
      <c r="W815" s="18"/>
      <c r="X815" s="18"/>
      <c r="Y815" s="18"/>
      <c r="Z815" s="18"/>
    </row>
    <row r="816" ht="51.0" customHeight="1">
      <c r="A816" s="14" t="s">
        <v>1802</v>
      </c>
      <c r="B816" s="15">
        <v>45974.332400451385</v>
      </c>
      <c r="C816" s="14" t="s">
        <v>95</v>
      </c>
      <c r="D816" s="14" t="s">
        <v>198</v>
      </c>
      <c r="E816" s="14" t="s">
        <v>199</v>
      </c>
      <c r="F816" s="14" t="s">
        <v>203</v>
      </c>
      <c r="G816" s="14" t="s">
        <v>117</v>
      </c>
      <c r="H816" s="14" t="s">
        <v>14</v>
      </c>
      <c r="I816" s="16">
        <v>0.015761419224024947</v>
      </c>
      <c r="J816" s="17">
        <v>35.1335337</v>
      </c>
      <c r="K816" s="17">
        <v>-80.7341977</v>
      </c>
      <c r="L816" s="14" t="s">
        <v>87</v>
      </c>
      <c r="M816" s="14" t="s">
        <v>88</v>
      </c>
      <c r="N816" s="14" t="s">
        <v>1803</v>
      </c>
      <c r="O816" s="18"/>
      <c r="P816" s="18"/>
      <c r="Q816" s="18"/>
      <c r="R816" s="18"/>
      <c r="S816" s="18"/>
      <c r="T816" s="18"/>
      <c r="U816" s="18"/>
      <c r="V816" s="18"/>
      <c r="W816" s="18"/>
      <c r="X816" s="18"/>
      <c r="Y816" s="18"/>
      <c r="Z816" s="18"/>
    </row>
    <row r="817" ht="51.0" customHeight="1">
      <c r="A817" s="14" t="s">
        <v>1804</v>
      </c>
      <c r="B817" s="15">
        <v>45974.33246284722</v>
      </c>
      <c r="C817" s="14" t="s">
        <v>82</v>
      </c>
      <c r="D817" s="14" t="s">
        <v>155</v>
      </c>
      <c r="E817" s="14" t="s">
        <v>156</v>
      </c>
      <c r="F817" s="14" t="s">
        <v>157</v>
      </c>
      <c r="G817" s="14" t="s">
        <v>86</v>
      </c>
      <c r="H817" s="14"/>
      <c r="I817" s="16"/>
      <c r="J817" s="17"/>
      <c r="K817" s="17"/>
      <c r="L817" s="14" t="s">
        <v>87</v>
      </c>
      <c r="M817" s="14" t="s">
        <v>88</v>
      </c>
      <c r="N817" s="14" t="s">
        <v>1805</v>
      </c>
      <c r="O817" s="18"/>
      <c r="P817" s="18"/>
      <c r="Q817" s="18"/>
      <c r="R817" s="18"/>
      <c r="S817" s="18"/>
      <c r="T817" s="18"/>
      <c r="U817" s="18"/>
      <c r="V817" s="18"/>
      <c r="W817" s="18"/>
      <c r="X817" s="18"/>
      <c r="Y817" s="18"/>
      <c r="Z817" s="18"/>
    </row>
    <row r="818" ht="51.0" customHeight="1">
      <c r="A818" s="14" t="s">
        <v>1806</v>
      </c>
      <c r="B818" s="15">
        <v>45974.33268953704</v>
      </c>
      <c r="C818" s="14" t="s">
        <v>95</v>
      </c>
      <c r="D818" s="14" t="s">
        <v>155</v>
      </c>
      <c r="E818" s="14" t="s">
        <v>156</v>
      </c>
      <c r="F818" s="14" t="s">
        <v>160</v>
      </c>
      <c r="G818" s="14" t="s">
        <v>86</v>
      </c>
      <c r="H818" s="14" t="s">
        <v>14</v>
      </c>
      <c r="I818" s="16">
        <v>0.01647778056226962</v>
      </c>
      <c r="J818" s="17">
        <v>35.13317598267594</v>
      </c>
      <c r="K818" s="17">
        <v>-80.73450934222829</v>
      </c>
      <c r="L818" s="14" t="s">
        <v>87</v>
      </c>
      <c r="M818" s="14" t="s">
        <v>88</v>
      </c>
      <c r="N818" s="14" t="s">
        <v>1807</v>
      </c>
      <c r="O818" s="18"/>
      <c r="P818" s="18"/>
      <c r="Q818" s="18"/>
      <c r="R818" s="18"/>
      <c r="S818" s="18"/>
      <c r="T818" s="18"/>
      <c r="U818" s="18"/>
      <c r="V818" s="18"/>
      <c r="W818" s="18"/>
      <c r="X818" s="18"/>
      <c r="Y818" s="18"/>
      <c r="Z818" s="18"/>
    </row>
    <row r="819" ht="51.0" customHeight="1">
      <c r="A819" s="14" t="s">
        <v>1808</v>
      </c>
      <c r="B819" s="15">
        <v>45974.33279325231</v>
      </c>
      <c r="C819" s="14" t="s">
        <v>95</v>
      </c>
      <c r="D819" s="14" t="s">
        <v>170</v>
      </c>
      <c r="E819" s="14" t="s">
        <v>171</v>
      </c>
      <c r="F819" s="14" t="s">
        <v>175</v>
      </c>
      <c r="G819" s="14" t="s">
        <v>117</v>
      </c>
      <c r="H819" s="14" t="s">
        <v>14</v>
      </c>
      <c r="I819" s="16">
        <v>0.01976267876806329</v>
      </c>
      <c r="J819" s="17">
        <v>35.1336041</v>
      </c>
      <c r="K819" s="17">
        <v>-80.7341769</v>
      </c>
      <c r="L819" s="14" t="s">
        <v>87</v>
      </c>
      <c r="M819" s="14" t="s">
        <v>88</v>
      </c>
      <c r="N819" s="14" t="s">
        <v>1809</v>
      </c>
      <c r="O819" s="18"/>
      <c r="P819" s="18"/>
      <c r="Q819" s="18"/>
      <c r="R819" s="18"/>
      <c r="S819" s="18"/>
      <c r="T819" s="18"/>
      <c r="U819" s="18"/>
      <c r="V819" s="18"/>
      <c r="W819" s="18"/>
      <c r="X819" s="18"/>
      <c r="Y819" s="18"/>
      <c r="Z819" s="18"/>
    </row>
    <row r="820" ht="51.0" customHeight="1">
      <c r="A820" s="14" t="s">
        <v>1810</v>
      </c>
      <c r="B820" s="15">
        <v>45974.33371663194</v>
      </c>
      <c r="C820" s="14" t="s">
        <v>95</v>
      </c>
      <c r="D820" s="14" t="s">
        <v>58</v>
      </c>
      <c r="E820" s="14" t="s">
        <v>1276</v>
      </c>
      <c r="F820" s="14" t="s">
        <v>1304</v>
      </c>
      <c r="G820" s="14" t="s">
        <v>86</v>
      </c>
      <c r="H820" s="14" t="s">
        <v>14</v>
      </c>
      <c r="I820" s="16">
        <v>0.008956775962956342</v>
      </c>
      <c r="J820" s="17">
        <v>35.13328803956759</v>
      </c>
      <c r="K820" s="17">
        <v>-80.73449635059079</v>
      </c>
      <c r="L820" s="14" t="s">
        <v>87</v>
      </c>
      <c r="M820" s="14" t="s">
        <v>88</v>
      </c>
      <c r="N820" s="14" t="s">
        <v>1811</v>
      </c>
      <c r="O820" s="18"/>
      <c r="P820" s="18"/>
      <c r="Q820" s="18"/>
      <c r="R820" s="18"/>
      <c r="S820" s="18"/>
      <c r="T820" s="18"/>
      <c r="U820" s="18"/>
      <c r="V820" s="18"/>
      <c r="W820" s="18"/>
      <c r="X820" s="18"/>
      <c r="Y820" s="18"/>
      <c r="Z820" s="18"/>
    </row>
    <row r="821" ht="51.0" customHeight="1">
      <c r="A821" s="14" t="s">
        <v>1812</v>
      </c>
      <c r="B821" s="15">
        <v>45974.46957421296</v>
      </c>
      <c r="C821" s="14" t="s">
        <v>82</v>
      </c>
      <c r="D821" s="14" t="s">
        <v>83</v>
      </c>
      <c r="E821" s="14" t="s">
        <v>84</v>
      </c>
      <c r="F821" s="14" t="s">
        <v>85</v>
      </c>
      <c r="G821" s="14" t="s">
        <v>86</v>
      </c>
      <c r="H821" s="14"/>
      <c r="I821" s="16"/>
      <c r="J821" s="17"/>
      <c r="K821" s="17"/>
      <c r="L821" s="14" t="s">
        <v>87</v>
      </c>
      <c r="M821" s="14" t="s">
        <v>88</v>
      </c>
      <c r="N821" s="14" t="s">
        <v>1813</v>
      </c>
      <c r="O821" s="18"/>
      <c r="P821" s="18"/>
      <c r="Q821" s="18"/>
      <c r="R821" s="18"/>
      <c r="S821" s="18"/>
      <c r="T821" s="18"/>
      <c r="U821" s="18"/>
      <c r="V821" s="18"/>
      <c r="W821" s="18"/>
      <c r="X821" s="18"/>
      <c r="Y821" s="18"/>
      <c r="Z821" s="18"/>
    </row>
    <row r="822" ht="51.0" customHeight="1">
      <c r="A822" s="14" t="s">
        <v>1814</v>
      </c>
      <c r="B822" s="15">
        <v>45974.471320150464</v>
      </c>
      <c r="C822" s="14" t="s">
        <v>82</v>
      </c>
      <c r="D822" s="14" t="s">
        <v>125</v>
      </c>
      <c r="E822" s="14" t="s">
        <v>126</v>
      </c>
      <c r="F822" s="14" t="s">
        <v>127</v>
      </c>
      <c r="G822" s="14" t="s">
        <v>86</v>
      </c>
      <c r="H822" s="14"/>
      <c r="I822" s="16"/>
      <c r="J822" s="17"/>
      <c r="K822" s="17"/>
      <c r="L822" s="14" t="s">
        <v>87</v>
      </c>
      <c r="M822" s="14" t="s">
        <v>88</v>
      </c>
      <c r="N822" s="14" t="s">
        <v>1815</v>
      </c>
      <c r="O822" s="18"/>
      <c r="P822" s="18"/>
      <c r="Q822" s="18"/>
      <c r="R822" s="18"/>
      <c r="S822" s="18"/>
      <c r="T822" s="18"/>
      <c r="U822" s="18"/>
      <c r="V822" s="18"/>
      <c r="W822" s="18"/>
      <c r="X822" s="18"/>
      <c r="Y822" s="18"/>
      <c r="Z822" s="18"/>
    </row>
    <row r="823" ht="51.0" customHeight="1">
      <c r="A823" s="14" t="s">
        <v>1816</v>
      </c>
      <c r="B823" s="15">
        <v>45974.47275188657</v>
      </c>
      <c r="C823" s="14" t="s">
        <v>82</v>
      </c>
      <c r="D823" s="14" t="s">
        <v>155</v>
      </c>
      <c r="E823" s="14" t="s">
        <v>156</v>
      </c>
      <c r="F823" s="14" t="s">
        <v>157</v>
      </c>
      <c r="G823" s="14" t="s">
        <v>86</v>
      </c>
      <c r="H823" s="14"/>
      <c r="I823" s="16"/>
      <c r="J823" s="17"/>
      <c r="K823" s="17"/>
      <c r="L823" s="14" t="s">
        <v>87</v>
      </c>
      <c r="M823" s="14" t="s">
        <v>88</v>
      </c>
      <c r="N823" s="14" t="s">
        <v>1817</v>
      </c>
      <c r="O823" s="18"/>
      <c r="P823" s="18"/>
      <c r="Q823" s="18"/>
      <c r="R823" s="18"/>
      <c r="S823" s="18"/>
      <c r="T823" s="18"/>
      <c r="U823" s="18"/>
      <c r="V823" s="18"/>
      <c r="W823" s="18"/>
      <c r="X823" s="18"/>
      <c r="Y823" s="18"/>
      <c r="Z823" s="18"/>
    </row>
    <row r="824" ht="51.0" customHeight="1">
      <c r="A824" s="14" t="s">
        <v>1818</v>
      </c>
      <c r="B824" s="15">
        <v>45974.50115304398</v>
      </c>
      <c r="C824" s="14" t="s">
        <v>95</v>
      </c>
      <c r="D824" s="14" t="s">
        <v>461</v>
      </c>
      <c r="E824" s="14" t="s">
        <v>462</v>
      </c>
      <c r="F824" s="14" t="s">
        <v>463</v>
      </c>
      <c r="G824" s="14" t="s">
        <v>86</v>
      </c>
      <c r="H824" s="14" t="s">
        <v>14</v>
      </c>
      <c r="I824" s="16">
        <v>0.012657971224539575</v>
      </c>
      <c r="J824" s="17">
        <v>35.13344414566852</v>
      </c>
      <c r="K824" s="17">
        <v>-80.73420916313782</v>
      </c>
      <c r="L824" s="14" t="s">
        <v>87</v>
      </c>
      <c r="M824" s="14" t="s">
        <v>88</v>
      </c>
      <c r="N824" s="14" t="s">
        <v>1819</v>
      </c>
      <c r="O824" s="18"/>
      <c r="P824" s="18"/>
      <c r="Q824" s="18"/>
      <c r="R824" s="18"/>
      <c r="S824" s="18"/>
      <c r="T824" s="18"/>
      <c r="U824" s="18"/>
      <c r="V824" s="18"/>
      <c r="W824" s="18"/>
      <c r="X824" s="18"/>
      <c r="Y824" s="18"/>
      <c r="Z824" s="18"/>
    </row>
    <row r="825" ht="51.0" customHeight="1">
      <c r="A825" s="14" t="s">
        <v>1820</v>
      </c>
      <c r="B825" s="15">
        <v>45974.50118717593</v>
      </c>
      <c r="C825" s="14" t="s">
        <v>95</v>
      </c>
      <c r="D825" s="14" t="s">
        <v>139</v>
      </c>
      <c r="E825" s="14" t="s">
        <v>140</v>
      </c>
      <c r="F825" s="14" t="s">
        <v>141</v>
      </c>
      <c r="G825" s="14" t="s">
        <v>86</v>
      </c>
      <c r="H825" s="14" t="s">
        <v>14</v>
      </c>
      <c r="I825" s="16">
        <v>0.022689042675204364</v>
      </c>
      <c r="J825" s="17">
        <v>35.133568042884</v>
      </c>
      <c r="K825" s="17">
        <v>-80.73407945677019</v>
      </c>
      <c r="L825" s="14" t="s">
        <v>87</v>
      </c>
      <c r="M825" s="14" t="s">
        <v>88</v>
      </c>
      <c r="N825" s="14" t="s">
        <v>1821</v>
      </c>
      <c r="O825" s="18"/>
      <c r="P825" s="18"/>
      <c r="Q825" s="18"/>
      <c r="R825" s="18"/>
      <c r="S825" s="18"/>
      <c r="T825" s="18"/>
      <c r="U825" s="18"/>
      <c r="V825" s="18"/>
      <c r="W825" s="18"/>
      <c r="X825" s="18"/>
      <c r="Y825" s="18"/>
      <c r="Z825" s="18"/>
    </row>
    <row r="826" ht="51.0" customHeight="1">
      <c r="A826" s="14" t="s">
        <v>1822</v>
      </c>
      <c r="B826" s="15">
        <v>45974.501320497686</v>
      </c>
      <c r="C826" s="14" t="s">
        <v>95</v>
      </c>
      <c r="D826" s="14" t="s">
        <v>836</v>
      </c>
      <c r="E826" s="14" t="s">
        <v>837</v>
      </c>
      <c r="F826" s="14" t="s">
        <v>844</v>
      </c>
      <c r="G826" s="14" t="s">
        <v>86</v>
      </c>
      <c r="H826" s="14" t="s">
        <v>14</v>
      </c>
      <c r="I826" s="16">
        <v>0.013937373844172632</v>
      </c>
      <c r="J826" s="17">
        <v>35.1334304098536</v>
      </c>
      <c r="K826" s="17">
        <v>-80.7341833123617</v>
      </c>
      <c r="L826" s="14" t="s">
        <v>87</v>
      </c>
      <c r="M826" s="14" t="s">
        <v>88</v>
      </c>
      <c r="N826" s="14" t="s">
        <v>1823</v>
      </c>
      <c r="O826" s="18"/>
      <c r="P826" s="18"/>
      <c r="Q826" s="18"/>
      <c r="R826" s="18"/>
      <c r="S826" s="18"/>
      <c r="T826" s="18"/>
      <c r="U826" s="18"/>
      <c r="V826" s="18"/>
      <c r="W826" s="18"/>
      <c r="X826" s="18"/>
      <c r="Y826" s="18"/>
      <c r="Z826" s="18"/>
    </row>
    <row r="827" ht="51.0" customHeight="1">
      <c r="A827" s="14" t="s">
        <v>1824</v>
      </c>
      <c r="B827" s="15">
        <v>45974.50148612268</v>
      </c>
      <c r="C827" s="14" t="s">
        <v>95</v>
      </c>
      <c r="D827" s="14" t="s">
        <v>114</v>
      </c>
      <c r="E827" s="14" t="s">
        <v>115</v>
      </c>
      <c r="F827" s="14" t="s">
        <v>149</v>
      </c>
      <c r="G827" s="14" t="s">
        <v>117</v>
      </c>
      <c r="H827" s="14" t="s">
        <v>14</v>
      </c>
      <c r="I827" s="16">
        <v>0.014344486420487601</v>
      </c>
      <c r="J827" s="17">
        <v>35.1334819</v>
      </c>
      <c r="K827" s="17">
        <v>-80.7346638</v>
      </c>
      <c r="L827" s="14" t="s">
        <v>87</v>
      </c>
      <c r="M827" s="14" t="s">
        <v>88</v>
      </c>
      <c r="N827" s="14" t="s">
        <v>1825</v>
      </c>
      <c r="O827" s="18"/>
      <c r="P827" s="18"/>
      <c r="Q827" s="18"/>
      <c r="R827" s="18"/>
      <c r="S827" s="18"/>
      <c r="T827" s="18"/>
      <c r="U827" s="18"/>
      <c r="V827" s="18"/>
      <c r="W827" s="18"/>
      <c r="X827" s="18"/>
      <c r="Y827" s="18"/>
      <c r="Z827" s="18"/>
    </row>
    <row r="828" ht="51.0" customHeight="1">
      <c r="A828" s="14" t="s">
        <v>1826</v>
      </c>
      <c r="B828" s="15">
        <v>45974.50208726852</v>
      </c>
      <c r="C828" s="14" t="s">
        <v>95</v>
      </c>
      <c r="D828" s="14" t="s">
        <v>170</v>
      </c>
      <c r="E828" s="14" t="s">
        <v>171</v>
      </c>
      <c r="F828" s="14" t="s">
        <v>175</v>
      </c>
      <c r="G828" s="14" t="s">
        <v>117</v>
      </c>
      <c r="H828" s="14" t="s">
        <v>14</v>
      </c>
      <c r="I828" s="16">
        <v>0.026025057660958802</v>
      </c>
      <c r="J828" s="17">
        <v>35.1336571</v>
      </c>
      <c r="K828" s="17">
        <v>-80.7340858</v>
      </c>
      <c r="L828" s="14" t="s">
        <v>87</v>
      </c>
      <c r="M828" s="14" t="s">
        <v>88</v>
      </c>
      <c r="N828" s="14" t="s">
        <v>1827</v>
      </c>
      <c r="O828" s="18"/>
      <c r="P828" s="18"/>
      <c r="Q828" s="18"/>
      <c r="R828" s="18"/>
      <c r="S828" s="18"/>
      <c r="T828" s="18"/>
      <c r="U828" s="18"/>
      <c r="V828" s="18"/>
      <c r="W828" s="18"/>
      <c r="X828" s="18"/>
      <c r="Y828" s="18"/>
      <c r="Z828" s="18"/>
    </row>
    <row r="829" ht="51.0" customHeight="1">
      <c r="A829" s="14" t="s">
        <v>1828</v>
      </c>
      <c r="B829" s="15">
        <v>45974.50609210649</v>
      </c>
      <c r="C829" s="14" t="s">
        <v>82</v>
      </c>
      <c r="D829" s="14" t="s">
        <v>125</v>
      </c>
      <c r="E829" s="14" t="s">
        <v>126</v>
      </c>
      <c r="F829" s="14" t="s">
        <v>127</v>
      </c>
      <c r="G829" s="14" t="s">
        <v>86</v>
      </c>
      <c r="H829" s="14"/>
      <c r="I829" s="16"/>
      <c r="J829" s="17"/>
      <c r="K829" s="17"/>
      <c r="L829" s="14" t="s">
        <v>87</v>
      </c>
      <c r="M829" s="14" t="s">
        <v>88</v>
      </c>
      <c r="N829" s="14" t="s">
        <v>1829</v>
      </c>
      <c r="O829" s="18"/>
      <c r="P829" s="18"/>
      <c r="Q829" s="18"/>
      <c r="R829" s="18"/>
      <c r="S829" s="18"/>
      <c r="T829" s="18"/>
      <c r="U829" s="18"/>
      <c r="V829" s="18"/>
      <c r="W829" s="18"/>
      <c r="X829" s="18"/>
      <c r="Y829" s="18"/>
      <c r="Z829" s="18"/>
    </row>
    <row r="830" ht="51.0" customHeight="1">
      <c r="A830" s="14" t="s">
        <v>1830</v>
      </c>
      <c r="B830" s="15">
        <v>45974.50661232639</v>
      </c>
      <c r="C830" s="14" t="s">
        <v>95</v>
      </c>
      <c r="D830" s="14" t="s">
        <v>125</v>
      </c>
      <c r="E830" s="14" t="s">
        <v>126</v>
      </c>
      <c r="F830" s="14" t="s">
        <v>135</v>
      </c>
      <c r="G830" s="14" t="s">
        <v>86</v>
      </c>
      <c r="H830" s="14" t="s">
        <v>14</v>
      </c>
      <c r="I830" s="16">
        <v>0.008328867992232146</v>
      </c>
      <c r="J830" s="17">
        <v>35.13343808665831</v>
      </c>
      <c r="K830" s="17">
        <v>-80.73428626344977</v>
      </c>
      <c r="L830" s="14" t="s">
        <v>87</v>
      </c>
      <c r="M830" s="14" t="s">
        <v>88</v>
      </c>
      <c r="N830" s="14" t="s">
        <v>1831</v>
      </c>
      <c r="O830" s="18"/>
      <c r="P830" s="18"/>
      <c r="Q830" s="18"/>
      <c r="R830" s="18"/>
      <c r="S830" s="18"/>
      <c r="T830" s="18"/>
      <c r="U830" s="18"/>
      <c r="V830" s="18"/>
      <c r="W830" s="18"/>
      <c r="X830" s="18"/>
      <c r="Y830" s="18"/>
      <c r="Z830" s="18"/>
    </row>
    <row r="831" ht="51.0" customHeight="1">
      <c r="A831" s="14" t="s">
        <v>1832</v>
      </c>
      <c r="B831" s="15">
        <v>45974.507337546296</v>
      </c>
      <c r="C831" s="14" t="s">
        <v>82</v>
      </c>
      <c r="D831" s="14" t="s">
        <v>239</v>
      </c>
      <c r="E831" s="14" t="s">
        <v>240</v>
      </c>
      <c r="F831" s="14" t="s">
        <v>241</v>
      </c>
      <c r="G831" s="14" t="s">
        <v>117</v>
      </c>
      <c r="H831" s="14"/>
      <c r="I831" s="16"/>
      <c r="J831" s="17"/>
      <c r="K831" s="17"/>
      <c r="L831" s="14" t="s">
        <v>87</v>
      </c>
      <c r="M831" s="14" t="s">
        <v>88</v>
      </c>
      <c r="N831" s="14" t="s">
        <v>1833</v>
      </c>
      <c r="O831" s="18"/>
      <c r="P831" s="18"/>
      <c r="Q831" s="18"/>
      <c r="R831" s="18"/>
      <c r="S831" s="18"/>
      <c r="T831" s="18"/>
      <c r="U831" s="18"/>
      <c r="V831" s="18"/>
      <c r="W831" s="18"/>
      <c r="X831" s="18"/>
      <c r="Y831" s="18"/>
      <c r="Z831" s="18"/>
    </row>
    <row r="832" ht="51.0" customHeight="1">
      <c r="A832" s="14" t="s">
        <v>1834</v>
      </c>
      <c r="B832" s="15">
        <v>45974.50740351852</v>
      </c>
      <c r="C832" s="14" t="s">
        <v>82</v>
      </c>
      <c r="D832" s="14" t="s">
        <v>239</v>
      </c>
      <c r="E832" s="14" t="s">
        <v>240</v>
      </c>
      <c r="F832" s="14" t="s">
        <v>241</v>
      </c>
      <c r="G832" s="14" t="s">
        <v>117</v>
      </c>
      <c r="H832" s="14"/>
      <c r="I832" s="16"/>
      <c r="J832" s="17"/>
      <c r="K832" s="17"/>
      <c r="L832" s="14" t="s">
        <v>87</v>
      </c>
      <c r="M832" s="14" t="s">
        <v>88</v>
      </c>
      <c r="N832" s="14" t="s">
        <v>1835</v>
      </c>
      <c r="O832" s="18"/>
      <c r="P832" s="18"/>
      <c r="Q832" s="18"/>
      <c r="R832" s="18"/>
      <c r="S832" s="18"/>
      <c r="T832" s="18"/>
      <c r="U832" s="18"/>
      <c r="V832" s="18"/>
      <c r="W832" s="18"/>
      <c r="X832" s="18"/>
      <c r="Y832" s="18"/>
      <c r="Z832" s="18"/>
    </row>
    <row r="833" ht="51.0" customHeight="1">
      <c r="A833" s="14" t="s">
        <v>1836</v>
      </c>
      <c r="B833" s="15">
        <v>45974.5089946875</v>
      </c>
      <c r="C833" s="14" t="s">
        <v>104</v>
      </c>
      <c r="D833" s="14" t="s">
        <v>105</v>
      </c>
      <c r="E833" s="14" t="s">
        <v>1837</v>
      </c>
      <c r="F833" s="14" t="s">
        <v>1838</v>
      </c>
      <c r="G833" s="14" t="s">
        <v>86</v>
      </c>
      <c r="H833" s="14"/>
      <c r="I833" s="16"/>
      <c r="J833" s="17"/>
      <c r="K833" s="17"/>
      <c r="L833" s="14" t="s">
        <v>108</v>
      </c>
      <c r="M833" s="14" t="s">
        <v>88</v>
      </c>
      <c r="N833" s="14" t="s">
        <v>1839</v>
      </c>
      <c r="O833" s="18"/>
      <c r="P833" s="18"/>
      <c r="Q833" s="18"/>
      <c r="R833" s="18"/>
      <c r="S833" s="18"/>
      <c r="T833" s="18"/>
      <c r="U833" s="18"/>
      <c r="V833" s="18"/>
      <c r="W833" s="18"/>
      <c r="X833" s="18"/>
      <c r="Y833" s="18"/>
      <c r="Z833" s="18"/>
    </row>
    <row r="834" ht="51.0" customHeight="1">
      <c r="A834" s="14" t="s">
        <v>1840</v>
      </c>
      <c r="B834" s="15">
        <v>45974.51060892361</v>
      </c>
      <c r="C834" s="14" t="s">
        <v>82</v>
      </c>
      <c r="D834" s="14" t="s">
        <v>239</v>
      </c>
      <c r="E834" s="14" t="s">
        <v>240</v>
      </c>
      <c r="F834" s="14" t="s">
        <v>1841</v>
      </c>
      <c r="G834" s="14" t="s">
        <v>86</v>
      </c>
      <c r="H834" s="14"/>
      <c r="I834" s="16"/>
      <c r="J834" s="17"/>
      <c r="K834" s="17"/>
      <c r="L834" s="14" t="s">
        <v>87</v>
      </c>
      <c r="M834" s="14" t="s">
        <v>88</v>
      </c>
      <c r="N834" s="14" t="s">
        <v>1842</v>
      </c>
      <c r="O834" s="18"/>
      <c r="P834" s="18"/>
      <c r="Q834" s="18"/>
      <c r="R834" s="18"/>
      <c r="S834" s="18"/>
      <c r="T834" s="18"/>
      <c r="U834" s="18"/>
      <c r="V834" s="18"/>
      <c r="W834" s="18"/>
      <c r="X834" s="18"/>
      <c r="Y834" s="18"/>
      <c r="Z834" s="18"/>
    </row>
    <row r="835" ht="51.0" customHeight="1">
      <c r="A835" s="14" t="s">
        <v>1843</v>
      </c>
      <c r="B835" s="15">
        <v>45974.510948090276</v>
      </c>
      <c r="C835" s="14" t="s">
        <v>95</v>
      </c>
      <c r="D835" s="14" t="s">
        <v>239</v>
      </c>
      <c r="E835" s="14" t="s">
        <v>240</v>
      </c>
      <c r="F835" s="14" t="s">
        <v>256</v>
      </c>
      <c r="G835" s="14" t="s">
        <v>86</v>
      </c>
      <c r="H835" s="14" t="s">
        <v>14</v>
      </c>
      <c r="I835" s="16">
        <v>0.019356448058383803</v>
      </c>
      <c r="J835" s="17">
        <v>35.133199563197</v>
      </c>
      <c r="K835" s="17">
        <v>-80.73466089710513</v>
      </c>
      <c r="L835" s="14" t="s">
        <v>87</v>
      </c>
      <c r="M835" s="14" t="s">
        <v>88</v>
      </c>
      <c r="N835" s="14" t="s">
        <v>1844</v>
      </c>
      <c r="O835" s="18"/>
      <c r="P835" s="18"/>
      <c r="Q835" s="18"/>
      <c r="R835" s="18"/>
      <c r="S835" s="18"/>
      <c r="T835" s="18"/>
      <c r="U835" s="18"/>
      <c r="V835" s="18"/>
      <c r="W835" s="18"/>
      <c r="X835" s="18"/>
      <c r="Y835" s="18"/>
      <c r="Z835" s="18"/>
    </row>
    <row r="836" ht="51.0" customHeight="1">
      <c r="A836" s="14" t="s">
        <v>1845</v>
      </c>
      <c r="B836" s="15">
        <v>45974.518665625</v>
      </c>
      <c r="C836" s="14" t="s">
        <v>95</v>
      </c>
      <c r="D836" s="14" t="s">
        <v>836</v>
      </c>
      <c r="E836" s="14" t="s">
        <v>837</v>
      </c>
      <c r="F836" s="14" t="s">
        <v>844</v>
      </c>
      <c r="G836" s="14" t="s">
        <v>86</v>
      </c>
      <c r="H836" s="14" t="s">
        <v>14</v>
      </c>
      <c r="I836" s="16">
        <v>0.019694425804330166</v>
      </c>
      <c r="J836" s="17">
        <v>35.13316594297661</v>
      </c>
      <c r="K836" s="17">
        <v>-80.73461781805412</v>
      </c>
      <c r="L836" s="14" t="s">
        <v>87</v>
      </c>
      <c r="M836" s="14" t="s">
        <v>88</v>
      </c>
      <c r="N836" s="14" t="s">
        <v>1846</v>
      </c>
      <c r="O836" s="18"/>
      <c r="P836" s="18"/>
      <c r="Q836" s="18"/>
      <c r="R836" s="18"/>
      <c r="S836" s="18"/>
      <c r="T836" s="18"/>
      <c r="U836" s="18"/>
      <c r="V836" s="18"/>
      <c r="W836" s="18"/>
      <c r="X836" s="18"/>
      <c r="Y836" s="18"/>
      <c r="Z836" s="18"/>
    </row>
    <row r="837" ht="51.0" customHeight="1">
      <c r="A837" s="14" t="s">
        <v>1847</v>
      </c>
      <c r="B837" s="15">
        <v>45974.51899684028</v>
      </c>
      <c r="C837" s="14" t="s">
        <v>104</v>
      </c>
      <c r="D837" s="14" t="s">
        <v>105</v>
      </c>
      <c r="E837" s="14" t="s">
        <v>270</v>
      </c>
      <c r="F837" s="14" t="s">
        <v>271</v>
      </c>
      <c r="G837" s="14" t="s">
        <v>86</v>
      </c>
      <c r="H837" s="14"/>
      <c r="I837" s="16"/>
      <c r="J837" s="17"/>
      <c r="K837" s="17"/>
      <c r="L837" s="14" t="s">
        <v>108</v>
      </c>
      <c r="M837" s="14" t="s">
        <v>88</v>
      </c>
      <c r="N837" s="14" t="s">
        <v>272</v>
      </c>
      <c r="O837" s="18"/>
      <c r="P837" s="18"/>
      <c r="Q837" s="18"/>
      <c r="R837" s="18"/>
      <c r="S837" s="18"/>
      <c r="T837" s="18"/>
      <c r="U837" s="18"/>
      <c r="V837" s="18"/>
      <c r="W837" s="18"/>
      <c r="X837" s="18"/>
      <c r="Y837" s="18"/>
      <c r="Z837" s="18"/>
    </row>
    <row r="838" ht="51.0" customHeight="1">
      <c r="A838" s="14" t="s">
        <v>1848</v>
      </c>
      <c r="B838" s="15">
        <v>45974.51935773148</v>
      </c>
      <c r="C838" s="14" t="s">
        <v>104</v>
      </c>
      <c r="D838" s="14" t="s">
        <v>105</v>
      </c>
      <c r="E838" s="14" t="s">
        <v>270</v>
      </c>
      <c r="F838" s="14" t="s">
        <v>271</v>
      </c>
      <c r="G838" s="14" t="s">
        <v>86</v>
      </c>
      <c r="H838" s="14"/>
      <c r="I838" s="16"/>
      <c r="J838" s="17"/>
      <c r="K838" s="17"/>
      <c r="L838" s="14" t="s">
        <v>108</v>
      </c>
      <c r="M838" s="14" t="s">
        <v>88</v>
      </c>
      <c r="N838" s="14" t="s">
        <v>272</v>
      </c>
      <c r="O838" s="18"/>
      <c r="P838" s="18"/>
      <c r="Q838" s="18"/>
      <c r="R838" s="18"/>
      <c r="S838" s="18"/>
      <c r="T838" s="18"/>
      <c r="U838" s="18"/>
      <c r="V838" s="18"/>
      <c r="W838" s="18"/>
      <c r="X838" s="18"/>
      <c r="Y838" s="18"/>
      <c r="Z838" s="18"/>
    </row>
    <row r="839" ht="51.0" customHeight="1">
      <c r="A839" s="14" t="s">
        <v>1849</v>
      </c>
      <c r="B839" s="15">
        <v>45974.51968952546</v>
      </c>
      <c r="C839" s="14" t="s">
        <v>82</v>
      </c>
      <c r="D839" s="14" t="s">
        <v>139</v>
      </c>
      <c r="E839" s="14" t="s">
        <v>140</v>
      </c>
      <c r="F839" s="14" t="s">
        <v>274</v>
      </c>
      <c r="G839" s="14" t="s">
        <v>86</v>
      </c>
      <c r="H839" s="14"/>
      <c r="I839" s="16"/>
      <c r="J839" s="17"/>
      <c r="K839" s="17"/>
      <c r="L839" s="14" t="s">
        <v>87</v>
      </c>
      <c r="M839" s="14" t="s">
        <v>88</v>
      </c>
      <c r="N839" s="14" t="s">
        <v>1850</v>
      </c>
      <c r="O839" s="18"/>
      <c r="P839" s="18"/>
      <c r="Q839" s="18"/>
      <c r="R839" s="18"/>
      <c r="S839" s="18"/>
      <c r="T839" s="18"/>
      <c r="U839" s="18"/>
      <c r="V839" s="18"/>
      <c r="W839" s="18"/>
      <c r="X839" s="18"/>
      <c r="Y839" s="18"/>
      <c r="Z839" s="18"/>
    </row>
    <row r="840" ht="51.0" customHeight="1">
      <c r="A840" s="14" t="s">
        <v>1851</v>
      </c>
      <c r="B840" s="15">
        <v>45974.51993987268</v>
      </c>
      <c r="C840" s="14" t="s">
        <v>95</v>
      </c>
      <c r="D840" s="14" t="s">
        <v>139</v>
      </c>
      <c r="E840" s="14" t="s">
        <v>140</v>
      </c>
      <c r="F840" s="14" t="s">
        <v>141</v>
      </c>
      <c r="G840" s="14" t="s">
        <v>86</v>
      </c>
      <c r="H840" s="14" t="s">
        <v>14</v>
      </c>
      <c r="I840" s="16">
        <v>0.022969614926559495</v>
      </c>
      <c r="J840" s="17">
        <v>35.1331097881886</v>
      </c>
      <c r="K840" s="17">
        <v>-80.73461491214891</v>
      </c>
      <c r="L840" s="14" t="s">
        <v>87</v>
      </c>
      <c r="M840" s="14" t="s">
        <v>88</v>
      </c>
      <c r="N840" s="14" t="s">
        <v>1852</v>
      </c>
      <c r="O840" s="18"/>
      <c r="P840" s="18"/>
      <c r="Q840" s="18"/>
      <c r="R840" s="18"/>
      <c r="S840" s="18"/>
      <c r="T840" s="18"/>
      <c r="U840" s="18"/>
      <c r="V840" s="18"/>
      <c r="W840" s="18"/>
      <c r="X840" s="18"/>
      <c r="Y840" s="18"/>
      <c r="Z840" s="18"/>
    </row>
    <row r="841" ht="51.0" customHeight="1">
      <c r="A841" s="14" t="s">
        <v>1853</v>
      </c>
      <c r="B841" s="15">
        <v>45974.5207744213</v>
      </c>
      <c r="C841" s="14" t="s">
        <v>82</v>
      </c>
      <c r="D841" s="14" t="s">
        <v>125</v>
      </c>
      <c r="E841" s="14" t="s">
        <v>126</v>
      </c>
      <c r="F841" s="14" t="s">
        <v>127</v>
      </c>
      <c r="G841" s="14" t="s">
        <v>86</v>
      </c>
      <c r="H841" s="14"/>
      <c r="I841" s="16"/>
      <c r="J841" s="17"/>
      <c r="K841" s="17"/>
      <c r="L841" s="14" t="s">
        <v>87</v>
      </c>
      <c r="M841" s="14" t="s">
        <v>88</v>
      </c>
      <c r="N841" s="14" t="s">
        <v>1854</v>
      </c>
      <c r="O841" s="18"/>
      <c r="P841" s="18"/>
      <c r="Q841" s="18"/>
      <c r="R841" s="18"/>
      <c r="S841" s="18"/>
      <c r="T841" s="18"/>
      <c r="U841" s="18"/>
      <c r="V841" s="18"/>
      <c r="W841" s="18"/>
      <c r="X841" s="18"/>
      <c r="Y841" s="18"/>
      <c r="Z841" s="18"/>
    </row>
    <row r="842" ht="51.0" customHeight="1">
      <c r="A842" s="14" t="s">
        <v>1855</v>
      </c>
      <c r="B842" s="15">
        <v>45974.52088861111</v>
      </c>
      <c r="C842" s="14" t="s">
        <v>95</v>
      </c>
      <c r="D842" s="14" t="s">
        <v>125</v>
      </c>
      <c r="E842" s="14" t="s">
        <v>126</v>
      </c>
      <c r="F842" s="14" t="s">
        <v>135</v>
      </c>
      <c r="G842" s="14" t="s">
        <v>86</v>
      </c>
      <c r="H842" s="14" t="s">
        <v>14</v>
      </c>
      <c r="I842" s="16">
        <v>0.016011057516513882</v>
      </c>
      <c r="J842" s="17">
        <v>35.133202327405336</v>
      </c>
      <c r="K842" s="17">
        <v>-80.73456537441702</v>
      </c>
      <c r="L842" s="14" t="s">
        <v>87</v>
      </c>
      <c r="M842" s="14" t="s">
        <v>88</v>
      </c>
      <c r="N842" s="14" t="s">
        <v>1856</v>
      </c>
      <c r="O842" s="18"/>
      <c r="P842" s="18"/>
      <c r="Q842" s="18"/>
      <c r="R842" s="18"/>
      <c r="S842" s="18"/>
      <c r="T842" s="18"/>
      <c r="U842" s="18"/>
      <c r="V842" s="18"/>
      <c r="W842" s="18"/>
      <c r="X842" s="18"/>
      <c r="Y842" s="18"/>
      <c r="Z842" s="18"/>
    </row>
    <row r="843" ht="51.0" customHeight="1">
      <c r="A843" s="14" t="s">
        <v>1857</v>
      </c>
      <c r="B843" s="15">
        <v>45974.52141136574</v>
      </c>
      <c r="C843" s="14" t="s">
        <v>95</v>
      </c>
      <c r="D843" s="14" t="s">
        <v>114</v>
      </c>
      <c r="E843" s="14" t="s">
        <v>115</v>
      </c>
      <c r="F843" s="14" t="s">
        <v>149</v>
      </c>
      <c r="G843" s="14" t="s">
        <v>117</v>
      </c>
      <c r="H843" s="14" t="s">
        <v>14</v>
      </c>
      <c r="I843" s="16">
        <v>0.008869748383320124</v>
      </c>
      <c r="J843" s="17">
        <v>35.1333517</v>
      </c>
      <c r="K843" s="17">
        <v>-80.7345708</v>
      </c>
      <c r="L843" s="14" t="s">
        <v>87</v>
      </c>
      <c r="M843" s="14" t="s">
        <v>88</v>
      </c>
      <c r="N843" s="14" t="s">
        <v>1858</v>
      </c>
      <c r="O843" s="18"/>
      <c r="P843" s="18"/>
      <c r="Q843" s="18"/>
      <c r="R843" s="18"/>
      <c r="S843" s="18"/>
      <c r="T843" s="18"/>
      <c r="U843" s="18"/>
      <c r="V843" s="18"/>
      <c r="W843" s="18"/>
      <c r="X843" s="18"/>
      <c r="Y843" s="18"/>
      <c r="Z843" s="18"/>
    </row>
    <row r="844" ht="51.0" customHeight="1">
      <c r="A844" s="14" t="s">
        <v>1859</v>
      </c>
      <c r="B844" s="15">
        <v>45974.52203486111</v>
      </c>
      <c r="C844" s="14" t="s">
        <v>95</v>
      </c>
      <c r="D844" s="14" t="s">
        <v>291</v>
      </c>
      <c r="E844" s="14" t="s">
        <v>292</v>
      </c>
      <c r="F844" s="14" t="s">
        <v>315</v>
      </c>
      <c r="G844" s="14" t="s">
        <v>86</v>
      </c>
      <c r="H844" s="14" t="s">
        <v>14</v>
      </c>
      <c r="I844" s="16">
        <v>0.013110541170571912</v>
      </c>
      <c r="J844" s="17">
        <v>35.133490622940926</v>
      </c>
      <c r="K844" s="17">
        <v>-80.73422094519583</v>
      </c>
      <c r="L844" s="14" t="s">
        <v>87</v>
      </c>
      <c r="M844" s="14" t="s">
        <v>88</v>
      </c>
      <c r="N844" s="14" t="s">
        <v>1860</v>
      </c>
      <c r="O844" s="18"/>
      <c r="P844" s="18"/>
      <c r="Q844" s="18"/>
      <c r="R844" s="18"/>
      <c r="S844" s="18"/>
      <c r="T844" s="18"/>
      <c r="U844" s="18"/>
      <c r="V844" s="18"/>
      <c r="W844" s="18"/>
      <c r="X844" s="18"/>
      <c r="Y844" s="18"/>
      <c r="Z844" s="18"/>
    </row>
    <row r="845" ht="51.0" customHeight="1">
      <c r="A845" s="14" t="s">
        <v>1861</v>
      </c>
      <c r="B845" s="15">
        <v>45974.522106585646</v>
      </c>
      <c r="C845" s="14" t="s">
        <v>95</v>
      </c>
      <c r="D845" s="14" t="s">
        <v>445</v>
      </c>
      <c r="E845" s="14" t="s">
        <v>446</v>
      </c>
      <c r="F845" s="14" t="s">
        <v>454</v>
      </c>
      <c r="G845" s="14" t="s">
        <v>142</v>
      </c>
      <c r="H845" s="14" t="s">
        <v>14</v>
      </c>
      <c r="I845" s="16">
        <v>0.00653678913195057</v>
      </c>
      <c r="J845" s="17">
        <v>35.13331864131748</v>
      </c>
      <c r="K845" s="17">
        <v>-80.73447524191538</v>
      </c>
      <c r="L845" s="14" t="s">
        <v>87</v>
      </c>
      <c r="M845" s="14" t="s">
        <v>88</v>
      </c>
      <c r="N845" s="14" t="s">
        <v>1862</v>
      </c>
      <c r="O845" s="18"/>
      <c r="P845" s="18"/>
      <c r="Q845" s="18"/>
      <c r="R845" s="18"/>
      <c r="S845" s="18"/>
      <c r="T845" s="18"/>
      <c r="U845" s="18"/>
      <c r="V845" s="18"/>
      <c r="W845" s="18"/>
      <c r="X845" s="18"/>
      <c r="Y845" s="18"/>
      <c r="Z845" s="18"/>
    </row>
    <row r="846" ht="51.0" customHeight="1">
      <c r="A846" s="14" t="s">
        <v>1863</v>
      </c>
      <c r="B846" s="15">
        <v>45974.52241478009</v>
      </c>
      <c r="C846" s="14" t="s">
        <v>95</v>
      </c>
      <c r="D846" s="14" t="s">
        <v>461</v>
      </c>
      <c r="E846" s="14" t="s">
        <v>462</v>
      </c>
      <c r="F846" s="14" t="s">
        <v>463</v>
      </c>
      <c r="G846" s="14" t="s">
        <v>86</v>
      </c>
      <c r="H846" s="14" t="s">
        <v>14</v>
      </c>
      <c r="I846" s="16">
        <v>0.009348864440028214</v>
      </c>
      <c r="J846" s="17">
        <v>35.13326974412945</v>
      </c>
      <c r="K846" s="17">
        <v>-80.73443251550712</v>
      </c>
      <c r="L846" s="14" t="s">
        <v>87</v>
      </c>
      <c r="M846" s="14" t="s">
        <v>88</v>
      </c>
      <c r="N846" s="14" t="s">
        <v>1864</v>
      </c>
      <c r="O846" s="18"/>
      <c r="P846" s="18"/>
      <c r="Q846" s="18"/>
      <c r="R846" s="18"/>
      <c r="S846" s="18"/>
      <c r="T846" s="18"/>
      <c r="U846" s="18"/>
      <c r="V846" s="18"/>
      <c r="W846" s="18"/>
      <c r="X846" s="18"/>
      <c r="Y846" s="18"/>
      <c r="Z846" s="18"/>
    </row>
    <row r="847" ht="51.0" customHeight="1">
      <c r="A847" s="14" t="s">
        <v>1865</v>
      </c>
      <c r="B847" s="15">
        <v>45974.529813657406</v>
      </c>
      <c r="C847" s="14" t="s">
        <v>95</v>
      </c>
      <c r="D847" s="14" t="s">
        <v>239</v>
      </c>
      <c r="E847" s="14" t="s">
        <v>240</v>
      </c>
      <c r="F847" s="14" t="s">
        <v>256</v>
      </c>
      <c r="G847" s="14" t="s">
        <v>86</v>
      </c>
      <c r="H847" s="14" t="s">
        <v>14</v>
      </c>
      <c r="I847" s="16">
        <v>0.010944609990316467</v>
      </c>
      <c r="J847" s="17">
        <v>35.13337348039062</v>
      </c>
      <c r="K847" s="17">
        <v>-80.7342381844834</v>
      </c>
      <c r="L847" s="14" t="s">
        <v>87</v>
      </c>
      <c r="M847" s="14" t="s">
        <v>88</v>
      </c>
      <c r="N847" s="14" t="s">
        <v>1866</v>
      </c>
      <c r="O847" s="18"/>
      <c r="P847" s="18"/>
      <c r="Q847" s="18"/>
      <c r="R847" s="18"/>
      <c r="S847" s="18"/>
      <c r="T847" s="18"/>
      <c r="U847" s="18"/>
      <c r="V847" s="18"/>
      <c r="W847" s="18"/>
      <c r="X847" s="18"/>
      <c r="Y847" s="18"/>
      <c r="Z847" s="18"/>
    </row>
    <row r="848" ht="51.0" customHeight="1">
      <c r="A848" s="14" t="s">
        <v>1867</v>
      </c>
      <c r="B848" s="15">
        <v>45974.541390451384</v>
      </c>
      <c r="C848" s="14" t="s">
        <v>95</v>
      </c>
      <c r="D848" s="14" t="s">
        <v>445</v>
      </c>
      <c r="E848" s="14" t="s">
        <v>446</v>
      </c>
      <c r="F848" s="14" t="s">
        <v>454</v>
      </c>
      <c r="G848" s="14" t="s">
        <v>142</v>
      </c>
      <c r="H848" s="14" t="s">
        <v>14</v>
      </c>
      <c r="I848" s="16">
        <v>0.011857725797355102</v>
      </c>
      <c r="J848" s="17">
        <v>35.133261668096814</v>
      </c>
      <c r="K848" s="17">
        <v>-80.73454341023897</v>
      </c>
      <c r="L848" s="14" t="s">
        <v>87</v>
      </c>
      <c r="M848" s="14" t="s">
        <v>88</v>
      </c>
      <c r="N848" s="14" t="s">
        <v>1868</v>
      </c>
      <c r="O848" s="18"/>
      <c r="P848" s="18"/>
      <c r="Q848" s="18"/>
      <c r="R848" s="18"/>
      <c r="S848" s="18"/>
      <c r="T848" s="18"/>
      <c r="U848" s="18"/>
      <c r="V848" s="18"/>
      <c r="W848" s="18"/>
      <c r="X848" s="18"/>
      <c r="Y848" s="18"/>
      <c r="Z848" s="18"/>
    </row>
    <row r="849" ht="51.0" customHeight="1">
      <c r="A849" s="14" t="s">
        <v>1869</v>
      </c>
      <c r="B849" s="15">
        <v>45974.55587600694</v>
      </c>
      <c r="C849" s="14" t="s">
        <v>82</v>
      </c>
      <c r="D849" s="14" t="s">
        <v>55</v>
      </c>
      <c r="E849" s="14" t="s">
        <v>181</v>
      </c>
      <c r="F849" s="14" t="s">
        <v>219</v>
      </c>
      <c r="G849" s="14" t="s">
        <v>117</v>
      </c>
      <c r="H849" s="14"/>
      <c r="I849" s="16"/>
      <c r="J849" s="17"/>
      <c r="K849" s="17"/>
      <c r="L849" s="14" t="s">
        <v>87</v>
      </c>
      <c r="M849" s="14" t="s">
        <v>88</v>
      </c>
      <c r="N849" s="14" t="s">
        <v>1870</v>
      </c>
      <c r="O849" s="18"/>
      <c r="P849" s="18"/>
      <c r="Q849" s="18"/>
      <c r="R849" s="18"/>
      <c r="S849" s="18"/>
      <c r="T849" s="18"/>
      <c r="U849" s="18"/>
      <c r="V849" s="18"/>
      <c r="W849" s="18"/>
      <c r="X849" s="18"/>
      <c r="Y849" s="18"/>
      <c r="Z849" s="18"/>
    </row>
    <row r="850" ht="51.0" customHeight="1">
      <c r="A850" s="14" t="s">
        <v>1871</v>
      </c>
      <c r="B850" s="15">
        <v>45974.56708237268</v>
      </c>
      <c r="C850" s="14" t="s">
        <v>82</v>
      </c>
      <c r="D850" s="14" t="s">
        <v>125</v>
      </c>
      <c r="E850" s="14" t="s">
        <v>126</v>
      </c>
      <c r="F850" s="14" t="s">
        <v>127</v>
      </c>
      <c r="G850" s="14" t="s">
        <v>86</v>
      </c>
      <c r="H850" s="14"/>
      <c r="I850" s="16"/>
      <c r="J850" s="17"/>
      <c r="K850" s="17"/>
      <c r="L850" s="14" t="s">
        <v>87</v>
      </c>
      <c r="M850" s="14" t="s">
        <v>88</v>
      </c>
      <c r="N850" s="14" t="s">
        <v>1872</v>
      </c>
      <c r="O850" s="18"/>
      <c r="P850" s="18"/>
      <c r="Q850" s="18"/>
      <c r="R850" s="18"/>
      <c r="S850" s="18"/>
      <c r="T850" s="18"/>
      <c r="U850" s="18"/>
      <c r="V850" s="18"/>
      <c r="W850" s="18"/>
      <c r="X850" s="18"/>
      <c r="Y850" s="18"/>
      <c r="Z850" s="18"/>
    </row>
    <row r="851" ht="51.0" customHeight="1">
      <c r="A851" s="14" t="s">
        <v>1873</v>
      </c>
      <c r="B851" s="15">
        <v>45974.57266258102</v>
      </c>
      <c r="C851" s="14" t="s">
        <v>95</v>
      </c>
      <c r="D851" s="14" t="s">
        <v>55</v>
      </c>
      <c r="E851" s="14" t="s">
        <v>181</v>
      </c>
      <c r="F851" s="14" t="s">
        <v>209</v>
      </c>
      <c r="G851" s="14" t="s">
        <v>117</v>
      </c>
      <c r="H851" s="14" t="s">
        <v>23</v>
      </c>
      <c r="I851" s="16">
        <v>0.6095160985563199</v>
      </c>
      <c r="J851" s="17">
        <v>35.6572038</v>
      </c>
      <c r="K851" s="17">
        <v>-81.2271333</v>
      </c>
      <c r="L851" s="14" t="s">
        <v>87</v>
      </c>
      <c r="M851" s="14" t="s">
        <v>88</v>
      </c>
      <c r="N851" s="14" t="s">
        <v>1874</v>
      </c>
      <c r="O851" s="18"/>
      <c r="P851" s="18"/>
      <c r="Q851" s="18"/>
      <c r="R851" s="18"/>
      <c r="S851" s="18"/>
      <c r="T851" s="18"/>
      <c r="U851" s="18"/>
      <c r="V851" s="18"/>
      <c r="W851" s="18"/>
      <c r="X851" s="18"/>
      <c r="Y851" s="18"/>
      <c r="Z851" s="18"/>
    </row>
    <row r="852" ht="51.0" customHeight="1">
      <c r="A852" s="14" t="s">
        <v>1875</v>
      </c>
      <c r="B852" s="15">
        <v>45974.572688518514</v>
      </c>
      <c r="C852" s="14" t="s">
        <v>99</v>
      </c>
      <c r="D852" s="14" t="s">
        <v>55</v>
      </c>
      <c r="E852" s="14" t="s">
        <v>181</v>
      </c>
      <c r="F852" s="14" t="s">
        <v>1876</v>
      </c>
      <c r="G852" s="14"/>
      <c r="H852" s="14" t="s">
        <v>23</v>
      </c>
      <c r="I852" s="16"/>
      <c r="J852" s="17"/>
      <c r="K852" s="17"/>
      <c r="L852" s="14" t="s">
        <v>101</v>
      </c>
      <c r="M852" s="14" t="s">
        <v>88</v>
      </c>
      <c r="N852" s="14" t="s">
        <v>1877</v>
      </c>
      <c r="O852" s="18"/>
      <c r="P852" s="18"/>
      <c r="Q852" s="18"/>
      <c r="R852" s="18"/>
      <c r="S852" s="18"/>
      <c r="T852" s="18"/>
      <c r="U852" s="18"/>
      <c r="V852" s="18"/>
      <c r="W852" s="18"/>
      <c r="X852" s="18"/>
      <c r="Y852" s="18"/>
      <c r="Z852" s="18"/>
    </row>
    <row r="853" ht="51.0" customHeight="1">
      <c r="A853" s="14" t="s">
        <v>1878</v>
      </c>
      <c r="B853" s="15">
        <v>45974.66693561342</v>
      </c>
      <c r="C853" s="14" t="s">
        <v>95</v>
      </c>
      <c r="D853" s="14" t="s">
        <v>291</v>
      </c>
      <c r="E853" s="14" t="s">
        <v>292</v>
      </c>
      <c r="F853" s="14" t="s">
        <v>315</v>
      </c>
      <c r="G853" s="14" t="s">
        <v>86</v>
      </c>
      <c r="H853" s="14" t="s">
        <v>14</v>
      </c>
      <c r="I853" s="16">
        <v>0.017463018123940594</v>
      </c>
      <c r="J853" s="17">
        <v>35.13319375642406</v>
      </c>
      <c r="K853" s="17">
        <v>-80.73459767424966</v>
      </c>
      <c r="L853" s="14" t="s">
        <v>87</v>
      </c>
      <c r="M853" s="14" t="s">
        <v>88</v>
      </c>
      <c r="N853" s="14" t="s">
        <v>1879</v>
      </c>
      <c r="O853" s="18"/>
      <c r="P853" s="18"/>
      <c r="Q853" s="18"/>
      <c r="R853" s="18"/>
      <c r="S853" s="18"/>
      <c r="T853" s="18"/>
      <c r="U853" s="18"/>
      <c r="V853" s="18"/>
      <c r="W853" s="18"/>
      <c r="X853" s="18"/>
      <c r="Y853" s="18"/>
      <c r="Z853" s="18"/>
    </row>
    <row r="854" ht="51.0" customHeight="1">
      <c r="A854" s="14" t="s">
        <v>1880</v>
      </c>
      <c r="B854" s="15">
        <v>45974.66699752315</v>
      </c>
      <c r="C854" s="14" t="s">
        <v>95</v>
      </c>
      <c r="D854" s="14" t="s">
        <v>114</v>
      </c>
      <c r="E854" s="14" t="s">
        <v>115</v>
      </c>
      <c r="F854" s="14" t="s">
        <v>149</v>
      </c>
      <c r="G854" s="14" t="s">
        <v>117</v>
      </c>
      <c r="H854" s="14" t="s">
        <v>14</v>
      </c>
      <c r="I854" s="16">
        <v>0.03359520488894442</v>
      </c>
      <c r="J854" s="17">
        <v>35.1338909</v>
      </c>
      <c r="K854" s="17">
        <v>-80.7344063</v>
      </c>
      <c r="L854" s="14" t="s">
        <v>87</v>
      </c>
      <c r="M854" s="14" t="s">
        <v>88</v>
      </c>
      <c r="N854" s="14" t="s">
        <v>1881</v>
      </c>
      <c r="O854" s="18"/>
      <c r="P854" s="18"/>
      <c r="Q854" s="18"/>
      <c r="R854" s="18"/>
      <c r="S854" s="18"/>
      <c r="T854" s="18"/>
      <c r="U854" s="18"/>
      <c r="V854" s="18"/>
      <c r="W854" s="18"/>
      <c r="X854" s="18"/>
      <c r="Y854" s="18"/>
      <c r="Z854" s="18"/>
    </row>
    <row r="855" ht="51.0" customHeight="1">
      <c r="A855" s="14" t="s">
        <v>1882</v>
      </c>
      <c r="B855" s="15">
        <v>45974.667020671295</v>
      </c>
      <c r="C855" s="14" t="s">
        <v>95</v>
      </c>
      <c r="D855" s="14" t="s">
        <v>836</v>
      </c>
      <c r="E855" s="14" t="s">
        <v>837</v>
      </c>
      <c r="F855" s="14" t="s">
        <v>844</v>
      </c>
      <c r="G855" s="14" t="s">
        <v>86</v>
      </c>
      <c r="H855" s="14" t="s">
        <v>14</v>
      </c>
      <c r="I855" s="16">
        <v>0.007700413750753688</v>
      </c>
      <c r="J855" s="17">
        <v>35.13342996367963</v>
      </c>
      <c r="K855" s="17">
        <v>-80.73456081303834</v>
      </c>
      <c r="L855" s="14" t="s">
        <v>87</v>
      </c>
      <c r="M855" s="14" t="s">
        <v>88</v>
      </c>
      <c r="N855" s="14" t="s">
        <v>1883</v>
      </c>
      <c r="O855" s="18"/>
      <c r="P855" s="18"/>
      <c r="Q855" s="18"/>
      <c r="R855" s="18"/>
      <c r="S855" s="18"/>
      <c r="T855" s="18"/>
      <c r="U855" s="18"/>
      <c r="V855" s="18"/>
      <c r="W855" s="18"/>
      <c r="X855" s="18"/>
      <c r="Y855" s="18"/>
      <c r="Z855" s="18"/>
    </row>
    <row r="856" ht="51.0" customHeight="1">
      <c r="A856" s="14" t="s">
        <v>1884</v>
      </c>
      <c r="B856" s="15">
        <v>45974.66746935185</v>
      </c>
      <c r="C856" s="14" t="s">
        <v>95</v>
      </c>
      <c r="D856" s="14" t="s">
        <v>239</v>
      </c>
      <c r="E856" s="14" t="s">
        <v>240</v>
      </c>
      <c r="F856" s="14" t="s">
        <v>256</v>
      </c>
      <c r="G856" s="14" t="s">
        <v>117</v>
      </c>
      <c r="H856" s="14" t="s">
        <v>14</v>
      </c>
      <c r="I856" s="16">
        <v>0.02404099974819241</v>
      </c>
      <c r="J856" s="17">
        <v>35.1335555</v>
      </c>
      <c r="K856" s="17">
        <v>-80.7340444</v>
      </c>
      <c r="L856" s="14" t="s">
        <v>87</v>
      </c>
      <c r="M856" s="14" t="s">
        <v>88</v>
      </c>
      <c r="N856" s="14" t="s">
        <v>1885</v>
      </c>
      <c r="O856" s="18"/>
      <c r="P856" s="18"/>
      <c r="Q856" s="18"/>
      <c r="R856" s="18"/>
      <c r="S856" s="18"/>
      <c r="T856" s="18"/>
      <c r="U856" s="18"/>
      <c r="V856" s="18"/>
      <c r="W856" s="18"/>
      <c r="X856" s="18"/>
      <c r="Y856" s="18"/>
      <c r="Z856" s="18"/>
    </row>
    <row r="857" ht="51.0" customHeight="1">
      <c r="A857" s="14" t="s">
        <v>1886</v>
      </c>
      <c r="B857" s="15">
        <v>45974.66803347222</v>
      </c>
      <c r="C857" s="14" t="s">
        <v>95</v>
      </c>
      <c r="D857" s="14" t="s">
        <v>65</v>
      </c>
      <c r="E857" s="14" t="s">
        <v>66</v>
      </c>
      <c r="F857" s="14" t="s">
        <v>1324</v>
      </c>
      <c r="G857" s="14" t="s">
        <v>86</v>
      </c>
      <c r="H857" s="14" t="s">
        <v>14</v>
      </c>
      <c r="I857" s="16">
        <v>0.006565279219291129</v>
      </c>
      <c r="J857" s="17">
        <v>35.133311006380424</v>
      </c>
      <c r="K857" s="17">
        <v>-80.73444502619287</v>
      </c>
      <c r="L857" s="14" t="s">
        <v>87</v>
      </c>
      <c r="M857" s="14" t="s">
        <v>88</v>
      </c>
      <c r="N857" s="14" t="s">
        <v>1887</v>
      </c>
      <c r="O857" s="18"/>
      <c r="P857" s="18"/>
      <c r="Q857" s="18"/>
      <c r="R857" s="18"/>
      <c r="S857" s="18"/>
      <c r="T857" s="18"/>
      <c r="U857" s="18"/>
      <c r="V857" s="18"/>
      <c r="W857" s="18"/>
      <c r="X857" s="18"/>
      <c r="Y857" s="18"/>
      <c r="Z857" s="18"/>
    </row>
    <row r="858" ht="51.0" customHeight="1">
      <c r="A858" s="14" t="s">
        <v>1888</v>
      </c>
      <c r="B858" s="15">
        <v>45974.66804599537</v>
      </c>
      <c r="C858" s="14" t="s">
        <v>95</v>
      </c>
      <c r="D858" s="14" t="s">
        <v>170</v>
      </c>
      <c r="E858" s="14" t="s">
        <v>171</v>
      </c>
      <c r="F858" s="14" t="s">
        <v>175</v>
      </c>
      <c r="G858" s="14" t="s">
        <v>117</v>
      </c>
      <c r="H858" s="14" t="s">
        <v>14</v>
      </c>
      <c r="I858" s="16">
        <v>0.01712630839201189</v>
      </c>
      <c r="J858" s="17">
        <v>35.1335125</v>
      </c>
      <c r="K858" s="17">
        <v>-80.7341549</v>
      </c>
      <c r="L858" s="14" t="s">
        <v>87</v>
      </c>
      <c r="M858" s="14" t="s">
        <v>88</v>
      </c>
      <c r="N858" s="14" t="s">
        <v>1889</v>
      </c>
      <c r="O858" s="18"/>
      <c r="P858" s="18"/>
      <c r="Q858" s="18"/>
      <c r="R858" s="18"/>
      <c r="S858" s="18"/>
      <c r="T858" s="18"/>
      <c r="U858" s="18"/>
      <c r="V858" s="18"/>
      <c r="W858" s="18"/>
      <c r="X858" s="18"/>
      <c r="Y858" s="18"/>
      <c r="Z858" s="18"/>
    </row>
    <row r="859" ht="51.0" customHeight="1">
      <c r="A859" s="14" t="s">
        <v>1890</v>
      </c>
      <c r="B859" s="15">
        <v>45974.66818574074</v>
      </c>
      <c r="C859" s="14" t="s">
        <v>95</v>
      </c>
      <c r="D859" s="14" t="s">
        <v>58</v>
      </c>
      <c r="E859" s="14" t="s">
        <v>1276</v>
      </c>
      <c r="F859" s="14" t="s">
        <v>1304</v>
      </c>
      <c r="G859" s="14" t="s">
        <v>86</v>
      </c>
      <c r="H859" s="14" t="s">
        <v>14</v>
      </c>
      <c r="I859" s="16">
        <v>0.005000031650734344</v>
      </c>
      <c r="J859" s="17">
        <v>35.13339674270929</v>
      </c>
      <c r="K859" s="17">
        <v>-80.73434009142171</v>
      </c>
      <c r="L859" s="14" t="s">
        <v>87</v>
      </c>
      <c r="M859" s="14" t="s">
        <v>88</v>
      </c>
      <c r="N859" s="14" t="s">
        <v>1891</v>
      </c>
      <c r="O859" s="18"/>
      <c r="P859" s="18"/>
      <c r="Q859" s="18"/>
      <c r="R859" s="18"/>
      <c r="S859" s="18"/>
      <c r="T859" s="18"/>
      <c r="U859" s="18"/>
      <c r="V859" s="18"/>
      <c r="W859" s="18"/>
      <c r="X859" s="18"/>
      <c r="Y859" s="18"/>
      <c r="Z859" s="18"/>
    </row>
    <row r="860" ht="51.0" customHeight="1">
      <c r="A860" s="14" t="s">
        <v>1892</v>
      </c>
      <c r="B860" s="15">
        <v>45974.66829336806</v>
      </c>
      <c r="C860" s="14" t="s">
        <v>95</v>
      </c>
      <c r="D860" s="14" t="s">
        <v>445</v>
      </c>
      <c r="E860" s="14" t="s">
        <v>446</v>
      </c>
      <c r="F860" s="14" t="s">
        <v>454</v>
      </c>
      <c r="G860" s="14" t="s">
        <v>86</v>
      </c>
      <c r="H860" s="14" t="s">
        <v>14</v>
      </c>
      <c r="I860" s="16">
        <v>0.016629581919592577</v>
      </c>
      <c r="J860" s="17">
        <v>35.133222997073574</v>
      </c>
      <c r="K860" s="17">
        <v>-80.73462056941156</v>
      </c>
      <c r="L860" s="14" t="s">
        <v>87</v>
      </c>
      <c r="M860" s="14" t="s">
        <v>88</v>
      </c>
      <c r="N860" s="14" t="s">
        <v>1893</v>
      </c>
      <c r="O860" s="18"/>
      <c r="P860" s="18"/>
      <c r="Q860" s="18"/>
      <c r="R860" s="18"/>
      <c r="S860" s="18"/>
      <c r="T860" s="18"/>
      <c r="U860" s="18"/>
      <c r="V860" s="18"/>
      <c r="W860" s="18"/>
      <c r="X860" s="18"/>
      <c r="Y860" s="18"/>
      <c r="Z860" s="18"/>
    </row>
    <row r="861" ht="51.0" customHeight="1">
      <c r="A861" s="14" t="s">
        <v>1894</v>
      </c>
      <c r="B861" s="15">
        <v>45974.66838287037</v>
      </c>
      <c r="C861" s="14" t="s">
        <v>95</v>
      </c>
      <c r="D861" s="14" t="s">
        <v>461</v>
      </c>
      <c r="E861" s="14" t="s">
        <v>462</v>
      </c>
      <c r="F861" s="14" t="s">
        <v>463</v>
      </c>
      <c r="G861" s="14" t="s">
        <v>86</v>
      </c>
      <c r="H861" s="14" t="s">
        <v>14</v>
      </c>
      <c r="I861" s="16">
        <v>0.012135218513719176</v>
      </c>
      <c r="J861" s="17">
        <v>35.13333875778225</v>
      </c>
      <c r="K861" s="17">
        <v>-80.73422910136665</v>
      </c>
      <c r="L861" s="14" t="s">
        <v>87</v>
      </c>
      <c r="M861" s="14" t="s">
        <v>88</v>
      </c>
      <c r="N861" s="14" t="s">
        <v>1895</v>
      </c>
      <c r="O861" s="18"/>
      <c r="P861" s="18"/>
      <c r="Q861" s="18"/>
      <c r="R861" s="18"/>
      <c r="S861" s="18"/>
      <c r="T861" s="18"/>
      <c r="U861" s="18"/>
      <c r="V861" s="18"/>
      <c r="W861" s="18"/>
      <c r="X861" s="18"/>
      <c r="Y861" s="18"/>
      <c r="Z861" s="18"/>
    </row>
    <row r="862" ht="51.0" customHeight="1">
      <c r="A862" s="14" t="s">
        <v>1896</v>
      </c>
      <c r="B862" s="15">
        <v>45974.66844861111</v>
      </c>
      <c r="C862" s="14" t="s">
        <v>95</v>
      </c>
      <c r="D862" s="14" t="s">
        <v>198</v>
      </c>
      <c r="E862" s="14" t="s">
        <v>199</v>
      </c>
      <c r="F862" s="14" t="s">
        <v>203</v>
      </c>
      <c r="G862" s="14" t="s">
        <v>117</v>
      </c>
      <c r="H862" s="14" t="s">
        <v>14</v>
      </c>
      <c r="I862" s="16">
        <v>0.010205659683772381</v>
      </c>
      <c r="J862" s="17">
        <v>35.1333468</v>
      </c>
      <c r="K862" s="17">
        <v>-80.734594</v>
      </c>
      <c r="L862" s="14" t="s">
        <v>87</v>
      </c>
      <c r="M862" s="14" t="s">
        <v>88</v>
      </c>
      <c r="N862" s="14" t="s">
        <v>1897</v>
      </c>
      <c r="O862" s="18"/>
      <c r="P862" s="18"/>
      <c r="Q862" s="18"/>
      <c r="R862" s="18"/>
      <c r="S862" s="18"/>
      <c r="T862" s="18"/>
      <c r="U862" s="18"/>
      <c r="V862" s="18"/>
      <c r="W862" s="18"/>
      <c r="X862" s="18"/>
      <c r="Y862" s="18"/>
      <c r="Z862" s="18"/>
    </row>
    <row r="863" ht="51.0" customHeight="1">
      <c r="A863" s="14" t="s">
        <v>1898</v>
      </c>
      <c r="B863" s="15">
        <v>45974.66846637732</v>
      </c>
      <c r="C863" s="14" t="s">
        <v>95</v>
      </c>
      <c r="D863" s="14" t="s">
        <v>125</v>
      </c>
      <c r="E863" s="14" t="s">
        <v>126</v>
      </c>
      <c r="F863" s="14" t="s">
        <v>135</v>
      </c>
      <c r="G863" s="14" t="s">
        <v>86</v>
      </c>
      <c r="H863" s="14" t="s">
        <v>14</v>
      </c>
      <c r="I863" s="16">
        <v>0.008536271821605136</v>
      </c>
      <c r="J863" s="17">
        <v>35.13334127313031</v>
      </c>
      <c r="K863" s="17">
        <v>-80.73429858020481</v>
      </c>
      <c r="L863" s="14" t="s">
        <v>87</v>
      </c>
      <c r="M863" s="14" t="s">
        <v>88</v>
      </c>
      <c r="N863" s="14" t="s">
        <v>1899</v>
      </c>
      <c r="O863" s="18"/>
      <c r="P863" s="18"/>
      <c r="Q863" s="18"/>
      <c r="R863" s="18"/>
      <c r="S863" s="18"/>
      <c r="T863" s="18"/>
      <c r="U863" s="18"/>
      <c r="V863" s="18"/>
      <c r="W863" s="18"/>
      <c r="X863" s="18"/>
      <c r="Y863" s="18"/>
      <c r="Z863" s="18"/>
    </row>
    <row r="864" ht="51.0" customHeight="1">
      <c r="A864" s="14" t="s">
        <v>1900</v>
      </c>
      <c r="B864" s="15">
        <v>45974.66866952546</v>
      </c>
      <c r="C864" s="14" t="s">
        <v>82</v>
      </c>
      <c r="D864" s="14" t="s">
        <v>125</v>
      </c>
      <c r="E864" s="14" t="s">
        <v>126</v>
      </c>
      <c r="F864" s="14" t="s">
        <v>127</v>
      </c>
      <c r="G864" s="14" t="s">
        <v>86</v>
      </c>
      <c r="H864" s="14"/>
      <c r="I864" s="16"/>
      <c r="J864" s="17"/>
      <c r="K864" s="17"/>
      <c r="L864" s="14" t="s">
        <v>87</v>
      </c>
      <c r="M864" s="14" t="s">
        <v>88</v>
      </c>
      <c r="N864" s="14" t="s">
        <v>1901</v>
      </c>
      <c r="O864" s="18"/>
      <c r="P864" s="18"/>
      <c r="Q864" s="18"/>
      <c r="R864" s="18"/>
      <c r="S864" s="18"/>
      <c r="T864" s="18"/>
      <c r="U864" s="18"/>
      <c r="V864" s="18"/>
      <c r="W864" s="18"/>
      <c r="X864" s="18"/>
      <c r="Y864" s="18"/>
      <c r="Z864" s="18"/>
    </row>
    <row r="865" ht="51.0" customHeight="1">
      <c r="A865" s="14" t="s">
        <v>1902</v>
      </c>
      <c r="B865" s="15">
        <v>45974.66885782407</v>
      </c>
      <c r="C865" s="14" t="s">
        <v>82</v>
      </c>
      <c r="D865" s="14" t="s">
        <v>155</v>
      </c>
      <c r="E865" s="14" t="s">
        <v>156</v>
      </c>
      <c r="F865" s="14" t="s">
        <v>157</v>
      </c>
      <c r="G865" s="14" t="s">
        <v>86</v>
      </c>
      <c r="H865" s="14"/>
      <c r="I865" s="16"/>
      <c r="J865" s="17"/>
      <c r="K865" s="17"/>
      <c r="L865" s="14" t="s">
        <v>87</v>
      </c>
      <c r="M865" s="14" t="s">
        <v>88</v>
      </c>
      <c r="N865" s="14" t="s">
        <v>1903</v>
      </c>
      <c r="O865" s="18"/>
      <c r="P865" s="18"/>
      <c r="Q865" s="18"/>
      <c r="R865" s="18"/>
      <c r="S865" s="18"/>
      <c r="T865" s="18"/>
      <c r="U865" s="18"/>
      <c r="V865" s="18"/>
      <c r="W865" s="18"/>
      <c r="X865" s="18"/>
      <c r="Y865" s="18"/>
      <c r="Z865" s="18"/>
    </row>
    <row r="866" ht="51.0" customHeight="1">
      <c r="A866" s="14" t="s">
        <v>1904</v>
      </c>
      <c r="B866" s="15">
        <v>45974.669058125</v>
      </c>
      <c r="C866" s="14" t="s">
        <v>95</v>
      </c>
      <c r="D866" s="14" t="s">
        <v>155</v>
      </c>
      <c r="E866" s="14" t="s">
        <v>156</v>
      </c>
      <c r="F866" s="14" t="s">
        <v>160</v>
      </c>
      <c r="G866" s="14" t="s">
        <v>86</v>
      </c>
      <c r="H866" s="14" t="s">
        <v>14</v>
      </c>
      <c r="I866" s="16">
        <v>0.010366849783025479</v>
      </c>
      <c r="J866" s="17">
        <v>35.13325625295144</v>
      </c>
      <c r="K866" s="17">
        <v>-80.73445202968936</v>
      </c>
      <c r="L866" s="14" t="s">
        <v>87</v>
      </c>
      <c r="M866" s="14" t="s">
        <v>88</v>
      </c>
      <c r="N866" s="14" t="s">
        <v>1905</v>
      </c>
      <c r="O866" s="18"/>
      <c r="P866" s="18"/>
      <c r="Q866" s="18"/>
      <c r="R866" s="18"/>
      <c r="S866" s="18"/>
      <c r="T866" s="18"/>
      <c r="U866" s="18"/>
      <c r="V866" s="18"/>
      <c r="W866" s="18"/>
      <c r="X866" s="18"/>
      <c r="Y866" s="18"/>
      <c r="Z866" s="18"/>
    </row>
    <row r="867" ht="51.0" customHeight="1">
      <c r="A867" s="14" t="s">
        <v>1906</v>
      </c>
      <c r="B867" s="15">
        <v>45974.669241678246</v>
      </c>
      <c r="C867" s="14" t="s">
        <v>82</v>
      </c>
      <c r="D867" s="14" t="s">
        <v>47</v>
      </c>
      <c r="E867" s="14" t="s">
        <v>998</v>
      </c>
      <c r="F867" s="14" t="s">
        <v>1006</v>
      </c>
      <c r="G867" s="14" t="s">
        <v>86</v>
      </c>
      <c r="H867" s="14"/>
      <c r="I867" s="16"/>
      <c r="J867" s="17"/>
      <c r="K867" s="17"/>
      <c r="L867" s="14" t="s">
        <v>87</v>
      </c>
      <c r="M867" s="14" t="s">
        <v>88</v>
      </c>
      <c r="N867" s="14" t="s">
        <v>1907</v>
      </c>
      <c r="O867" s="18"/>
      <c r="P867" s="18"/>
      <c r="Q867" s="18"/>
      <c r="R867" s="18"/>
      <c r="S867" s="18"/>
      <c r="T867" s="18"/>
      <c r="U867" s="18"/>
      <c r="V867" s="18"/>
      <c r="W867" s="18"/>
      <c r="X867" s="18"/>
      <c r="Y867" s="18"/>
      <c r="Z867" s="18"/>
    </row>
    <row r="868" ht="51.0" customHeight="1">
      <c r="A868" s="14" t="s">
        <v>1908</v>
      </c>
      <c r="B868" s="15">
        <v>45974.66937429398</v>
      </c>
      <c r="C868" s="14" t="s">
        <v>95</v>
      </c>
      <c r="D868" s="14" t="s">
        <v>47</v>
      </c>
      <c r="E868" s="14" t="s">
        <v>998</v>
      </c>
      <c r="F868" s="14" t="s">
        <v>1009</v>
      </c>
      <c r="G868" s="14" t="s">
        <v>86</v>
      </c>
      <c r="H868" s="14" t="s">
        <v>14</v>
      </c>
      <c r="I868" s="16">
        <v>0.018511003541982065</v>
      </c>
      <c r="J868" s="17">
        <v>35.13318973147388</v>
      </c>
      <c r="K868" s="17">
        <v>-80.73462301268022</v>
      </c>
      <c r="L868" s="14" t="s">
        <v>87</v>
      </c>
      <c r="M868" s="14" t="s">
        <v>88</v>
      </c>
      <c r="N868" s="14" t="s">
        <v>1909</v>
      </c>
      <c r="O868" s="18"/>
      <c r="P868" s="18"/>
      <c r="Q868" s="18"/>
      <c r="R868" s="18"/>
      <c r="S868" s="18"/>
      <c r="T868" s="18"/>
      <c r="U868" s="18"/>
      <c r="V868" s="18"/>
      <c r="W868" s="18"/>
      <c r="X868" s="18"/>
      <c r="Y868" s="18"/>
      <c r="Z868" s="18"/>
    </row>
    <row r="869" ht="51.0" customHeight="1">
      <c r="A869" s="14" t="s">
        <v>1910</v>
      </c>
      <c r="B869" s="15">
        <v>45974.687516342594</v>
      </c>
      <c r="C869" s="14" t="s">
        <v>1911</v>
      </c>
      <c r="D869" s="14" t="s">
        <v>55</v>
      </c>
      <c r="E869" s="14" t="s">
        <v>181</v>
      </c>
      <c r="F869" s="14" t="s">
        <v>1912</v>
      </c>
      <c r="G869" s="14" t="s">
        <v>142</v>
      </c>
      <c r="H869" s="14"/>
      <c r="I869" s="16">
        <v>2.0287891935729365</v>
      </c>
      <c r="J869" s="17">
        <v>35.6806771</v>
      </c>
      <c r="K869" s="17">
        <v>-81.2138784</v>
      </c>
      <c r="L869" s="14" t="s">
        <v>108</v>
      </c>
      <c r="M869" s="14" t="s">
        <v>88</v>
      </c>
      <c r="N869" s="14" t="s">
        <v>1913</v>
      </c>
      <c r="O869" s="18"/>
      <c r="P869" s="18"/>
      <c r="Q869" s="18"/>
      <c r="R869" s="18"/>
      <c r="S869" s="18"/>
      <c r="T869" s="18"/>
      <c r="U869" s="18"/>
      <c r="V869" s="18"/>
      <c r="W869" s="18"/>
      <c r="X869" s="18"/>
      <c r="Y869" s="18"/>
      <c r="Z869" s="18"/>
    </row>
    <row r="870" ht="51.0" customHeight="1">
      <c r="A870" s="14" t="s">
        <v>1914</v>
      </c>
      <c r="B870" s="15">
        <v>45974.78110956019</v>
      </c>
      <c r="C870" s="14" t="s">
        <v>82</v>
      </c>
      <c r="D870" s="14" t="s">
        <v>47</v>
      </c>
      <c r="E870" s="14" t="s">
        <v>998</v>
      </c>
      <c r="F870" s="14" t="s">
        <v>1006</v>
      </c>
      <c r="G870" s="14" t="s">
        <v>86</v>
      </c>
      <c r="H870" s="14"/>
      <c r="I870" s="16"/>
      <c r="J870" s="17"/>
      <c r="K870" s="17"/>
      <c r="L870" s="14" t="s">
        <v>87</v>
      </c>
      <c r="M870" s="14" t="s">
        <v>88</v>
      </c>
      <c r="N870" s="14" t="s">
        <v>1915</v>
      </c>
      <c r="O870" s="18"/>
      <c r="P870" s="18"/>
      <c r="Q870" s="18"/>
      <c r="R870" s="18"/>
      <c r="S870" s="18"/>
      <c r="T870" s="18"/>
      <c r="U870" s="18"/>
      <c r="V870" s="18"/>
      <c r="W870" s="18"/>
      <c r="X870" s="18"/>
      <c r="Y870" s="18"/>
      <c r="Z870" s="18"/>
    </row>
    <row r="871" ht="51.0" customHeight="1">
      <c r="A871" s="14" t="s">
        <v>1916</v>
      </c>
      <c r="B871" s="15">
        <v>45975.26735371527</v>
      </c>
      <c r="C871" s="14" t="s">
        <v>104</v>
      </c>
      <c r="D871" s="14" t="s">
        <v>105</v>
      </c>
      <c r="E871" s="14" t="s">
        <v>1419</v>
      </c>
      <c r="F871" s="14" t="s">
        <v>1420</v>
      </c>
      <c r="G871" s="14" t="s">
        <v>1421</v>
      </c>
      <c r="H871" s="14"/>
      <c r="I871" s="16"/>
      <c r="J871" s="17"/>
      <c r="K871" s="17"/>
      <c r="L871" s="14" t="s">
        <v>108</v>
      </c>
      <c r="M871" s="14" t="s">
        <v>88</v>
      </c>
      <c r="N871" s="14" t="s">
        <v>1422</v>
      </c>
      <c r="O871" s="18"/>
      <c r="P871" s="18"/>
      <c r="Q871" s="18"/>
      <c r="R871" s="18"/>
      <c r="S871" s="18"/>
      <c r="T871" s="18"/>
      <c r="U871" s="18"/>
      <c r="V871" s="18"/>
      <c r="W871" s="18"/>
      <c r="X871" s="18"/>
      <c r="Y871" s="18"/>
      <c r="Z871" s="18"/>
    </row>
    <row r="872" ht="51.0" customHeight="1">
      <c r="A872" s="14" t="s">
        <v>1917</v>
      </c>
      <c r="B872" s="15">
        <v>45975.26864891204</v>
      </c>
      <c r="C872" s="14" t="s">
        <v>82</v>
      </c>
      <c r="D872" s="14" t="s">
        <v>55</v>
      </c>
      <c r="E872" s="14" t="s">
        <v>181</v>
      </c>
      <c r="F872" s="14" t="s">
        <v>1424</v>
      </c>
      <c r="G872" s="14" t="s">
        <v>1421</v>
      </c>
      <c r="H872" s="14"/>
      <c r="I872" s="16"/>
      <c r="J872" s="17"/>
      <c r="K872" s="17"/>
      <c r="L872" s="14" t="s">
        <v>87</v>
      </c>
      <c r="M872" s="14" t="s">
        <v>88</v>
      </c>
      <c r="N872" s="14" t="s">
        <v>1918</v>
      </c>
      <c r="O872" s="18"/>
      <c r="P872" s="18"/>
      <c r="Q872" s="18"/>
      <c r="R872" s="18"/>
      <c r="S872" s="18"/>
      <c r="T872" s="18"/>
      <c r="U872" s="18"/>
      <c r="V872" s="18"/>
      <c r="W872" s="18"/>
      <c r="X872" s="18"/>
      <c r="Y872" s="18"/>
      <c r="Z872" s="18"/>
    </row>
    <row r="873" ht="51.0" customHeight="1">
      <c r="A873" s="14" t="s">
        <v>1919</v>
      </c>
      <c r="B873" s="15">
        <v>45975.27038430556</v>
      </c>
      <c r="C873" s="14" t="s">
        <v>104</v>
      </c>
      <c r="D873" s="14" t="s">
        <v>105</v>
      </c>
      <c r="E873" s="14" t="s">
        <v>401</v>
      </c>
      <c r="F873" s="14" t="s">
        <v>402</v>
      </c>
      <c r="G873" s="14" t="s">
        <v>1421</v>
      </c>
      <c r="H873" s="14"/>
      <c r="I873" s="16"/>
      <c r="J873" s="17"/>
      <c r="K873" s="17"/>
      <c r="L873" s="14" t="s">
        <v>108</v>
      </c>
      <c r="M873" s="14" t="s">
        <v>88</v>
      </c>
      <c r="N873" s="14" t="s">
        <v>403</v>
      </c>
      <c r="O873" s="18"/>
      <c r="P873" s="18"/>
      <c r="Q873" s="18"/>
      <c r="R873" s="18"/>
      <c r="S873" s="18"/>
      <c r="T873" s="18"/>
      <c r="U873" s="18"/>
      <c r="V873" s="18"/>
      <c r="W873" s="18"/>
      <c r="X873" s="18"/>
      <c r="Y873" s="18"/>
      <c r="Z873" s="18"/>
    </row>
    <row r="874" ht="51.0" customHeight="1">
      <c r="A874" s="14" t="s">
        <v>1920</v>
      </c>
      <c r="B874" s="15">
        <v>45975.27343800926</v>
      </c>
      <c r="C874" s="14" t="s">
        <v>104</v>
      </c>
      <c r="D874" s="14" t="s">
        <v>105</v>
      </c>
      <c r="E874" s="14" t="s">
        <v>401</v>
      </c>
      <c r="F874" s="14" t="s">
        <v>402</v>
      </c>
      <c r="G874" s="14" t="s">
        <v>1421</v>
      </c>
      <c r="H874" s="14"/>
      <c r="I874" s="16"/>
      <c r="J874" s="17"/>
      <c r="K874" s="17"/>
      <c r="L874" s="14" t="s">
        <v>108</v>
      </c>
      <c r="M874" s="14" t="s">
        <v>88</v>
      </c>
      <c r="N874" s="14" t="s">
        <v>403</v>
      </c>
      <c r="O874" s="18"/>
      <c r="P874" s="18"/>
      <c r="Q874" s="18"/>
      <c r="R874" s="18"/>
      <c r="S874" s="18"/>
      <c r="T874" s="18"/>
      <c r="U874" s="18"/>
      <c r="V874" s="18"/>
      <c r="W874" s="18"/>
      <c r="X874" s="18"/>
      <c r="Y874" s="18"/>
      <c r="Z874" s="18"/>
    </row>
  </sheetData>
  <dataValidations>
    <dataValidation type="custom" allowBlank="1" showDropDown="1" sqref="B2:B874">
      <formula1>OR(NOT(ISERROR(DATEVALUE(B2))), AND(ISNUMBER(B2), LEFT(CELL("format", B2))="D"))</formula1>
    </dataValidation>
    <dataValidation type="custom" allowBlank="1" showDropDown="1" sqref="I2:K874">
      <formula1>AND(ISNUMBER(I2),(NOT(OR(NOT(ISERROR(DATEVALUE(I2))), AND(ISNUMBER(I2), LEFT(CELL("format", I2))="D")))))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 t="s">
        <v>1921</v>
      </c>
      <c r="B1" s="9" t="s">
        <v>1922</v>
      </c>
      <c r="C1" s="9" t="s">
        <v>1923</v>
      </c>
      <c r="D1" s="9" t="s">
        <v>1924</v>
      </c>
      <c r="E1" s="9" t="s">
        <v>1925</v>
      </c>
      <c r="F1" s="9" t="s">
        <v>1926</v>
      </c>
      <c r="G1" s="9" t="s">
        <v>1927</v>
      </c>
      <c r="H1" s="9" t="s">
        <v>40</v>
      </c>
      <c r="I1" s="9" t="s">
        <v>1928</v>
      </c>
      <c r="J1" s="9" t="s">
        <v>1929</v>
      </c>
    </row>
    <row r="2">
      <c r="A2" s="5" t="s">
        <v>1930</v>
      </c>
      <c r="B2" s="5" t="s">
        <v>55</v>
      </c>
      <c r="C2" s="5" t="s">
        <v>1931</v>
      </c>
      <c r="D2" s="19">
        <v>0.4624189814814815</v>
      </c>
      <c r="E2" s="20">
        <v>0.45902777777777776</v>
      </c>
      <c r="F2" s="21">
        <v>45946.459027777775</v>
      </c>
      <c r="G2" s="5" t="s">
        <v>1932</v>
      </c>
      <c r="H2" s="5" t="s">
        <v>54</v>
      </c>
      <c r="I2" s="5" t="s">
        <v>1933</v>
      </c>
      <c r="J2" s="5" t="s">
        <v>1934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0"/>
    <col customWidth="1" min="2" max="2" width="21.14"/>
    <col customWidth="1" min="5" max="5" width="24.29"/>
    <col customWidth="1" min="6" max="6" width="26.0"/>
    <col customWidth="1" min="7" max="8" width="27.29"/>
    <col customWidth="1" min="9" max="9" width="56.0"/>
    <col customWidth="1" min="10" max="10" width="46.0"/>
  </cols>
  <sheetData>
    <row r="1">
      <c r="A1" s="22" t="s">
        <v>1935</v>
      </c>
      <c r="B1" s="1" t="s">
        <v>1936</v>
      </c>
      <c r="C1" s="1" t="s">
        <v>0</v>
      </c>
      <c r="D1" s="1" t="s">
        <v>1937</v>
      </c>
      <c r="E1" s="1" t="s">
        <v>1938</v>
      </c>
      <c r="F1" s="1" t="s">
        <v>1939</v>
      </c>
      <c r="G1" s="22" t="s">
        <v>1940</v>
      </c>
      <c r="H1" s="1" t="s">
        <v>1941</v>
      </c>
      <c r="I1" s="1" t="s">
        <v>1942</v>
      </c>
      <c r="J1" s="1" t="s">
        <v>1943</v>
      </c>
      <c r="K1" s="1" t="s">
        <v>1944</v>
      </c>
    </row>
    <row r="2">
      <c r="A2" s="4" t="s">
        <v>1945</v>
      </c>
      <c r="B2" s="4" t="s">
        <v>1946</v>
      </c>
      <c r="C2" s="5" t="s">
        <v>13</v>
      </c>
      <c r="D2" s="5" t="s">
        <v>1947</v>
      </c>
      <c r="E2" s="5">
        <v>300.0</v>
      </c>
      <c r="F2" s="5">
        <v>150.0</v>
      </c>
      <c r="G2" s="4" t="s">
        <v>1948</v>
      </c>
      <c r="H2" s="5">
        <v>1.0</v>
      </c>
      <c r="I2" s="5" t="s">
        <v>1949</v>
      </c>
      <c r="J2" s="5" t="s">
        <v>1950</v>
      </c>
      <c r="K2" s="5" t="s">
        <v>1951</v>
      </c>
    </row>
    <row r="3">
      <c r="A3" s="4" t="s">
        <v>1952</v>
      </c>
      <c r="B3" s="4" t="s">
        <v>1953</v>
      </c>
      <c r="C3" s="5" t="s">
        <v>13</v>
      </c>
      <c r="D3" s="5" t="s">
        <v>1954</v>
      </c>
      <c r="E3" s="5">
        <v>26.0</v>
      </c>
      <c r="F3" s="5">
        <v>18.0</v>
      </c>
      <c r="G3" s="4" t="s">
        <v>1955</v>
      </c>
      <c r="H3" s="5">
        <v>2.0</v>
      </c>
      <c r="I3" s="5" t="s">
        <v>1956</v>
      </c>
      <c r="J3" s="5" t="s">
        <v>1957</v>
      </c>
      <c r="K3" s="5" t="s">
        <v>1951</v>
      </c>
    </row>
    <row r="4">
      <c r="A4" s="4" t="s">
        <v>1958</v>
      </c>
      <c r="B4" s="4" t="s">
        <v>1959</v>
      </c>
      <c r="C4" s="5" t="s">
        <v>13</v>
      </c>
      <c r="D4" s="5" t="s">
        <v>1954</v>
      </c>
      <c r="E4" s="5">
        <v>28.0</v>
      </c>
      <c r="F4" s="5">
        <v>22.0</v>
      </c>
      <c r="G4" s="4" t="s">
        <v>1955</v>
      </c>
      <c r="H4" s="5">
        <v>3.0</v>
      </c>
      <c r="I4" s="5" t="s">
        <v>1960</v>
      </c>
      <c r="J4" s="5" t="s">
        <v>1961</v>
      </c>
      <c r="K4" s="5" t="s">
        <v>1951</v>
      </c>
    </row>
    <row r="5">
      <c r="A5" s="4"/>
      <c r="B5" s="4"/>
      <c r="C5" s="5"/>
      <c r="D5" s="5"/>
      <c r="E5" s="5"/>
      <c r="F5" s="5"/>
      <c r="G5" s="4"/>
      <c r="H5" s="5"/>
      <c r="J5" s="5"/>
      <c r="K5" s="5"/>
    </row>
    <row r="6">
      <c r="A6" s="4"/>
      <c r="B6" s="4"/>
      <c r="C6" s="5"/>
      <c r="D6" s="5"/>
      <c r="E6" s="5"/>
      <c r="F6" s="5"/>
      <c r="G6" s="4"/>
      <c r="H6" s="5"/>
      <c r="K6" s="5"/>
    </row>
    <row r="7">
      <c r="A7" s="23"/>
      <c r="B7" s="23"/>
      <c r="G7" s="23"/>
    </row>
    <row r="8">
      <c r="A8" s="23"/>
      <c r="B8" s="23"/>
      <c r="G8" s="23"/>
    </row>
    <row r="9">
      <c r="A9" s="23"/>
      <c r="B9" s="23"/>
      <c r="G9" s="23"/>
    </row>
    <row r="10">
      <c r="A10" s="23"/>
      <c r="B10" s="23"/>
      <c r="G10" s="23"/>
    </row>
    <row r="11">
      <c r="A11" s="23"/>
      <c r="B11" s="23"/>
      <c r="G11" s="23"/>
    </row>
    <row r="12">
      <c r="A12" s="23"/>
      <c r="B12" s="23"/>
      <c r="G12" s="23"/>
    </row>
    <row r="13">
      <c r="A13" s="23"/>
      <c r="B13" s="23"/>
      <c r="G13" s="23"/>
    </row>
    <row r="14">
      <c r="A14" s="23"/>
      <c r="B14" s="23"/>
      <c r="G14" s="23"/>
    </row>
    <row r="15">
      <c r="A15" s="23"/>
      <c r="B15" s="23"/>
      <c r="G15" s="23"/>
    </row>
    <row r="16">
      <c r="A16" s="23"/>
      <c r="B16" s="23"/>
      <c r="G16" s="23"/>
    </row>
    <row r="17">
      <c r="A17" s="23"/>
      <c r="B17" s="23"/>
      <c r="G17" s="23"/>
    </row>
    <row r="18">
      <c r="A18" s="23"/>
      <c r="B18" s="23"/>
      <c r="G18" s="23"/>
    </row>
    <row r="19">
      <c r="A19" s="23"/>
      <c r="B19" s="23"/>
      <c r="G19" s="23"/>
    </row>
    <row r="20">
      <c r="A20" s="23"/>
      <c r="B20" s="23"/>
      <c r="G20" s="23"/>
    </row>
    <row r="21">
      <c r="A21" s="23"/>
      <c r="B21" s="23"/>
      <c r="G21" s="23"/>
    </row>
    <row r="22">
      <c r="A22" s="23"/>
      <c r="B22" s="23"/>
      <c r="G22" s="23"/>
    </row>
    <row r="23">
      <c r="A23" s="23"/>
      <c r="B23" s="23"/>
      <c r="G23" s="23"/>
    </row>
    <row r="24">
      <c r="A24" s="23"/>
      <c r="B24" s="23"/>
      <c r="G24" s="23"/>
    </row>
    <row r="25">
      <c r="A25" s="23"/>
      <c r="G25" s="23"/>
    </row>
    <row r="26">
      <c r="A26" s="23"/>
      <c r="G26" s="23"/>
    </row>
    <row r="27">
      <c r="A27" s="23"/>
      <c r="G27" s="23"/>
    </row>
    <row r="28">
      <c r="A28" s="23"/>
      <c r="G28" s="23"/>
    </row>
    <row r="29">
      <c r="A29" s="23"/>
      <c r="G29" s="23"/>
    </row>
    <row r="30">
      <c r="A30" s="23"/>
      <c r="G30" s="23"/>
    </row>
    <row r="31">
      <c r="A31" s="23"/>
      <c r="G31" s="23"/>
    </row>
    <row r="32">
      <c r="A32" s="23"/>
      <c r="G32" s="23"/>
    </row>
    <row r="33">
      <c r="A33" s="23"/>
      <c r="G33" s="23"/>
    </row>
    <row r="34">
      <c r="A34" s="23"/>
      <c r="G34" s="23"/>
    </row>
    <row r="35">
      <c r="A35" s="23"/>
      <c r="G35" s="23"/>
    </row>
    <row r="36">
      <c r="A36" s="23"/>
      <c r="G36" s="23"/>
    </row>
    <row r="37">
      <c r="A37" s="23"/>
      <c r="G37" s="23"/>
    </row>
    <row r="38">
      <c r="A38" s="23"/>
      <c r="G38" s="23"/>
    </row>
    <row r="39">
      <c r="A39" s="23"/>
      <c r="G39" s="23"/>
    </row>
    <row r="40">
      <c r="A40" s="23"/>
      <c r="G40" s="23"/>
    </row>
    <row r="41">
      <c r="A41" s="23"/>
      <c r="G41" s="23"/>
    </row>
    <row r="42">
      <c r="A42" s="23"/>
      <c r="G42" s="23"/>
    </row>
    <row r="43">
      <c r="A43" s="23"/>
      <c r="G43" s="23"/>
    </row>
    <row r="44">
      <c r="A44" s="23"/>
      <c r="G44" s="23"/>
    </row>
    <row r="45">
      <c r="A45" s="23"/>
      <c r="G45" s="23"/>
    </row>
    <row r="46">
      <c r="A46" s="23"/>
      <c r="G46" s="23"/>
    </row>
    <row r="47">
      <c r="A47" s="23"/>
      <c r="G47" s="23"/>
    </row>
    <row r="48">
      <c r="A48" s="23"/>
      <c r="G48" s="23"/>
    </row>
    <row r="49">
      <c r="A49" s="23"/>
      <c r="G49" s="23"/>
    </row>
    <row r="50">
      <c r="A50" s="23"/>
      <c r="G50" s="23"/>
    </row>
    <row r="51">
      <c r="A51" s="23"/>
      <c r="G51" s="23"/>
    </row>
    <row r="52">
      <c r="A52" s="23"/>
      <c r="G52" s="23"/>
    </row>
    <row r="53">
      <c r="A53" s="23"/>
      <c r="G53" s="23"/>
    </row>
    <row r="54">
      <c r="A54" s="23"/>
      <c r="G54" s="23"/>
    </row>
    <row r="55">
      <c r="A55" s="23"/>
      <c r="G55" s="23"/>
    </row>
    <row r="56">
      <c r="A56" s="23"/>
      <c r="G56" s="23"/>
    </row>
    <row r="57">
      <c r="A57" s="23"/>
      <c r="G57" s="23"/>
    </row>
    <row r="58">
      <c r="A58" s="23"/>
      <c r="G58" s="23"/>
    </row>
    <row r="59">
      <c r="A59" s="23"/>
      <c r="G59" s="23"/>
    </row>
    <row r="60">
      <c r="A60" s="23"/>
      <c r="G60" s="23"/>
    </row>
    <row r="61">
      <c r="A61" s="23"/>
      <c r="G61" s="23"/>
    </row>
    <row r="62">
      <c r="A62" s="23"/>
      <c r="G62" s="23"/>
    </row>
    <row r="63">
      <c r="A63" s="23"/>
      <c r="G63" s="23"/>
    </row>
    <row r="64">
      <c r="A64" s="23"/>
      <c r="G64" s="23"/>
    </row>
    <row r="65">
      <c r="A65" s="23"/>
      <c r="G65" s="23"/>
    </row>
    <row r="66">
      <c r="A66" s="23"/>
      <c r="G66" s="23"/>
    </row>
    <row r="67">
      <c r="A67" s="23"/>
      <c r="G67" s="23"/>
    </row>
    <row r="68">
      <c r="A68" s="23"/>
      <c r="G68" s="23"/>
    </row>
    <row r="69">
      <c r="A69" s="23"/>
      <c r="G69" s="23"/>
    </row>
    <row r="70">
      <c r="A70" s="23"/>
      <c r="G70" s="23"/>
    </row>
    <row r="71">
      <c r="A71" s="23"/>
      <c r="G71" s="23"/>
    </row>
    <row r="72">
      <c r="A72" s="23"/>
      <c r="G72" s="23"/>
    </row>
    <row r="73">
      <c r="A73" s="23"/>
      <c r="G73" s="23"/>
    </row>
    <row r="74">
      <c r="A74" s="23"/>
      <c r="G74" s="23"/>
    </row>
    <row r="75">
      <c r="A75" s="23"/>
      <c r="G75" s="23"/>
    </row>
    <row r="76">
      <c r="A76" s="23"/>
      <c r="G76" s="23"/>
    </row>
    <row r="77">
      <c r="A77" s="23"/>
      <c r="G77" s="23"/>
    </row>
    <row r="78">
      <c r="A78" s="23"/>
      <c r="G78" s="23"/>
    </row>
    <row r="79">
      <c r="A79" s="23"/>
      <c r="G79" s="23"/>
    </row>
    <row r="80">
      <c r="A80" s="23"/>
      <c r="G80" s="23"/>
    </row>
    <row r="81">
      <c r="A81" s="23"/>
      <c r="G81" s="23"/>
    </row>
    <row r="82">
      <c r="A82" s="23"/>
      <c r="G82" s="23"/>
    </row>
    <row r="83">
      <c r="A83" s="23"/>
      <c r="G83" s="23"/>
    </row>
    <row r="84">
      <c r="A84" s="23"/>
      <c r="G84" s="23"/>
    </row>
    <row r="85">
      <c r="A85" s="23"/>
      <c r="G85" s="23"/>
    </row>
    <row r="86">
      <c r="A86" s="23"/>
      <c r="G86" s="23"/>
    </row>
    <row r="87">
      <c r="A87" s="23"/>
      <c r="G87" s="23"/>
    </row>
    <row r="88">
      <c r="A88" s="23"/>
      <c r="G88" s="23"/>
    </row>
    <row r="89">
      <c r="A89" s="23"/>
      <c r="G89" s="23"/>
    </row>
    <row r="90">
      <c r="A90" s="23"/>
      <c r="G90" s="23"/>
    </row>
    <row r="91">
      <c r="A91" s="23"/>
      <c r="G91" s="23"/>
    </row>
    <row r="92">
      <c r="A92" s="23"/>
      <c r="G92" s="23"/>
    </row>
    <row r="93">
      <c r="A93" s="23"/>
      <c r="G93" s="23"/>
    </row>
    <row r="94">
      <c r="A94" s="23"/>
      <c r="G94" s="23"/>
    </row>
    <row r="95">
      <c r="A95" s="23"/>
      <c r="G95" s="23"/>
    </row>
    <row r="96">
      <c r="A96" s="23"/>
      <c r="G96" s="23"/>
    </row>
    <row r="97">
      <c r="A97" s="23"/>
      <c r="G97" s="23"/>
    </row>
    <row r="98">
      <c r="A98" s="23"/>
      <c r="G98" s="23"/>
    </row>
    <row r="99">
      <c r="A99" s="23"/>
      <c r="G99" s="23"/>
    </row>
    <row r="100">
      <c r="A100" s="23"/>
      <c r="G100" s="23"/>
    </row>
    <row r="101">
      <c r="A101" s="23"/>
      <c r="G101" s="23"/>
    </row>
    <row r="102">
      <c r="A102" s="23"/>
      <c r="G102" s="23"/>
    </row>
    <row r="103">
      <c r="A103" s="23"/>
      <c r="G103" s="23"/>
    </row>
    <row r="104">
      <c r="A104" s="23"/>
      <c r="G104" s="23"/>
    </row>
    <row r="105">
      <c r="A105" s="23"/>
      <c r="G105" s="23"/>
    </row>
    <row r="106">
      <c r="A106" s="23"/>
      <c r="G106" s="23"/>
    </row>
    <row r="107">
      <c r="A107" s="23"/>
      <c r="G107" s="23"/>
    </row>
    <row r="108">
      <c r="A108" s="23"/>
      <c r="G108" s="23"/>
    </row>
    <row r="109">
      <c r="A109" s="23"/>
      <c r="G109" s="23"/>
    </row>
    <row r="110">
      <c r="A110" s="23"/>
      <c r="G110" s="23"/>
    </row>
    <row r="111">
      <c r="A111" s="23"/>
      <c r="G111" s="23"/>
    </row>
    <row r="112">
      <c r="A112" s="23"/>
      <c r="G112" s="23"/>
    </row>
    <row r="113">
      <c r="A113" s="23"/>
      <c r="G113" s="23"/>
    </row>
    <row r="114">
      <c r="A114" s="23"/>
      <c r="G114" s="23"/>
    </row>
    <row r="115">
      <c r="A115" s="23"/>
      <c r="G115" s="23"/>
    </row>
    <row r="116">
      <c r="A116" s="23"/>
      <c r="G116" s="23"/>
    </row>
    <row r="117">
      <c r="A117" s="23"/>
      <c r="G117" s="23"/>
    </row>
    <row r="118">
      <c r="A118" s="23"/>
      <c r="G118" s="23"/>
    </row>
    <row r="119">
      <c r="A119" s="23"/>
      <c r="G119" s="23"/>
    </row>
    <row r="120">
      <c r="A120" s="23"/>
      <c r="G120" s="23"/>
    </row>
    <row r="121">
      <c r="A121" s="23"/>
      <c r="G121" s="23"/>
    </row>
    <row r="122">
      <c r="A122" s="23"/>
      <c r="G122" s="23"/>
    </row>
    <row r="123">
      <c r="A123" s="23"/>
      <c r="G123" s="23"/>
    </row>
    <row r="124">
      <c r="A124" s="23"/>
      <c r="G124" s="23"/>
    </row>
    <row r="125">
      <c r="A125" s="23"/>
      <c r="G125" s="23"/>
    </row>
    <row r="126">
      <c r="A126" s="23"/>
      <c r="G126" s="23"/>
    </row>
    <row r="127">
      <c r="A127" s="23"/>
      <c r="G127" s="23"/>
    </row>
    <row r="128">
      <c r="A128" s="23"/>
      <c r="G128" s="23"/>
    </row>
    <row r="129">
      <c r="A129" s="23"/>
      <c r="G129" s="23"/>
    </row>
    <row r="130">
      <c r="A130" s="23"/>
      <c r="G130" s="23"/>
    </row>
    <row r="131">
      <c r="A131" s="23"/>
      <c r="G131" s="23"/>
    </row>
    <row r="132">
      <c r="A132" s="23"/>
      <c r="G132" s="23"/>
    </row>
    <row r="133">
      <c r="A133" s="23"/>
      <c r="G133" s="23"/>
    </row>
    <row r="134">
      <c r="A134" s="23"/>
      <c r="G134" s="23"/>
    </row>
    <row r="135">
      <c r="A135" s="23"/>
      <c r="G135" s="23"/>
    </row>
    <row r="136">
      <c r="A136" s="23"/>
      <c r="G136" s="23"/>
    </row>
    <row r="137">
      <c r="A137" s="23"/>
      <c r="G137" s="23"/>
    </row>
    <row r="138">
      <c r="A138" s="23"/>
      <c r="G138" s="23"/>
    </row>
    <row r="139">
      <c r="A139" s="23"/>
      <c r="G139" s="23"/>
    </row>
    <row r="140">
      <c r="A140" s="23"/>
      <c r="G140" s="23"/>
    </row>
    <row r="141">
      <c r="A141" s="23"/>
      <c r="G141" s="23"/>
    </row>
    <row r="142">
      <c r="A142" s="23"/>
      <c r="G142" s="23"/>
    </row>
    <row r="143">
      <c r="A143" s="23"/>
      <c r="G143" s="23"/>
    </row>
    <row r="144">
      <c r="A144" s="23"/>
      <c r="G144" s="23"/>
    </row>
    <row r="145">
      <c r="A145" s="23"/>
      <c r="G145" s="23"/>
    </row>
    <row r="146">
      <c r="A146" s="23"/>
      <c r="G146" s="23"/>
    </row>
    <row r="147">
      <c r="A147" s="23"/>
      <c r="G147" s="23"/>
    </row>
    <row r="148">
      <c r="A148" s="23"/>
      <c r="G148" s="23"/>
    </row>
    <row r="149">
      <c r="A149" s="23"/>
      <c r="G149" s="23"/>
    </row>
    <row r="150">
      <c r="A150" s="23"/>
      <c r="G150" s="23"/>
    </row>
    <row r="151">
      <c r="A151" s="23"/>
      <c r="G151" s="23"/>
    </row>
    <row r="152">
      <c r="A152" s="23"/>
      <c r="G152" s="23"/>
    </row>
    <row r="153">
      <c r="A153" s="23"/>
      <c r="G153" s="23"/>
    </row>
    <row r="154">
      <c r="A154" s="23"/>
      <c r="G154" s="23"/>
    </row>
    <row r="155">
      <c r="A155" s="23"/>
      <c r="G155" s="23"/>
    </row>
    <row r="156">
      <c r="A156" s="23"/>
      <c r="G156" s="23"/>
    </row>
    <row r="157">
      <c r="A157" s="23"/>
      <c r="G157" s="23"/>
    </row>
    <row r="158">
      <c r="A158" s="23"/>
      <c r="G158" s="23"/>
    </row>
    <row r="159">
      <c r="A159" s="23"/>
      <c r="G159" s="23"/>
    </row>
    <row r="160">
      <c r="A160" s="23"/>
      <c r="G160" s="23"/>
    </row>
    <row r="161">
      <c r="A161" s="23"/>
      <c r="G161" s="23"/>
    </row>
    <row r="162">
      <c r="A162" s="23"/>
      <c r="G162" s="23"/>
    </row>
    <row r="163">
      <c r="A163" s="23"/>
      <c r="G163" s="23"/>
    </row>
    <row r="164">
      <c r="A164" s="23"/>
      <c r="G164" s="23"/>
    </row>
    <row r="165">
      <c r="A165" s="23"/>
      <c r="G165" s="23"/>
    </row>
    <row r="166">
      <c r="A166" s="23"/>
      <c r="G166" s="23"/>
    </row>
    <row r="167">
      <c r="A167" s="23"/>
      <c r="G167" s="23"/>
    </row>
    <row r="168">
      <c r="A168" s="23"/>
      <c r="G168" s="23"/>
    </row>
    <row r="169">
      <c r="A169" s="23"/>
      <c r="G169" s="23"/>
    </row>
    <row r="170">
      <c r="A170" s="23"/>
      <c r="G170" s="23"/>
    </row>
    <row r="171">
      <c r="A171" s="23"/>
      <c r="G171" s="23"/>
    </row>
    <row r="172">
      <c r="A172" s="23"/>
      <c r="G172" s="23"/>
    </row>
    <row r="173">
      <c r="A173" s="23"/>
      <c r="G173" s="23"/>
    </row>
    <row r="174">
      <c r="A174" s="23"/>
      <c r="G174" s="23"/>
    </row>
    <row r="175">
      <c r="A175" s="23"/>
      <c r="G175" s="23"/>
    </row>
    <row r="176">
      <c r="A176" s="23"/>
      <c r="G176" s="23"/>
    </row>
    <row r="177">
      <c r="A177" s="23"/>
      <c r="G177" s="23"/>
    </row>
    <row r="178">
      <c r="A178" s="23"/>
      <c r="G178" s="23"/>
    </row>
    <row r="179">
      <c r="A179" s="23"/>
      <c r="G179" s="23"/>
    </row>
    <row r="180">
      <c r="A180" s="23"/>
      <c r="G180" s="23"/>
    </row>
    <row r="181">
      <c r="A181" s="23"/>
      <c r="G181" s="23"/>
    </row>
    <row r="182">
      <c r="A182" s="23"/>
      <c r="G182" s="23"/>
    </row>
    <row r="183">
      <c r="A183" s="23"/>
      <c r="G183" s="23"/>
    </row>
    <row r="184">
      <c r="A184" s="23"/>
      <c r="G184" s="23"/>
    </row>
    <row r="185">
      <c r="A185" s="23"/>
      <c r="G185" s="23"/>
    </row>
    <row r="186">
      <c r="A186" s="23"/>
      <c r="G186" s="23"/>
    </row>
    <row r="187">
      <c r="A187" s="23"/>
      <c r="G187" s="23"/>
    </row>
    <row r="188">
      <c r="A188" s="23"/>
      <c r="G188" s="23"/>
    </row>
    <row r="189">
      <c r="A189" s="23"/>
      <c r="G189" s="23"/>
    </row>
    <row r="190">
      <c r="A190" s="23"/>
      <c r="G190" s="23"/>
    </row>
    <row r="191">
      <c r="A191" s="23"/>
      <c r="G191" s="23"/>
    </row>
    <row r="192">
      <c r="A192" s="23"/>
      <c r="G192" s="23"/>
    </row>
    <row r="193">
      <c r="A193" s="23"/>
      <c r="G193" s="23"/>
    </row>
    <row r="194">
      <c r="A194" s="23"/>
      <c r="G194" s="23"/>
    </row>
    <row r="195">
      <c r="A195" s="23"/>
      <c r="G195" s="23"/>
    </row>
    <row r="196">
      <c r="A196" s="23"/>
      <c r="G196" s="23"/>
    </row>
    <row r="197">
      <c r="A197" s="23"/>
      <c r="G197" s="23"/>
    </row>
    <row r="198">
      <c r="A198" s="23"/>
      <c r="G198" s="23"/>
    </row>
    <row r="199">
      <c r="A199" s="23"/>
      <c r="G199" s="23"/>
    </row>
    <row r="200">
      <c r="A200" s="23"/>
      <c r="G200" s="23"/>
    </row>
    <row r="201">
      <c r="A201" s="23"/>
      <c r="G201" s="23"/>
    </row>
    <row r="202">
      <c r="A202" s="23"/>
      <c r="G202" s="23"/>
    </row>
    <row r="203">
      <c r="A203" s="23"/>
      <c r="G203" s="23"/>
    </row>
    <row r="204">
      <c r="A204" s="23"/>
      <c r="G204" s="23"/>
    </row>
    <row r="205">
      <c r="A205" s="23"/>
      <c r="G205" s="23"/>
    </row>
    <row r="206">
      <c r="A206" s="23"/>
      <c r="G206" s="23"/>
    </row>
    <row r="207">
      <c r="A207" s="23"/>
      <c r="G207" s="23"/>
    </row>
    <row r="208">
      <c r="A208" s="23"/>
      <c r="G208" s="23"/>
    </row>
    <row r="209">
      <c r="A209" s="23"/>
      <c r="G209" s="23"/>
    </row>
    <row r="210">
      <c r="A210" s="23"/>
      <c r="G210" s="23"/>
    </row>
    <row r="211">
      <c r="A211" s="23"/>
      <c r="G211" s="23"/>
    </row>
    <row r="212">
      <c r="A212" s="23"/>
      <c r="G212" s="23"/>
    </row>
    <row r="213">
      <c r="A213" s="23"/>
      <c r="G213" s="23"/>
    </row>
    <row r="214">
      <c r="A214" s="23"/>
      <c r="G214" s="23"/>
    </row>
    <row r="215">
      <c r="A215" s="23"/>
      <c r="G215" s="23"/>
    </row>
    <row r="216">
      <c r="A216" s="23"/>
      <c r="G216" s="23"/>
    </row>
    <row r="217">
      <c r="A217" s="23"/>
      <c r="G217" s="23"/>
    </row>
    <row r="218">
      <c r="A218" s="23"/>
      <c r="G218" s="23"/>
    </row>
    <row r="219">
      <c r="A219" s="23"/>
      <c r="G219" s="23"/>
    </row>
    <row r="220">
      <c r="A220" s="23"/>
      <c r="G220" s="23"/>
    </row>
    <row r="221">
      <c r="A221" s="23"/>
      <c r="G221" s="23"/>
    </row>
    <row r="222">
      <c r="A222" s="23"/>
      <c r="G222" s="23"/>
    </row>
    <row r="223">
      <c r="A223" s="23"/>
      <c r="G223" s="23"/>
    </row>
    <row r="224">
      <c r="A224" s="23"/>
      <c r="G224" s="23"/>
    </row>
    <row r="225">
      <c r="A225" s="23"/>
      <c r="G225" s="23"/>
    </row>
    <row r="226">
      <c r="A226" s="23"/>
      <c r="G226" s="23"/>
    </row>
    <row r="227">
      <c r="A227" s="23"/>
      <c r="G227" s="23"/>
    </row>
    <row r="228">
      <c r="A228" s="23"/>
      <c r="G228" s="23"/>
    </row>
    <row r="229">
      <c r="A229" s="23"/>
      <c r="G229" s="23"/>
    </row>
    <row r="230">
      <c r="A230" s="23"/>
      <c r="G230" s="23"/>
    </row>
    <row r="231">
      <c r="A231" s="23"/>
      <c r="G231" s="23"/>
    </row>
    <row r="232">
      <c r="A232" s="23"/>
      <c r="G232" s="23"/>
    </row>
    <row r="233">
      <c r="A233" s="23"/>
      <c r="G233" s="23"/>
    </row>
    <row r="234">
      <c r="A234" s="23"/>
      <c r="G234" s="23"/>
    </row>
    <row r="235">
      <c r="A235" s="23"/>
      <c r="G235" s="23"/>
    </row>
    <row r="236">
      <c r="A236" s="23"/>
      <c r="G236" s="23"/>
    </row>
    <row r="237">
      <c r="A237" s="23"/>
      <c r="G237" s="23"/>
    </row>
    <row r="238">
      <c r="A238" s="23"/>
      <c r="G238" s="23"/>
    </row>
    <row r="239">
      <c r="A239" s="23"/>
      <c r="G239" s="23"/>
    </row>
    <row r="240">
      <c r="A240" s="23"/>
      <c r="G240" s="23"/>
    </row>
    <row r="241">
      <c r="A241" s="23"/>
      <c r="G241" s="23"/>
    </row>
    <row r="242">
      <c r="A242" s="23"/>
      <c r="G242" s="23"/>
    </row>
    <row r="243">
      <c r="A243" s="23"/>
      <c r="G243" s="23"/>
    </row>
    <row r="244">
      <c r="A244" s="23"/>
      <c r="G244" s="23"/>
    </row>
    <row r="245">
      <c r="A245" s="23"/>
      <c r="G245" s="23"/>
    </row>
    <row r="246">
      <c r="A246" s="23"/>
      <c r="G246" s="23"/>
    </row>
    <row r="247">
      <c r="A247" s="23"/>
      <c r="G247" s="23"/>
    </row>
    <row r="248">
      <c r="A248" s="23"/>
      <c r="G248" s="23"/>
    </row>
    <row r="249">
      <c r="A249" s="23"/>
      <c r="G249" s="23"/>
    </row>
    <row r="250">
      <c r="A250" s="23"/>
      <c r="G250" s="23"/>
    </row>
    <row r="251">
      <c r="A251" s="23"/>
      <c r="G251" s="23"/>
    </row>
    <row r="252">
      <c r="A252" s="23"/>
      <c r="G252" s="23"/>
    </row>
    <row r="253">
      <c r="A253" s="23"/>
      <c r="G253" s="23"/>
    </row>
    <row r="254">
      <c r="A254" s="23"/>
      <c r="G254" s="23"/>
    </row>
    <row r="255">
      <c r="A255" s="23"/>
      <c r="G255" s="23"/>
    </row>
    <row r="256">
      <c r="A256" s="23"/>
      <c r="G256" s="23"/>
    </row>
    <row r="257">
      <c r="A257" s="23"/>
      <c r="G257" s="23"/>
    </row>
    <row r="258">
      <c r="A258" s="23"/>
      <c r="G258" s="23"/>
    </row>
    <row r="259">
      <c r="A259" s="23"/>
      <c r="G259" s="23"/>
    </row>
    <row r="260">
      <c r="A260" s="23"/>
      <c r="G260" s="23"/>
    </row>
    <row r="261">
      <c r="A261" s="23"/>
      <c r="G261" s="23"/>
    </row>
    <row r="262">
      <c r="A262" s="23"/>
      <c r="G262" s="23"/>
    </row>
    <row r="263">
      <c r="A263" s="23"/>
      <c r="G263" s="23"/>
    </row>
    <row r="264">
      <c r="A264" s="23"/>
      <c r="G264" s="23"/>
    </row>
    <row r="265">
      <c r="A265" s="23"/>
      <c r="G265" s="23"/>
    </row>
    <row r="266">
      <c r="A266" s="23"/>
      <c r="G266" s="23"/>
    </row>
    <row r="267">
      <c r="A267" s="23"/>
      <c r="G267" s="23"/>
    </row>
    <row r="268">
      <c r="A268" s="23"/>
      <c r="G268" s="23"/>
    </row>
    <row r="269">
      <c r="A269" s="23"/>
      <c r="G269" s="23"/>
    </row>
    <row r="270">
      <c r="A270" s="23"/>
      <c r="G270" s="23"/>
    </row>
    <row r="271">
      <c r="A271" s="23"/>
      <c r="G271" s="23"/>
    </row>
    <row r="272">
      <c r="A272" s="23"/>
      <c r="G272" s="23"/>
    </row>
    <row r="273">
      <c r="A273" s="23"/>
      <c r="G273" s="23"/>
    </row>
    <row r="274">
      <c r="A274" s="23"/>
      <c r="G274" s="23"/>
    </row>
    <row r="275">
      <c r="A275" s="23"/>
      <c r="G275" s="23"/>
    </row>
    <row r="276">
      <c r="A276" s="23"/>
      <c r="G276" s="23"/>
    </row>
    <row r="277">
      <c r="A277" s="23"/>
      <c r="G277" s="23"/>
    </row>
    <row r="278">
      <c r="A278" s="23"/>
      <c r="G278" s="23"/>
    </row>
    <row r="279">
      <c r="A279" s="23"/>
      <c r="G279" s="23"/>
    </row>
    <row r="280">
      <c r="A280" s="23"/>
      <c r="G280" s="23"/>
    </row>
    <row r="281">
      <c r="A281" s="23"/>
      <c r="G281" s="23"/>
    </row>
    <row r="282">
      <c r="A282" s="23"/>
      <c r="G282" s="23"/>
    </row>
    <row r="283">
      <c r="A283" s="23"/>
      <c r="G283" s="23"/>
    </row>
    <row r="284">
      <c r="A284" s="23"/>
      <c r="G284" s="23"/>
    </row>
    <row r="285">
      <c r="A285" s="23"/>
      <c r="G285" s="23"/>
    </row>
    <row r="286">
      <c r="A286" s="23"/>
      <c r="G286" s="23"/>
    </row>
    <row r="287">
      <c r="A287" s="23"/>
      <c r="G287" s="23"/>
    </row>
    <row r="288">
      <c r="A288" s="23"/>
      <c r="G288" s="23"/>
    </row>
    <row r="289">
      <c r="A289" s="23"/>
      <c r="G289" s="23"/>
    </row>
    <row r="290">
      <c r="A290" s="23"/>
      <c r="G290" s="23"/>
    </row>
    <row r="291">
      <c r="A291" s="23"/>
      <c r="G291" s="23"/>
    </row>
    <row r="292">
      <c r="A292" s="23"/>
      <c r="G292" s="23"/>
    </row>
    <row r="293">
      <c r="A293" s="23"/>
      <c r="G293" s="23"/>
    </row>
    <row r="294">
      <c r="A294" s="23"/>
      <c r="G294" s="23"/>
    </row>
    <row r="295">
      <c r="A295" s="23"/>
      <c r="G295" s="23"/>
    </row>
    <row r="296">
      <c r="A296" s="23"/>
      <c r="G296" s="23"/>
    </row>
    <row r="297">
      <c r="A297" s="23"/>
      <c r="G297" s="23"/>
    </row>
    <row r="298">
      <c r="A298" s="23"/>
      <c r="G298" s="23"/>
    </row>
    <row r="299">
      <c r="A299" s="23"/>
      <c r="G299" s="23"/>
    </row>
    <row r="300">
      <c r="A300" s="23"/>
      <c r="G300" s="23"/>
    </row>
    <row r="301">
      <c r="A301" s="23"/>
      <c r="G301" s="23"/>
    </row>
    <row r="302">
      <c r="A302" s="23"/>
      <c r="G302" s="23"/>
    </row>
    <row r="303">
      <c r="A303" s="23"/>
      <c r="G303" s="23"/>
    </row>
    <row r="304">
      <c r="A304" s="23"/>
      <c r="G304" s="23"/>
    </row>
    <row r="305">
      <c r="A305" s="23"/>
      <c r="G305" s="23"/>
    </row>
    <row r="306">
      <c r="A306" s="23"/>
      <c r="G306" s="23"/>
    </row>
    <row r="307">
      <c r="A307" s="23"/>
      <c r="G307" s="23"/>
    </row>
    <row r="308">
      <c r="A308" s="23"/>
      <c r="G308" s="23"/>
    </row>
    <row r="309">
      <c r="A309" s="23"/>
      <c r="G309" s="23"/>
    </row>
    <row r="310">
      <c r="A310" s="23"/>
      <c r="G310" s="23"/>
    </row>
    <row r="311">
      <c r="A311" s="23"/>
      <c r="G311" s="23"/>
    </row>
    <row r="312">
      <c r="A312" s="23"/>
      <c r="G312" s="23"/>
    </row>
    <row r="313">
      <c r="A313" s="23"/>
      <c r="G313" s="23"/>
    </row>
    <row r="314">
      <c r="A314" s="23"/>
      <c r="G314" s="23"/>
    </row>
    <row r="315">
      <c r="A315" s="23"/>
      <c r="G315" s="23"/>
    </row>
    <row r="316">
      <c r="A316" s="23"/>
      <c r="G316" s="23"/>
    </row>
    <row r="317">
      <c r="A317" s="23"/>
      <c r="G317" s="23"/>
    </row>
    <row r="318">
      <c r="A318" s="23"/>
      <c r="G318" s="23"/>
    </row>
    <row r="319">
      <c r="A319" s="23"/>
      <c r="G319" s="23"/>
    </row>
    <row r="320">
      <c r="A320" s="23"/>
      <c r="G320" s="23"/>
    </row>
    <row r="321">
      <c r="A321" s="23"/>
      <c r="G321" s="23"/>
    </row>
    <row r="322">
      <c r="A322" s="23"/>
      <c r="G322" s="23"/>
    </row>
    <row r="323">
      <c r="A323" s="23"/>
      <c r="G323" s="23"/>
    </row>
    <row r="324">
      <c r="A324" s="23"/>
      <c r="G324" s="23"/>
    </row>
    <row r="325">
      <c r="A325" s="23"/>
      <c r="G325" s="23"/>
    </row>
    <row r="326">
      <c r="A326" s="23"/>
      <c r="G326" s="23"/>
    </row>
    <row r="327">
      <c r="A327" s="23"/>
      <c r="G327" s="23"/>
    </row>
    <row r="328">
      <c r="A328" s="23"/>
      <c r="G328" s="23"/>
    </row>
    <row r="329">
      <c r="A329" s="23"/>
      <c r="G329" s="23"/>
    </row>
    <row r="330">
      <c r="A330" s="23"/>
      <c r="G330" s="23"/>
    </row>
    <row r="331">
      <c r="A331" s="23"/>
      <c r="G331" s="23"/>
    </row>
    <row r="332">
      <c r="A332" s="23"/>
      <c r="G332" s="23"/>
    </row>
    <row r="333">
      <c r="A333" s="23"/>
      <c r="G333" s="23"/>
    </row>
    <row r="334">
      <c r="A334" s="23"/>
      <c r="G334" s="23"/>
    </row>
    <row r="335">
      <c r="A335" s="23"/>
      <c r="G335" s="23"/>
    </row>
    <row r="336">
      <c r="A336" s="23"/>
      <c r="G336" s="23"/>
    </row>
    <row r="337">
      <c r="A337" s="23"/>
      <c r="G337" s="23"/>
    </row>
    <row r="338">
      <c r="A338" s="23"/>
      <c r="G338" s="23"/>
    </row>
    <row r="339">
      <c r="A339" s="23"/>
      <c r="G339" s="23"/>
    </row>
    <row r="340">
      <c r="A340" s="23"/>
      <c r="G340" s="23"/>
    </row>
    <row r="341">
      <c r="A341" s="23"/>
      <c r="G341" s="23"/>
    </row>
    <row r="342">
      <c r="A342" s="23"/>
      <c r="G342" s="23"/>
    </row>
    <row r="343">
      <c r="A343" s="23"/>
      <c r="G343" s="23"/>
    </row>
    <row r="344">
      <c r="A344" s="23"/>
      <c r="G344" s="23"/>
    </row>
    <row r="345">
      <c r="A345" s="23"/>
      <c r="G345" s="23"/>
    </row>
    <row r="346">
      <c r="A346" s="23"/>
      <c r="G346" s="23"/>
    </row>
    <row r="347">
      <c r="A347" s="23"/>
      <c r="G347" s="23"/>
    </row>
    <row r="348">
      <c r="A348" s="23"/>
      <c r="G348" s="23"/>
    </row>
    <row r="349">
      <c r="A349" s="23"/>
      <c r="G349" s="23"/>
    </row>
    <row r="350">
      <c r="A350" s="23"/>
      <c r="G350" s="23"/>
    </row>
    <row r="351">
      <c r="A351" s="23"/>
      <c r="G351" s="23"/>
    </row>
    <row r="352">
      <c r="A352" s="23"/>
      <c r="G352" s="23"/>
    </row>
    <row r="353">
      <c r="A353" s="23"/>
      <c r="G353" s="23"/>
    </row>
    <row r="354">
      <c r="A354" s="23"/>
      <c r="G354" s="23"/>
    </row>
    <row r="355">
      <c r="A355" s="23"/>
      <c r="G355" s="23"/>
    </row>
    <row r="356">
      <c r="A356" s="23"/>
      <c r="G356" s="23"/>
    </row>
    <row r="357">
      <c r="A357" s="23"/>
      <c r="G357" s="23"/>
    </row>
    <row r="358">
      <c r="A358" s="23"/>
      <c r="G358" s="23"/>
    </row>
    <row r="359">
      <c r="A359" s="23"/>
      <c r="G359" s="23"/>
    </row>
    <row r="360">
      <c r="A360" s="23"/>
      <c r="G360" s="23"/>
    </row>
    <row r="361">
      <c r="A361" s="23"/>
      <c r="G361" s="23"/>
    </row>
    <row r="362">
      <c r="A362" s="23"/>
      <c r="G362" s="23"/>
    </row>
    <row r="363">
      <c r="A363" s="23"/>
      <c r="G363" s="23"/>
    </row>
    <row r="364">
      <c r="A364" s="23"/>
      <c r="G364" s="23"/>
    </row>
    <row r="365">
      <c r="A365" s="23"/>
      <c r="G365" s="23"/>
    </row>
    <row r="366">
      <c r="A366" s="23"/>
      <c r="G366" s="23"/>
    </row>
    <row r="367">
      <c r="A367" s="23"/>
      <c r="G367" s="23"/>
    </row>
    <row r="368">
      <c r="A368" s="23"/>
      <c r="G368" s="23"/>
    </row>
    <row r="369">
      <c r="A369" s="23"/>
      <c r="G369" s="23"/>
    </row>
    <row r="370">
      <c r="A370" s="23"/>
      <c r="G370" s="23"/>
    </row>
    <row r="371">
      <c r="A371" s="23"/>
      <c r="G371" s="23"/>
    </row>
    <row r="372">
      <c r="A372" s="23"/>
      <c r="G372" s="23"/>
    </row>
    <row r="373">
      <c r="A373" s="23"/>
      <c r="G373" s="23"/>
    </row>
    <row r="374">
      <c r="A374" s="23"/>
      <c r="G374" s="23"/>
    </row>
    <row r="375">
      <c r="A375" s="23"/>
      <c r="G375" s="23"/>
    </row>
    <row r="376">
      <c r="A376" s="23"/>
      <c r="G376" s="23"/>
    </row>
    <row r="377">
      <c r="A377" s="23"/>
      <c r="G377" s="23"/>
    </row>
    <row r="378">
      <c r="A378" s="23"/>
      <c r="G378" s="23"/>
    </row>
    <row r="379">
      <c r="A379" s="23"/>
      <c r="G379" s="23"/>
    </row>
    <row r="380">
      <c r="A380" s="23"/>
      <c r="G380" s="23"/>
    </row>
    <row r="381">
      <c r="A381" s="23"/>
      <c r="G381" s="23"/>
    </row>
    <row r="382">
      <c r="A382" s="23"/>
      <c r="G382" s="23"/>
    </row>
    <row r="383">
      <c r="A383" s="23"/>
      <c r="G383" s="23"/>
    </row>
    <row r="384">
      <c r="A384" s="23"/>
      <c r="G384" s="23"/>
    </row>
    <row r="385">
      <c r="A385" s="23"/>
      <c r="G385" s="23"/>
    </row>
    <row r="386">
      <c r="A386" s="23"/>
      <c r="G386" s="23"/>
    </row>
    <row r="387">
      <c r="A387" s="23"/>
      <c r="G387" s="23"/>
    </row>
    <row r="388">
      <c r="A388" s="23"/>
      <c r="G388" s="23"/>
    </row>
    <row r="389">
      <c r="A389" s="23"/>
      <c r="G389" s="23"/>
    </row>
    <row r="390">
      <c r="A390" s="23"/>
      <c r="G390" s="23"/>
    </row>
    <row r="391">
      <c r="A391" s="23"/>
      <c r="G391" s="23"/>
    </row>
    <row r="392">
      <c r="A392" s="23"/>
      <c r="G392" s="23"/>
    </row>
    <row r="393">
      <c r="A393" s="23"/>
      <c r="G393" s="23"/>
    </row>
    <row r="394">
      <c r="A394" s="23"/>
      <c r="G394" s="23"/>
    </row>
    <row r="395">
      <c r="A395" s="23"/>
      <c r="G395" s="23"/>
    </row>
    <row r="396">
      <c r="A396" s="23"/>
      <c r="G396" s="23"/>
    </row>
    <row r="397">
      <c r="A397" s="23"/>
      <c r="G397" s="23"/>
    </row>
    <row r="398">
      <c r="A398" s="23"/>
      <c r="G398" s="23"/>
    </row>
    <row r="399">
      <c r="A399" s="23"/>
      <c r="G399" s="23"/>
    </row>
    <row r="400">
      <c r="A400" s="23"/>
      <c r="G400" s="23"/>
    </row>
    <row r="401">
      <c r="A401" s="23"/>
      <c r="G401" s="23"/>
    </row>
    <row r="402">
      <c r="A402" s="23"/>
      <c r="G402" s="23"/>
    </row>
    <row r="403">
      <c r="A403" s="23"/>
      <c r="G403" s="23"/>
    </row>
    <row r="404">
      <c r="A404" s="23"/>
      <c r="G404" s="23"/>
    </row>
    <row r="405">
      <c r="A405" s="23"/>
      <c r="G405" s="23"/>
    </row>
    <row r="406">
      <c r="A406" s="23"/>
      <c r="G406" s="23"/>
    </row>
    <row r="407">
      <c r="A407" s="23"/>
      <c r="G407" s="23"/>
    </row>
    <row r="408">
      <c r="A408" s="23"/>
      <c r="G408" s="23"/>
    </row>
    <row r="409">
      <c r="A409" s="23"/>
      <c r="G409" s="23"/>
    </row>
    <row r="410">
      <c r="A410" s="23"/>
      <c r="G410" s="23"/>
    </row>
    <row r="411">
      <c r="A411" s="23"/>
      <c r="G411" s="23"/>
    </row>
    <row r="412">
      <c r="A412" s="23"/>
      <c r="G412" s="23"/>
    </row>
    <row r="413">
      <c r="A413" s="23"/>
      <c r="G413" s="23"/>
    </row>
    <row r="414">
      <c r="A414" s="23"/>
      <c r="G414" s="23"/>
    </row>
    <row r="415">
      <c r="A415" s="23"/>
      <c r="G415" s="23"/>
    </row>
    <row r="416">
      <c r="A416" s="23"/>
      <c r="G416" s="23"/>
    </row>
    <row r="417">
      <c r="A417" s="23"/>
      <c r="G417" s="23"/>
    </row>
    <row r="418">
      <c r="A418" s="23"/>
      <c r="G418" s="23"/>
    </row>
    <row r="419">
      <c r="A419" s="23"/>
      <c r="G419" s="23"/>
    </row>
    <row r="420">
      <c r="A420" s="23"/>
      <c r="G420" s="23"/>
    </row>
    <row r="421">
      <c r="A421" s="23"/>
      <c r="G421" s="23"/>
    </row>
    <row r="422">
      <c r="A422" s="23"/>
      <c r="G422" s="23"/>
    </row>
    <row r="423">
      <c r="A423" s="23"/>
      <c r="G423" s="23"/>
    </row>
    <row r="424">
      <c r="A424" s="23"/>
      <c r="G424" s="23"/>
    </row>
    <row r="425">
      <c r="A425" s="23"/>
      <c r="G425" s="23"/>
    </row>
    <row r="426">
      <c r="A426" s="23"/>
      <c r="G426" s="23"/>
    </row>
    <row r="427">
      <c r="A427" s="23"/>
      <c r="G427" s="23"/>
    </row>
    <row r="428">
      <c r="A428" s="23"/>
      <c r="G428" s="23"/>
    </row>
    <row r="429">
      <c r="A429" s="23"/>
      <c r="G429" s="23"/>
    </row>
    <row r="430">
      <c r="A430" s="23"/>
      <c r="G430" s="23"/>
    </row>
    <row r="431">
      <c r="A431" s="23"/>
      <c r="G431" s="23"/>
    </row>
    <row r="432">
      <c r="A432" s="23"/>
      <c r="G432" s="23"/>
    </row>
    <row r="433">
      <c r="A433" s="23"/>
      <c r="G433" s="23"/>
    </row>
    <row r="434">
      <c r="A434" s="23"/>
      <c r="G434" s="23"/>
    </row>
    <row r="435">
      <c r="A435" s="23"/>
      <c r="G435" s="23"/>
    </row>
    <row r="436">
      <c r="A436" s="23"/>
      <c r="G436" s="23"/>
    </row>
    <row r="437">
      <c r="A437" s="23"/>
      <c r="G437" s="23"/>
    </row>
    <row r="438">
      <c r="A438" s="23"/>
      <c r="G438" s="23"/>
    </row>
    <row r="439">
      <c r="A439" s="23"/>
      <c r="G439" s="23"/>
    </row>
    <row r="440">
      <c r="A440" s="23"/>
      <c r="G440" s="23"/>
    </row>
    <row r="441">
      <c r="A441" s="23"/>
      <c r="G441" s="23"/>
    </row>
    <row r="442">
      <c r="A442" s="23"/>
      <c r="G442" s="23"/>
    </row>
    <row r="443">
      <c r="A443" s="23"/>
      <c r="G443" s="23"/>
    </row>
    <row r="444">
      <c r="A444" s="23"/>
      <c r="G444" s="23"/>
    </row>
    <row r="445">
      <c r="A445" s="23"/>
      <c r="G445" s="23"/>
    </row>
    <row r="446">
      <c r="A446" s="23"/>
      <c r="G446" s="23"/>
    </row>
    <row r="447">
      <c r="A447" s="23"/>
      <c r="G447" s="23"/>
    </row>
    <row r="448">
      <c r="A448" s="23"/>
      <c r="G448" s="23"/>
    </row>
    <row r="449">
      <c r="A449" s="23"/>
      <c r="G449" s="23"/>
    </row>
    <row r="450">
      <c r="A450" s="23"/>
      <c r="G450" s="23"/>
    </row>
    <row r="451">
      <c r="A451" s="23"/>
      <c r="G451" s="23"/>
    </row>
    <row r="452">
      <c r="A452" s="23"/>
      <c r="G452" s="23"/>
    </row>
    <row r="453">
      <c r="A453" s="23"/>
      <c r="G453" s="23"/>
    </row>
    <row r="454">
      <c r="A454" s="23"/>
      <c r="G454" s="23"/>
    </row>
    <row r="455">
      <c r="A455" s="23"/>
      <c r="G455" s="23"/>
    </row>
    <row r="456">
      <c r="A456" s="23"/>
      <c r="G456" s="23"/>
    </row>
    <row r="457">
      <c r="A457" s="23"/>
      <c r="G457" s="23"/>
    </row>
    <row r="458">
      <c r="A458" s="23"/>
      <c r="G458" s="23"/>
    </row>
    <row r="459">
      <c r="A459" s="23"/>
      <c r="G459" s="23"/>
    </row>
    <row r="460">
      <c r="A460" s="23"/>
      <c r="G460" s="23"/>
    </row>
    <row r="461">
      <c r="A461" s="23"/>
      <c r="G461" s="23"/>
    </row>
    <row r="462">
      <c r="A462" s="23"/>
      <c r="G462" s="23"/>
    </row>
    <row r="463">
      <c r="A463" s="23"/>
      <c r="G463" s="23"/>
    </row>
    <row r="464">
      <c r="A464" s="23"/>
      <c r="G464" s="23"/>
    </row>
    <row r="465">
      <c r="A465" s="23"/>
      <c r="G465" s="23"/>
    </row>
    <row r="466">
      <c r="A466" s="23"/>
      <c r="G466" s="23"/>
    </row>
    <row r="467">
      <c r="A467" s="23"/>
      <c r="G467" s="23"/>
    </row>
    <row r="468">
      <c r="A468" s="23"/>
      <c r="G468" s="23"/>
    </row>
    <row r="469">
      <c r="A469" s="23"/>
      <c r="G469" s="23"/>
    </row>
    <row r="470">
      <c r="A470" s="23"/>
      <c r="G470" s="23"/>
    </row>
    <row r="471">
      <c r="A471" s="23"/>
      <c r="G471" s="23"/>
    </row>
    <row r="472">
      <c r="A472" s="23"/>
      <c r="G472" s="23"/>
    </row>
    <row r="473">
      <c r="A473" s="23"/>
      <c r="G473" s="23"/>
    </row>
    <row r="474">
      <c r="A474" s="23"/>
      <c r="G474" s="23"/>
    </row>
    <row r="475">
      <c r="A475" s="23"/>
      <c r="G475" s="23"/>
    </row>
    <row r="476">
      <c r="A476" s="23"/>
      <c r="G476" s="23"/>
    </row>
    <row r="477">
      <c r="A477" s="23"/>
      <c r="G477" s="23"/>
    </row>
    <row r="478">
      <c r="A478" s="23"/>
      <c r="G478" s="23"/>
    </row>
    <row r="479">
      <c r="A479" s="23"/>
      <c r="G479" s="23"/>
    </row>
    <row r="480">
      <c r="A480" s="23"/>
      <c r="G480" s="23"/>
    </row>
    <row r="481">
      <c r="A481" s="23"/>
      <c r="G481" s="23"/>
    </row>
    <row r="482">
      <c r="A482" s="23"/>
      <c r="G482" s="23"/>
    </row>
    <row r="483">
      <c r="A483" s="23"/>
      <c r="G483" s="23"/>
    </row>
    <row r="484">
      <c r="A484" s="23"/>
      <c r="G484" s="23"/>
    </row>
    <row r="485">
      <c r="A485" s="23"/>
      <c r="G485" s="23"/>
    </row>
    <row r="486">
      <c r="A486" s="23"/>
      <c r="G486" s="23"/>
    </row>
    <row r="487">
      <c r="A487" s="23"/>
      <c r="G487" s="23"/>
    </row>
    <row r="488">
      <c r="A488" s="23"/>
      <c r="G488" s="23"/>
    </row>
    <row r="489">
      <c r="A489" s="23"/>
      <c r="G489" s="23"/>
    </row>
    <row r="490">
      <c r="A490" s="23"/>
      <c r="G490" s="23"/>
    </row>
    <row r="491">
      <c r="A491" s="23"/>
      <c r="G491" s="23"/>
    </row>
    <row r="492">
      <c r="A492" s="23"/>
      <c r="G492" s="23"/>
    </row>
    <row r="493">
      <c r="A493" s="23"/>
      <c r="G493" s="23"/>
    </row>
    <row r="494">
      <c r="A494" s="23"/>
      <c r="G494" s="23"/>
    </row>
    <row r="495">
      <c r="A495" s="23"/>
      <c r="G495" s="23"/>
    </row>
    <row r="496">
      <c r="A496" s="23"/>
      <c r="G496" s="23"/>
    </row>
    <row r="497">
      <c r="A497" s="23"/>
      <c r="G497" s="23"/>
    </row>
    <row r="498">
      <c r="A498" s="23"/>
      <c r="G498" s="23"/>
    </row>
    <row r="499">
      <c r="A499" s="23"/>
      <c r="G499" s="23"/>
    </row>
    <row r="500">
      <c r="A500" s="23"/>
      <c r="G500" s="23"/>
    </row>
    <row r="501">
      <c r="A501" s="23"/>
      <c r="G501" s="23"/>
    </row>
    <row r="502">
      <c r="A502" s="23"/>
      <c r="G502" s="23"/>
    </row>
    <row r="503">
      <c r="A503" s="23"/>
      <c r="G503" s="23"/>
    </row>
    <row r="504">
      <c r="A504" s="23"/>
      <c r="G504" s="23"/>
    </row>
    <row r="505">
      <c r="A505" s="23"/>
      <c r="G505" s="23"/>
    </row>
    <row r="506">
      <c r="A506" s="23"/>
      <c r="G506" s="23"/>
    </row>
    <row r="507">
      <c r="A507" s="23"/>
      <c r="G507" s="23"/>
    </row>
    <row r="508">
      <c r="A508" s="23"/>
      <c r="G508" s="23"/>
    </row>
    <row r="509">
      <c r="A509" s="23"/>
      <c r="G509" s="23"/>
    </row>
    <row r="510">
      <c r="A510" s="23"/>
      <c r="G510" s="23"/>
    </row>
    <row r="511">
      <c r="A511" s="23"/>
      <c r="G511" s="23"/>
    </row>
    <row r="512">
      <c r="A512" s="23"/>
      <c r="G512" s="23"/>
    </row>
    <row r="513">
      <c r="A513" s="23"/>
      <c r="G513" s="23"/>
    </row>
    <row r="514">
      <c r="A514" s="23"/>
      <c r="G514" s="23"/>
    </row>
    <row r="515">
      <c r="A515" s="23"/>
      <c r="G515" s="23"/>
    </row>
    <row r="516">
      <c r="A516" s="23"/>
      <c r="G516" s="23"/>
    </row>
    <row r="517">
      <c r="A517" s="23"/>
      <c r="G517" s="23"/>
    </row>
    <row r="518">
      <c r="A518" s="23"/>
      <c r="G518" s="23"/>
    </row>
    <row r="519">
      <c r="A519" s="23"/>
      <c r="G519" s="23"/>
    </row>
    <row r="520">
      <c r="A520" s="23"/>
      <c r="G520" s="23"/>
    </row>
    <row r="521">
      <c r="A521" s="23"/>
      <c r="G521" s="23"/>
    </row>
    <row r="522">
      <c r="A522" s="23"/>
      <c r="G522" s="23"/>
    </row>
    <row r="523">
      <c r="A523" s="23"/>
      <c r="G523" s="23"/>
    </row>
    <row r="524">
      <c r="A524" s="23"/>
      <c r="G524" s="23"/>
    </row>
    <row r="525">
      <c r="A525" s="23"/>
      <c r="G525" s="23"/>
    </row>
    <row r="526">
      <c r="A526" s="23"/>
      <c r="G526" s="23"/>
    </row>
    <row r="527">
      <c r="A527" s="23"/>
      <c r="G527" s="23"/>
    </row>
    <row r="528">
      <c r="A528" s="23"/>
      <c r="G528" s="23"/>
    </row>
    <row r="529">
      <c r="A529" s="23"/>
      <c r="G529" s="23"/>
    </row>
    <row r="530">
      <c r="A530" s="23"/>
      <c r="G530" s="23"/>
    </row>
    <row r="531">
      <c r="A531" s="23"/>
      <c r="G531" s="23"/>
    </row>
    <row r="532">
      <c r="A532" s="23"/>
      <c r="G532" s="23"/>
    </row>
    <row r="533">
      <c r="A533" s="23"/>
      <c r="G533" s="23"/>
    </row>
    <row r="534">
      <c r="A534" s="23"/>
      <c r="G534" s="23"/>
    </row>
    <row r="535">
      <c r="A535" s="23"/>
      <c r="G535" s="23"/>
    </row>
    <row r="536">
      <c r="A536" s="23"/>
      <c r="G536" s="23"/>
    </row>
    <row r="537">
      <c r="A537" s="23"/>
      <c r="G537" s="23"/>
    </row>
    <row r="538">
      <c r="A538" s="23"/>
      <c r="G538" s="23"/>
    </row>
    <row r="539">
      <c r="A539" s="23"/>
      <c r="G539" s="23"/>
    </row>
    <row r="540">
      <c r="A540" s="23"/>
      <c r="G540" s="23"/>
    </row>
    <row r="541">
      <c r="A541" s="23"/>
      <c r="G541" s="23"/>
    </row>
    <row r="542">
      <c r="A542" s="23"/>
      <c r="G542" s="23"/>
    </row>
    <row r="543">
      <c r="A543" s="23"/>
      <c r="G543" s="23"/>
    </row>
    <row r="544">
      <c r="A544" s="23"/>
      <c r="G544" s="23"/>
    </row>
    <row r="545">
      <c r="A545" s="23"/>
      <c r="G545" s="23"/>
    </row>
    <row r="546">
      <c r="A546" s="23"/>
      <c r="G546" s="23"/>
    </row>
    <row r="547">
      <c r="A547" s="23"/>
      <c r="G547" s="23"/>
    </row>
    <row r="548">
      <c r="A548" s="23"/>
      <c r="G548" s="23"/>
    </row>
    <row r="549">
      <c r="A549" s="23"/>
      <c r="G549" s="23"/>
    </row>
    <row r="550">
      <c r="A550" s="23"/>
      <c r="G550" s="23"/>
    </row>
    <row r="551">
      <c r="A551" s="23"/>
      <c r="G551" s="23"/>
    </row>
    <row r="552">
      <c r="A552" s="23"/>
      <c r="G552" s="23"/>
    </row>
    <row r="553">
      <c r="A553" s="23"/>
      <c r="G553" s="23"/>
    </row>
    <row r="554">
      <c r="A554" s="23"/>
      <c r="G554" s="23"/>
    </row>
    <row r="555">
      <c r="A555" s="23"/>
      <c r="G555" s="23"/>
    </row>
    <row r="556">
      <c r="A556" s="23"/>
      <c r="G556" s="23"/>
    </row>
    <row r="557">
      <c r="A557" s="23"/>
      <c r="G557" s="23"/>
    </row>
    <row r="558">
      <c r="A558" s="23"/>
      <c r="G558" s="23"/>
    </row>
    <row r="559">
      <c r="A559" s="23"/>
      <c r="G559" s="23"/>
    </row>
    <row r="560">
      <c r="A560" s="23"/>
      <c r="G560" s="23"/>
    </row>
    <row r="561">
      <c r="A561" s="23"/>
      <c r="G561" s="23"/>
    </row>
    <row r="562">
      <c r="A562" s="23"/>
      <c r="G562" s="23"/>
    </row>
    <row r="563">
      <c r="A563" s="23"/>
      <c r="G563" s="23"/>
    </row>
    <row r="564">
      <c r="A564" s="23"/>
      <c r="G564" s="23"/>
    </row>
    <row r="565">
      <c r="A565" s="23"/>
      <c r="G565" s="23"/>
    </row>
    <row r="566">
      <c r="A566" s="23"/>
      <c r="G566" s="23"/>
    </row>
    <row r="567">
      <c r="A567" s="23"/>
      <c r="G567" s="23"/>
    </row>
    <row r="568">
      <c r="A568" s="23"/>
      <c r="G568" s="23"/>
    </row>
    <row r="569">
      <c r="A569" s="23"/>
      <c r="G569" s="23"/>
    </row>
    <row r="570">
      <c r="A570" s="23"/>
      <c r="G570" s="23"/>
    </row>
    <row r="571">
      <c r="A571" s="23"/>
      <c r="G571" s="23"/>
    </row>
    <row r="572">
      <c r="A572" s="23"/>
      <c r="G572" s="23"/>
    </row>
    <row r="573">
      <c r="A573" s="23"/>
      <c r="G573" s="23"/>
    </row>
    <row r="574">
      <c r="A574" s="23"/>
      <c r="G574" s="23"/>
    </row>
    <row r="575">
      <c r="A575" s="23"/>
      <c r="G575" s="23"/>
    </row>
    <row r="576">
      <c r="A576" s="23"/>
      <c r="G576" s="23"/>
    </row>
    <row r="577">
      <c r="A577" s="23"/>
      <c r="G577" s="23"/>
    </row>
    <row r="578">
      <c r="A578" s="23"/>
      <c r="G578" s="23"/>
    </row>
    <row r="579">
      <c r="A579" s="23"/>
      <c r="G579" s="23"/>
    </row>
    <row r="580">
      <c r="A580" s="23"/>
      <c r="G580" s="23"/>
    </row>
    <row r="581">
      <c r="A581" s="23"/>
      <c r="G581" s="23"/>
    </row>
    <row r="582">
      <c r="A582" s="23"/>
      <c r="G582" s="23"/>
    </row>
    <row r="583">
      <c r="A583" s="23"/>
      <c r="G583" s="23"/>
    </row>
    <row r="584">
      <c r="A584" s="23"/>
      <c r="G584" s="23"/>
    </row>
    <row r="585">
      <c r="A585" s="23"/>
      <c r="G585" s="23"/>
    </row>
    <row r="586">
      <c r="A586" s="23"/>
      <c r="G586" s="23"/>
    </row>
    <row r="587">
      <c r="A587" s="23"/>
      <c r="G587" s="23"/>
    </row>
    <row r="588">
      <c r="A588" s="23"/>
      <c r="G588" s="23"/>
    </row>
    <row r="589">
      <c r="A589" s="23"/>
      <c r="G589" s="23"/>
    </row>
    <row r="590">
      <c r="A590" s="23"/>
      <c r="G590" s="23"/>
    </row>
    <row r="591">
      <c r="A591" s="23"/>
      <c r="G591" s="23"/>
    </row>
    <row r="592">
      <c r="A592" s="23"/>
      <c r="G592" s="23"/>
    </row>
    <row r="593">
      <c r="A593" s="23"/>
      <c r="G593" s="23"/>
    </row>
    <row r="594">
      <c r="A594" s="23"/>
      <c r="G594" s="23"/>
    </row>
    <row r="595">
      <c r="A595" s="23"/>
      <c r="G595" s="23"/>
    </row>
    <row r="596">
      <c r="A596" s="23"/>
      <c r="G596" s="23"/>
    </row>
    <row r="597">
      <c r="A597" s="23"/>
      <c r="G597" s="23"/>
    </row>
    <row r="598">
      <c r="A598" s="23"/>
      <c r="G598" s="23"/>
    </row>
    <row r="599">
      <c r="A599" s="23"/>
      <c r="G599" s="23"/>
    </row>
    <row r="600">
      <c r="A600" s="23"/>
      <c r="G600" s="23"/>
    </row>
    <row r="601">
      <c r="A601" s="23"/>
      <c r="G601" s="23"/>
    </row>
    <row r="602">
      <c r="A602" s="23"/>
      <c r="G602" s="23"/>
    </row>
    <row r="603">
      <c r="A603" s="23"/>
      <c r="G603" s="23"/>
    </row>
    <row r="604">
      <c r="A604" s="23"/>
      <c r="G604" s="23"/>
    </row>
    <row r="605">
      <c r="A605" s="23"/>
      <c r="G605" s="23"/>
    </row>
    <row r="606">
      <c r="A606" s="23"/>
      <c r="G606" s="23"/>
    </row>
    <row r="607">
      <c r="A607" s="23"/>
      <c r="G607" s="23"/>
    </row>
    <row r="608">
      <c r="A608" s="23"/>
      <c r="G608" s="23"/>
    </row>
    <row r="609">
      <c r="A609" s="23"/>
      <c r="G609" s="23"/>
    </row>
    <row r="610">
      <c r="A610" s="23"/>
      <c r="G610" s="23"/>
    </row>
    <row r="611">
      <c r="A611" s="23"/>
      <c r="G611" s="23"/>
    </row>
    <row r="612">
      <c r="A612" s="23"/>
      <c r="G612" s="23"/>
    </row>
    <row r="613">
      <c r="A613" s="23"/>
      <c r="G613" s="23"/>
    </row>
    <row r="614">
      <c r="A614" s="23"/>
      <c r="G614" s="23"/>
    </row>
    <row r="615">
      <c r="A615" s="23"/>
      <c r="G615" s="23"/>
    </row>
    <row r="616">
      <c r="A616" s="23"/>
      <c r="G616" s="23"/>
    </row>
    <row r="617">
      <c r="A617" s="23"/>
      <c r="G617" s="23"/>
    </row>
    <row r="618">
      <c r="A618" s="23"/>
      <c r="G618" s="23"/>
    </row>
    <row r="619">
      <c r="A619" s="23"/>
      <c r="G619" s="23"/>
    </row>
    <row r="620">
      <c r="A620" s="23"/>
      <c r="G620" s="23"/>
    </row>
    <row r="621">
      <c r="A621" s="23"/>
      <c r="G621" s="23"/>
    </row>
    <row r="622">
      <c r="A622" s="23"/>
      <c r="G622" s="23"/>
    </row>
    <row r="623">
      <c r="A623" s="23"/>
      <c r="G623" s="23"/>
    </row>
    <row r="624">
      <c r="A624" s="23"/>
      <c r="G624" s="23"/>
    </row>
    <row r="625">
      <c r="A625" s="23"/>
      <c r="G625" s="23"/>
    </row>
    <row r="626">
      <c r="A626" s="23"/>
      <c r="G626" s="23"/>
    </row>
    <row r="627">
      <c r="A627" s="23"/>
      <c r="G627" s="23"/>
    </row>
    <row r="628">
      <c r="A628" s="23"/>
      <c r="G628" s="23"/>
    </row>
    <row r="629">
      <c r="A629" s="23"/>
      <c r="G629" s="23"/>
    </row>
    <row r="630">
      <c r="A630" s="23"/>
      <c r="G630" s="23"/>
    </row>
    <row r="631">
      <c r="A631" s="23"/>
      <c r="G631" s="23"/>
    </row>
    <row r="632">
      <c r="A632" s="23"/>
      <c r="G632" s="23"/>
    </row>
    <row r="633">
      <c r="A633" s="23"/>
      <c r="G633" s="23"/>
    </row>
    <row r="634">
      <c r="A634" s="23"/>
      <c r="G634" s="23"/>
    </row>
    <row r="635">
      <c r="A635" s="23"/>
      <c r="G635" s="23"/>
    </row>
    <row r="636">
      <c r="A636" s="23"/>
      <c r="G636" s="23"/>
    </row>
    <row r="637">
      <c r="A637" s="23"/>
      <c r="G637" s="23"/>
    </row>
    <row r="638">
      <c r="A638" s="23"/>
      <c r="G638" s="23"/>
    </row>
    <row r="639">
      <c r="A639" s="23"/>
      <c r="G639" s="23"/>
    </row>
    <row r="640">
      <c r="A640" s="23"/>
      <c r="G640" s="23"/>
    </row>
    <row r="641">
      <c r="A641" s="23"/>
      <c r="G641" s="23"/>
    </row>
    <row r="642">
      <c r="A642" s="23"/>
      <c r="G642" s="23"/>
    </row>
    <row r="643">
      <c r="A643" s="23"/>
      <c r="G643" s="23"/>
    </row>
    <row r="644">
      <c r="A644" s="23"/>
      <c r="G644" s="23"/>
    </row>
    <row r="645">
      <c r="A645" s="23"/>
      <c r="G645" s="23"/>
    </row>
    <row r="646">
      <c r="A646" s="23"/>
      <c r="G646" s="23"/>
    </row>
    <row r="647">
      <c r="A647" s="23"/>
      <c r="G647" s="23"/>
    </row>
    <row r="648">
      <c r="A648" s="23"/>
      <c r="G648" s="23"/>
    </row>
    <row r="649">
      <c r="A649" s="23"/>
      <c r="G649" s="23"/>
    </row>
    <row r="650">
      <c r="A650" s="23"/>
      <c r="G650" s="23"/>
    </row>
    <row r="651">
      <c r="A651" s="23"/>
      <c r="G651" s="23"/>
    </row>
    <row r="652">
      <c r="A652" s="23"/>
      <c r="G652" s="23"/>
    </row>
    <row r="653">
      <c r="A653" s="23"/>
      <c r="G653" s="23"/>
    </row>
    <row r="654">
      <c r="A654" s="23"/>
      <c r="G654" s="23"/>
    </row>
    <row r="655">
      <c r="A655" s="23"/>
      <c r="G655" s="23"/>
    </row>
    <row r="656">
      <c r="A656" s="23"/>
      <c r="G656" s="23"/>
    </row>
    <row r="657">
      <c r="A657" s="23"/>
      <c r="G657" s="23"/>
    </row>
    <row r="658">
      <c r="A658" s="23"/>
      <c r="G658" s="23"/>
    </row>
    <row r="659">
      <c r="A659" s="23"/>
      <c r="G659" s="23"/>
    </row>
    <row r="660">
      <c r="A660" s="23"/>
      <c r="G660" s="23"/>
    </row>
    <row r="661">
      <c r="A661" s="23"/>
      <c r="G661" s="23"/>
    </row>
    <row r="662">
      <c r="A662" s="23"/>
      <c r="G662" s="23"/>
    </row>
    <row r="663">
      <c r="A663" s="23"/>
      <c r="G663" s="23"/>
    </row>
    <row r="664">
      <c r="A664" s="23"/>
      <c r="G664" s="23"/>
    </row>
    <row r="665">
      <c r="A665" s="23"/>
      <c r="G665" s="23"/>
    </row>
    <row r="666">
      <c r="A666" s="23"/>
      <c r="G666" s="23"/>
    </row>
    <row r="667">
      <c r="A667" s="23"/>
      <c r="G667" s="23"/>
    </row>
    <row r="668">
      <c r="A668" s="23"/>
      <c r="G668" s="23"/>
    </row>
    <row r="669">
      <c r="A669" s="23"/>
      <c r="G669" s="23"/>
    </row>
    <row r="670">
      <c r="A670" s="23"/>
      <c r="G670" s="23"/>
    </row>
    <row r="671">
      <c r="A671" s="23"/>
      <c r="G671" s="23"/>
    </row>
    <row r="672">
      <c r="A672" s="23"/>
      <c r="G672" s="23"/>
    </row>
    <row r="673">
      <c r="A673" s="23"/>
      <c r="G673" s="23"/>
    </row>
    <row r="674">
      <c r="A674" s="23"/>
      <c r="G674" s="23"/>
    </row>
    <row r="675">
      <c r="A675" s="23"/>
      <c r="G675" s="23"/>
    </row>
    <row r="676">
      <c r="A676" s="23"/>
      <c r="G676" s="23"/>
    </row>
    <row r="677">
      <c r="A677" s="23"/>
      <c r="G677" s="23"/>
    </row>
    <row r="678">
      <c r="A678" s="23"/>
      <c r="G678" s="23"/>
    </row>
    <row r="679">
      <c r="A679" s="23"/>
      <c r="G679" s="23"/>
    </row>
    <row r="680">
      <c r="A680" s="23"/>
      <c r="G680" s="23"/>
    </row>
    <row r="681">
      <c r="A681" s="23"/>
      <c r="G681" s="23"/>
    </row>
    <row r="682">
      <c r="A682" s="23"/>
      <c r="G682" s="23"/>
    </row>
    <row r="683">
      <c r="A683" s="23"/>
      <c r="G683" s="23"/>
    </row>
    <row r="684">
      <c r="A684" s="23"/>
      <c r="G684" s="23"/>
    </row>
    <row r="685">
      <c r="A685" s="23"/>
      <c r="G685" s="23"/>
    </row>
    <row r="686">
      <c r="A686" s="23"/>
      <c r="G686" s="23"/>
    </row>
    <row r="687">
      <c r="A687" s="23"/>
      <c r="G687" s="23"/>
    </row>
    <row r="688">
      <c r="A688" s="23"/>
      <c r="G688" s="23"/>
    </row>
    <row r="689">
      <c r="A689" s="23"/>
      <c r="G689" s="23"/>
    </row>
    <row r="690">
      <c r="A690" s="23"/>
      <c r="G690" s="23"/>
    </row>
    <row r="691">
      <c r="A691" s="23"/>
      <c r="G691" s="23"/>
    </row>
    <row r="692">
      <c r="A692" s="23"/>
      <c r="G692" s="23"/>
    </row>
    <row r="693">
      <c r="A693" s="23"/>
      <c r="G693" s="23"/>
    </row>
    <row r="694">
      <c r="A694" s="23"/>
      <c r="G694" s="23"/>
    </row>
    <row r="695">
      <c r="A695" s="23"/>
      <c r="G695" s="23"/>
    </row>
    <row r="696">
      <c r="A696" s="23"/>
      <c r="G696" s="23"/>
    </row>
    <row r="697">
      <c r="A697" s="23"/>
      <c r="G697" s="23"/>
    </row>
    <row r="698">
      <c r="A698" s="23"/>
      <c r="G698" s="23"/>
    </row>
    <row r="699">
      <c r="A699" s="23"/>
      <c r="G699" s="23"/>
    </row>
    <row r="700">
      <c r="A700" s="23"/>
      <c r="G700" s="23"/>
    </row>
    <row r="701">
      <c r="A701" s="23"/>
      <c r="G701" s="23"/>
    </row>
    <row r="702">
      <c r="A702" s="23"/>
      <c r="G702" s="23"/>
    </row>
    <row r="703">
      <c r="A703" s="23"/>
      <c r="G703" s="23"/>
    </row>
    <row r="704">
      <c r="A704" s="23"/>
      <c r="G704" s="23"/>
    </row>
    <row r="705">
      <c r="A705" s="23"/>
      <c r="G705" s="23"/>
    </row>
    <row r="706">
      <c r="A706" s="23"/>
      <c r="G706" s="23"/>
    </row>
    <row r="707">
      <c r="A707" s="23"/>
      <c r="G707" s="23"/>
    </row>
    <row r="708">
      <c r="A708" s="23"/>
      <c r="G708" s="23"/>
    </row>
    <row r="709">
      <c r="A709" s="23"/>
      <c r="G709" s="23"/>
    </row>
    <row r="710">
      <c r="A710" s="23"/>
      <c r="G710" s="23"/>
    </row>
    <row r="711">
      <c r="A711" s="23"/>
      <c r="G711" s="23"/>
    </row>
    <row r="712">
      <c r="A712" s="23"/>
      <c r="G712" s="23"/>
    </row>
    <row r="713">
      <c r="A713" s="23"/>
      <c r="G713" s="23"/>
    </row>
    <row r="714">
      <c r="A714" s="23"/>
      <c r="G714" s="23"/>
    </row>
    <row r="715">
      <c r="A715" s="23"/>
      <c r="G715" s="23"/>
    </row>
    <row r="716">
      <c r="A716" s="23"/>
      <c r="G716" s="23"/>
    </row>
    <row r="717">
      <c r="A717" s="23"/>
      <c r="G717" s="23"/>
    </row>
    <row r="718">
      <c r="A718" s="23"/>
      <c r="G718" s="23"/>
    </row>
    <row r="719">
      <c r="A719" s="23"/>
      <c r="G719" s="23"/>
    </row>
    <row r="720">
      <c r="A720" s="23"/>
      <c r="G720" s="23"/>
    </row>
    <row r="721">
      <c r="A721" s="23"/>
      <c r="G721" s="23"/>
    </row>
    <row r="722">
      <c r="A722" s="23"/>
      <c r="G722" s="23"/>
    </row>
    <row r="723">
      <c r="A723" s="23"/>
      <c r="G723" s="23"/>
    </row>
    <row r="724">
      <c r="A724" s="23"/>
      <c r="G724" s="23"/>
    </row>
    <row r="725">
      <c r="A725" s="23"/>
      <c r="G725" s="23"/>
    </row>
    <row r="726">
      <c r="A726" s="23"/>
      <c r="G726" s="23"/>
    </row>
    <row r="727">
      <c r="A727" s="23"/>
      <c r="G727" s="23"/>
    </row>
    <row r="728">
      <c r="A728" s="23"/>
      <c r="G728" s="23"/>
    </row>
    <row r="729">
      <c r="A729" s="23"/>
      <c r="G729" s="23"/>
    </row>
    <row r="730">
      <c r="A730" s="23"/>
      <c r="G730" s="23"/>
    </row>
    <row r="731">
      <c r="A731" s="23"/>
      <c r="G731" s="23"/>
    </row>
    <row r="732">
      <c r="A732" s="23"/>
      <c r="G732" s="23"/>
    </row>
    <row r="733">
      <c r="A733" s="23"/>
      <c r="G733" s="23"/>
    </row>
    <row r="734">
      <c r="A734" s="23"/>
      <c r="G734" s="23"/>
    </row>
    <row r="735">
      <c r="A735" s="23"/>
      <c r="G735" s="23"/>
    </row>
    <row r="736">
      <c r="A736" s="23"/>
      <c r="G736" s="23"/>
    </row>
    <row r="737">
      <c r="A737" s="23"/>
      <c r="G737" s="23"/>
    </row>
    <row r="738">
      <c r="A738" s="23"/>
      <c r="G738" s="23"/>
    </row>
    <row r="739">
      <c r="A739" s="23"/>
      <c r="G739" s="23"/>
    </row>
    <row r="740">
      <c r="A740" s="23"/>
      <c r="G740" s="23"/>
    </row>
    <row r="741">
      <c r="A741" s="23"/>
      <c r="G741" s="23"/>
    </row>
    <row r="742">
      <c r="A742" s="23"/>
      <c r="G742" s="23"/>
    </row>
    <row r="743">
      <c r="A743" s="23"/>
      <c r="G743" s="23"/>
    </row>
    <row r="744">
      <c r="A744" s="23"/>
      <c r="G744" s="23"/>
    </row>
    <row r="745">
      <c r="A745" s="23"/>
      <c r="G745" s="23"/>
    </row>
    <row r="746">
      <c r="A746" s="23"/>
      <c r="G746" s="23"/>
    </row>
    <row r="747">
      <c r="A747" s="23"/>
      <c r="G747" s="23"/>
    </row>
    <row r="748">
      <c r="A748" s="23"/>
      <c r="G748" s="23"/>
    </row>
    <row r="749">
      <c r="A749" s="23"/>
      <c r="G749" s="23"/>
    </row>
    <row r="750">
      <c r="A750" s="23"/>
      <c r="G750" s="23"/>
    </row>
    <row r="751">
      <c r="A751" s="23"/>
      <c r="G751" s="23"/>
    </row>
    <row r="752">
      <c r="A752" s="23"/>
      <c r="G752" s="23"/>
    </row>
    <row r="753">
      <c r="A753" s="23"/>
      <c r="G753" s="23"/>
    </row>
    <row r="754">
      <c r="A754" s="23"/>
      <c r="G754" s="23"/>
    </row>
    <row r="755">
      <c r="A755" s="23"/>
      <c r="G755" s="23"/>
    </row>
    <row r="756">
      <c r="A756" s="23"/>
      <c r="G756" s="23"/>
    </row>
    <row r="757">
      <c r="A757" s="23"/>
      <c r="G757" s="23"/>
    </row>
    <row r="758">
      <c r="A758" s="23"/>
      <c r="G758" s="23"/>
    </row>
    <row r="759">
      <c r="A759" s="23"/>
      <c r="G759" s="23"/>
    </row>
    <row r="760">
      <c r="A760" s="23"/>
      <c r="G760" s="23"/>
    </row>
    <row r="761">
      <c r="A761" s="23"/>
      <c r="G761" s="23"/>
    </row>
    <row r="762">
      <c r="A762" s="23"/>
      <c r="G762" s="23"/>
    </row>
    <row r="763">
      <c r="A763" s="23"/>
      <c r="G763" s="23"/>
    </row>
    <row r="764">
      <c r="A764" s="23"/>
      <c r="G764" s="23"/>
    </row>
    <row r="765">
      <c r="A765" s="23"/>
      <c r="G765" s="23"/>
    </row>
    <row r="766">
      <c r="A766" s="23"/>
      <c r="G766" s="23"/>
    </row>
    <row r="767">
      <c r="A767" s="23"/>
      <c r="G767" s="23"/>
    </row>
    <row r="768">
      <c r="A768" s="23"/>
      <c r="G768" s="23"/>
    </row>
    <row r="769">
      <c r="A769" s="23"/>
      <c r="G769" s="23"/>
    </row>
    <row r="770">
      <c r="A770" s="23"/>
      <c r="G770" s="23"/>
    </row>
    <row r="771">
      <c r="A771" s="23"/>
      <c r="G771" s="23"/>
    </row>
    <row r="772">
      <c r="A772" s="23"/>
      <c r="G772" s="23"/>
    </row>
    <row r="773">
      <c r="A773" s="23"/>
      <c r="G773" s="23"/>
    </row>
    <row r="774">
      <c r="A774" s="23"/>
      <c r="G774" s="23"/>
    </row>
    <row r="775">
      <c r="A775" s="23"/>
      <c r="G775" s="23"/>
    </row>
    <row r="776">
      <c r="A776" s="23"/>
      <c r="G776" s="23"/>
    </row>
    <row r="777">
      <c r="A777" s="23"/>
      <c r="G777" s="23"/>
    </row>
    <row r="778">
      <c r="A778" s="23"/>
      <c r="G778" s="23"/>
    </row>
    <row r="779">
      <c r="A779" s="23"/>
      <c r="G779" s="23"/>
    </row>
    <row r="780">
      <c r="A780" s="23"/>
      <c r="G780" s="23"/>
    </row>
    <row r="781">
      <c r="A781" s="23"/>
      <c r="G781" s="23"/>
    </row>
    <row r="782">
      <c r="A782" s="23"/>
      <c r="G782" s="23"/>
    </row>
    <row r="783">
      <c r="A783" s="23"/>
      <c r="G783" s="23"/>
    </row>
    <row r="784">
      <c r="A784" s="23"/>
      <c r="G784" s="23"/>
    </row>
    <row r="785">
      <c r="A785" s="23"/>
      <c r="G785" s="23"/>
    </row>
    <row r="786">
      <c r="A786" s="23"/>
      <c r="G786" s="23"/>
    </row>
    <row r="787">
      <c r="A787" s="23"/>
      <c r="G787" s="23"/>
    </row>
    <row r="788">
      <c r="A788" s="23"/>
      <c r="G788" s="23"/>
    </row>
    <row r="789">
      <c r="A789" s="23"/>
      <c r="G789" s="23"/>
    </row>
    <row r="790">
      <c r="A790" s="23"/>
      <c r="G790" s="23"/>
    </row>
    <row r="791">
      <c r="A791" s="23"/>
      <c r="G791" s="23"/>
    </row>
    <row r="792">
      <c r="A792" s="23"/>
      <c r="G792" s="23"/>
    </row>
    <row r="793">
      <c r="A793" s="23"/>
      <c r="G793" s="23"/>
    </row>
    <row r="794">
      <c r="A794" s="23"/>
      <c r="G794" s="23"/>
    </row>
    <row r="795">
      <c r="A795" s="23"/>
      <c r="G795" s="23"/>
    </row>
    <row r="796">
      <c r="A796" s="23"/>
      <c r="G796" s="23"/>
    </row>
    <row r="797">
      <c r="A797" s="23"/>
      <c r="G797" s="23"/>
    </row>
    <row r="798">
      <c r="A798" s="23"/>
      <c r="G798" s="23"/>
    </row>
    <row r="799">
      <c r="A799" s="23"/>
      <c r="G799" s="23"/>
    </row>
    <row r="800">
      <c r="A800" s="23"/>
      <c r="G800" s="23"/>
    </row>
    <row r="801">
      <c r="A801" s="23"/>
      <c r="G801" s="23"/>
    </row>
    <row r="802">
      <c r="A802" s="23"/>
      <c r="G802" s="23"/>
    </row>
    <row r="803">
      <c r="A803" s="23"/>
      <c r="G803" s="23"/>
    </row>
    <row r="804">
      <c r="A804" s="23"/>
      <c r="G804" s="23"/>
    </row>
    <row r="805">
      <c r="A805" s="23"/>
      <c r="G805" s="23"/>
    </row>
    <row r="806">
      <c r="A806" s="23"/>
      <c r="G806" s="23"/>
    </row>
    <row r="807">
      <c r="A807" s="23"/>
      <c r="G807" s="23"/>
    </row>
    <row r="808">
      <c r="A808" s="23"/>
      <c r="G808" s="23"/>
    </row>
    <row r="809">
      <c r="A809" s="23"/>
      <c r="G809" s="23"/>
    </row>
    <row r="810">
      <c r="A810" s="23"/>
      <c r="G810" s="23"/>
    </row>
    <row r="811">
      <c r="A811" s="23"/>
      <c r="G811" s="23"/>
    </row>
    <row r="812">
      <c r="A812" s="23"/>
      <c r="G812" s="23"/>
    </row>
    <row r="813">
      <c r="A813" s="23"/>
      <c r="G813" s="23"/>
    </row>
    <row r="814">
      <c r="A814" s="23"/>
      <c r="G814" s="23"/>
    </row>
    <row r="815">
      <c r="A815" s="23"/>
      <c r="G815" s="23"/>
    </row>
    <row r="816">
      <c r="A816" s="23"/>
      <c r="G816" s="23"/>
    </row>
    <row r="817">
      <c r="A817" s="23"/>
      <c r="G817" s="23"/>
    </row>
    <row r="818">
      <c r="A818" s="23"/>
      <c r="G818" s="23"/>
    </row>
    <row r="819">
      <c r="A819" s="23"/>
      <c r="G819" s="23"/>
    </row>
    <row r="820">
      <c r="A820" s="23"/>
      <c r="G820" s="23"/>
    </row>
    <row r="821">
      <c r="A821" s="23"/>
      <c r="G821" s="23"/>
    </row>
    <row r="822">
      <c r="A822" s="23"/>
      <c r="G822" s="23"/>
    </row>
    <row r="823">
      <c r="A823" s="23"/>
      <c r="G823" s="23"/>
    </row>
    <row r="824">
      <c r="A824" s="23"/>
      <c r="G824" s="23"/>
    </row>
    <row r="825">
      <c r="A825" s="23"/>
      <c r="G825" s="23"/>
    </row>
    <row r="826">
      <c r="A826" s="23"/>
      <c r="G826" s="23"/>
    </row>
    <row r="827">
      <c r="A827" s="23"/>
      <c r="G827" s="23"/>
    </row>
    <row r="828">
      <c r="A828" s="23"/>
      <c r="G828" s="23"/>
    </row>
    <row r="829">
      <c r="A829" s="23"/>
      <c r="G829" s="23"/>
    </row>
    <row r="830">
      <c r="A830" s="23"/>
      <c r="G830" s="23"/>
    </row>
    <row r="831">
      <c r="A831" s="23"/>
      <c r="G831" s="23"/>
    </row>
    <row r="832">
      <c r="A832" s="23"/>
      <c r="G832" s="23"/>
    </row>
    <row r="833">
      <c r="A833" s="23"/>
      <c r="G833" s="23"/>
    </row>
    <row r="834">
      <c r="A834" s="23"/>
      <c r="G834" s="23"/>
    </row>
    <row r="835">
      <c r="A835" s="23"/>
      <c r="G835" s="23"/>
    </row>
    <row r="836">
      <c r="A836" s="23"/>
      <c r="G836" s="23"/>
    </row>
    <row r="837">
      <c r="A837" s="23"/>
      <c r="G837" s="23"/>
    </row>
    <row r="838">
      <c r="A838" s="23"/>
      <c r="G838" s="23"/>
    </row>
    <row r="839">
      <c r="A839" s="23"/>
      <c r="G839" s="23"/>
    </row>
    <row r="840">
      <c r="A840" s="23"/>
      <c r="G840" s="23"/>
    </row>
    <row r="841">
      <c r="A841" s="23"/>
      <c r="G841" s="23"/>
    </row>
    <row r="842">
      <c r="A842" s="23"/>
      <c r="G842" s="23"/>
    </row>
    <row r="843">
      <c r="A843" s="23"/>
      <c r="G843" s="23"/>
    </row>
    <row r="844">
      <c r="A844" s="23"/>
      <c r="G844" s="23"/>
    </row>
    <row r="845">
      <c r="A845" s="23"/>
      <c r="G845" s="23"/>
    </row>
    <row r="846">
      <c r="A846" s="23"/>
      <c r="G846" s="23"/>
    </row>
    <row r="847">
      <c r="A847" s="23"/>
      <c r="G847" s="23"/>
    </row>
    <row r="848">
      <c r="A848" s="23"/>
      <c r="G848" s="23"/>
    </row>
    <row r="849">
      <c r="A849" s="23"/>
      <c r="G849" s="23"/>
    </row>
    <row r="850">
      <c r="A850" s="23"/>
      <c r="G850" s="23"/>
    </row>
    <row r="851">
      <c r="A851" s="23"/>
      <c r="G851" s="23"/>
    </row>
    <row r="852">
      <c r="A852" s="23"/>
      <c r="G852" s="23"/>
    </row>
    <row r="853">
      <c r="A853" s="23"/>
      <c r="G853" s="23"/>
    </row>
    <row r="854">
      <c r="A854" s="23"/>
      <c r="G854" s="23"/>
    </row>
    <row r="855">
      <c r="A855" s="23"/>
      <c r="G855" s="23"/>
    </row>
    <row r="856">
      <c r="A856" s="23"/>
      <c r="G856" s="23"/>
    </row>
    <row r="857">
      <c r="A857" s="23"/>
      <c r="G857" s="23"/>
    </row>
    <row r="858">
      <c r="A858" s="23"/>
      <c r="G858" s="23"/>
    </row>
    <row r="859">
      <c r="A859" s="23"/>
      <c r="G859" s="23"/>
    </row>
    <row r="860">
      <c r="A860" s="23"/>
      <c r="G860" s="23"/>
    </row>
    <row r="861">
      <c r="A861" s="23"/>
      <c r="G861" s="23"/>
    </row>
    <row r="862">
      <c r="A862" s="23"/>
      <c r="G862" s="23"/>
    </row>
    <row r="863">
      <c r="A863" s="23"/>
      <c r="G863" s="23"/>
    </row>
    <row r="864">
      <c r="A864" s="23"/>
      <c r="G864" s="23"/>
    </row>
    <row r="865">
      <c r="A865" s="23"/>
      <c r="G865" s="23"/>
    </row>
    <row r="866">
      <c r="A866" s="23"/>
      <c r="G866" s="23"/>
    </row>
    <row r="867">
      <c r="A867" s="23"/>
      <c r="G867" s="23"/>
    </row>
    <row r="868">
      <c r="A868" s="23"/>
      <c r="G868" s="23"/>
    </row>
    <row r="869">
      <c r="A869" s="23"/>
      <c r="G869" s="23"/>
    </row>
    <row r="870">
      <c r="A870" s="23"/>
      <c r="G870" s="23"/>
    </row>
    <row r="871">
      <c r="A871" s="23"/>
      <c r="G871" s="23"/>
    </row>
    <row r="872">
      <c r="A872" s="23"/>
      <c r="G872" s="23"/>
    </row>
    <row r="873">
      <c r="A873" s="23"/>
      <c r="G873" s="23"/>
    </row>
    <row r="874">
      <c r="A874" s="23"/>
      <c r="G874" s="23"/>
    </row>
    <row r="875">
      <c r="A875" s="23"/>
      <c r="G875" s="23"/>
    </row>
    <row r="876">
      <c r="A876" s="23"/>
      <c r="G876" s="23"/>
    </row>
    <row r="877">
      <c r="A877" s="23"/>
      <c r="G877" s="23"/>
    </row>
    <row r="878">
      <c r="A878" s="23"/>
      <c r="G878" s="23"/>
    </row>
    <row r="879">
      <c r="A879" s="23"/>
      <c r="G879" s="23"/>
    </row>
    <row r="880">
      <c r="A880" s="23"/>
      <c r="G880" s="23"/>
    </row>
    <row r="881">
      <c r="A881" s="23"/>
      <c r="G881" s="23"/>
    </row>
    <row r="882">
      <c r="A882" s="23"/>
      <c r="G882" s="23"/>
    </row>
    <row r="883">
      <c r="A883" s="23"/>
      <c r="G883" s="23"/>
    </row>
    <row r="884">
      <c r="A884" s="23"/>
      <c r="G884" s="23"/>
    </row>
    <row r="885">
      <c r="A885" s="23"/>
      <c r="G885" s="23"/>
    </row>
    <row r="886">
      <c r="A886" s="23"/>
      <c r="G886" s="23"/>
    </row>
    <row r="887">
      <c r="A887" s="23"/>
      <c r="G887" s="23"/>
    </row>
    <row r="888">
      <c r="A888" s="23"/>
      <c r="G888" s="23"/>
    </row>
    <row r="889">
      <c r="A889" s="23"/>
      <c r="G889" s="23"/>
    </row>
    <row r="890">
      <c r="A890" s="23"/>
      <c r="G890" s="23"/>
    </row>
    <row r="891">
      <c r="A891" s="23"/>
      <c r="G891" s="23"/>
    </row>
    <row r="892">
      <c r="A892" s="23"/>
      <c r="G892" s="23"/>
    </row>
    <row r="893">
      <c r="A893" s="23"/>
      <c r="G893" s="23"/>
    </row>
    <row r="894">
      <c r="A894" s="23"/>
      <c r="G894" s="23"/>
    </row>
    <row r="895">
      <c r="A895" s="23"/>
      <c r="G895" s="23"/>
    </row>
    <row r="896">
      <c r="A896" s="23"/>
      <c r="G896" s="23"/>
    </row>
    <row r="897">
      <c r="A897" s="23"/>
      <c r="G897" s="23"/>
    </row>
    <row r="898">
      <c r="A898" s="23"/>
      <c r="G898" s="23"/>
    </row>
    <row r="899">
      <c r="A899" s="23"/>
      <c r="G899" s="23"/>
    </row>
    <row r="900">
      <c r="A900" s="23"/>
      <c r="G900" s="23"/>
    </row>
    <row r="901">
      <c r="A901" s="23"/>
      <c r="G901" s="23"/>
    </row>
    <row r="902">
      <c r="A902" s="23"/>
      <c r="G902" s="23"/>
    </row>
    <row r="903">
      <c r="A903" s="23"/>
      <c r="G903" s="23"/>
    </row>
    <row r="904">
      <c r="A904" s="23"/>
      <c r="G904" s="23"/>
    </row>
    <row r="905">
      <c r="A905" s="23"/>
      <c r="G905" s="23"/>
    </row>
    <row r="906">
      <c r="A906" s="23"/>
      <c r="G906" s="23"/>
    </row>
    <row r="907">
      <c r="A907" s="23"/>
      <c r="G907" s="23"/>
    </row>
    <row r="908">
      <c r="A908" s="23"/>
      <c r="G908" s="23"/>
    </row>
    <row r="909">
      <c r="A909" s="23"/>
      <c r="G909" s="23"/>
    </row>
    <row r="910">
      <c r="A910" s="23"/>
      <c r="G910" s="23"/>
    </row>
    <row r="911">
      <c r="A911" s="23"/>
      <c r="G911" s="23"/>
    </row>
    <row r="912">
      <c r="A912" s="23"/>
      <c r="G912" s="23"/>
    </row>
    <row r="913">
      <c r="A913" s="23"/>
      <c r="G913" s="23"/>
    </row>
    <row r="914">
      <c r="A914" s="23"/>
      <c r="G914" s="23"/>
    </row>
    <row r="915">
      <c r="A915" s="23"/>
      <c r="G915" s="23"/>
    </row>
    <row r="916">
      <c r="A916" s="23"/>
      <c r="G916" s="23"/>
    </row>
    <row r="917">
      <c r="A917" s="23"/>
      <c r="G917" s="23"/>
    </row>
    <row r="918">
      <c r="A918" s="23"/>
      <c r="G918" s="23"/>
    </row>
    <row r="919">
      <c r="A919" s="23"/>
      <c r="G919" s="23"/>
    </row>
    <row r="920">
      <c r="A920" s="23"/>
      <c r="G920" s="23"/>
    </row>
    <row r="921">
      <c r="A921" s="23"/>
      <c r="G921" s="23"/>
    </row>
    <row r="922">
      <c r="A922" s="23"/>
      <c r="G922" s="23"/>
    </row>
    <row r="923">
      <c r="A923" s="23"/>
      <c r="G923" s="23"/>
    </row>
    <row r="924">
      <c r="A924" s="23"/>
      <c r="G924" s="23"/>
    </row>
    <row r="925">
      <c r="A925" s="23"/>
      <c r="G925" s="23"/>
    </row>
    <row r="926">
      <c r="A926" s="23"/>
      <c r="G926" s="23"/>
    </row>
    <row r="927">
      <c r="A927" s="23"/>
      <c r="G927" s="23"/>
    </row>
    <row r="928">
      <c r="A928" s="23"/>
      <c r="G928" s="23"/>
    </row>
    <row r="929">
      <c r="A929" s="23"/>
      <c r="G929" s="23"/>
    </row>
    <row r="930">
      <c r="A930" s="23"/>
      <c r="G930" s="23"/>
    </row>
    <row r="931">
      <c r="A931" s="23"/>
      <c r="G931" s="23"/>
    </row>
    <row r="932">
      <c r="A932" s="23"/>
      <c r="G932" s="23"/>
    </row>
    <row r="933">
      <c r="A933" s="23"/>
      <c r="G933" s="23"/>
    </row>
    <row r="934">
      <c r="A934" s="23"/>
      <c r="G934" s="23"/>
    </row>
    <row r="935">
      <c r="A935" s="23"/>
      <c r="G935" s="23"/>
    </row>
    <row r="936">
      <c r="A936" s="23"/>
      <c r="G936" s="23"/>
    </row>
    <row r="937">
      <c r="A937" s="23"/>
      <c r="G937" s="23"/>
    </row>
    <row r="938">
      <c r="A938" s="23"/>
      <c r="G938" s="23"/>
    </row>
    <row r="939">
      <c r="A939" s="23"/>
      <c r="G939" s="23"/>
    </row>
    <row r="940">
      <c r="A940" s="23"/>
      <c r="G940" s="23"/>
    </row>
    <row r="941">
      <c r="A941" s="23"/>
      <c r="G941" s="23"/>
    </row>
    <row r="942">
      <c r="A942" s="23"/>
      <c r="G942" s="23"/>
    </row>
    <row r="943">
      <c r="A943" s="23"/>
      <c r="G943" s="23"/>
    </row>
    <row r="944">
      <c r="A944" s="23"/>
      <c r="G944" s="23"/>
    </row>
    <row r="945">
      <c r="A945" s="23"/>
      <c r="G945" s="23"/>
    </row>
    <row r="946">
      <c r="A946" s="23"/>
      <c r="G946" s="23"/>
    </row>
    <row r="947">
      <c r="A947" s="23"/>
      <c r="G947" s="23"/>
    </row>
    <row r="948">
      <c r="A948" s="23"/>
      <c r="G948" s="23"/>
    </row>
    <row r="949">
      <c r="A949" s="23"/>
      <c r="G949" s="23"/>
    </row>
    <row r="950">
      <c r="A950" s="23"/>
      <c r="G950" s="23"/>
    </row>
    <row r="951">
      <c r="A951" s="23"/>
      <c r="G951" s="23"/>
    </row>
    <row r="952">
      <c r="A952" s="23"/>
      <c r="G952" s="23"/>
    </row>
    <row r="953">
      <c r="A953" s="23"/>
      <c r="G953" s="23"/>
    </row>
    <row r="954">
      <c r="A954" s="23"/>
      <c r="G954" s="23"/>
    </row>
    <row r="955">
      <c r="A955" s="23"/>
      <c r="G955" s="23"/>
    </row>
    <row r="956">
      <c r="A956" s="23"/>
      <c r="G956" s="23"/>
    </row>
    <row r="957">
      <c r="A957" s="23"/>
      <c r="G957" s="23"/>
    </row>
    <row r="958">
      <c r="A958" s="23"/>
      <c r="G958" s="23"/>
    </row>
    <row r="959">
      <c r="A959" s="23"/>
      <c r="G959" s="23"/>
    </row>
    <row r="960">
      <c r="A960" s="23"/>
      <c r="G960" s="23"/>
    </row>
    <row r="961">
      <c r="A961" s="23"/>
      <c r="G961" s="23"/>
    </row>
    <row r="962">
      <c r="A962" s="23"/>
      <c r="G962" s="23"/>
    </row>
    <row r="963">
      <c r="A963" s="23"/>
      <c r="G963" s="23"/>
    </row>
    <row r="964">
      <c r="A964" s="23"/>
      <c r="G964" s="23"/>
    </row>
    <row r="965">
      <c r="A965" s="23"/>
      <c r="G965" s="23"/>
    </row>
    <row r="966">
      <c r="A966" s="23"/>
      <c r="G966" s="23"/>
    </row>
    <row r="967">
      <c r="A967" s="23"/>
      <c r="G967" s="23"/>
    </row>
    <row r="968">
      <c r="A968" s="23"/>
      <c r="G968" s="23"/>
    </row>
    <row r="969">
      <c r="A969" s="23"/>
      <c r="G969" s="23"/>
    </row>
    <row r="970">
      <c r="A970" s="23"/>
      <c r="G970" s="23"/>
    </row>
    <row r="971">
      <c r="A971" s="23"/>
      <c r="G971" s="23"/>
    </row>
    <row r="972">
      <c r="A972" s="23"/>
      <c r="G972" s="23"/>
    </row>
    <row r="973">
      <c r="A973" s="23"/>
      <c r="G973" s="23"/>
    </row>
    <row r="974">
      <c r="A974" s="23"/>
      <c r="G974" s="23"/>
    </row>
    <row r="975">
      <c r="A975" s="23"/>
      <c r="G975" s="23"/>
    </row>
    <row r="976">
      <c r="A976" s="23"/>
      <c r="G976" s="23"/>
    </row>
    <row r="977">
      <c r="A977" s="23"/>
      <c r="G977" s="23"/>
    </row>
    <row r="978">
      <c r="A978" s="23"/>
      <c r="G978" s="23"/>
    </row>
    <row r="979">
      <c r="A979" s="23"/>
      <c r="G979" s="23"/>
    </row>
    <row r="980">
      <c r="A980" s="23"/>
      <c r="G980" s="23"/>
    </row>
    <row r="981">
      <c r="A981" s="23"/>
      <c r="G981" s="23"/>
    </row>
    <row r="982">
      <c r="A982" s="23"/>
      <c r="G982" s="23"/>
    </row>
    <row r="983">
      <c r="A983" s="23"/>
      <c r="G983" s="23"/>
    </row>
    <row r="984">
      <c r="A984" s="23"/>
      <c r="G984" s="23"/>
    </row>
    <row r="985">
      <c r="A985" s="23"/>
      <c r="G985" s="23"/>
    </row>
    <row r="986">
      <c r="A986" s="23"/>
      <c r="G986" s="23"/>
    </row>
    <row r="987">
      <c r="A987" s="23"/>
      <c r="G987" s="23"/>
    </row>
    <row r="988">
      <c r="A988" s="23"/>
      <c r="G988" s="23"/>
    </row>
    <row r="989">
      <c r="A989" s="23"/>
      <c r="G989" s="23"/>
    </row>
    <row r="990">
      <c r="A990" s="23"/>
      <c r="G990" s="23"/>
    </row>
    <row r="991">
      <c r="A991" s="23"/>
      <c r="G991" s="23"/>
    </row>
    <row r="992">
      <c r="A992" s="23"/>
      <c r="G992" s="23"/>
    </row>
    <row r="993">
      <c r="A993" s="23"/>
      <c r="G993" s="23"/>
    </row>
    <row r="994">
      <c r="A994" s="23"/>
      <c r="G994" s="23"/>
    </row>
    <row r="995">
      <c r="A995" s="23"/>
      <c r="G995" s="23"/>
    </row>
    <row r="996">
      <c r="A996" s="23"/>
      <c r="G996" s="23"/>
    </row>
    <row r="997">
      <c r="A997" s="23"/>
      <c r="G997" s="2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71"/>
    <col customWidth="1" min="2" max="2" width="25.86"/>
    <col customWidth="1" min="4" max="4" width="19.57"/>
    <col customWidth="1" min="5" max="5" width="20.29"/>
    <col customWidth="1" min="6" max="6" width="16.0"/>
    <col customWidth="1" min="7" max="7" width="17.71"/>
    <col customWidth="1" min="8" max="8" width="21.86"/>
    <col customWidth="1" min="9" max="9" width="22.86"/>
  </cols>
  <sheetData>
    <row r="1" ht="22.5" customHeight="1">
      <c r="A1" s="24" t="s">
        <v>1962</v>
      </c>
      <c r="B1" s="24" t="s">
        <v>1963</v>
      </c>
      <c r="C1" s="24" t="s">
        <v>1964</v>
      </c>
      <c r="D1" s="24" t="s">
        <v>1965</v>
      </c>
      <c r="E1" s="24" t="s">
        <v>1966</v>
      </c>
      <c r="F1" s="24" t="s">
        <v>40</v>
      </c>
      <c r="G1" s="25" t="s">
        <v>1967</v>
      </c>
      <c r="H1" s="25" t="s">
        <v>1968</v>
      </c>
      <c r="I1" s="25" t="s">
        <v>1969</v>
      </c>
    </row>
    <row r="2" ht="22.5" customHeight="1">
      <c r="A2" s="14" t="s">
        <v>1970</v>
      </c>
      <c r="B2" s="14" t="s">
        <v>13</v>
      </c>
      <c r="C2" s="26">
        <v>45836.0</v>
      </c>
      <c r="D2" s="26">
        <v>45841.0</v>
      </c>
      <c r="E2" s="27">
        <v>4214.0</v>
      </c>
      <c r="F2" s="28" t="s">
        <v>1971</v>
      </c>
      <c r="G2" s="28" t="s">
        <v>1951</v>
      </c>
      <c r="H2" s="28" t="s">
        <v>1972</v>
      </c>
      <c r="I2" s="29">
        <v>45929.49171296296</v>
      </c>
    </row>
    <row r="3" ht="22.5" customHeight="1">
      <c r="A3" s="14" t="s">
        <v>1973</v>
      </c>
      <c r="B3" s="14" t="s">
        <v>13</v>
      </c>
      <c r="C3" s="26">
        <v>45843.0</v>
      </c>
      <c r="D3" s="26">
        <v>45848.0</v>
      </c>
      <c r="E3" s="27">
        <v>3454.98</v>
      </c>
      <c r="F3" s="28" t="s">
        <v>1971</v>
      </c>
      <c r="G3" s="28" t="s">
        <v>1951</v>
      </c>
      <c r="H3" s="28" t="s">
        <v>1972</v>
      </c>
      <c r="I3" s="29">
        <v>45934.81878472222</v>
      </c>
    </row>
    <row r="4" ht="22.5" customHeight="1">
      <c r="A4" s="14" t="s">
        <v>1974</v>
      </c>
      <c r="B4" s="14" t="s">
        <v>13</v>
      </c>
      <c r="C4" s="26">
        <v>45850.0</v>
      </c>
      <c r="D4" s="26">
        <v>45855.0</v>
      </c>
      <c r="E4" s="27">
        <v>4193.88</v>
      </c>
      <c r="F4" s="28" t="s">
        <v>1971</v>
      </c>
      <c r="G4" s="28" t="s">
        <v>1951</v>
      </c>
      <c r="H4" s="28" t="s">
        <v>1972</v>
      </c>
      <c r="I4" s="29">
        <v>45849.9306712963</v>
      </c>
    </row>
    <row r="5" ht="22.5" customHeight="1">
      <c r="A5" s="14" t="s">
        <v>1975</v>
      </c>
      <c r="B5" s="14" t="s">
        <v>13</v>
      </c>
      <c r="C5" s="26">
        <v>45857.0</v>
      </c>
      <c r="D5" s="26">
        <v>45862.0</v>
      </c>
      <c r="E5" s="27">
        <v>6147.36</v>
      </c>
      <c r="F5" s="28" t="s">
        <v>1971</v>
      </c>
      <c r="G5" s="28" t="s">
        <v>1951</v>
      </c>
      <c r="H5" s="28" t="s">
        <v>1972</v>
      </c>
      <c r="I5" s="29">
        <v>45859.317453703705</v>
      </c>
    </row>
    <row r="6" ht="22.5" customHeight="1">
      <c r="A6" s="14" t="s">
        <v>1976</v>
      </c>
      <c r="B6" s="14" t="s">
        <v>13</v>
      </c>
      <c r="C6" s="26">
        <v>45864.0</v>
      </c>
      <c r="D6" s="26">
        <v>45869.0</v>
      </c>
      <c r="E6" s="27">
        <v>4092.98</v>
      </c>
      <c r="F6" s="28" t="s">
        <v>1971</v>
      </c>
      <c r="G6" s="28" t="s">
        <v>1951</v>
      </c>
      <c r="H6" s="28" t="s">
        <v>1972</v>
      </c>
      <c r="I6" s="29">
        <v>45863.90420138889</v>
      </c>
    </row>
    <row r="7" ht="22.5" customHeight="1">
      <c r="A7" s="14" t="s">
        <v>1977</v>
      </c>
      <c r="B7" s="14" t="s">
        <v>13</v>
      </c>
      <c r="C7" s="26">
        <v>45871.0</v>
      </c>
      <c r="D7" s="26">
        <v>45876.0</v>
      </c>
      <c r="E7" s="27">
        <v>3120.24</v>
      </c>
      <c r="F7" s="28" t="s">
        <v>1971</v>
      </c>
      <c r="G7" s="28" t="s">
        <v>1951</v>
      </c>
      <c r="H7" s="28" t="s">
        <v>1972</v>
      </c>
      <c r="I7" s="29">
        <v>45877.495370370365</v>
      </c>
    </row>
    <row r="8" ht="22.5" customHeight="1">
      <c r="A8" s="14" t="s">
        <v>1978</v>
      </c>
      <c r="B8" s="14" t="s">
        <v>13</v>
      </c>
      <c r="C8" s="26">
        <v>45878.0</v>
      </c>
      <c r="D8" s="26">
        <v>45883.0</v>
      </c>
      <c r="E8" s="27">
        <v>2800.3</v>
      </c>
      <c r="F8" s="28" t="s">
        <v>1971</v>
      </c>
      <c r="G8" s="28" t="s">
        <v>1951</v>
      </c>
      <c r="H8" s="28" t="s">
        <v>1972</v>
      </c>
      <c r="I8" s="29">
        <v>45880.33825231482</v>
      </c>
    </row>
    <row r="9" ht="22.5" customHeight="1">
      <c r="A9" s="14" t="s">
        <v>1979</v>
      </c>
      <c r="B9" s="14" t="s">
        <v>13</v>
      </c>
      <c r="C9" s="26">
        <v>45885.0</v>
      </c>
      <c r="D9" s="26">
        <v>45890.0</v>
      </c>
      <c r="E9" s="27">
        <v>2039.54</v>
      </c>
      <c r="F9" s="28" t="s">
        <v>1971</v>
      </c>
      <c r="G9" s="28" t="s">
        <v>1951</v>
      </c>
      <c r="H9" s="28" t="s">
        <v>1972</v>
      </c>
      <c r="I9" s="29">
        <v>45884.781956018516</v>
      </c>
    </row>
    <row r="10" ht="22.5" customHeight="1">
      <c r="A10" s="14" t="s">
        <v>1980</v>
      </c>
      <c r="B10" s="14" t="s">
        <v>13</v>
      </c>
      <c r="C10" s="26">
        <v>45920.0</v>
      </c>
      <c r="D10" s="26">
        <v>45925.0</v>
      </c>
      <c r="E10" s="27">
        <v>4489.94</v>
      </c>
      <c r="F10" s="28" t="s">
        <v>1971</v>
      </c>
      <c r="G10" s="28" t="s">
        <v>1951</v>
      </c>
      <c r="H10" s="28" t="s">
        <v>1972</v>
      </c>
      <c r="I10" s="29">
        <v>45934.81880787037</v>
      </c>
    </row>
    <row r="11" ht="22.5" customHeight="1">
      <c r="A11" s="14" t="s">
        <v>1981</v>
      </c>
      <c r="B11" s="14" t="s">
        <v>13</v>
      </c>
      <c r="C11" s="26">
        <v>45927.0</v>
      </c>
      <c r="D11" s="26">
        <v>45932.0</v>
      </c>
      <c r="E11" s="27">
        <v>4440.0</v>
      </c>
      <c r="F11" s="28" t="s">
        <v>1971</v>
      </c>
      <c r="G11" s="28" t="s">
        <v>1951</v>
      </c>
      <c r="H11" s="28" t="s">
        <v>1972</v>
      </c>
      <c r="I11" s="29">
        <v>45938.27958333334</v>
      </c>
    </row>
    <row r="12" ht="22.5" customHeight="1">
      <c r="A12" s="14" t="s">
        <v>1982</v>
      </c>
      <c r="B12" s="14" t="s">
        <v>13</v>
      </c>
      <c r="C12" s="26">
        <v>45934.0</v>
      </c>
      <c r="D12" s="26">
        <v>45939.0</v>
      </c>
      <c r="E12" s="27">
        <v>4974.72</v>
      </c>
      <c r="F12" s="28" t="s">
        <v>1971</v>
      </c>
      <c r="G12" s="28" t="s">
        <v>1951</v>
      </c>
      <c r="H12" s="28" t="s">
        <v>1972</v>
      </c>
      <c r="I12" s="29">
        <v>45948.27952546296</v>
      </c>
    </row>
    <row r="13" ht="22.5" customHeight="1">
      <c r="A13" s="14" t="s">
        <v>1983</v>
      </c>
      <c r="B13" s="14" t="s">
        <v>13</v>
      </c>
      <c r="C13" s="26">
        <v>45941.0</v>
      </c>
      <c r="D13" s="26">
        <v>45946.0</v>
      </c>
      <c r="E13" s="27">
        <v>6504.72</v>
      </c>
      <c r="F13" s="28" t="s">
        <v>1971</v>
      </c>
      <c r="G13" s="28" t="s">
        <v>1951</v>
      </c>
      <c r="H13" s="28" t="s">
        <v>1972</v>
      </c>
      <c r="I13" s="29">
        <v>45951.27951388889</v>
      </c>
    </row>
    <row r="14" ht="22.5" customHeight="1">
      <c r="A14" s="14" t="s">
        <v>1984</v>
      </c>
      <c r="B14" s="14" t="s">
        <v>13</v>
      </c>
      <c r="C14" s="26">
        <v>45948.0</v>
      </c>
      <c r="D14" s="26">
        <v>45953.0</v>
      </c>
      <c r="E14" s="27">
        <v>8526.8</v>
      </c>
      <c r="F14" s="28" t="s">
        <v>1971</v>
      </c>
      <c r="G14" s="28" t="s">
        <v>1951</v>
      </c>
      <c r="H14" s="28" t="s">
        <v>1972</v>
      </c>
      <c r="I14" s="29">
        <v>45958.27952546296</v>
      </c>
    </row>
    <row r="15" ht="22.5" customHeight="1">
      <c r="A15" s="14" t="s">
        <v>1985</v>
      </c>
      <c r="B15" s="14" t="s">
        <v>13</v>
      </c>
      <c r="C15" s="26">
        <v>45955.0</v>
      </c>
      <c r="D15" s="26">
        <v>45960.0</v>
      </c>
      <c r="E15" s="27">
        <v>7570.88</v>
      </c>
      <c r="F15" s="28" t="s">
        <v>1971</v>
      </c>
      <c r="G15" s="28" t="s">
        <v>1951</v>
      </c>
      <c r="H15" s="28" t="s">
        <v>1972</v>
      </c>
      <c r="I15" s="29">
        <v>45968.27953703704</v>
      </c>
    </row>
    <row r="16" ht="22.5" customHeight="1">
      <c r="A16" s="14" t="s">
        <v>1986</v>
      </c>
      <c r="B16" s="14" t="s">
        <v>13</v>
      </c>
      <c r="C16" s="26">
        <v>45969.0</v>
      </c>
      <c r="D16" s="26">
        <v>45974.0</v>
      </c>
      <c r="E16" s="27">
        <v>10639.86</v>
      </c>
      <c r="F16" s="28" t="s">
        <v>1987</v>
      </c>
      <c r="G16" s="28" t="s">
        <v>1951</v>
      </c>
      <c r="H16" s="28" t="s">
        <v>1972</v>
      </c>
      <c r="I16" s="29">
        <v>45971.47771990741</v>
      </c>
    </row>
    <row r="17" ht="22.5" customHeight="1">
      <c r="A17" s="14" t="s">
        <v>1988</v>
      </c>
      <c r="B17" s="14"/>
      <c r="C17" s="26"/>
      <c r="D17" s="26"/>
      <c r="E17" s="27"/>
      <c r="F17" s="28" t="s">
        <v>1987</v>
      </c>
      <c r="G17" s="28" t="s">
        <v>1951</v>
      </c>
      <c r="H17" s="28" t="s">
        <v>1989</v>
      </c>
      <c r="I17" s="29">
        <v>45973.9405787037</v>
      </c>
    </row>
  </sheetData>
  <dataValidations>
    <dataValidation type="list" allowBlank="1" sqref="G2:G17">
      <formula1>"Yes,No"</formula1>
    </dataValidation>
    <dataValidation type="list" allowBlank="1" sqref="H2:H17">
      <formula1>"Pushed,Pending,Yes"</formula1>
    </dataValidation>
    <dataValidation type="custom" allowBlank="1" showDropDown="1" sqref="C2:D17">
      <formula1>OR(NOT(ISERROR(DATEVALUE(C2))), AND(ISNUMBER(C2), LEFT(CELL("format", C2))="D"))</formula1>
    </dataValidation>
    <dataValidation type="custom" allowBlank="1" showDropDown="1" sqref="E2:E17">
      <formula1>AND(ISNUMBER(E2),(NOT(OR(NOT(ISERROR(DATEVALUE(E2))), AND(ISNUMBER(E2), LEFT(CELL("format", E2))="D")))))</formula1>
    </dataValidation>
    <dataValidation type="list" allowBlank="1" showDropDown="1" showErrorMessage="1" sqref="F2:F17">
      <formula1>"Paid,Unpaid,Pending"</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14"/>
    <col customWidth="1" min="2" max="2" width="17.29"/>
    <col customWidth="1" min="3" max="3" width="141.0"/>
    <col customWidth="1" min="4" max="4" width="29.57"/>
    <col customWidth="1" min="5" max="5" width="152.43"/>
  </cols>
  <sheetData>
    <row r="1">
      <c r="A1" s="10">
        <v>45945.70291994213</v>
      </c>
      <c r="B1" s="5" t="s">
        <v>1990</v>
      </c>
      <c r="C1" s="30" t="s">
        <v>1991</v>
      </c>
    </row>
    <row r="2">
      <c r="A2" s="10">
        <v>45945.70292438657</v>
      </c>
      <c r="B2" s="5" t="s">
        <v>82</v>
      </c>
      <c r="C2" s="30" t="s">
        <v>401</v>
      </c>
      <c r="D2" s="5" t="s">
        <v>1992</v>
      </c>
    </row>
    <row r="3">
      <c r="A3" s="10">
        <v>45945.70414939815</v>
      </c>
      <c r="B3" s="5" t="s">
        <v>1990</v>
      </c>
      <c r="C3" s="30" t="s">
        <v>1993</v>
      </c>
    </row>
    <row r="4">
      <c r="A4" s="10">
        <v>45945.704151909726</v>
      </c>
      <c r="B4" s="5" t="s">
        <v>82</v>
      </c>
      <c r="C4" s="30" t="s">
        <v>401</v>
      </c>
      <c r="D4" s="5" t="s">
        <v>1994</v>
      </c>
    </row>
    <row r="5">
      <c r="A5" s="10">
        <v>45945.795703923606</v>
      </c>
      <c r="B5" s="5" t="s">
        <v>1990</v>
      </c>
      <c r="C5" s="30" t="s">
        <v>1995</v>
      </c>
    </row>
    <row r="6">
      <c r="A6" s="10">
        <v>45945.79570587963</v>
      </c>
      <c r="B6" s="5" t="s">
        <v>82</v>
      </c>
      <c r="C6" s="30" t="s">
        <v>1996</v>
      </c>
      <c r="D6" s="5" t="s">
        <v>1997</v>
      </c>
    </row>
    <row r="7">
      <c r="A7" s="10">
        <v>45945.795708680555</v>
      </c>
      <c r="B7" s="5" t="s">
        <v>1990</v>
      </c>
      <c r="C7" s="30" t="s">
        <v>1995</v>
      </c>
    </row>
    <row r="8">
      <c r="A8" s="10">
        <v>45945.79572228009</v>
      </c>
      <c r="B8" s="5" t="s">
        <v>82</v>
      </c>
      <c r="C8" s="30" t="s">
        <v>1996</v>
      </c>
      <c r="D8" s="5" t="s">
        <v>1997</v>
      </c>
    </row>
    <row r="9">
      <c r="A9" s="10">
        <v>45945.86633064815</v>
      </c>
      <c r="B9" s="5" t="s">
        <v>1990</v>
      </c>
      <c r="C9" s="30" t="s">
        <v>1998</v>
      </c>
    </row>
    <row r="10">
      <c r="A10" s="10">
        <v>45945.86645501158</v>
      </c>
      <c r="B10" s="5" t="s">
        <v>1990</v>
      </c>
      <c r="C10" s="30" t="s">
        <v>1999</v>
      </c>
    </row>
    <row r="11">
      <c r="A11" s="10">
        <v>45945.86645789351</v>
      </c>
      <c r="B11" s="5" t="s">
        <v>82</v>
      </c>
      <c r="C11" s="30" t="s">
        <v>401</v>
      </c>
      <c r="D11" s="5" t="s">
        <v>2000</v>
      </c>
    </row>
    <row r="12">
      <c r="A12" s="10">
        <v>45945.917156111114</v>
      </c>
      <c r="B12" s="5" t="s">
        <v>1990</v>
      </c>
      <c r="C12" s="30" t="s">
        <v>2001</v>
      </c>
    </row>
    <row r="13">
      <c r="A13" s="10">
        <v>45945.91715828703</v>
      </c>
      <c r="B13" s="5" t="s">
        <v>82</v>
      </c>
      <c r="C13" s="30" t="s">
        <v>401</v>
      </c>
      <c r="D13" s="5" t="s">
        <v>2000</v>
      </c>
    </row>
    <row r="14">
      <c r="A14" s="10">
        <v>45945.926145879625</v>
      </c>
      <c r="B14" s="5" t="s">
        <v>1990</v>
      </c>
      <c r="C14" s="30" t="s">
        <v>2002</v>
      </c>
    </row>
    <row r="15">
      <c r="A15" s="10">
        <v>45945.92614789352</v>
      </c>
      <c r="B15" s="5" t="s">
        <v>82</v>
      </c>
      <c r="C15" s="30" t="s">
        <v>401</v>
      </c>
      <c r="D15" s="5" t="s">
        <v>2000</v>
      </c>
    </row>
    <row r="16">
      <c r="A16" s="10">
        <v>45945.92989722222</v>
      </c>
      <c r="B16" s="5" t="s">
        <v>1990</v>
      </c>
      <c r="C16" s="30" t="s">
        <v>2003</v>
      </c>
    </row>
    <row r="17">
      <c r="A17" s="10">
        <v>45945.929899571755</v>
      </c>
      <c r="B17" s="5" t="s">
        <v>82</v>
      </c>
      <c r="C17" s="30" t="s">
        <v>401</v>
      </c>
      <c r="D17" s="5" t="s">
        <v>2000</v>
      </c>
    </row>
    <row r="18">
      <c r="A18" s="10">
        <v>45945.93643078704</v>
      </c>
      <c r="B18" s="5" t="s">
        <v>1990</v>
      </c>
      <c r="C18" s="30" t="s">
        <v>2004</v>
      </c>
    </row>
    <row r="19">
      <c r="A19" s="10">
        <v>45945.93643288194</v>
      </c>
      <c r="B19" s="5" t="s">
        <v>82</v>
      </c>
      <c r="C19" s="30" t="s">
        <v>401</v>
      </c>
      <c r="D19" s="5" t="s">
        <v>1994</v>
      </c>
    </row>
    <row r="20">
      <c r="A20" s="10">
        <v>45945.93858184028</v>
      </c>
      <c r="B20" s="5" t="s">
        <v>1990</v>
      </c>
      <c r="C20" s="30" t="s">
        <v>2005</v>
      </c>
    </row>
    <row r="21">
      <c r="A21" s="10">
        <v>45945.9385846875</v>
      </c>
      <c r="B21" s="5" t="s">
        <v>82</v>
      </c>
      <c r="C21" s="30" t="s">
        <v>401</v>
      </c>
      <c r="D21" s="5" t="s">
        <v>1994</v>
      </c>
    </row>
    <row r="22">
      <c r="A22" s="10">
        <v>45945.997123587964</v>
      </c>
      <c r="B22" s="5" t="s">
        <v>2006</v>
      </c>
      <c r="C22" s="30" t="s">
        <v>2007</v>
      </c>
    </row>
    <row r="23">
      <c r="A23" s="10">
        <v>45945.99920630787</v>
      </c>
      <c r="B23" s="5" t="s">
        <v>1990</v>
      </c>
      <c r="C23" s="30" t="s">
        <v>2008</v>
      </c>
    </row>
    <row r="24">
      <c r="A24" s="10">
        <v>45945.99920943287</v>
      </c>
      <c r="B24" s="5" t="s">
        <v>82</v>
      </c>
      <c r="C24" s="30" t="s">
        <v>401</v>
      </c>
      <c r="D24" s="5" t="s">
        <v>1994</v>
      </c>
    </row>
    <row r="25">
      <c r="A25" s="10">
        <v>45945.99929622685</v>
      </c>
      <c r="B25" s="5" t="s">
        <v>2006</v>
      </c>
      <c r="C25" s="30" t="s">
        <v>2009</v>
      </c>
    </row>
    <row r="26">
      <c r="A26" s="10">
        <v>45946.012460729165</v>
      </c>
      <c r="B26" s="5" t="s">
        <v>1990</v>
      </c>
      <c r="C26" s="30" t="s">
        <v>2010</v>
      </c>
    </row>
    <row r="27">
      <c r="A27" s="10">
        <v>45946.012463321764</v>
      </c>
      <c r="B27" s="5" t="s">
        <v>82</v>
      </c>
      <c r="C27" s="30" t="s">
        <v>401</v>
      </c>
      <c r="D27" s="5" t="s">
        <v>1994</v>
      </c>
    </row>
    <row r="28">
      <c r="A28" s="10">
        <v>45946.02890607639</v>
      </c>
      <c r="B28" s="5" t="s">
        <v>1990</v>
      </c>
      <c r="C28" s="30" t="s">
        <v>2011</v>
      </c>
    </row>
    <row r="29">
      <c r="A29" s="10">
        <v>45946.02890813658</v>
      </c>
      <c r="B29" s="5" t="s">
        <v>82</v>
      </c>
      <c r="C29" s="30" t="s">
        <v>401</v>
      </c>
      <c r="D29" s="5" t="s">
        <v>1994</v>
      </c>
    </row>
    <row r="30">
      <c r="A30" s="31">
        <v>45946.27956018518</v>
      </c>
      <c r="B30" s="5" t="s">
        <v>2012</v>
      </c>
      <c r="C30" s="30" t="s">
        <v>819</v>
      </c>
    </row>
    <row r="31">
      <c r="A31" s="10">
        <v>45946.32810724537</v>
      </c>
      <c r="B31" s="5" t="s">
        <v>1990</v>
      </c>
      <c r="C31" s="30" t="s">
        <v>2013</v>
      </c>
    </row>
    <row r="32">
      <c r="A32" s="10">
        <v>45946.328111006944</v>
      </c>
      <c r="B32" s="5" t="s">
        <v>82</v>
      </c>
      <c r="C32" s="30" t="s">
        <v>2014</v>
      </c>
      <c r="D32" s="5" t="s">
        <v>1994</v>
      </c>
    </row>
    <row r="33">
      <c r="A33" s="10">
        <v>45946.32813072916</v>
      </c>
      <c r="B33" s="5" t="s">
        <v>1990</v>
      </c>
      <c r="C33" s="30" t="s">
        <v>2015</v>
      </c>
    </row>
    <row r="34">
      <c r="A34" s="10">
        <v>45946.32813224537</v>
      </c>
      <c r="B34" s="5" t="s">
        <v>82</v>
      </c>
      <c r="C34" s="30" t="s">
        <v>2014</v>
      </c>
      <c r="D34" s="5" t="s">
        <v>1994</v>
      </c>
    </row>
    <row r="35">
      <c r="A35" s="10">
        <v>45946.33000488426</v>
      </c>
      <c r="B35" s="5" t="s">
        <v>1990</v>
      </c>
      <c r="C35" s="30" t="s">
        <v>2016</v>
      </c>
    </row>
    <row r="36">
      <c r="A36" s="10">
        <v>45946.33000695602</v>
      </c>
      <c r="B36" s="5" t="s">
        <v>82</v>
      </c>
      <c r="C36" s="30" t="s">
        <v>2014</v>
      </c>
      <c r="D36" s="5" t="s">
        <v>1994</v>
      </c>
    </row>
    <row r="37">
      <c r="A37" s="10">
        <v>45946.330038368054</v>
      </c>
      <c r="B37" s="5" t="s">
        <v>1990</v>
      </c>
      <c r="C37" s="30" t="s">
        <v>2017</v>
      </c>
    </row>
    <row r="38">
      <c r="A38" s="10">
        <v>45946.33004119213</v>
      </c>
      <c r="B38" s="5" t="s">
        <v>82</v>
      </c>
      <c r="C38" s="30" t="s">
        <v>2014</v>
      </c>
      <c r="D38" s="5" t="s">
        <v>1994</v>
      </c>
    </row>
    <row r="39">
      <c r="A39" s="10">
        <v>45946.33019822917</v>
      </c>
      <c r="B39" s="5" t="s">
        <v>1990</v>
      </c>
      <c r="C39" s="30" t="s">
        <v>2018</v>
      </c>
    </row>
    <row r="40">
      <c r="A40" s="10">
        <v>45946.33020078704</v>
      </c>
      <c r="B40" s="5" t="s">
        <v>82</v>
      </c>
      <c r="C40" s="30" t="s">
        <v>2014</v>
      </c>
      <c r="D40" s="5" t="s">
        <v>1994</v>
      </c>
    </row>
    <row r="41">
      <c r="A41" s="10">
        <v>45946.33061578704</v>
      </c>
      <c r="B41" s="5" t="s">
        <v>2019</v>
      </c>
      <c r="C41" s="30" t="s">
        <v>2020</v>
      </c>
    </row>
    <row r="42">
      <c r="A42" s="10">
        <v>45946.330684375</v>
      </c>
      <c r="B42" s="5" t="s">
        <v>2019</v>
      </c>
      <c r="C42" s="30" t="s">
        <v>2021</v>
      </c>
    </row>
    <row r="43">
      <c r="A43" s="10">
        <v>45946.33079820602</v>
      </c>
      <c r="B43" s="5" t="s">
        <v>2019</v>
      </c>
      <c r="C43" s="30" t="s">
        <v>2022</v>
      </c>
    </row>
    <row r="44">
      <c r="A44" s="10">
        <v>45946.33093981481</v>
      </c>
      <c r="B44" s="5" t="s">
        <v>1990</v>
      </c>
      <c r="C44" s="30" t="s">
        <v>2023</v>
      </c>
    </row>
    <row r="45">
      <c r="A45" s="10">
        <v>45946.33094158565</v>
      </c>
      <c r="B45" s="5" t="s">
        <v>82</v>
      </c>
      <c r="C45" s="30" t="s">
        <v>1996</v>
      </c>
      <c r="D45" s="5" t="s">
        <v>1997</v>
      </c>
    </row>
    <row r="46">
      <c r="A46" s="10">
        <v>45946.33096385417</v>
      </c>
      <c r="B46" s="5" t="s">
        <v>1990</v>
      </c>
      <c r="C46" s="30" t="s">
        <v>2024</v>
      </c>
    </row>
    <row r="47">
      <c r="A47" s="10">
        <v>45946.33096681713</v>
      </c>
      <c r="B47" s="5" t="s">
        <v>82</v>
      </c>
      <c r="C47" s="30" t="s">
        <v>1996</v>
      </c>
      <c r="D47" s="5" t="s">
        <v>1997</v>
      </c>
    </row>
    <row r="48">
      <c r="A48" s="10">
        <v>45946.33105903935</v>
      </c>
      <c r="B48" s="5" t="s">
        <v>1990</v>
      </c>
      <c r="C48" s="30" t="s">
        <v>2025</v>
      </c>
    </row>
    <row r="49">
      <c r="A49" s="10">
        <v>45946.33106084491</v>
      </c>
      <c r="B49" s="5" t="s">
        <v>82</v>
      </c>
      <c r="C49" s="30" t="s">
        <v>2014</v>
      </c>
      <c r="D49" s="5" t="s">
        <v>1994</v>
      </c>
    </row>
    <row r="50">
      <c r="A50" s="10">
        <v>45946.33145484954</v>
      </c>
      <c r="B50" s="5" t="s">
        <v>1990</v>
      </c>
      <c r="C50" s="30" t="s">
        <v>2026</v>
      </c>
    </row>
    <row r="51">
      <c r="A51" s="10">
        <v>45946.33145694445</v>
      </c>
      <c r="B51" s="5" t="s">
        <v>82</v>
      </c>
      <c r="C51" s="30" t="s">
        <v>2014</v>
      </c>
      <c r="D51" s="5" t="s">
        <v>1994</v>
      </c>
    </row>
    <row r="52">
      <c r="A52" s="10">
        <v>45946.33159775463</v>
      </c>
      <c r="B52" s="5" t="s">
        <v>1990</v>
      </c>
      <c r="C52" s="30" t="s">
        <v>2027</v>
      </c>
    </row>
    <row r="53">
      <c r="A53" s="10">
        <v>45946.3316012037</v>
      </c>
      <c r="B53" s="5" t="s">
        <v>82</v>
      </c>
      <c r="C53" s="30" t="s">
        <v>2028</v>
      </c>
      <c r="D53" s="5" t="s">
        <v>1997</v>
      </c>
    </row>
    <row r="54">
      <c r="A54" s="10">
        <v>45946.33164585648</v>
      </c>
      <c r="B54" s="5" t="s">
        <v>1990</v>
      </c>
      <c r="C54" s="30" t="s">
        <v>2029</v>
      </c>
    </row>
    <row r="55">
      <c r="A55" s="10">
        <v>45946.33164768519</v>
      </c>
      <c r="B55" s="5" t="s">
        <v>82</v>
      </c>
      <c r="C55" s="30" t="s">
        <v>2030</v>
      </c>
      <c r="D55" s="5" t="s">
        <v>1994</v>
      </c>
    </row>
    <row r="56">
      <c r="A56" s="10">
        <v>45946.331649687505</v>
      </c>
      <c r="B56" s="5" t="s">
        <v>1990</v>
      </c>
      <c r="C56" s="30" t="s">
        <v>2031</v>
      </c>
    </row>
    <row r="57">
      <c r="A57" s="10">
        <v>45946.331685625</v>
      </c>
      <c r="B57" s="5" t="s">
        <v>1990</v>
      </c>
      <c r="C57" s="30" t="s">
        <v>2032</v>
      </c>
    </row>
    <row r="58">
      <c r="A58" s="10">
        <v>45946.33169391204</v>
      </c>
      <c r="B58" s="5" t="s">
        <v>1990</v>
      </c>
      <c r="C58" s="30" t="s">
        <v>2033</v>
      </c>
    </row>
    <row r="59">
      <c r="A59" s="10">
        <v>45946.33169685185</v>
      </c>
      <c r="B59" s="5" t="s">
        <v>82</v>
      </c>
      <c r="C59" s="30" t="s">
        <v>2030</v>
      </c>
      <c r="D59" s="5" t="s">
        <v>1994</v>
      </c>
    </row>
    <row r="60">
      <c r="A60" s="10">
        <v>45946.331734085645</v>
      </c>
      <c r="B60" s="5" t="s">
        <v>1990</v>
      </c>
      <c r="C60" s="30" t="s">
        <v>2034</v>
      </c>
    </row>
    <row r="61">
      <c r="A61" s="10">
        <v>45946.331735555555</v>
      </c>
      <c r="B61" s="5" t="s">
        <v>82</v>
      </c>
      <c r="C61" s="30" t="s">
        <v>2028</v>
      </c>
      <c r="D61" s="5" t="s">
        <v>1997</v>
      </c>
    </row>
    <row r="62">
      <c r="A62" s="10">
        <v>45946.33173954861</v>
      </c>
      <c r="B62" s="5" t="s">
        <v>2019</v>
      </c>
      <c r="C62" s="30" t="s">
        <v>2035</v>
      </c>
    </row>
    <row r="63">
      <c r="A63" s="10">
        <v>45946.331813125</v>
      </c>
      <c r="B63" s="5" t="s">
        <v>2019</v>
      </c>
      <c r="C63" s="30" t="s">
        <v>2036</v>
      </c>
    </row>
    <row r="64">
      <c r="A64" s="10">
        <v>45946.33189637732</v>
      </c>
      <c r="B64" s="5" t="s">
        <v>1990</v>
      </c>
      <c r="C64" s="30" t="s">
        <v>2037</v>
      </c>
    </row>
    <row r="65">
      <c r="A65" s="10">
        <v>45946.33190509259</v>
      </c>
      <c r="B65" s="5" t="s">
        <v>82</v>
      </c>
      <c r="C65" s="30" t="s">
        <v>270</v>
      </c>
      <c r="D65" s="5" t="s">
        <v>1997</v>
      </c>
    </row>
    <row r="66">
      <c r="A66" s="10">
        <v>45946.331946516206</v>
      </c>
      <c r="B66" s="5" t="s">
        <v>1990</v>
      </c>
      <c r="C66" s="30" t="s">
        <v>2038</v>
      </c>
    </row>
    <row r="67">
      <c r="A67" s="10">
        <v>45946.33195230324</v>
      </c>
      <c r="B67" s="5" t="s">
        <v>82</v>
      </c>
      <c r="C67" s="30" t="s">
        <v>270</v>
      </c>
      <c r="D67" s="5" t="s">
        <v>1997</v>
      </c>
    </row>
    <row r="68">
      <c r="A68" s="10">
        <v>45946.331977511574</v>
      </c>
      <c r="B68" s="5" t="s">
        <v>2019</v>
      </c>
      <c r="C68" s="30" t="s">
        <v>2039</v>
      </c>
    </row>
    <row r="69">
      <c r="A69" s="10">
        <v>45946.332032280094</v>
      </c>
      <c r="B69" s="5" t="s">
        <v>1990</v>
      </c>
      <c r="C69" s="30" t="s">
        <v>2040</v>
      </c>
    </row>
    <row r="70">
      <c r="A70" s="10">
        <v>45946.33203466435</v>
      </c>
      <c r="B70" s="5" t="s">
        <v>82</v>
      </c>
      <c r="C70" s="30" t="s">
        <v>2028</v>
      </c>
      <c r="D70" s="5" t="s">
        <v>1997</v>
      </c>
    </row>
    <row r="71">
      <c r="A71" s="10">
        <v>45946.332100416665</v>
      </c>
      <c r="B71" s="5" t="s">
        <v>1990</v>
      </c>
      <c r="C71" s="30" t="s">
        <v>2041</v>
      </c>
    </row>
    <row r="72">
      <c r="A72" s="10">
        <v>45946.332103877314</v>
      </c>
      <c r="B72" s="5" t="s">
        <v>82</v>
      </c>
      <c r="C72" s="30" t="s">
        <v>2028</v>
      </c>
      <c r="D72" s="5" t="s">
        <v>1997</v>
      </c>
    </row>
    <row r="73">
      <c r="A73" s="10">
        <v>45946.33218601852</v>
      </c>
      <c r="B73" s="5" t="s">
        <v>2019</v>
      </c>
      <c r="C73" s="30" t="s">
        <v>2042</v>
      </c>
    </row>
    <row r="74">
      <c r="A74" s="10">
        <v>45946.332497951385</v>
      </c>
      <c r="B74" s="5" t="s">
        <v>2043</v>
      </c>
      <c r="C74" s="30" t="s">
        <v>2044</v>
      </c>
    </row>
    <row r="75">
      <c r="A75" s="10">
        <v>45946.332578726855</v>
      </c>
      <c r="B75" s="5" t="s">
        <v>1990</v>
      </c>
      <c r="C75" s="30" t="s">
        <v>2045</v>
      </c>
    </row>
    <row r="76">
      <c r="A76" s="10">
        <v>45946.33258174769</v>
      </c>
      <c r="B76" s="5" t="s">
        <v>82</v>
      </c>
      <c r="C76" s="30" t="s">
        <v>2014</v>
      </c>
      <c r="D76" s="5" t="s">
        <v>1994</v>
      </c>
    </row>
    <row r="77">
      <c r="A77" s="10">
        <v>45946.33264743055</v>
      </c>
      <c r="B77" s="5" t="s">
        <v>2019</v>
      </c>
      <c r="C77" s="30" t="s">
        <v>2046</v>
      </c>
    </row>
    <row r="78">
      <c r="A78" s="10">
        <v>45946.332675625</v>
      </c>
      <c r="B78" s="5" t="s">
        <v>2019</v>
      </c>
      <c r="C78" s="30" t="s">
        <v>2047</v>
      </c>
    </row>
    <row r="79">
      <c r="A79" s="10">
        <v>45946.33268806713</v>
      </c>
      <c r="B79" s="5" t="s">
        <v>2019</v>
      </c>
      <c r="C79" s="30" t="s">
        <v>2048</v>
      </c>
    </row>
    <row r="80">
      <c r="A80" s="10">
        <v>45946.3327046875</v>
      </c>
      <c r="B80" s="5" t="s">
        <v>2019</v>
      </c>
      <c r="C80" s="30" t="s">
        <v>2049</v>
      </c>
    </row>
    <row r="81">
      <c r="A81" s="10">
        <v>45946.33277761574</v>
      </c>
      <c r="B81" s="5" t="s">
        <v>1990</v>
      </c>
      <c r="C81" s="30" t="s">
        <v>2050</v>
      </c>
    </row>
    <row r="82">
      <c r="A82" s="10">
        <v>45946.332780173616</v>
      </c>
      <c r="B82" s="5" t="s">
        <v>82</v>
      </c>
      <c r="C82" s="30" t="s">
        <v>2028</v>
      </c>
      <c r="D82" s="5" t="s">
        <v>1997</v>
      </c>
    </row>
    <row r="83">
      <c r="A83" s="10">
        <v>45946.333208275464</v>
      </c>
      <c r="B83" s="5" t="s">
        <v>1990</v>
      </c>
      <c r="C83" s="30" t="s">
        <v>2051</v>
      </c>
    </row>
    <row r="84">
      <c r="A84" s="10">
        <v>45946.33321173611</v>
      </c>
      <c r="B84" s="5" t="s">
        <v>82</v>
      </c>
      <c r="C84" s="30" t="s">
        <v>2014</v>
      </c>
      <c r="D84" s="5" t="s">
        <v>1994</v>
      </c>
    </row>
    <row r="85">
      <c r="A85" s="10">
        <v>45946.3332280787</v>
      </c>
      <c r="B85" s="5" t="s">
        <v>2043</v>
      </c>
      <c r="C85" s="30" t="s">
        <v>2052</v>
      </c>
    </row>
    <row r="86">
      <c r="A86" s="10">
        <v>45946.33328608796</v>
      </c>
      <c r="B86" s="5" t="s">
        <v>1990</v>
      </c>
      <c r="C86" s="30" t="s">
        <v>2053</v>
      </c>
    </row>
    <row r="87">
      <c r="A87" s="10">
        <v>45946.33328805555</v>
      </c>
      <c r="B87" s="5" t="s">
        <v>82</v>
      </c>
      <c r="C87" s="30" t="s">
        <v>2014</v>
      </c>
      <c r="D87" s="5" t="s">
        <v>1994</v>
      </c>
    </row>
    <row r="88">
      <c r="A88" s="10">
        <v>45946.33332809027</v>
      </c>
      <c r="B88" s="5" t="s">
        <v>1990</v>
      </c>
      <c r="C88" s="30" t="s">
        <v>2054</v>
      </c>
    </row>
    <row r="89">
      <c r="A89" s="10">
        <v>45946.333334236115</v>
      </c>
      <c r="B89" s="5" t="s">
        <v>82</v>
      </c>
      <c r="C89" s="30" t="s">
        <v>2014</v>
      </c>
      <c r="D89" s="5" t="s">
        <v>1994</v>
      </c>
    </row>
    <row r="90">
      <c r="A90" s="10">
        <v>45946.333547546295</v>
      </c>
      <c r="B90" s="5" t="s">
        <v>2019</v>
      </c>
      <c r="C90" s="30" t="s">
        <v>2055</v>
      </c>
    </row>
    <row r="91">
      <c r="A91" s="10">
        <v>45946.333579513885</v>
      </c>
      <c r="B91" s="5" t="s">
        <v>1990</v>
      </c>
      <c r="C91" s="30" t="s">
        <v>2056</v>
      </c>
    </row>
    <row r="92">
      <c r="A92" s="10">
        <v>45946.33358086806</v>
      </c>
      <c r="B92" s="5" t="s">
        <v>82</v>
      </c>
      <c r="C92" s="30" t="s">
        <v>2014</v>
      </c>
      <c r="D92" s="5" t="s">
        <v>1994</v>
      </c>
    </row>
    <row r="93">
      <c r="A93" s="10">
        <v>45946.333635243056</v>
      </c>
      <c r="B93" s="5" t="s">
        <v>1990</v>
      </c>
      <c r="C93" s="30" t="s">
        <v>2057</v>
      </c>
    </row>
    <row r="94">
      <c r="A94" s="10">
        <v>45946.333637511576</v>
      </c>
      <c r="B94" s="5" t="s">
        <v>82</v>
      </c>
      <c r="C94" s="30" t="s">
        <v>2014</v>
      </c>
      <c r="D94" s="5" t="s">
        <v>1994</v>
      </c>
    </row>
    <row r="95">
      <c r="A95" s="10">
        <v>45946.33371344907</v>
      </c>
      <c r="B95" s="5" t="s">
        <v>1990</v>
      </c>
      <c r="C95" s="30" t="s">
        <v>2058</v>
      </c>
    </row>
    <row r="96">
      <c r="A96" s="10">
        <v>45946.333715416666</v>
      </c>
      <c r="B96" s="5" t="s">
        <v>82</v>
      </c>
      <c r="C96" s="30" t="s">
        <v>2014</v>
      </c>
      <c r="D96" s="5" t="s">
        <v>1994</v>
      </c>
    </row>
    <row r="97">
      <c r="A97" s="10">
        <v>45946.33376303241</v>
      </c>
      <c r="B97" s="5" t="s">
        <v>1990</v>
      </c>
      <c r="C97" s="30" t="s">
        <v>2059</v>
      </c>
    </row>
    <row r="98">
      <c r="A98" s="10">
        <v>45946.33376501157</v>
      </c>
      <c r="B98" s="5" t="s">
        <v>82</v>
      </c>
      <c r="C98" s="30" t="s">
        <v>2014</v>
      </c>
      <c r="D98" s="5" t="s">
        <v>1994</v>
      </c>
    </row>
    <row r="99">
      <c r="A99" s="10">
        <v>45946.33382465278</v>
      </c>
      <c r="B99" s="5" t="s">
        <v>1990</v>
      </c>
      <c r="C99" s="30" t="s">
        <v>2060</v>
      </c>
    </row>
    <row r="100">
      <c r="A100" s="10">
        <v>45946.33382637732</v>
      </c>
      <c r="B100" s="5" t="s">
        <v>82</v>
      </c>
      <c r="C100" s="30" t="s">
        <v>2014</v>
      </c>
      <c r="D100" s="5" t="s">
        <v>1994</v>
      </c>
    </row>
    <row r="101">
      <c r="A101" s="10">
        <v>45946.33385547454</v>
      </c>
      <c r="B101" s="5" t="s">
        <v>1990</v>
      </c>
      <c r="C101" s="30" t="s">
        <v>2061</v>
      </c>
    </row>
    <row r="102">
      <c r="A102" s="10">
        <v>45946.333858032405</v>
      </c>
      <c r="B102" s="5" t="s">
        <v>82</v>
      </c>
      <c r="C102" s="30" t="s">
        <v>2014</v>
      </c>
      <c r="D102" s="5" t="s">
        <v>1994</v>
      </c>
    </row>
    <row r="103">
      <c r="A103" s="10">
        <v>45946.33412576389</v>
      </c>
      <c r="B103" s="5" t="s">
        <v>1990</v>
      </c>
      <c r="C103" s="30" t="s">
        <v>2062</v>
      </c>
    </row>
    <row r="104">
      <c r="A104" s="10">
        <v>45946.33412868055</v>
      </c>
      <c r="B104" s="5" t="s">
        <v>82</v>
      </c>
      <c r="C104" s="30" t="s">
        <v>2014</v>
      </c>
      <c r="D104" s="5" t="s">
        <v>1994</v>
      </c>
    </row>
    <row r="105">
      <c r="A105" s="10">
        <v>45946.33415866898</v>
      </c>
      <c r="B105" s="5" t="s">
        <v>1990</v>
      </c>
      <c r="C105" s="30" t="s">
        <v>2063</v>
      </c>
    </row>
    <row r="106">
      <c r="A106" s="10">
        <v>45946.33416054398</v>
      </c>
      <c r="B106" s="5" t="s">
        <v>82</v>
      </c>
      <c r="C106" s="30" t="s">
        <v>2014</v>
      </c>
      <c r="D106" s="5" t="s">
        <v>1994</v>
      </c>
    </row>
    <row r="107">
      <c r="A107" s="10">
        <v>45946.33439849537</v>
      </c>
      <c r="B107" s="5" t="s">
        <v>2019</v>
      </c>
      <c r="C107" s="30" t="s">
        <v>2064</v>
      </c>
    </row>
    <row r="108">
      <c r="A108" s="10">
        <v>45946.3344515625</v>
      </c>
      <c r="B108" s="5" t="s">
        <v>1990</v>
      </c>
      <c r="C108" s="30" t="s">
        <v>2065</v>
      </c>
    </row>
    <row r="109">
      <c r="A109" s="10">
        <v>45946.334453310184</v>
      </c>
      <c r="B109" s="5" t="s">
        <v>82</v>
      </c>
      <c r="C109" s="30" t="s">
        <v>2014</v>
      </c>
      <c r="D109" s="5" t="s">
        <v>1994</v>
      </c>
    </row>
    <row r="110">
      <c r="A110" s="10">
        <v>45946.33451458333</v>
      </c>
      <c r="B110" s="5" t="s">
        <v>1990</v>
      </c>
      <c r="C110" s="30" t="s">
        <v>2066</v>
      </c>
    </row>
    <row r="111">
      <c r="A111" s="10">
        <v>45946.334516296294</v>
      </c>
      <c r="B111" s="5" t="s">
        <v>82</v>
      </c>
      <c r="C111" s="30" t="s">
        <v>2014</v>
      </c>
      <c r="D111" s="5" t="s">
        <v>1994</v>
      </c>
    </row>
    <row r="112">
      <c r="A112" s="10">
        <v>45946.33459646991</v>
      </c>
      <c r="B112" s="5" t="s">
        <v>1990</v>
      </c>
      <c r="C112" s="30" t="s">
        <v>2067</v>
      </c>
    </row>
    <row r="113">
      <c r="A113" s="10">
        <v>45946.3345978588</v>
      </c>
      <c r="B113" s="5" t="s">
        <v>82</v>
      </c>
      <c r="C113" s="30" t="s">
        <v>2014</v>
      </c>
      <c r="D113" s="5" t="s">
        <v>1994</v>
      </c>
    </row>
    <row r="114">
      <c r="A114" s="10">
        <v>45946.334967800925</v>
      </c>
      <c r="B114" s="5" t="s">
        <v>1990</v>
      </c>
      <c r="C114" s="30" t="s">
        <v>2068</v>
      </c>
    </row>
    <row r="115">
      <c r="A115" s="10">
        <v>45946.33497519676</v>
      </c>
      <c r="B115" s="5" t="s">
        <v>82</v>
      </c>
      <c r="C115" s="30" t="s">
        <v>2028</v>
      </c>
      <c r="D115" s="5" t="s">
        <v>1997</v>
      </c>
    </row>
    <row r="116">
      <c r="A116" s="10">
        <v>45946.335822928246</v>
      </c>
      <c r="B116" s="5" t="s">
        <v>2019</v>
      </c>
      <c r="C116" s="30" t="s">
        <v>2069</v>
      </c>
    </row>
    <row r="117">
      <c r="A117" s="31">
        <v>45946.335856481484</v>
      </c>
      <c r="B117" s="5" t="s">
        <v>2070</v>
      </c>
      <c r="C117" s="30" t="s">
        <v>2071</v>
      </c>
      <c r="D117" s="5" t="s">
        <v>2072</v>
      </c>
      <c r="E117" s="5" t="s">
        <v>2073</v>
      </c>
    </row>
    <row r="118">
      <c r="A118" s="31">
        <v>45946.335856481484</v>
      </c>
      <c r="B118" s="5" t="s">
        <v>2070</v>
      </c>
      <c r="C118" s="30" t="s">
        <v>2071</v>
      </c>
      <c r="D118" s="5" t="s">
        <v>2074</v>
      </c>
      <c r="E118" s="5" t="s">
        <v>2075</v>
      </c>
    </row>
    <row r="119">
      <c r="A119" s="31">
        <v>45946.335856481484</v>
      </c>
      <c r="B119" s="5" t="s">
        <v>2070</v>
      </c>
      <c r="C119" s="30" t="s">
        <v>2071</v>
      </c>
      <c r="D119" s="5" t="s">
        <v>2076</v>
      </c>
      <c r="E119" s="5" t="s">
        <v>2077</v>
      </c>
    </row>
    <row r="120">
      <c r="A120" s="31">
        <v>45946.335868055554</v>
      </c>
      <c r="B120" s="5" t="s">
        <v>2070</v>
      </c>
      <c r="C120" s="30" t="s">
        <v>2078</v>
      </c>
      <c r="D120" s="5" t="s">
        <v>2079</v>
      </c>
      <c r="E120" s="5" t="s">
        <v>2080</v>
      </c>
    </row>
    <row r="121">
      <c r="A121" s="31">
        <v>45946.33587962963</v>
      </c>
      <c r="B121" s="5" t="s">
        <v>2081</v>
      </c>
      <c r="C121" s="30" t="s">
        <v>2082</v>
      </c>
      <c r="D121" s="5" t="s">
        <v>2083</v>
      </c>
      <c r="E121" s="5" t="s">
        <v>2084</v>
      </c>
    </row>
    <row r="122">
      <c r="A122" s="31">
        <v>45946.3358912037</v>
      </c>
      <c r="B122" s="5" t="s">
        <v>2081</v>
      </c>
      <c r="C122" s="30" t="s">
        <v>2082</v>
      </c>
      <c r="D122" s="5" t="s">
        <v>2085</v>
      </c>
      <c r="E122" s="5" t="s">
        <v>2086</v>
      </c>
    </row>
    <row r="123">
      <c r="A123" s="10">
        <v>45946.33613336805</v>
      </c>
      <c r="B123" s="5" t="s">
        <v>1990</v>
      </c>
      <c r="C123" s="30" t="s">
        <v>2087</v>
      </c>
    </row>
    <row r="124">
      <c r="A124" s="10">
        <v>45946.336135844904</v>
      </c>
      <c r="B124" s="5" t="s">
        <v>82</v>
      </c>
      <c r="C124" s="30" t="s">
        <v>2088</v>
      </c>
      <c r="D124" s="5" t="s">
        <v>1997</v>
      </c>
    </row>
    <row r="125">
      <c r="A125" s="10">
        <v>45946.33613930555</v>
      </c>
      <c r="B125" s="5" t="s">
        <v>1990</v>
      </c>
      <c r="C125" s="30" t="s">
        <v>2089</v>
      </c>
    </row>
    <row r="126">
      <c r="A126" s="10">
        <v>45946.336141064814</v>
      </c>
      <c r="B126" s="5" t="s">
        <v>82</v>
      </c>
      <c r="C126" s="30" t="s">
        <v>2014</v>
      </c>
      <c r="D126" s="5" t="s">
        <v>1997</v>
      </c>
    </row>
    <row r="127">
      <c r="A127" s="10">
        <v>45946.336199618054</v>
      </c>
      <c r="B127" s="5" t="s">
        <v>1990</v>
      </c>
      <c r="C127" s="30" t="s">
        <v>2090</v>
      </c>
    </row>
    <row r="128">
      <c r="A128" s="10">
        <v>45946.33620038195</v>
      </c>
      <c r="B128" s="5" t="s">
        <v>1990</v>
      </c>
      <c r="C128" s="30" t="s">
        <v>2091</v>
      </c>
    </row>
    <row r="129">
      <c r="A129" s="10">
        <v>45946.33620197917</v>
      </c>
      <c r="B129" s="5" t="s">
        <v>82</v>
      </c>
      <c r="C129" s="30" t="s">
        <v>2028</v>
      </c>
      <c r="D129" s="5" t="s">
        <v>1997</v>
      </c>
    </row>
    <row r="130">
      <c r="A130" s="10">
        <v>45946.33620369213</v>
      </c>
      <c r="B130" s="5" t="s">
        <v>82</v>
      </c>
      <c r="C130" s="30" t="s">
        <v>2014</v>
      </c>
      <c r="D130" s="5" t="s">
        <v>1997</v>
      </c>
    </row>
    <row r="131">
      <c r="A131" s="10">
        <v>45946.34490137731</v>
      </c>
      <c r="B131" s="5" t="s">
        <v>1990</v>
      </c>
      <c r="C131" s="30" t="s">
        <v>2092</v>
      </c>
    </row>
    <row r="132">
      <c r="A132" s="10">
        <v>45946.34490494213</v>
      </c>
      <c r="B132" s="5" t="s">
        <v>82</v>
      </c>
      <c r="C132" s="30" t="s">
        <v>2014</v>
      </c>
      <c r="D132" s="5" t="s">
        <v>1994</v>
      </c>
    </row>
    <row r="133">
      <c r="A133" s="10">
        <v>45946.3449297801</v>
      </c>
      <c r="B133" s="5" t="s">
        <v>1990</v>
      </c>
      <c r="C133" s="30" t="s">
        <v>2093</v>
      </c>
    </row>
    <row r="134">
      <c r="A134" s="10">
        <v>45946.344931921296</v>
      </c>
      <c r="B134" s="5" t="s">
        <v>82</v>
      </c>
      <c r="C134" s="30" t="s">
        <v>2014</v>
      </c>
      <c r="D134" s="5" t="s">
        <v>1994</v>
      </c>
    </row>
    <row r="135">
      <c r="A135" s="10">
        <v>45946.34495408565</v>
      </c>
      <c r="B135" s="5" t="s">
        <v>1990</v>
      </c>
      <c r="C135" s="30" t="s">
        <v>2094</v>
      </c>
    </row>
    <row r="136">
      <c r="A136" s="10">
        <v>45946.344956574074</v>
      </c>
      <c r="B136" s="5" t="s">
        <v>82</v>
      </c>
      <c r="C136" s="30" t="s">
        <v>2014</v>
      </c>
      <c r="D136" s="5" t="s">
        <v>1994</v>
      </c>
    </row>
    <row r="137">
      <c r="A137" s="10">
        <v>45946.34513888889</v>
      </c>
      <c r="B137" s="5" t="s">
        <v>1990</v>
      </c>
      <c r="C137" s="30" t="s">
        <v>2095</v>
      </c>
    </row>
    <row r="138">
      <c r="A138" s="10">
        <v>45946.345140879625</v>
      </c>
      <c r="B138" s="5" t="s">
        <v>82</v>
      </c>
      <c r="C138" s="30" t="s">
        <v>2014</v>
      </c>
      <c r="D138" s="5" t="s">
        <v>1994</v>
      </c>
    </row>
    <row r="139">
      <c r="A139" s="10">
        <v>45946.42374251157</v>
      </c>
      <c r="B139" s="5" t="s">
        <v>2019</v>
      </c>
      <c r="C139" s="30" t="s">
        <v>2096</v>
      </c>
    </row>
    <row r="140">
      <c r="A140" s="10">
        <v>45946.423880057875</v>
      </c>
      <c r="B140" s="5" t="s">
        <v>2019</v>
      </c>
      <c r="C140" s="30" t="s">
        <v>2097</v>
      </c>
    </row>
    <row r="141">
      <c r="A141" s="10">
        <v>45946.4238809838</v>
      </c>
      <c r="B141" s="5" t="s">
        <v>2019</v>
      </c>
      <c r="C141" s="30" t="s">
        <v>2098</v>
      </c>
    </row>
    <row r="142">
      <c r="A142" s="10">
        <v>45946.423883194446</v>
      </c>
      <c r="B142" s="5" t="s">
        <v>2019</v>
      </c>
      <c r="C142" s="30" t="s">
        <v>2098</v>
      </c>
    </row>
    <row r="143">
      <c r="A143" s="10">
        <v>45946.42392980324</v>
      </c>
      <c r="B143" s="5" t="s">
        <v>2019</v>
      </c>
      <c r="C143" s="30" t="s">
        <v>2099</v>
      </c>
    </row>
    <row r="144">
      <c r="A144" s="10">
        <v>45946.42468311342</v>
      </c>
      <c r="B144" s="5" t="s">
        <v>2019</v>
      </c>
      <c r="C144" s="30" t="s">
        <v>2100</v>
      </c>
    </row>
    <row r="145">
      <c r="A145" s="10">
        <v>45946.42489582176</v>
      </c>
      <c r="B145" s="5" t="s">
        <v>2019</v>
      </c>
      <c r="C145" s="30" t="s">
        <v>2101</v>
      </c>
    </row>
    <row r="146">
      <c r="A146" s="10">
        <v>45946.42516075232</v>
      </c>
      <c r="B146" s="5" t="s">
        <v>1990</v>
      </c>
      <c r="C146" s="30" t="s">
        <v>2102</v>
      </c>
    </row>
    <row r="147">
      <c r="A147" s="10">
        <v>45946.42526502315</v>
      </c>
      <c r="B147" s="5" t="s">
        <v>1990</v>
      </c>
      <c r="C147" s="30" t="s">
        <v>2103</v>
      </c>
    </row>
    <row r="148">
      <c r="A148" s="10">
        <v>45946.42526642361</v>
      </c>
      <c r="B148" s="5" t="s">
        <v>82</v>
      </c>
      <c r="C148" s="30" t="s">
        <v>2104</v>
      </c>
      <c r="D148" s="5" t="s">
        <v>1997</v>
      </c>
    </row>
    <row r="149">
      <c r="A149" s="10">
        <v>45946.42546672454</v>
      </c>
      <c r="B149" s="5" t="s">
        <v>2006</v>
      </c>
      <c r="C149" s="30" t="s">
        <v>2105</v>
      </c>
    </row>
    <row r="150">
      <c r="A150" s="10">
        <v>45946.458728125</v>
      </c>
      <c r="B150" s="5" t="s">
        <v>1990</v>
      </c>
      <c r="C150" s="30" t="s">
        <v>2106</v>
      </c>
    </row>
    <row r="151">
      <c r="A151" s="10">
        <v>45946.45873815972</v>
      </c>
      <c r="B151" s="5" t="s">
        <v>82</v>
      </c>
      <c r="C151" s="30" t="s">
        <v>401</v>
      </c>
      <c r="D151" s="5" t="s">
        <v>1994</v>
      </c>
    </row>
    <row r="152">
      <c r="A152" s="10">
        <v>45946.4587899537</v>
      </c>
      <c r="B152" s="5" t="s">
        <v>1990</v>
      </c>
      <c r="C152" s="30" t="s">
        <v>2107</v>
      </c>
    </row>
    <row r="153">
      <c r="A153" s="10">
        <v>45946.45879255787</v>
      </c>
      <c r="B153" s="5" t="s">
        <v>82</v>
      </c>
      <c r="C153" s="30" t="s">
        <v>401</v>
      </c>
      <c r="D153" s="5" t="s">
        <v>1994</v>
      </c>
    </row>
    <row r="154">
      <c r="A154" s="10">
        <v>45946.45907936343</v>
      </c>
      <c r="B154" s="5" t="s">
        <v>2082</v>
      </c>
      <c r="C154" s="30" t="s">
        <v>2108</v>
      </c>
    </row>
    <row r="155">
      <c r="A155" s="10">
        <v>45946.459082326386</v>
      </c>
      <c r="B155" s="5" t="s">
        <v>2109</v>
      </c>
      <c r="C155" s="30" t="s">
        <v>2110</v>
      </c>
    </row>
    <row r="156">
      <c r="A156" s="10">
        <v>45946.45909554398</v>
      </c>
      <c r="B156" s="5" t="s">
        <v>2006</v>
      </c>
      <c r="C156" s="30" t="s">
        <v>2111</v>
      </c>
    </row>
    <row r="157">
      <c r="A157" s="10">
        <v>45946.45966515046</v>
      </c>
      <c r="B157" s="5" t="s">
        <v>1990</v>
      </c>
      <c r="C157" s="30" t="s">
        <v>2112</v>
      </c>
    </row>
    <row r="158">
      <c r="A158" s="10">
        <v>45946.45966797454</v>
      </c>
      <c r="B158" s="5" t="s">
        <v>82</v>
      </c>
      <c r="C158" s="30" t="s">
        <v>401</v>
      </c>
      <c r="D158" s="5" t="s">
        <v>1994</v>
      </c>
    </row>
    <row r="159">
      <c r="A159" s="10">
        <v>45946.45991445602</v>
      </c>
      <c r="B159" s="5" t="s">
        <v>1990</v>
      </c>
      <c r="C159" s="30" t="s">
        <v>2113</v>
      </c>
    </row>
    <row r="160">
      <c r="A160" s="10">
        <v>45946.45991695602</v>
      </c>
      <c r="B160" s="5" t="s">
        <v>82</v>
      </c>
      <c r="C160" s="30" t="s">
        <v>401</v>
      </c>
      <c r="D160" s="5" t="s">
        <v>1994</v>
      </c>
    </row>
    <row r="161">
      <c r="A161" s="10">
        <v>45946.461599965274</v>
      </c>
      <c r="B161" s="5" t="s">
        <v>1990</v>
      </c>
      <c r="C161" s="30" t="s">
        <v>2114</v>
      </c>
    </row>
    <row r="162">
      <c r="A162" s="10">
        <v>45946.46160265047</v>
      </c>
      <c r="B162" s="5" t="s">
        <v>82</v>
      </c>
      <c r="C162" s="30" t="s">
        <v>401</v>
      </c>
      <c r="D162" s="5" t="s">
        <v>1994</v>
      </c>
    </row>
    <row r="163">
      <c r="A163" s="10">
        <v>45946.46243733796</v>
      </c>
      <c r="B163" s="5" t="s">
        <v>2082</v>
      </c>
      <c r="C163" s="30" t="s">
        <v>2115</v>
      </c>
    </row>
    <row r="164">
      <c r="A164" s="10">
        <v>45946.46244018518</v>
      </c>
      <c r="B164" s="5" t="s">
        <v>2109</v>
      </c>
      <c r="C164" s="30" t="s">
        <v>2116</v>
      </c>
    </row>
    <row r="165">
      <c r="A165" s="10">
        <v>45946.46244296296</v>
      </c>
      <c r="B165" s="5" t="s">
        <v>2043</v>
      </c>
      <c r="C165" s="30" t="s">
        <v>2117</v>
      </c>
    </row>
    <row r="166">
      <c r="A166" s="10">
        <v>45946.46244966435</v>
      </c>
      <c r="B166" s="5" t="s">
        <v>2006</v>
      </c>
      <c r="C166" s="30" t="s">
        <v>2118</v>
      </c>
    </row>
    <row r="167">
      <c r="A167" s="10">
        <v>45946.493097708335</v>
      </c>
      <c r="B167" s="5" t="s">
        <v>1990</v>
      </c>
      <c r="C167" s="30" t="s">
        <v>2119</v>
      </c>
    </row>
    <row r="168">
      <c r="A168" s="10">
        <v>45946.49310017361</v>
      </c>
      <c r="B168" s="5" t="s">
        <v>82</v>
      </c>
      <c r="C168" s="30" t="s">
        <v>401</v>
      </c>
      <c r="D168" s="5" t="s">
        <v>2000</v>
      </c>
    </row>
    <row r="169">
      <c r="A169" s="10">
        <v>45946.49387398148</v>
      </c>
      <c r="B169" s="5" t="s">
        <v>1990</v>
      </c>
      <c r="C169" s="30" t="s">
        <v>2120</v>
      </c>
    </row>
    <row r="170">
      <c r="A170" s="10">
        <v>45946.49387871528</v>
      </c>
      <c r="B170" s="5" t="s">
        <v>82</v>
      </c>
      <c r="C170" s="30" t="s">
        <v>401</v>
      </c>
      <c r="D170" s="5" t="s">
        <v>2000</v>
      </c>
    </row>
    <row r="171">
      <c r="A171" s="10">
        <v>45946.4959780787</v>
      </c>
      <c r="B171" s="5" t="s">
        <v>1990</v>
      </c>
      <c r="C171" s="30" t="s">
        <v>2121</v>
      </c>
    </row>
    <row r="172">
      <c r="A172" s="10">
        <v>45946.49598028936</v>
      </c>
      <c r="B172" s="5" t="s">
        <v>82</v>
      </c>
      <c r="C172" s="30" t="s">
        <v>401</v>
      </c>
      <c r="D172" s="5" t="s">
        <v>1994</v>
      </c>
    </row>
    <row r="173">
      <c r="A173" s="10">
        <v>45946.498794837964</v>
      </c>
      <c r="B173" s="5" t="s">
        <v>1990</v>
      </c>
      <c r="C173" s="30" t="s">
        <v>2122</v>
      </c>
    </row>
    <row r="174">
      <c r="A174" s="10">
        <v>45946.498796898144</v>
      </c>
      <c r="B174" s="5" t="s">
        <v>82</v>
      </c>
      <c r="C174" s="30" t="s">
        <v>401</v>
      </c>
      <c r="D174" s="5" t="s">
        <v>1994</v>
      </c>
    </row>
    <row r="175">
      <c r="A175" s="10">
        <v>45946.49982513889</v>
      </c>
      <c r="B175" s="5" t="s">
        <v>1990</v>
      </c>
      <c r="C175" s="30" t="s">
        <v>2123</v>
      </c>
    </row>
    <row r="176">
      <c r="A176" s="10">
        <v>45946.499827997686</v>
      </c>
      <c r="B176" s="5" t="s">
        <v>82</v>
      </c>
      <c r="C176" s="30" t="s">
        <v>2028</v>
      </c>
      <c r="D176" s="5" t="s">
        <v>1997</v>
      </c>
    </row>
    <row r="177">
      <c r="A177" s="10">
        <v>45946.4998491088</v>
      </c>
      <c r="B177" s="5" t="s">
        <v>1990</v>
      </c>
      <c r="C177" s="30" t="s">
        <v>2124</v>
      </c>
    </row>
    <row r="178">
      <c r="A178" s="10">
        <v>45946.49985122685</v>
      </c>
      <c r="B178" s="5" t="s">
        <v>82</v>
      </c>
      <c r="C178" s="30" t="s">
        <v>2028</v>
      </c>
      <c r="D178" s="5" t="s">
        <v>1997</v>
      </c>
    </row>
    <row r="179">
      <c r="A179" s="10">
        <v>45946.50008385417</v>
      </c>
      <c r="B179" s="5" t="s">
        <v>2082</v>
      </c>
      <c r="C179" s="30" t="s">
        <v>2125</v>
      </c>
    </row>
    <row r="180">
      <c r="A180" s="10">
        <v>45946.50009204861</v>
      </c>
      <c r="B180" s="5" t="s">
        <v>2109</v>
      </c>
      <c r="C180" s="30" t="s">
        <v>2126</v>
      </c>
    </row>
    <row r="181">
      <c r="A181" s="10">
        <v>45946.50051920139</v>
      </c>
      <c r="B181" s="5" t="s">
        <v>2082</v>
      </c>
      <c r="C181" s="30" t="s">
        <v>2127</v>
      </c>
    </row>
    <row r="182">
      <c r="A182" s="10">
        <v>45946.500520648144</v>
      </c>
      <c r="B182" s="5" t="s">
        <v>2109</v>
      </c>
      <c r="C182" s="30" t="s">
        <v>2128</v>
      </c>
    </row>
    <row r="183">
      <c r="A183" s="10">
        <v>45946.5007484838</v>
      </c>
      <c r="B183" s="5" t="s">
        <v>1990</v>
      </c>
      <c r="C183" s="30" t="s">
        <v>2129</v>
      </c>
    </row>
    <row r="184">
      <c r="A184" s="10">
        <v>45946.50075600695</v>
      </c>
      <c r="B184" s="5" t="s">
        <v>82</v>
      </c>
      <c r="C184" s="30" t="s">
        <v>2030</v>
      </c>
      <c r="D184" s="5" t="s">
        <v>1994</v>
      </c>
    </row>
    <row r="185">
      <c r="A185" s="10">
        <v>45946.500790254635</v>
      </c>
      <c r="B185" s="5" t="s">
        <v>1990</v>
      </c>
      <c r="C185" s="30" t="s">
        <v>2130</v>
      </c>
    </row>
    <row r="186">
      <c r="A186" s="10">
        <v>45946.50079194445</v>
      </c>
      <c r="B186" s="5" t="s">
        <v>82</v>
      </c>
      <c r="C186" s="30" t="s">
        <v>2030</v>
      </c>
      <c r="D186" s="5" t="s">
        <v>1994</v>
      </c>
    </row>
    <row r="187">
      <c r="A187" s="10">
        <v>45946.500872523146</v>
      </c>
      <c r="B187" s="5" t="s">
        <v>1990</v>
      </c>
      <c r="C187" s="30" t="s">
        <v>2131</v>
      </c>
    </row>
    <row r="188">
      <c r="A188" s="10">
        <v>45946.50087827546</v>
      </c>
      <c r="B188" s="5" t="s">
        <v>82</v>
      </c>
      <c r="C188" s="30" t="s">
        <v>2014</v>
      </c>
      <c r="D188" s="5" t="s">
        <v>1994</v>
      </c>
    </row>
    <row r="189">
      <c r="A189" s="10">
        <v>45946.50093414352</v>
      </c>
      <c r="B189" s="5" t="s">
        <v>1990</v>
      </c>
      <c r="C189" s="30" t="s">
        <v>2132</v>
      </c>
    </row>
    <row r="190">
      <c r="A190" s="10">
        <v>45946.50093663194</v>
      </c>
      <c r="B190" s="5" t="s">
        <v>82</v>
      </c>
      <c r="C190" s="30" t="s">
        <v>2014</v>
      </c>
      <c r="D190" s="5" t="s">
        <v>1994</v>
      </c>
    </row>
    <row r="191">
      <c r="A191" s="10">
        <v>45946.501018738425</v>
      </c>
      <c r="B191" s="5" t="s">
        <v>1990</v>
      </c>
      <c r="C191" s="30" t="s">
        <v>2133</v>
      </c>
    </row>
    <row r="192">
      <c r="A192" s="10">
        <v>45946.50102003472</v>
      </c>
      <c r="B192" s="5" t="s">
        <v>82</v>
      </c>
      <c r="C192" s="30" t="s">
        <v>2030</v>
      </c>
      <c r="D192" s="5" t="s">
        <v>1994</v>
      </c>
    </row>
    <row r="193">
      <c r="A193" s="10">
        <v>45946.50103876158</v>
      </c>
      <c r="B193" s="5" t="s">
        <v>1990</v>
      </c>
      <c r="C193" s="30" t="s">
        <v>2134</v>
      </c>
    </row>
    <row r="194">
      <c r="A194" s="10">
        <v>45946.50104011574</v>
      </c>
      <c r="B194" s="5" t="s">
        <v>82</v>
      </c>
      <c r="C194" s="30" t="s">
        <v>2030</v>
      </c>
      <c r="D194" s="5" t="s">
        <v>1994</v>
      </c>
    </row>
    <row r="195">
      <c r="A195" s="10">
        <v>45946.501104375</v>
      </c>
      <c r="B195" s="5" t="s">
        <v>2082</v>
      </c>
      <c r="C195" s="30" t="s">
        <v>2135</v>
      </c>
    </row>
    <row r="196">
      <c r="A196" s="10">
        <v>45946.50110603009</v>
      </c>
      <c r="B196" s="5" t="s">
        <v>2109</v>
      </c>
      <c r="C196" s="30" t="s">
        <v>2136</v>
      </c>
    </row>
    <row r="197">
      <c r="A197" s="10">
        <v>45946.50111564815</v>
      </c>
      <c r="B197" s="5" t="s">
        <v>2082</v>
      </c>
      <c r="C197" s="30" t="s">
        <v>2137</v>
      </c>
    </row>
    <row r="198">
      <c r="A198" s="10">
        <v>45946.50111709491</v>
      </c>
      <c r="B198" s="5" t="s">
        <v>2109</v>
      </c>
      <c r="C198" s="30" t="s">
        <v>2138</v>
      </c>
    </row>
    <row r="199">
      <c r="A199" s="10">
        <v>45946.50121722222</v>
      </c>
      <c r="B199" s="5" t="s">
        <v>2082</v>
      </c>
      <c r="C199" s="30" t="s">
        <v>2139</v>
      </c>
    </row>
    <row r="200">
      <c r="A200" s="10">
        <v>45946.50121923611</v>
      </c>
      <c r="B200" s="5" t="s">
        <v>2109</v>
      </c>
      <c r="C200" s="30" t="s">
        <v>2140</v>
      </c>
    </row>
    <row r="201">
      <c r="A201" s="10">
        <v>45946.501636354165</v>
      </c>
      <c r="B201" s="5" t="s">
        <v>1990</v>
      </c>
      <c r="C201" s="30" t="s">
        <v>2141</v>
      </c>
    </row>
    <row r="202">
      <c r="A202" s="10">
        <v>45946.50163774306</v>
      </c>
      <c r="B202" s="5" t="s">
        <v>82</v>
      </c>
      <c r="C202" s="30" t="s">
        <v>2014</v>
      </c>
      <c r="D202" s="5" t="s">
        <v>1994</v>
      </c>
    </row>
    <row r="203">
      <c r="A203" s="10">
        <v>45946.50168434028</v>
      </c>
      <c r="B203" s="5" t="s">
        <v>1990</v>
      </c>
      <c r="C203" s="30" t="s">
        <v>2142</v>
      </c>
    </row>
    <row r="204">
      <c r="A204" s="10">
        <v>45946.5016859375</v>
      </c>
      <c r="B204" s="5" t="s">
        <v>82</v>
      </c>
      <c r="C204" s="30" t="s">
        <v>2014</v>
      </c>
      <c r="D204" s="5" t="s">
        <v>1994</v>
      </c>
    </row>
    <row r="205">
      <c r="A205" s="10">
        <v>45946.501771446754</v>
      </c>
      <c r="B205" s="5" t="s">
        <v>1990</v>
      </c>
      <c r="C205" s="30" t="s">
        <v>2143</v>
      </c>
    </row>
    <row r="206">
      <c r="A206" s="10">
        <v>45946.50178548611</v>
      </c>
      <c r="B206" s="5" t="s">
        <v>82</v>
      </c>
      <c r="C206" s="30" t="s">
        <v>2088</v>
      </c>
      <c r="D206" s="5" t="s">
        <v>1997</v>
      </c>
    </row>
    <row r="207">
      <c r="A207" s="10">
        <v>45946.50209299769</v>
      </c>
      <c r="B207" s="5" t="s">
        <v>2082</v>
      </c>
      <c r="C207" s="30" t="s">
        <v>2144</v>
      </c>
    </row>
    <row r="208">
      <c r="A208" s="10">
        <v>45946.50210074074</v>
      </c>
      <c r="B208" s="5" t="s">
        <v>2109</v>
      </c>
      <c r="C208" s="30" t="s">
        <v>2145</v>
      </c>
    </row>
    <row r="209">
      <c r="A209" s="10">
        <v>45946.50244280093</v>
      </c>
      <c r="B209" s="5" t="s">
        <v>1990</v>
      </c>
      <c r="C209" s="30" t="s">
        <v>2146</v>
      </c>
    </row>
    <row r="210">
      <c r="A210" s="10">
        <v>45946.502444432874</v>
      </c>
      <c r="B210" s="5" t="s">
        <v>1990</v>
      </c>
      <c r="C210" s="30" t="s">
        <v>2146</v>
      </c>
    </row>
    <row r="211">
      <c r="A211" s="10">
        <v>45946.502447175924</v>
      </c>
      <c r="B211" s="5" t="s">
        <v>82</v>
      </c>
      <c r="C211" s="30" t="s">
        <v>2104</v>
      </c>
      <c r="D211" s="5" t="s">
        <v>1997</v>
      </c>
    </row>
    <row r="212">
      <c r="A212" s="10">
        <v>45946.502457696755</v>
      </c>
      <c r="B212" s="5" t="s">
        <v>82</v>
      </c>
      <c r="C212" s="30" t="s">
        <v>2104</v>
      </c>
      <c r="D212" s="5" t="s">
        <v>1997</v>
      </c>
    </row>
    <row r="213">
      <c r="A213" s="10">
        <v>45946.502579259264</v>
      </c>
      <c r="B213" s="5" t="s">
        <v>1990</v>
      </c>
      <c r="C213" s="30" t="s">
        <v>2147</v>
      </c>
    </row>
    <row r="214">
      <c r="A214" s="10">
        <v>45946.50258097222</v>
      </c>
      <c r="B214" s="5" t="s">
        <v>82</v>
      </c>
      <c r="C214" s="30" t="s">
        <v>1996</v>
      </c>
      <c r="D214" s="5" t="s">
        <v>1997</v>
      </c>
    </row>
    <row r="215">
      <c r="A215" s="10">
        <v>45946.50264478009</v>
      </c>
      <c r="B215" s="5" t="s">
        <v>1990</v>
      </c>
      <c r="C215" s="30" t="s">
        <v>2148</v>
      </c>
    </row>
    <row r="216">
      <c r="A216" s="10">
        <v>45946.50264680556</v>
      </c>
      <c r="B216" s="5" t="s">
        <v>82</v>
      </c>
      <c r="C216" s="30" t="s">
        <v>1996</v>
      </c>
      <c r="D216" s="5" t="s">
        <v>1997</v>
      </c>
    </row>
    <row r="217">
      <c r="A217" s="10">
        <v>45946.502802372685</v>
      </c>
      <c r="B217" s="5" t="s">
        <v>2082</v>
      </c>
      <c r="C217" s="30" t="s">
        <v>2149</v>
      </c>
    </row>
    <row r="218">
      <c r="A218" s="10">
        <v>45946.50280478009</v>
      </c>
      <c r="B218" s="5" t="s">
        <v>2109</v>
      </c>
      <c r="C218" s="30" t="s">
        <v>2150</v>
      </c>
    </row>
    <row r="219">
      <c r="A219" s="10">
        <v>45946.50284180556</v>
      </c>
      <c r="B219" s="5" t="s">
        <v>2082</v>
      </c>
      <c r="C219" s="30" t="s">
        <v>2151</v>
      </c>
    </row>
    <row r="220">
      <c r="A220" s="10">
        <v>45946.50284431713</v>
      </c>
      <c r="B220" s="5" t="s">
        <v>2109</v>
      </c>
      <c r="C220" s="30" t="s">
        <v>2152</v>
      </c>
    </row>
    <row r="221">
      <c r="A221" s="10">
        <v>45946.50312204861</v>
      </c>
      <c r="B221" s="5" t="s">
        <v>2082</v>
      </c>
      <c r="C221" s="30" t="s">
        <v>2153</v>
      </c>
    </row>
    <row r="222">
      <c r="A222" s="10">
        <v>45946.50312366898</v>
      </c>
      <c r="B222" s="5" t="s">
        <v>2109</v>
      </c>
      <c r="C222" s="30" t="s">
        <v>2154</v>
      </c>
    </row>
    <row r="223">
      <c r="A223" s="10">
        <v>45946.50846766203</v>
      </c>
      <c r="B223" s="5" t="s">
        <v>1990</v>
      </c>
      <c r="C223" s="30" t="s">
        <v>2155</v>
      </c>
    </row>
    <row r="224">
      <c r="A224" s="10">
        <v>45946.50847015047</v>
      </c>
      <c r="B224" s="5" t="s">
        <v>82</v>
      </c>
      <c r="C224" s="30" t="s">
        <v>401</v>
      </c>
      <c r="D224" s="5" t="s">
        <v>1997</v>
      </c>
    </row>
    <row r="225">
      <c r="A225" s="10">
        <v>45946.50924035879</v>
      </c>
      <c r="B225" s="5" t="s">
        <v>1990</v>
      </c>
      <c r="C225" s="30" t="s">
        <v>2156</v>
      </c>
    </row>
    <row r="226">
      <c r="A226" s="10">
        <v>45946.50924260417</v>
      </c>
      <c r="B226" s="5" t="s">
        <v>82</v>
      </c>
      <c r="C226" s="30" t="s">
        <v>401</v>
      </c>
      <c r="D226" s="5" t="s">
        <v>1997</v>
      </c>
    </row>
    <row r="227">
      <c r="A227" s="10">
        <v>45946.51989956018</v>
      </c>
      <c r="B227" s="5" t="s">
        <v>1990</v>
      </c>
      <c r="C227" s="30" t="s">
        <v>2157</v>
      </c>
    </row>
    <row r="228">
      <c r="A228" s="10">
        <v>45946.519908194445</v>
      </c>
      <c r="B228" s="5" t="s">
        <v>82</v>
      </c>
      <c r="C228" s="30" t="s">
        <v>1996</v>
      </c>
      <c r="D228" s="5" t="s">
        <v>1997</v>
      </c>
    </row>
    <row r="229">
      <c r="A229" s="10">
        <v>45946.519925127315</v>
      </c>
      <c r="B229" s="5" t="s">
        <v>1990</v>
      </c>
      <c r="C229" s="30" t="s">
        <v>2158</v>
      </c>
    </row>
    <row r="230">
      <c r="A230" s="10">
        <v>45946.5199269213</v>
      </c>
      <c r="B230" s="5" t="s">
        <v>82</v>
      </c>
      <c r="C230" s="30" t="s">
        <v>1996</v>
      </c>
      <c r="D230" s="5" t="s">
        <v>1997</v>
      </c>
    </row>
    <row r="231">
      <c r="A231" s="10">
        <v>45946.520089108795</v>
      </c>
      <c r="B231" s="5" t="s">
        <v>2082</v>
      </c>
      <c r="C231" s="30" t="s">
        <v>2159</v>
      </c>
    </row>
    <row r="232">
      <c r="A232" s="10">
        <v>45946.52009203704</v>
      </c>
      <c r="B232" s="5" t="s">
        <v>2109</v>
      </c>
      <c r="C232" s="30" t="s">
        <v>2160</v>
      </c>
    </row>
    <row r="233">
      <c r="A233" s="10">
        <v>45946.52017065972</v>
      </c>
      <c r="B233" s="5" t="s">
        <v>1990</v>
      </c>
      <c r="C233" s="30" t="s">
        <v>2161</v>
      </c>
    </row>
    <row r="234">
      <c r="A234" s="10">
        <v>45946.520172488425</v>
      </c>
      <c r="B234" s="5" t="s">
        <v>82</v>
      </c>
      <c r="C234" s="30" t="s">
        <v>2030</v>
      </c>
      <c r="D234" s="5" t="s">
        <v>1994</v>
      </c>
    </row>
    <row r="235">
      <c r="A235" s="10">
        <v>45946.520192407406</v>
      </c>
      <c r="B235" s="5" t="s">
        <v>1990</v>
      </c>
      <c r="C235" s="30" t="s">
        <v>2162</v>
      </c>
    </row>
    <row r="236">
      <c r="A236" s="10">
        <v>45946.52019384259</v>
      </c>
      <c r="B236" s="5" t="s">
        <v>82</v>
      </c>
      <c r="C236" s="30" t="s">
        <v>2030</v>
      </c>
      <c r="D236" s="5" t="s">
        <v>1994</v>
      </c>
    </row>
    <row r="237">
      <c r="A237" s="10">
        <v>45946.520313587964</v>
      </c>
      <c r="B237" s="5" t="s">
        <v>1990</v>
      </c>
      <c r="C237" s="30" t="s">
        <v>2163</v>
      </c>
    </row>
    <row r="238">
      <c r="A238" s="10">
        <v>45946.52031497685</v>
      </c>
      <c r="B238" s="5" t="s">
        <v>82</v>
      </c>
      <c r="C238" s="30" t="s">
        <v>2014</v>
      </c>
      <c r="D238" s="5" t="s">
        <v>1994</v>
      </c>
    </row>
    <row r="239">
      <c r="A239" s="10">
        <v>45946.52034159722</v>
      </c>
      <c r="B239" s="5" t="s">
        <v>2082</v>
      </c>
      <c r="C239" s="30" t="s">
        <v>2164</v>
      </c>
    </row>
    <row r="240">
      <c r="A240" s="10">
        <v>45946.5203497801</v>
      </c>
      <c r="B240" s="5" t="s">
        <v>2109</v>
      </c>
      <c r="C240" s="30" t="s">
        <v>2165</v>
      </c>
    </row>
    <row r="241">
      <c r="A241" s="10">
        <v>45946.52036418981</v>
      </c>
      <c r="B241" s="5" t="s">
        <v>1990</v>
      </c>
      <c r="C241" s="30" t="s">
        <v>2166</v>
      </c>
    </row>
    <row r="242">
      <c r="A242" s="10">
        <v>45946.520375821754</v>
      </c>
      <c r="B242" s="5" t="s">
        <v>82</v>
      </c>
      <c r="C242" s="30" t="s">
        <v>2014</v>
      </c>
      <c r="D242" s="5" t="s">
        <v>1994</v>
      </c>
    </row>
    <row r="243">
      <c r="A243" s="10">
        <v>45946.52038130787</v>
      </c>
      <c r="B243" s="5" t="s">
        <v>2082</v>
      </c>
      <c r="C243" s="30" t="s">
        <v>2167</v>
      </c>
    </row>
    <row r="244">
      <c r="A244" s="10">
        <v>45946.52038505787</v>
      </c>
      <c r="B244" s="5" t="s">
        <v>2109</v>
      </c>
      <c r="C244" s="30" t="s">
        <v>2168</v>
      </c>
    </row>
    <row r="245">
      <c r="A245" s="10">
        <v>45946.520444444446</v>
      </c>
      <c r="B245" s="5" t="s">
        <v>1990</v>
      </c>
      <c r="C245" s="30" t="s">
        <v>2169</v>
      </c>
    </row>
    <row r="246">
      <c r="A246" s="10">
        <v>45946.520451122684</v>
      </c>
      <c r="B246" s="5" t="s">
        <v>82</v>
      </c>
      <c r="C246" s="30" t="s">
        <v>2014</v>
      </c>
      <c r="D246" s="5" t="s">
        <v>1994</v>
      </c>
    </row>
    <row r="247">
      <c r="A247" s="10">
        <v>45946.52057496528</v>
      </c>
      <c r="B247" s="5" t="s">
        <v>1990</v>
      </c>
      <c r="C247" s="30" t="s">
        <v>2170</v>
      </c>
    </row>
    <row r="248">
      <c r="A248" s="10">
        <v>45946.52058125</v>
      </c>
      <c r="B248" s="5" t="s">
        <v>82</v>
      </c>
      <c r="C248" s="30" t="s">
        <v>2104</v>
      </c>
      <c r="D248" s="5" t="s">
        <v>1997</v>
      </c>
    </row>
    <row r="249">
      <c r="A249" s="10">
        <v>45946.52059842592</v>
      </c>
      <c r="B249" s="5" t="s">
        <v>2082</v>
      </c>
      <c r="C249" s="30" t="s">
        <v>2171</v>
      </c>
    </row>
    <row r="250">
      <c r="A250" s="10">
        <v>45946.520604537036</v>
      </c>
      <c r="B250" s="5" t="s">
        <v>2109</v>
      </c>
      <c r="C250" s="30" t="s">
        <v>2172</v>
      </c>
    </row>
    <row r="251">
      <c r="A251" s="10">
        <v>45946.520839317134</v>
      </c>
      <c r="B251" s="5" t="s">
        <v>1990</v>
      </c>
      <c r="C251" s="30" t="s">
        <v>2173</v>
      </c>
    </row>
    <row r="252">
      <c r="A252" s="10">
        <v>45946.520841018515</v>
      </c>
      <c r="B252" s="5" t="s">
        <v>82</v>
      </c>
      <c r="C252" s="30" t="s">
        <v>2028</v>
      </c>
      <c r="D252" s="5" t="s">
        <v>1997</v>
      </c>
    </row>
    <row r="253">
      <c r="A253" s="10">
        <v>45946.52088092593</v>
      </c>
      <c r="B253" s="5" t="s">
        <v>1990</v>
      </c>
      <c r="C253" s="30" t="s">
        <v>2174</v>
      </c>
    </row>
    <row r="254">
      <c r="A254" s="10">
        <v>45946.52088270833</v>
      </c>
      <c r="B254" s="5" t="s">
        <v>82</v>
      </c>
      <c r="C254" s="30" t="s">
        <v>2028</v>
      </c>
      <c r="D254" s="5" t="s">
        <v>1997</v>
      </c>
    </row>
    <row r="255">
      <c r="A255" s="10">
        <v>45946.52104986111</v>
      </c>
      <c r="B255" s="5" t="s">
        <v>2082</v>
      </c>
      <c r="C255" s="30" t="s">
        <v>2175</v>
      </c>
    </row>
    <row r="256">
      <c r="A256" s="10">
        <v>45946.52105461806</v>
      </c>
      <c r="B256" s="5" t="s">
        <v>2109</v>
      </c>
      <c r="C256" s="30" t="s">
        <v>2176</v>
      </c>
    </row>
    <row r="257">
      <c r="A257" s="10">
        <v>45946.521136932875</v>
      </c>
      <c r="B257" s="5" t="s">
        <v>2082</v>
      </c>
      <c r="C257" s="30" t="s">
        <v>2177</v>
      </c>
    </row>
    <row r="258">
      <c r="A258" s="10">
        <v>45946.52114114583</v>
      </c>
      <c r="B258" s="5" t="s">
        <v>2109</v>
      </c>
      <c r="C258" s="30" t="s">
        <v>2178</v>
      </c>
    </row>
    <row r="259">
      <c r="A259" s="10">
        <v>45946.52133780092</v>
      </c>
      <c r="B259" s="5" t="s">
        <v>2082</v>
      </c>
      <c r="C259" s="30" t="s">
        <v>2179</v>
      </c>
    </row>
    <row r="260">
      <c r="A260" s="10">
        <v>45946.52133994213</v>
      </c>
      <c r="B260" s="5" t="s">
        <v>2109</v>
      </c>
      <c r="C260" s="30" t="s">
        <v>2180</v>
      </c>
    </row>
    <row r="261">
      <c r="A261" s="10">
        <v>45946.52159201389</v>
      </c>
      <c r="B261" s="5" t="s">
        <v>2082</v>
      </c>
      <c r="C261" s="30" t="s">
        <v>2181</v>
      </c>
    </row>
    <row r="262">
      <c r="A262" s="10">
        <v>45946.52159454861</v>
      </c>
      <c r="B262" s="5" t="s">
        <v>2109</v>
      </c>
      <c r="C262" s="30" t="s">
        <v>2182</v>
      </c>
    </row>
    <row r="263">
      <c r="A263" s="10">
        <v>45946.5216369213</v>
      </c>
      <c r="B263" s="5" t="s">
        <v>2082</v>
      </c>
      <c r="C263" s="30" t="s">
        <v>2183</v>
      </c>
    </row>
    <row r="264">
      <c r="A264" s="10">
        <v>45946.52163940972</v>
      </c>
      <c r="B264" s="5" t="s">
        <v>2109</v>
      </c>
      <c r="C264" s="30" t="s">
        <v>2184</v>
      </c>
    </row>
    <row r="265">
      <c r="A265" s="10">
        <v>45946.524362303244</v>
      </c>
      <c r="B265" s="5" t="s">
        <v>1990</v>
      </c>
      <c r="C265" s="30" t="s">
        <v>2185</v>
      </c>
    </row>
    <row r="266">
      <c r="A266" s="10">
        <v>45946.52436509259</v>
      </c>
      <c r="B266" s="5" t="s">
        <v>82</v>
      </c>
      <c r="C266" s="30" t="s">
        <v>401</v>
      </c>
      <c r="D266" s="5" t="s">
        <v>1994</v>
      </c>
    </row>
    <row r="267">
      <c r="A267" s="10">
        <v>45946.52661976852</v>
      </c>
      <c r="B267" s="5" t="s">
        <v>1990</v>
      </c>
      <c r="C267" s="30" t="s">
        <v>2186</v>
      </c>
    </row>
    <row r="268">
      <c r="A268" s="10">
        <v>45946.52663017361</v>
      </c>
      <c r="B268" s="5" t="s">
        <v>82</v>
      </c>
      <c r="C268" s="30" t="s">
        <v>401</v>
      </c>
      <c r="D268" s="5" t="s">
        <v>1994</v>
      </c>
    </row>
    <row r="269">
      <c r="A269" s="10">
        <v>45946.527154201394</v>
      </c>
      <c r="B269" s="5" t="s">
        <v>1990</v>
      </c>
      <c r="C269" s="30" t="s">
        <v>2187</v>
      </c>
    </row>
    <row r="270">
      <c r="A270" s="10">
        <v>45946.52715673611</v>
      </c>
      <c r="B270" s="5" t="s">
        <v>82</v>
      </c>
      <c r="C270" s="30" t="s">
        <v>401</v>
      </c>
      <c r="D270" s="5" t="s">
        <v>1994</v>
      </c>
    </row>
    <row r="271">
      <c r="A271" s="10">
        <v>45946.53448989583</v>
      </c>
      <c r="B271" s="5" t="s">
        <v>1990</v>
      </c>
      <c r="C271" s="30" t="s">
        <v>2188</v>
      </c>
    </row>
    <row r="272">
      <c r="A272" s="10">
        <v>45946.53449247685</v>
      </c>
      <c r="B272" s="5" t="s">
        <v>82</v>
      </c>
      <c r="C272" s="30" t="s">
        <v>401</v>
      </c>
      <c r="D272" s="5" t="s">
        <v>1994</v>
      </c>
    </row>
    <row r="273">
      <c r="A273" s="10">
        <v>45946.53466980324</v>
      </c>
      <c r="B273" s="5" t="s">
        <v>1990</v>
      </c>
      <c r="C273" s="30" t="s">
        <v>2189</v>
      </c>
    </row>
    <row r="274">
      <c r="A274" s="10">
        <v>45946.53467317129</v>
      </c>
      <c r="B274" s="5" t="s">
        <v>82</v>
      </c>
      <c r="C274" s="30" t="s">
        <v>401</v>
      </c>
      <c r="D274" s="5" t="s">
        <v>1994</v>
      </c>
    </row>
    <row r="275">
      <c r="A275" s="10">
        <v>45946.53581393519</v>
      </c>
      <c r="B275" s="5" t="s">
        <v>1990</v>
      </c>
      <c r="C275" s="30" t="s">
        <v>2190</v>
      </c>
    </row>
    <row r="276">
      <c r="A276" s="10">
        <v>45946.53581664352</v>
      </c>
      <c r="B276" s="5" t="s">
        <v>82</v>
      </c>
      <c r="C276" s="30" t="s">
        <v>401</v>
      </c>
      <c r="D276" s="5" t="s">
        <v>1994</v>
      </c>
    </row>
    <row r="277">
      <c r="A277" s="10">
        <v>45946.53583997685</v>
      </c>
      <c r="B277" s="5" t="s">
        <v>1990</v>
      </c>
      <c r="C277" s="30" t="s">
        <v>2191</v>
      </c>
    </row>
    <row r="278">
      <c r="A278" s="10">
        <v>45946.535842812504</v>
      </c>
      <c r="B278" s="5" t="s">
        <v>82</v>
      </c>
      <c r="C278" s="30" t="s">
        <v>401</v>
      </c>
      <c r="D278" s="5" t="s">
        <v>1994</v>
      </c>
    </row>
    <row r="279">
      <c r="A279" s="10">
        <v>45946.53697929398</v>
      </c>
      <c r="B279" s="5" t="s">
        <v>1990</v>
      </c>
      <c r="C279" s="30" t="s">
        <v>2192</v>
      </c>
    </row>
    <row r="280">
      <c r="A280" s="10">
        <v>45946.53698145833</v>
      </c>
      <c r="B280" s="5" t="s">
        <v>82</v>
      </c>
      <c r="C280" s="30" t="s">
        <v>401</v>
      </c>
      <c r="D280" s="5" t="s">
        <v>1994</v>
      </c>
    </row>
    <row r="281">
      <c r="A281" s="10">
        <v>45946.539500949075</v>
      </c>
      <c r="B281" s="5" t="s">
        <v>1990</v>
      </c>
      <c r="C281" s="30" t="s">
        <v>2193</v>
      </c>
    </row>
    <row r="282">
      <c r="A282" s="10">
        <v>45946.53950481482</v>
      </c>
      <c r="B282" s="5" t="s">
        <v>82</v>
      </c>
      <c r="C282" s="30" t="s">
        <v>401</v>
      </c>
      <c r="D282" s="5" t="s">
        <v>1994</v>
      </c>
    </row>
    <row r="283">
      <c r="A283" s="10">
        <v>45946.53989525463</v>
      </c>
      <c r="B283" s="5" t="s">
        <v>1990</v>
      </c>
      <c r="C283" s="30" t="s">
        <v>2194</v>
      </c>
    </row>
    <row r="284">
      <c r="A284" s="10">
        <v>45946.53989752315</v>
      </c>
      <c r="B284" s="5" t="s">
        <v>82</v>
      </c>
      <c r="C284" s="30" t="s">
        <v>401</v>
      </c>
      <c r="D284" s="5" t="s">
        <v>1994</v>
      </c>
    </row>
    <row r="285">
      <c r="A285" s="10">
        <v>45946.54273097222</v>
      </c>
      <c r="B285" s="5" t="s">
        <v>1990</v>
      </c>
      <c r="C285" s="30" t="s">
        <v>2195</v>
      </c>
    </row>
    <row r="286">
      <c r="A286" s="10">
        <v>45946.54274118056</v>
      </c>
      <c r="B286" s="5" t="s">
        <v>82</v>
      </c>
      <c r="C286" s="30" t="s">
        <v>401</v>
      </c>
      <c r="D286" s="5" t="s">
        <v>1994</v>
      </c>
    </row>
    <row r="287">
      <c r="A287" s="10">
        <v>45946.54277644676</v>
      </c>
      <c r="B287" s="5" t="s">
        <v>1990</v>
      </c>
      <c r="C287" s="30" t="s">
        <v>2196</v>
      </c>
    </row>
    <row r="288">
      <c r="A288" s="10">
        <v>45946.5427862037</v>
      </c>
      <c r="B288" s="5" t="s">
        <v>82</v>
      </c>
      <c r="C288" s="30" t="s">
        <v>401</v>
      </c>
      <c r="D288" s="5" t="s">
        <v>1994</v>
      </c>
    </row>
    <row r="289">
      <c r="A289" s="10">
        <v>45946.5473071875</v>
      </c>
      <c r="B289" s="5" t="s">
        <v>1990</v>
      </c>
      <c r="C289" s="30" t="s">
        <v>2197</v>
      </c>
    </row>
    <row r="290">
      <c r="A290" s="10">
        <v>45946.547309953705</v>
      </c>
      <c r="B290" s="5" t="s">
        <v>82</v>
      </c>
      <c r="C290" s="30" t="s">
        <v>401</v>
      </c>
      <c r="D290" s="5" t="s">
        <v>1994</v>
      </c>
    </row>
    <row r="291">
      <c r="A291" s="10">
        <v>45946.54756199074</v>
      </c>
      <c r="B291" s="5" t="s">
        <v>1990</v>
      </c>
      <c r="C291" s="30" t="s">
        <v>2198</v>
      </c>
    </row>
    <row r="292">
      <c r="A292" s="10">
        <v>45946.54756460648</v>
      </c>
      <c r="B292" s="5" t="s">
        <v>82</v>
      </c>
      <c r="C292" s="30" t="s">
        <v>401</v>
      </c>
      <c r="D292" s="5" t="s">
        <v>1994</v>
      </c>
    </row>
    <row r="293">
      <c r="A293" s="10">
        <v>45946.548315011576</v>
      </c>
      <c r="B293" s="5" t="s">
        <v>1990</v>
      </c>
      <c r="C293" s="30" t="s">
        <v>2199</v>
      </c>
    </row>
    <row r="294">
      <c r="A294" s="10">
        <v>45946.54832592593</v>
      </c>
      <c r="B294" s="5" t="s">
        <v>82</v>
      </c>
      <c r="C294" s="30" t="s">
        <v>401</v>
      </c>
      <c r="D294" s="5" t="s">
        <v>1994</v>
      </c>
    </row>
    <row r="295">
      <c r="A295" s="10">
        <v>45946.548347013886</v>
      </c>
      <c r="B295" s="5" t="s">
        <v>1990</v>
      </c>
      <c r="C295" s="30" t="s">
        <v>2200</v>
      </c>
    </row>
    <row r="296">
      <c r="A296" s="10">
        <v>45946.54834835648</v>
      </c>
      <c r="B296" s="5" t="s">
        <v>82</v>
      </c>
      <c r="C296" s="30" t="s">
        <v>401</v>
      </c>
      <c r="D296" s="5" t="s">
        <v>1994</v>
      </c>
    </row>
    <row r="297">
      <c r="A297" s="10">
        <v>45946.5484728125</v>
      </c>
      <c r="B297" s="5" t="s">
        <v>1990</v>
      </c>
      <c r="C297" s="30" t="s">
        <v>2201</v>
      </c>
    </row>
    <row r="298">
      <c r="A298" s="10">
        <v>45946.54847458334</v>
      </c>
      <c r="B298" s="5" t="s">
        <v>82</v>
      </c>
      <c r="C298" s="30" t="s">
        <v>401</v>
      </c>
      <c r="D298" s="5" t="s">
        <v>1994</v>
      </c>
    </row>
    <row r="299">
      <c r="A299" s="10">
        <v>45946.548894837964</v>
      </c>
      <c r="B299" s="5" t="s">
        <v>1990</v>
      </c>
      <c r="C299" s="30" t="s">
        <v>2202</v>
      </c>
    </row>
    <row r="300">
      <c r="A300" s="10">
        <v>45946.548897835644</v>
      </c>
      <c r="B300" s="5" t="s">
        <v>82</v>
      </c>
      <c r="C300" s="30" t="s">
        <v>401</v>
      </c>
      <c r="D300" s="5" t="s">
        <v>1994</v>
      </c>
    </row>
    <row r="301">
      <c r="A301" s="10">
        <v>45946.549183877316</v>
      </c>
      <c r="B301" s="5" t="s">
        <v>1990</v>
      </c>
      <c r="C301" s="30" t="s">
        <v>2203</v>
      </c>
    </row>
    <row r="302">
      <c r="A302" s="10">
        <v>45946.54918537037</v>
      </c>
      <c r="B302" s="5" t="s">
        <v>82</v>
      </c>
      <c r="C302" s="30" t="s">
        <v>401</v>
      </c>
      <c r="D302" s="5" t="s">
        <v>2000</v>
      </c>
    </row>
    <row r="303">
      <c r="A303" s="10">
        <v>45946.552294340276</v>
      </c>
      <c r="B303" s="5" t="s">
        <v>1990</v>
      </c>
      <c r="C303" s="30" t="s">
        <v>2204</v>
      </c>
    </row>
    <row r="304">
      <c r="A304" s="10">
        <v>45946.552296504626</v>
      </c>
      <c r="B304" s="5" t="s">
        <v>82</v>
      </c>
      <c r="C304" s="30" t="s">
        <v>401</v>
      </c>
      <c r="D304" s="5" t="s">
        <v>1994</v>
      </c>
    </row>
    <row r="305">
      <c r="A305" s="10">
        <v>45946.56031701389</v>
      </c>
      <c r="B305" s="5" t="s">
        <v>1990</v>
      </c>
      <c r="C305" s="30" t="s">
        <v>2205</v>
      </c>
    </row>
    <row r="306">
      <c r="A306" s="10">
        <v>45946.560319571756</v>
      </c>
      <c r="B306" s="5" t="s">
        <v>82</v>
      </c>
      <c r="C306" s="30" t="s">
        <v>401</v>
      </c>
      <c r="D306" s="5" t="s">
        <v>2000</v>
      </c>
    </row>
    <row r="307">
      <c r="A307" s="10">
        <v>45946.56099533565</v>
      </c>
      <c r="B307" s="5" t="s">
        <v>1990</v>
      </c>
      <c r="C307" s="30" t="s">
        <v>2206</v>
      </c>
    </row>
    <row r="308">
      <c r="A308" s="10">
        <v>45946.560997974535</v>
      </c>
      <c r="B308" s="5" t="s">
        <v>82</v>
      </c>
      <c r="C308" s="30" t="s">
        <v>401</v>
      </c>
      <c r="D308" s="5" t="s">
        <v>1994</v>
      </c>
    </row>
    <row r="309">
      <c r="A309" s="10">
        <v>45946.56268451389</v>
      </c>
      <c r="B309" s="5" t="s">
        <v>1990</v>
      </c>
      <c r="C309" s="30" t="s">
        <v>2207</v>
      </c>
    </row>
    <row r="310">
      <c r="A310" s="10">
        <v>45946.56268663194</v>
      </c>
      <c r="B310" s="5" t="s">
        <v>82</v>
      </c>
      <c r="C310" s="30" t="s">
        <v>401</v>
      </c>
      <c r="D310" s="5" t="s">
        <v>1994</v>
      </c>
    </row>
    <row r="311">
      <c r="A311" s="10">
        <v>45946.56837966436</v>
      </c>
      <c r="B311" s="5" t="s">
        <v>1990</v>
      </c>
      <c r="C311" s="30" t="s">
        <v>2208</v>
      </c>
    </row>
    <row r="312">
      <c r="A312" s="10">
        <v>45946.56838254629</v>
      </c>
      <c r="B312" s="5" t="s">
        <v>82</v>
      </c>
      <c r="C312" s="30" t="s">
        <v>401</v>
      </c>
      <c r="D312" s="5" t="s">
        <v>1994</v>
      </c>
    </row>
    <row r="313">
      <c r="A313" s="10">
        <v>45946.56875125</v>
      </c>
      <c r="B313" s="5" t="s">
        <v>2082</v>
      </c>
      <c r="C313" s="30" t="s">
        <v>2209</v>
      </c>
    </row>
    <row r="314">
      <c r="A314" s="10">
        <v>45946.56875327547</v>
      </c>
      <c r="B314" s="5" t="s">
        <v>2109</v>
      </c>
      <c r="C314" s="30" t="s">
        <v>2210</v>
      </c>
    </row>
    <row r="315">
      <c r="A315" s="10">
        <v>45946.58758018518</v>
      </c>
      <c r="B315" s="5" t="s">
        <v>1990</v>
      </c>
      <c r="C315" s="30" t="s">
        <v>2211</v>
      </c>
    </row>
    <row r="316">
      <c r="A316" s="10">
        <v>45946.58758255787</v>
      </c>
      <c r="B316" s="5" t="s">
        <v>82</v>
      </c>
      <c r="C316" s="30" t="s">
        <v>401</v>
      </c>
      <c r="D316" s="5" t="s">
        <v>1994</v>
      </c>
    </row>
    <row r="317">
      <c r="A317" s="10">
        <v>45946.5945740162</v>
      </c>
      <c r="B317" s="5" t="s">
        <v>1990</v>
      </c>
      <c r="C317" s="30" t="s">
        <v>2212</v>
      </c>
    </row>
    <row r="318">
      <c r="A318" s="10">
        <v>45946.59457590278</v>
      </c>
      <c r="B318" s="5" t="s">
        <v>82</v>
      </c>
      <c r="C318" s="30" t="s">
        <v>401</v>
      </c>
      <c r="D318" s="5" t="s">
        <v>1997</v>
      </c>
    </row>
    <row r="319">
      <c r="A319" s="10">
        <v>45946.60473497685</v>
      </c>
      <c r="B319" s="5" t="s">
        <v>1990</v>
      </c>
      <c r="C319" s="30" t="s">
        <v>2213</v>
      </c>
    </row>
    <row r="320">
      <c r="A320" s="10">
        <v>45946.604739375005</v>
      </c>
      <c r="B320" s="5" t="s">
        <v>82</v>
      </c>
      <c r="C320" s="30" t="s">
        <v>401</v>
      </c>
      <c r="D320" s="5" t="s">
        <v>1994</v>
      </c>
    </row>
    <row r="321">
      <c r="A321" s="10">
        <v>45946.62778189815</v>
      </c>
      <c r="B321" s="5" t="s">
        <v>1990</v>
      </c>
      <c r="C321" s="30" t="s">
        <v>2214</v>
      </c>
    </row>
    <row r="322">
      <c r="A322" s="10">
        <v>45946.62778439815</v>
      </c>
      <c r="B322" s="5" t="s">
        <v>82</v>
      </c>
      <c r="C322" s="30" t="s">
        <v>401</v>
      </c>
      <c r="D322" s="5" t="s">
        <v>1994</v>
      </c>
    </row>
    <row r="323">
      <c r="A323" s="10">
        <v>45946.62780673611</v>
      </c>
      <c r="B323" s="5" t="s">
        <v>1990</v>
      </c>
      <c r="C323" s="30" t="s">
        <v>2215</v>
      </c>
    </row>
    <row r="324">
      <c r="A324" s="10">
        <v>45946.627809328704</v>
      </c>
      <c r="B324" s="5" t="s">
        <v>82</v>
      </c>
      <c r="C324" s="30" t="s">
        <v>401</v>
      </c>
      <c r="D324" s="5" t="s">
        <v>1994</v>
      </c>
    </row>
    <row r="325">
      <c r="A325" s="10">
        <v>45946.62903989584</v>
      </c>
      <c r="B325" s="5" t="s">
        <v>2216</v>
      </c>
      <c r="C325" s="30" t="s">
        <v>2217</v>
      </c>
    </row>
    <row r="326">
      <c r="A326" s="10">
        <v>45946.629041319444</v>
      </c>
      <c r="B326" s="5" t="s">
        <v>2109</v>
      </c>
      <c r="C326" s="30" t="s">
        <v>2218</v>
      </c>
    </row>
    <row r="327">
      <c r="A327" s="10">
        <v>45946.62910851852</v>
      </c>
      <c r="B327" s="5" t="s">
        <v>2216</v>
      </c>
      <c r="C327" s="30" t="s">
        <v>2217</v>
      </c>
    </row>
    <row r="328">
      <c r="A328" s="10">
        <v>45946.629110231486</v>
      </c>
      <c r="B328" s="5" t="s">
        <v>2109</v>
      </c>
      <c r="C328" s="30" t="s">
        <v>2218</v>
      </c>
    </row>
    <row r="329">
      <c r="A329" s="10">
        <v>45946.63032885417</v>
      </c>
      <c r="B329" s="5" t="s">
        <v>1990</v>
      </c>
      <c r="C329" s="30" t="s">
        <v>2219</v>
      </c>
    </row>
    <row r="330">
      <c r="A330" s="10">
        <v>45946.63033185185</v>
      </c>
      <c r="B330" s="5" t="s">
        <v>82</v>
      </c>
      <c r="C330" s="30" t="s">
        <v>401</v>
      </c>
      <c r="D330" s="5" t="s">
        <v>2000</v>
      </c>
    </row>
    <row r="331">
      <c r="A331" s="10">
        <v>45946.63095658565</v>
      </c>
      <c r="B331" s="5" t="s">
        <v>1990</v>
      </c>
      <c r="C331" s="30" t="s">
        <v>2220</v>
      </c>
    </row>
    <row r="332">
      <c r="A332" s="10">
        <v>45946.63095925926</v>
      </c>
      <c r="B332" s="5" t="s">
        <v>82</v>
      </c>
      <c r="C332" s="30" t="s">
        <v>401</v>
      </c>
      <c r="D332" s="5" t="s">
        <v>1994</v>
      </c>
    </row>
    <row r="333">
      <c r="A333" s="10">
        <v>45946.63098240741</v>
      </c>
      <c r="B333" s="5" t="s">
        <v>1990</v>
      </c>
      <c r="C333" s="30" t="s">
        <v>2221</v>
      </c>
    </row>
    <row r="334">
      <c r="A334" s="10">
        <v>45946.630984375</v>
      </c>
      <c r="B334" s="5" t="s">
        <v>82</v>
      </c>
      <c r="C334" s="30" t="s">
        <v>401</v>
      </c>
      <c r="D334" s="5" t="s">
        <v>1994</v>
      </c>
    </row>
    <row r="335">
      <c r="A335" s="10">
        <v>45946.6317787963</v>
      </c>
      <c r="B335" s="5" t="s">
        <v>1990</v>
      </c>
      <c r="C335" s="30" t="s">
        <v>2222</v>
      </c>
    </row>
    <row r="336">
      <c r="A336" s="10">
        <v>45946.631781689815</v>
      </c>
      <c r="B336" s="5" t="s">
        <v>82</v>
      </c>
      <c r="C336" s="30" t="s">
        <v>401</v>
      </c>
      <c r="D336" s="5" t="s">
        <v>1994</v>
      </c>
    </row>
    <row r="337">
      <c r="A337" s="10">
        <v>45946.6318215625</v>
      </c>
      <c r="B337" s="5" t="s">
        <v>1990</v>
      </c>
      <c r="C337" s="30" t="s">
        <v>2223</v>
      </c>
    </row>
    <row r="338">
      <c r="A338" s="10">
        <v>45946.631823715274</v>
      </c>
      <c r="B338" s="5" t="s">
        <v>82</v>
      </c>
      <c r="C338" s="30" t="s">
        <v>401</v>
      </c>
      <c r="D338" s="5" t="s">
        <v>1994</v>
      </c>
    </row>
    <row r="339">
      <c r="A339" s="10">
        <v>45946.63484438657</v>
      </c>
      <c r="B339" s="5" t="s">
        <v>1990</v>
      </c>
      <c r="C339" s="30" t="s">
        <v>2224</v>
      </c>
    </row>
    <row r="340">
      <c r="A340" s="10">
        <v>45946.63484601852</v>
      </c>
      <c r="B340" s="5" t="s">
        <v>82</v>
      </c>
      <c r="C340" s="30" t="s">
        <v>401</v>
      </c>
      <c r="D340" s="5" t="s">
        <v>1994</v>
      </c>
    </row>
    <row r="341">
      <c r="A341" s="10">
        <v>45946.646407395834</v>
      </c>
      <c r="B341" s="5" t="s">
        <v>1990</v>
      </c>
      <c r="C341" s="30" t="s">
        <v>2225</v>
      </c>
    </row>
    <row r="342">
      <c r="A342" s="10">
        <v>45946.646409594905</v>
      </c>
      <c r="B342" s="5" t="s">
        <v>82</v>
      </c>
      <c r="C342" s="30" t="s">
        <v>2014</v>
      </c>
      <c r="D342" s="5" t="s">
        <v>1994</v>
      </c>
    </row>
    <row r="343">
      <c r="A343" s="10">
        <v>45946.64645539352</v>
      </c>
      <c r="B343" s="5" t="s">
        <v>1990</v>
      </c>
      <c r="C343" s="30" t="s">
        <v>2226</v>
      </c>
    </row>
    <row r="344">
      <c r="A344" s="10">
        <v>45946.64645748843</v>
      </c>
      <c r="B344" s="5" t="s">
        <v>82</v>
      </c>
      <c r="C344" s="30" t="s">
        <v>2014</v>
      </c>
      <c r="D344" s="5" t="s">
        <v>1994</v>
      </c>
    </row>
    <row r="345">
      <c r="A345" s="10">
        <v>45946.64669167824</v>
      </c>
      <c r="B345" s="5" t="s">
        <v>2082</v>
      </c>
      <c r="C345" s="30" t="s">
        <v>2227</v>
      </c>
    </row>
    <row r="346">
      <c r="A346" s="10">
        <v>45946.646693738425</v>
      </c>
      <c r="B346" s="5" t="s">
        <v>2109</v>
      </c>
      <c r="C346" s="30" t="s">
        <v>2228</v>
      </c>
    </row>
    <row r="347">
      <c r="A347" s="10">
        <v>45946.64674644676</v>
      </c>
      <c r="B347" s="5" t="s">
        <v>2082</v>
      </c>
      <c r="C347" s="30" t="s">
        <v>2229</v>
      </c>
    </row>
    <row r="348">
      <c r="A348" s="10">
        <v>45946.6467484375</v>
      </c>
      <c r="B348" s="5" t="s">
        <v>2109</v>
      </c>
      <c r="C348" s="30" t="s">
        <v>2230</v>
      </c>
    </row>
    <row r="349">
      <c r="A349" s="10">
        <v>45946.646765011574</v>
      </c>
      <c r="B349" s="5" t="s">
        <v>2082</v>
      </c>
      <c r="C349" s="30" t="s">
        <v>2231</v>
      </c>
    </row>
    <row r="350">
      <c r="A350" s="10">
        <v>45946.646766226855</v>
      </c>
      <c r="B350" s="5" t="s">
        <v>2109</v>
      </c>
      <c r="C350" s="30" t="s">
        <v>2232</v>
      </c>
    </row>
    <row r="351">
      <c r="A351" s="10">
        <v>45946.64740440973</v>
      </c>
      <c r="B351" s="5" t="s">
        <v>2082</v>
      </c>
      <c r="C351" s="30" t="s">
        <v>2233</v>
      </c>
    </row>
    <row r="352">
      <c r="A352" s="10">
        <v>45946.64740707176</v>
      </c>
      <c r="B352" s="5" t="s">
        <v>2109</v>
      </c>
      <c r="C352" s="30" t="s">
        <v>2234</v>
      </c>
    </row>
    <row r="353">
      <c r="A353" s="10">
        <v>45946.64771452546</v>
      </c>
      <c r="B353" s="5" t="s">
        <v>2082</v>
      </c>
      <c r="C353" s="30" t="s">
        <v>2235</v>
      </c>
    </row>
    <row r="354">
      <c r="A354" s="10">
        <v>45946.64771666667</v>
      </c>
      <c r="B354" s="5" t="s">
        <v>2109</v>
      </c>
      <c r="C354" s="30" t="s">
        <v>2236</v>
      </c>
    </row>
    <row r="355">
      <c r="A355" s="10">
        <v>45946.64778167824</v>
      </c>
      <c r="B355" s="5" t="s">
        <v>1990</v>
      </c>
      <c r="C355" s="30" t="s">
        <v>2237</v>
      </c>
    </row>
    <row r="356">
      <c r="A356" s="10">
        <v>45946.647783622684</v>
      </c>
      <c r="B356" s="5" t="s">
        <v>82</v>
      </c>
      <c r="C356" s="30" t="s">
        <v>2030</v>
      </c>
      <c r="D356" s="5" t="s">
        <v>1994</v>
      </c>
    </row>
    <row r="357">
      <c r="A357" s="10">
        <v>45946.64784064815</v>
      </c>
      <c r="B357" s="5" t="s">
        <v>1990</v>
      </c>
      <c r="C357" s="30" t="s">
        <v>2238</v>
      </c>
    </row>
    <row r="358">
      <c r="A358" s="10">
        <v>45946.64784333333</v>
      </c>
      <c r="B358" s="5" t="s">
        <v>82</v>
      </c>
      <c r="C358" s="30" t="s">
        <v>2014</v>
      </c>
      <c r="D358" s="5" t="s">
        <v>1994</v>
      </c>
    </row>
    <row r="359">
      <c r="A359" s="10">
        <v>45946.6478634375</v>
      </c>
      <c r="B359" s="5" t="s">
        <v>1990</v>
      </c>
      <c r="C359" s="30" t="s">
        <v>2239</v>
      </c>
    </row>
    <row r="360">
      <c r="A360" s="10">
        <v>45946.647864768514</v>
      </c>
      <c r="B360" s="5" t="s">
        <v>82</v>
      </c>
      <c r="C360" s="30" t="s">
        <v>2014</v>
      </c>
      <c r="D360" s="5" t="s">
        <v>1994</v>
      </c>
    </row>
    <row r="361">
      <c r="A361" s="10">
        <v>45946.64797469907</v>
      </c>
      <c r="B361" s="5" t="s">
        <v>2082</v>
      </c>
      <c r="C361" s="30" t="s">
        <v>2240</v>
      </c>
    </row>
    <row r="362">
      <c r="A362" s="10">
        <v>45946.6479813426</v>
      </c>
      <c r="B362" s="5" t="s">
        <v>2109</v>
      </c>
      <c r="C362" s="30" t="s">
        <v>2241</v>
      </c>
    </row>
    <row r="363">
      <c r="A363" s="10">
        <v>45946.64802450231</v>
      </c>
      <c r="B363" s="5" t="s">
        <v>1990</v>
      </c>
      <c r="C363" s="30" t="s">
        <v>2242</v>
      </c>
    </row>
    <row r="364">
      <c r="A364" s="10">
        <v>45946.648025902774</v>
      </c>
      <c r="B364" s="5" t="s">
        <v>82</v>
      </c>
      <c r="C364" s="30" t="s">
        <v>1996</v>
      </c>
      <c r="D364" s="5" t="s">
        <v>1997</v>
      </c>
    </row>
    <row r="365">
      <c r="A365" s="10">
        <v>45946.64826299768</v>
      </c>
      <c r="B365" s="5" t="s">
        <v>2043</v>
      </c>
      <c r="C365" s="30" t="s">
        <v>2243</v>
      </c>
    </row>
    <row r="366">
      <c r="A366" s="10">
        <v>45946.648263854164</v>
      </c>
      <c r="B366" s="5" t="s">
        <v>2043</v>
      </c>
      <c r="C366" s="30" t="s">
        <v>2243</v>
      </c>
    </row>
    <row r="367">
      <c r="A367" s="10">
        <v>45946.648466493054</v>
      </c>
      <c r="B367" s="5" t="s">
        <v>2082</v>
      </c>
      <c r="C367" s="30" t="s">
        <v>2244</v>
      </c>
    </row>
    <row r="368">
      <c r="A368" s="10">
        <v>45946.648466203704</v>
      </c>
      <c r="B368" s="5" t="s">
        <v>1990</v>
      </c>
      <c r="C368" s="30" t="s">
        <v>2245</v>
      </c>
    </row>
    <row r="369">
      <c r="A369" s="10">
        <v>45946.64846824074</v>
      </c>
      <c r="B369" s="5" t="s">
        <v>2109</v>
      </c>
      <c r="C369" s="30" t="s">
        <v>2246</v>
      </c>
    </row>
    <row r="370">
      <c r="A370" s="10">
        <v>45946.64846886574</v>
      </c>
      <c r="B370" s="5" t="s">
        <v>82</v>
      </c>
      <c r="C370" s="30" t="s">
        <v>2028</v>
      </c>
      <c r="D370" s="5" t="s">
        <v>1997</v>
      </c>
    </row>
    <row r="371">
      <c r="A371" s="10">
        <v>45946.64847056713</v>
      </c>
      <c r="B371" s="5" t="s">
        <v>1990</v>
      </c>
      <c r="C371" s="30" t="s">
        <v>2245</v>
      </c>
    </row>
    <row r="372">
      <c r="A372" s="10">
        <v>45946.64847231482</v>
      </c>
      <c r="B372" s="5" t="s">
        <v>82</v>
      </c>
      <c r="C372" s="30" t="s">
        <v>2028</v>
      </c>
      <c r="D372" s="5" t="s">
        <v>1997</v>
      </c>
    </row>
    <row r="373">
      <c r="A373" s="10">
        <v>45946.64889300926</v>
      </c>
      <c r="B373" s="5" t="s">
        <v>1990</v>
      </c>
      <c r="C373" s="30" t="s">
        <v>2247</v>
      </c>
    </row>
    <row r="374">
      <c r="A374" s="10">
        <v>45946.64889523148</v>
      </c>
      <c r="B374" s="5" t="s">
        <v>82</v>
      </c>
      <c r="C374" s="30" t="s">
        <v>2088</v>
      </c>
      <c r="D374" s="5" t="s">
        <v>1997</v>
      </c>
    </row>
    <row r="375">
      <c r="A375" s="10">
        <v>45946.64890292824</v>
      </c>
      <c r="B375" s="5" t="s">
        <v>2082</v>
      </c>
      <c r="C375" s="30" t="s">
        <v>2248</v>
      </c>
    </row>
    <row r="376">
      <c r="A376" s="10">
        <v>45946.64890555556</v>
      </c>
      <c r="B376" s="5" t="s">
        <v>2109</v>
      </c>
      <c r="C376" s="30" t="s">
        <v>2249</v>
      </c>
    </row>
    <row r="377">
      <c r="A377" s="10">
        <v>45946.6491183912</v>
      </c>
      <c r="B377" s="5" t="s">
        <v>2082</v>
      </c>
      <c r="C377" s="30" t="s">
        <v>2250</v>
      </c>
    </row>
    <row r="378">
      <c r="A378" s="10">
        <v>45946.64911991898</v>
      </c>
      <c r="B378" s="5" t="s">
        <v>2109</v>
      </c>
      <c r="C378" s="30" t="s">
        <v>2251</v>
      </c>
    </row>
    <row r="379">
      <c r="A379" s="10">
        <v>45946.649821597224</v>
      </c>
      <c r="B379" s="5" t="s">
        <v>1990</v>
      </c>
      <c r="C379" s="30" t="s">
        <v>2252</v>
      </c>
    </row>
    <row r="380">
      <c r="A380" s="10">
        <v>45946.64994420139</v>
      </c>
      <c r="B380" s="5" t="s">
        <v>2082</v>
      </c>
      <c r="C380" s="30" t="s">
        <v>2253</v>
      </c>
    </row>
    <row r="381">
      <c r="A381" s="10">
        <v>45946.64994621528</v>
      </c>
      <c r="B381" s="5" t="s">
        <v>2109</v>
      </c>
      <c r="C381" s="30" t="s">
        <v>2254</v>
      </c>
    </row>
    <row r="382">
      <c r="A382" s="10">
        <v>45946.65021150463</v>
      </c>
      <c r="B382" s="5" t="s">
        <v>1990</v>
      </c>
      <c r="C382" s="30" t="s">
        <v>2255</v>
      </c>
    </row>
    <row r="383">
      <c r="A383" s="10">
        <v>45946.650213368055</v>
      </c>
      <c r="B383" s="5" t="s">
        <v>82</v>
      </c>
      <c r="C383" s="30" t="s">
        <v>2256</v>
      </c>
      <c r="D383" s="5" t="s">
        <v>1997</v>
      </c>
    </row>
    <row r="384">
      <c r="A384" s="10">
        <v>45946.65051299769</v>
      </c>
      <c r="B384" s="5" t="s">
        <v>2043</v>
      </c>
      <c r="C384" s="30" t="s">
        <v>2257</v>
      </c>
    </row>
    <row r="385">
      <c r="A385" s="10">
        <v>45946.651307002314</v>
      </c>
      <c r="B385" s="5" t="s">
        <v>1990</v>
      </c>
      <c r="C385" s="30" t="s">
        <v>2258</v>
      </c>
    </row>
    <row r="386">
      <c r="A386" s="10">
        <v>45946.651309374996</v>
      </c>
      <c r="B386" s="5" t="s">
        <v>1990</v>
      </c>
      <c r="C386" s="30" t="s">
        <v>2258</v>
      </c>
    </row>
    <row r="387">
      <c r="A387" s="10">
        <v>45946.651309699075</v>
      </c>
      <c r="B387" s="5" t="s">
        <v>82</v>
      </c>
      <c r="C387" s="30" t="s">
        <v>1996</v>
      </c>
      <c r="D387" s="5" t="s">
        <v>1997</v>
      </c>
    </row>
    <row r="388">
      <c r="A388" s="10">
        <v>45946.651311967595</v>
      </c>
      <c r="B388" s="5" t="s">
        <v>82</v>
      </c>
      <c r="C388" s="30" t="s">
        <v>1996</v>
      </c>
      <c r="D388" s="5" t="s">
        <v>1997</v>
      </c>
    </row>
    <row r="389">
      <c r="A389" s="10">
        <v>45946.651508043986</v>
      </c>
      <c r="B389" s="5" t="s">
        <v>1990</v>
      </c>
      <c r="C389" s="30" t="s">
        <v>2259</v>
      </c>
    </row>
    <row r="390">
      <c r="A390" s="10">
        <v>45946.6516036574</v>
      </c>
      <c r="B390" s="5" t="s">
        <v>1990</v>
      </c>
      <c r="C390" s="30" t="s">
        <v>2260</v>
      </c>
    </row>
    <row r="391">
      <c r="A391" s="10">
        <v>45946.65172578704</v>
      </c>
      <c r="B391" s="5" t="s">
        <v>1990</v>
      </c>
      <c r="C391" s="30" t="s">
        <v>2261</v>
      </c>
    </row>
    <row r="392">
      <c r="A392" s="10">
        <v>45946.6517287037</v>
      </c>
      <c r="B392" s="5" t="s">
        <v>82</v>
      </c>
      <c r="C392" s="30" t="s">
        <v>2262</v>
      </c>
      <c r="D392" s="5" t="s">
        <v>1997</v>
      </c>
    </row>
    <row r="393">
      <c r="A393" s="10">
        <v>45946.65195832176</v>
      </c>
      <c r="B393" s="5" t="s">
        <v>2043</v>
      </c>
      <c r="C393" s="30" t="s">
        <v>2263</v>
      </c>
    </row>
    <row r="394">
      <c r="A394" s="10">
        <v>45946.65312171297</v>
      </c>
      <c r="B394" s="5" t="s">
        <v>1990</v>
      </c>
      <c r="C394" s="30" t="s">
        <v>2264</v>
      </c>
    </row>
    <row r="395">
      <c r="A395" s="10">
        <v>45946.6531234838</v>
      </c>
      <c r="B395" s="5" t="s">
        <v>82</v>
      </c>
      <c r="C395" s="30" t="s">
        <v>2262</v>
      </c>
      <c r="D395" s="5" t="s">
        <v>1997</v>
      </c>
    </row>
    <row r="396">
      <c r="A396" s="10">
        <v>45946.65424950232</v>
      </c>
      <c r="B396" s="5" t="s">
        <v>1990</v>
      </c>
      <c r="C396" s="30" t="s">
        <v>2265</v>
      </c>
    </row>
    <row r="397">
      <c r="A397" s="10">
        <v>45946.65425092593</v>
      </c>
      <c r="B397" s="5" t="s">
        <v>82</v>
      </c>
      <c r="C397" s="30" t="s">
        <v>2262</v>
      </c>
      <c r="D397" s="5" t="s">
        <v>1997</v>
      </c>
    </row>
    <row r="398">
      <c r="A398" s="10">
        <v>45946.66000956019</v>
      </c>
      <c r="B398" s="5" t="s">
        <v>1990</v>
      </c>
      <c r="C398" s="30" t="s">
        <v>2266</v>
      </c>
    </row>
    <row r="399">
      <c r="A399" s="10">
        <v>45946.660012002314</v>
      </c>
      <c r="B399" s="5" t="s">
        <v>82</v>
      </c>
      <c r="C399" s="30" t="s">
        <v>401</v>
      </c>
      <c r="D399" s="5" t="s">
        <v>1994</v>
      </c>
    </row>
    <row r="400">
      <c r="A400" s="10">
        <v>45946.67022759259</v>
      </c>
      <c r="B400" s="5" t="s">
        <v>1990</v>
      </c>
      <c r="C400" s="30" t="s">
        <v>2267</v>
      </c>
    </row>
    <row r="401">
      <c r="A401" s="10">
        <v>45946.67023072917</v>
      </c>
      <c r="B401" s="5" t="s">
        <v>82</v>
      </c>
      <c r="C401" s="30" t="s">
        <v>2268</v>
      </c>
      <c r="D401" s="5" t="s">
        <v>1994</v>
      </c>
    </row>
    <row r="402">
      <c r="A402" s="10">
        <v>45946.67116087963</v>
      </c>
      <c r="B402" s="5" t="s">
        <v>1990</v>
      </c>
      <c r="C402" s="30" t="s">
        <v>2269</v>
      </c>
    </row>
    <row r="403">
      <c r="A403" s="10">
        <v>45946.67116402778</v>
      </c>
      <c r="B403" s="5" t="s">
        <v>82</v>
      </c>
      <c r="C403" s="30" t="s">
        <v>2268</v>
      </c>
      <c r="D403" s="5" t="s">
        <v>1994</v>
      </c>
    </row>
    <row r="404">
      <c r="A404" s="10">
        <v>45946.671505949074</v>
      </c>
      <c r="B404" s="5" t="s">
        <v>1990</v>
      </c>
      <c r="C404" s="30" t="s">
        <v>2270</v>
      </c>
    </row>
    <row r="405">
      <c r="A405" s="10">
        <v>45946.67150832176</v>
      </c>
      <c r="B405" s="5" t="s">
        <v>82</v>
      </c>
      <c r="C405" s="30" t="s">
        <v>2268</v>
      </c>
      <c r="D405" s="5" t="s">
        <v>1994</v>
      </c>
    </row>
    <row r="406">
      <c r="A406" s="10">
        <v>45946.67163394676</v>
      </c>
      <c r="B406" s="5" t="s">
        <v>1990</v>
      </c>
      <c r="C406" s="30" t="s">
        <v>2271</v>
      </c>
    </row>
    <row r="407">
      <c r="A407" s="10">
        <v>45946.671636493054</v>
      </c>
      <c r="B407" s="5" t="s">
        <v>82</v>
      </c>
      <c r="C407" s="30" t="s">
        <v>2268</v>
      </c>
      <c r="D407" s="5" t="s">
        <v>1994</v>
      </c>
    </row>
    <row r="408">
      <c r="A408" s="10">
        <v>45946.672053159724</v>
      </c>
      <c r="B408" s="5" t="s">
        <v>1990</v>
      </c>
      <c r="C408" s="30" t="s">
        <v>2272</v>
      </c>
    </row>
    <row r="409">
      <c r="A409" s="10">
        <v>45946.67205462963</v>
      </c>
      <c r="B409" s="5" t="s">
        <v>82</v>
      </c>
      <c r="C409" s="30" t="s">
        <v>2268</v>
      </c>
      <c r="D409" s="5" t="s">
        <v>1994</v>
      </c>
    </row>
    <row r="410">
      <c r="A410" s="10">
        <v>45946.673722824075</v>
      </c>
      <c r="B410" s="5" t="s">
        <v>1990</v>
      </c>
      <c r="C410" s="30" t="s">
        <v>2273</v>
      </c>
    </row>
    <row r="411">
      <c r="A411" s="10">
        <v>45946.67372542824</v>
      </c>
      <c r="B411" s="5" t="s">
        <v>82</v>
      </c>
      <c r="C411" s="30" t="s">
        <v>2268</v>
      </c>
      <c r="D411" s="5" t="s">
        <v>1994</v>
      </c>
    </row>
    <row r="412">
      <c r="A412" s="10">
        <v>45946.67376628472</v>
      </c>
      <c r="B412" s="5" t="s">
        <v>1990</v>
      </c>
      <c r="C412" s="30" t="s">
        <v>2274</v>
      </c>
    </row>
    <row r="413">
      <c r="A413" s="10">
        <v>45946.67376796296</v>
      </c>
      <c r="B413" s="5" t="s">
        <v>82</v>
      </c>
      <c r="C413" s="30" t="s">
        <v>2268</v>
      </c>
      <c r="D413" s="5" t="s">
        <v>1994</v>
      </c>
    </row>
    <row r="414">
      <c r="A414" s="10">
        <v>45946.67392829861</v>
      </c>
      <c r="B414" s="5" t="s">
        <v>1990</v>
      </c>
      <c r="C414" s="30" t="s">
        <v>2275</v>
      </c>
    </row>
    <row r="415">
      <c r="A415" s="10">
        <v>45946.67393091435</v>
      </c>
      <c r="B415" s="5" t="s">
        <v>82</v>
      </c>
      <c r="C415" s="30" t="s">
        <v>2268</v>
      </c>
      <c r="D415" s="5" t="s">
        <v>1994</v>
      </c>
    </row>
    <row r="416">
      <c r="A416" s="10">
        <v>45946.67413695602</v>
      </c>
      <c r="B416" s="5" t="s">
        <v>1990</v>
      </c>
      <c r="C416" s="30" t="s">
        <v>2276</v>
      </c>
    </row>
    <row r="417">
      <c r="A417" s="10">
        <v>45946.67413971065</v>
      </c>
      <c r="B417" s="5" t="s">
        <v>82</v>
      </c>
      <c r="C417" s="30" t="s">
        <v>2268</v>
      </c>
      <c r="D417" s="5" t="s">
        <v>1994</v>
      </c>
    </row>
    <row r="418">
      <c r="A418" s="10">
        <v>45946.67416434028</v>
      </c>
      <c r="B418" s="5" t="s">
        <v>1990</v>
      </c>
      <c r="C418" s="30" t="s">
        <v>2277</v>
      </c>
    </row>
    <row r="419">
      <c r="A419" s="10">
        <v>45946.6741662037</v>
      </c>
      <c r="B419" s="5" t="s">
        <v>82</v>
      </c>
      <c r="C419" s="30" t="s">
        <v>2268</v>
      </c>
      <c r="D419" s="5" t="s">
        <v>1994</v>
      </c>
    </row>
    <row r="420">
      <c r="A420" s="10">
        <v>45946.67431908565</v>
      </c>
      <c r="B420" s="5" t="s">
        <v>1990</v>
      </c>
      <c r="C420" s="30" t="s">
        <v>2278</v>
      </c>
    </row>
    <row r="421">
      <c r="A421" s="10">
        <v>45946.67432107639</v>
      </c>
      <c r="B421" s="5" t="s">
        <v>82</v>
      </c>
      <c r="C421" s="30" t="s">
        <v>2268</v>
      </c>
      <c r="D421" s="5" t="s">
        <v>1994</v>
      </c>
    </row>
    <row r="422">
      <c r="A422" s="10">
        <v>45946.67434503473</v>
      </c>
      <c r="B422" s="5" t="s">
        <v>1990</v>
      </c>
      <c r="C422" s="30" t="s">
        <v>2279</v>
      </c>
    </row>
    <row r="423">
      <c r="A423" s="10">
        <v>45946.674346747684</v>
      </c>
      <c r="B423" s="5" t="s">
        <v>82</v>
      </c>
      <c r="C423" s="30" t="s">
        <v>2268</v>
      </c>
      <c r="D423" s="5" t="s">
        <v>1994</v>
      </c>
    </row>
    <row r="424">
      <c r="A424" s="10">
        <v>45946.70831931713</v>
      </c>
      <c r="B424" s="5" t="s">
        <v>1990</v>
      </c>
      <c r="C424" s="30" t="s">
        <v>2280</v>
      </c>
    </row>
    <row r="425">
      <c r="A425" s="10">
        <v>45946.70832077546</v>
      </c>
      <c r="B425" s="5" t="s">
        <v>82</v>
      </c>
      <c r="C425" s="30" t="s">
        <v>401</v>
      </c>
      <c r="D425" s="5" t="s">
        <v>1994</v>
      </c>
    </row>
    <row r="426">
      <c r="A426" s="10">
        <v>45946.70834077546</v>
      </c>
      <c r="B426" s="5" t="s">
        <v>1990</v>
      </c>
      <c r="C426" s="30" t="s">
        <v>2281</v>
      </c>
    </row>
    <row r="427">
      <c r="A427" s="10">
        <v>45946.708346921296</v>
      </c>
      <c r="B427" s="5" t="s">
        <v>82</v>
      </c>
      <c r="C427" s="30" t="s">
        <v>401</v>
      </c>
      <c r="D427" s="5" t="s">
        <v>1994</v>
      </c>
    </row>
    <row r="428">
      <c r="A428" s="10">
        <v>45946.708986840276</v>
      </c>
      <c r="B428" s="5" t="s">
        <v>2282</v>
      </c>
      <c r="C428" s="30" t="s">
        <v>2283</v>
      </c>
    </row>
    <row r="429">
      <c r="A429" s="10">
        <v>45946.71075300926</v>
      </c>
      <c r="B429" s="5" t="s">
        <v>1990</v>
      </c>
      <c r="C429" s="30" t="s">
        <v>2284</v>
      </c>
    </row>
    <row r="430">
      <c r="A430" s="10">
        <v>45946.71075503472</v>
      </c>
      <c r="B430" s="5" t="s">
        <v>82</v>
      </c>
      <c r="C430" s="30" t="s">
        <v>2262</v>
      </c>
      <c r="D430" s="5" t="s">
        <v>1997</v>
      </c>
    </row>
    <row r="431">
      <c r="A431" s="10">
        <v>45946.71078283565</v>
      </c>
      <c r="B431" s="5" t="s">
        <v>1990</v>
      </c>
      <c r="C431" s="30" t="s">
        <v>2285</v>
      </c>
    </row>
    <row r="432">
      <c r="A432" s="10">
        <v>45946.71078494213</v>
      </c>
      <c r="B432" s="5" t="s">
        <v>82</v>
      </c>
      <c r="C432" s="30" t="s">
        <v>2262</v>
      </c>
      <c r="D432" s="5" t="s">
        <v>1997</v>
      </c>
    </row>
    <row r="433">
      <c r="A433" s="10">
        <v>45946.71136179398</v>
      </c>
      <c r="B433" s="5" t="s">
        <v>1990</v>
      </c>
      <c r="C433" s="30" t="s">
        <v>2286</v>
      </c>
    </row>
    <row r="434">
      <c r="A434" s="10">
        <v>45946.71136376157</v>
      </c>
      <c r="B434" s="5" t="s">
        <v>82</v>
      </c>
      <c r="C434" s="30" t="s">
        <v>2262</v>
      </c>
      <c r="D434" s="5" t="s">
        <v>1997</v>
      </c>
    </row>
    <row r="435">
      <c r="A435" s="10">
        <v>45946.72570604167</v>
      </c>
      <c r="B435" s="5" t="s">
        <v>2282</v>
      </c>
      <c r="C435" s="30" t="s">
        <v>2287</v>
      </c>
    </row>
    <row r="436">
      <c r="A436" s="10">
        <v>45946.72635394676</v>
      </c>
      <c r="B436" s="5" t="s">
        <v>1990</v>
      </c>
      <c r="C436" s="30" t="s">
        <v>2288</v>
      </c>
    </row>
    <row r="437">
      <c r="A437" s="10">
        <v>45946.72635589121</v>
      </c>
      <c r="B437" s="5" t="s">
        <v>82</v>
      </c>
      <c r="C437" s="30" t="s">
        <v>401</v>
      </c>
      <c r="D437" s="5" t="s">
        <v>1994</v>
      </c>
    </row>
    <row r="438">
      <c r="A438" s="10">
        <v>45946.726761631944</v>
      </c>
      <c r="B438" s="5" t="s">
        <v>2282</v>
      </c>
      <c r="C438" s="30" t="s">
        <v>2289</v>
      </c>
    </row>
    <row r="439">
      <c r="A439" s="10">
        <v>45946.81170384259</v>
      </c>
      <c r="B439" s="5" t="s">
        <v>1990</v>
      </c>
      <c r="C439" s="30" t="s">
        <v>2290</v>
      </c>
    </row>
    <row r="440">
      <c r="A440" s="10">
        <v>45946.81170719907</v>
      </c>
      <c r="B440" s="5" t="s">
        <v>82</v>
      </c>
      <c r="C440" s="30" t="s">
        <v>401</v>
      </c>
      <c r="D440" s="5" t="s">
        <v>1994</v>
      </c>
    </row>
    <row r="441">
      <c r="A441" s="10">
        <v>45946.852598321755</v>
      </c>
      <c r="B441" s="5" t="s">
        <v>2216</v>
      </c>
      <c r="C441" s="30" t="s">
        <v>2291</v>
      </c>
    </row>
    <row r="442">
      <c r="A442" s="10">
        <v>45946.85260172454</v>
      </c>
      <c r="B442" s="5" t="s">
        <v>2109</v>
      </c>
      <c r="C442" s="30" t="s">
        <v>2292</v>
      </c>
    </row>
    <row r="443">
      <c r="A443" s="10">
        <v>45946.99327153935</v>
      </c>
      <c r="B443" s="5" t="s">
        <v>1990</v>
      </c>
      <c r="C443" s="30" t="s">
        <v>2293</v>
      </c>
    </row>
    <row r="444">
      <c r="A444" s="10">
        <v>45946.99327761574</v>
      </c>
      <c r="B444" s="5" t="s">
        <v>82</v>
      </c>
      <c r="C444" s="30" t="s">
        <v>401</v>
      </c>
      <c r="D444" s="5" t="s">
        <v>1994</v>
      </c>
    </row>
    <row r="445">
      <c r="A445" s="10">
        <v>45946.99638894676</v>
      </c>
      <c r="B445" s="5" t="s">
        <v>1990</v>
      </c>
      <c r="C445" s="30" t="s">
        <v>2294</v>
      </c>
    </row>
    <row r="446">
      <c r="A446" s="10">
        <v>45946.99639234954</v>
      </c>
      <c r="B446" s="5" t="s">
        <v>82</v>
      </c>
      <c r="C446" s="30" t="s">
        <v>401</v>
      </c>
      <c r="D446" s="5" t="s">
        <v>1994</v>
      </c>
    </row>
    <row r="447">
      <c r="A447" s="10">
        <v>45946.99949787037</v>
      </c>
      <c r="B447" s="5" t="s">
        <v>1990</v>
      </c>
      <c r="C447" s="30" t="s">
        <v>2295</v>
      </c>
    </row>
    <row r="448">
      <c r="A448" s="10">
        <v>45946.99949944444</v>
      </c>
      <c r="B448" s="5" t="s">
        <v>82</v>
      </c>
      <c r="C448" s="30" t="s">
        <v>401</v>
      </c>
      <c r="D448" s="5" t="s">
        <v>2000</v>
      </c>
    </row>
    <row r="449">
      <c r="A449" s="10">
        <v>45947.001792986106</v>
      </c>
      <c r="B449" s="5" t="s">
        <v>1990</v>
      </c>
      <c r="C449" s="30" t="s">
        <v>2296</v>
      </c>
    </row>
    <row r="450">
      <c r="A450" s="10">
        <v>45947.00179498843</v>
      </c>
      <c r="B450" s="5" t="s">
        <v>82</v>
      </c>
      <c r="C450" s="30" t="s">
        <v>401</v>
      </c>
      <c r="D450" s="5" t="s">
        <v>2000</v>
      </c>
    </row>
    <row r="451">
      <c r="A451" s="10">
        <v>45947.00283643519</v>
      </c>
      <c r="B451" s="5" t="s">
        <v>1990</v>
      </c>
      <c r="C451" s="30" t="s">
        <v>2297</v>
      </c>
    </row>
    <row r="452">
      <c r="A452" s="10">
        <v>45947.002839305555</v>
      </c>
      <c r="B452" s="5" t="s">
        <v>82</v>
      </c>
      <c r="C452" s="30" t="s">
        <v>401</v>
      </c>
      <c r="D452" s="5" t="s">
        <v>2000</v>
      </c>
    </row>
    <row r="453">
      <c r="A453" s="10">
        <v>45947.003895104164</v>
      </c>
      <c r="B453" s="5" t="s">
        <v>1990</v>
      </c>
      <c r="C453" s="30" t="s">
        <v>2298</v>
      </c>
    </row>
    <row r="454">
      <c r="A454" s="10">
        <v>45947.00389740741</v>
      </c>
      <c r="B454" s="5" t="s">
        <v>82</v>
      </c>
      <c r="C454" s="30" t="s">
        <v>401</v>
      </c>
      <c r="D454" s="5" t="s">
        <v>2000</v>
      </c>
    </row>
    <row r="455">
      <c r="A455" s="10">
        <v>45947.02434287037</v>
      </c>
      <c r="B455" s="5" t="s">
        <v>2299</v>
      </c>
      <c r="C455" s="30" t="s">
        <v>2300</v>
      </c>
    </row>
    <row r="456">
      <c r="A456" s="10">
        <v>45947.025876747684</v>
      </c>
      <c r="B456" s="5" t="s">
        <v>2299</v>
      </c>
      <c r="C456" s="30" t="s">
        <v>2301</v>
      </c>
    </row>
    <row r="457">
      <c r="A457" s="10">
        <v>45947.03249009259</v>
      </c>
      <c r="B457" s="5" t="s">
        <v>2302</v>
      </c>
      <c r="C457" s="30" t="s">
        <v>2303</v>
      </c>
    </row>
    <row r="458">
      <c r="A458" s="10">
        <v>45947.044397418984</v>
      </c>
      <c r="B458" s="5" t="s">
        <v>1990</v>
      </c>
      <c r="C458" s="30" t="s">
        <v>2304</v>
      </c>
    </row>
    <row r="459">
      <c r="A459" s="10">
        <v>45947.04440113426</v>
      </c>
      <c r="B459" s="5" t="s">
        <v>82</v>
      </c>
      <c r="C459" s="30" t="s">
        <v>401</v>
      </c>
      <c r="D459" s="5" t="s">
        <v>2000</v>
      </c>
    </row>
    <row r="460">
      <c r="A460" s="10">
        <v>45947.056091990744</v>
      </c>
      <c r="B460" s="5" t="s">
        <v>1990</v>
      </c>
      <c r="C460" s="30" t="s">
        <v>2305</v>
      </c>
    </row>
    <row r="461">
      <c r="A461" s="10">
        <v>45947.056101863425</v>
      </c>
      <c r="B461" s="5" t="s">
        <v>82</v>
      </c>
      <c r="C461" s="30" t="s">
        <v>401</v>
      </c>
      <c r="D461" s="5" t="s">
        <v>1994</v>
      </c>
    </row>
    <row r="462">
      <c r="A462" s="10">
        <v>45947.06521347222</v>
      </c>
      <c r="B462" s="5" t="s">
        <v>1990</v>
      </c>
      <c r="C462" s="30" t="s">
        <v>2306</v>
      </c>
    </row>
    <row r="463">
      <c r="A463" s="10">
        <v>45947.06521591435</v>
      </c>
      <c r="B463" s="5" t="s">
        <v>82</v>
      </c>
      <c r="C463" s="30" t="s">
        <v>401</v>
      </c>
      <c r="D463" s="5" t="s">
        <v>2000</v>
      </c>
    </row>
    <row r="464">
      <c r="A464" s="10">
        <v>45947.074989189816</v>
      </c>
      <c r="B464" s="5" t="s">
        <v>1990</v>
      </c>
      <c r="C464" s="30" t="s">
        <v>2307</v>
      </c>
    </row>
    <row r="465">
      <c r="A465" s="10">
        <v>45947.07499116898</v>
      </c>
      <c r="B465" s="5" t="s">
        <v>82</v>
      </c>
      <c r="C465" s="30" t="s">
        <v>401</v>
      </c>
      <c r="D465" s="5" t="s">
        <v>1994</v>
      </c>
    </row>
    <row r="466">
      <c r="A466" s="10">
        <v>45947.10267849537</v>
      </c>
      <c r="B466" s="5" t="s">
        <v>1990</v>
      </c>
      <c r="C466" s="30" t="s">
        <v>2308</v>
      </c>
    </row>
    <row r="467">
      <c r="A467" s="10">
        <v>45947.102681539356</v>
      </c>
      <c r="B467" s="5" t="s">
        <v>82</v>
      </c>
      <c r="C467" s="30" t="s">
        <v>401</v>
      </c>
      <c r="D467" s="5" t="s">
        <v>1994</v>
      </c>
    </row>
    <row r="468">
      <c r="A468" s="10">
        <v>45947.10446555556</v>
      </c>
      <c r="B468" s="5" t="s">
        <v>1990</v>
      </c>
      <c r="C468" s="30" t="s">
        <v>2309</v>
      </c>
    </row>
    <row r="469">
      <c r="A469" s="10">
        <v>45947.10446736111</v>
      </c>
      <c r="B469" s="5" t="s">
        <v>82</v>
      </c>
      <c r="C469" s="30" t="s">
        <v>401</v>
      </c>
      <c r="D469" s="5" t="s">
        <v>1994</v>
      </c>
    </row>
    <row r="470">
      <c r="A470" s="10">
        <v>45947.10573607639</v>
      </c>
      <c r="B470" s="5" t="s">
        <v>2043</v>
      </c>
      <c r="C470" s="30" t="s">
        <v>2310</v>
      </c>
    </row>
    <row r="471">
      <c r="A471" s="10">
        <v>45947.10589420139</v>
      </c>
      <c r="B471" s="5" t="s">
        <v>2043</v>
      </c>
      <c r="C471" s="30" t="s">
        <v>2311</v>
      </c>
    </row>
    <row r="472">
      <c r="A472" s="10">
        <v>45947.10987144676</v>
      </c>
      <c r="B472" s="5" t="s">
        <v>2082</v>
      </c>
      <c r="C472" s="30" t="s">
        <v>2312</v>
      </c>
    </row>
    <row r="473">
      <c r="A473" s="10">
        <v>45947.10987364584</v>
      </c>
      <c r="B473" s="5" t="s">
        <v>2109</v>
      </c>
      <c r="C473" s="30" t="s">
        <v>2313</v>
      </c>
    </row>
    <row r="474">
      <c r="A474" s="10">
        <v>45947.11333310185</v>
      </c>
      <c r="B474" s="5" t="s">
        <v>1990</v>
      </c>
      <c r="C474" s="30" t="s">
        <v>2314</v>
      </c>
    </row>
    <row r="475">
      <c r="A475" s="10">
        <v>45947.11333561342</v>
      </c>
      <c r="B475" s="5" t="s">
        <v>82</v>
      </c>
      <c r="C475" s="30" t="s">
        <v>401</v>
      </c>
      <c r="D475" s="5" t="s">
        <v>1994</v>
      </c>
    </row>
    <row r="476">
      <c r="A476" s="10">
        <v>45947.11397310185</v>
      </c>
      <c r="B476" s="5" t="s">
        <v>1990</v>
      </c>
      <c r="C476" s="30" t="s">
        <v>2315</v>
      </c>
    </row>
    <row r="477">
      <c r="A477" s="10">
        <v>45947.11397733796</v>
      </c>
      <c r="B477" s="5" t="s">
        <v>82</v>
      </c>
      <c r="C477" s="30" t="s">
        <v>401</v>
      </c>
      <c r="D477" s="5" t="s">
        <v>1994</v>
      </c>
    </row>
    <row r="478">
      <c r="A478" s="10">
        <v>45947.11402770833</v>
      </c>
      <c r="B478" s="5" t="s">
        <v>1990</v>
      </c>
      <c r="C478" s="30" t="s">
        <v>2316</v>
      </c>
    </row>
    <row r="479">
      <c r="A479" s="10">
        <v>45947.114030185185</v>
      </c>
      <c r="B479" s="5" t="s">
        <v>82</v>
      </c>
      <c r="C479" s="30" t="s">
        <v>401</v>
      </c>
      <c r="D479" s="5" t="s">
        <v>1994</v>
      </c>
    </row>
    <row r="480">
      <c r="A480" s="10">
        <v>45947.117812129625</v>
      </c>
      <c r="B480" s="5" t="s">
        <v>1990</v>
      </c>
      <c r="C480" s="30" t="s">
        <v>2317</v>
      </c>
    </row>
    <row r="481">
      <c r="A481" s="10">
        <v>45947.117814178244</v>
      </c>
      <c r="B481" s="5" t="s">
        <v>82</v>
      </c>
      <c r="C481" s="30" t="s">
        <v>401</v>
      </c>
      <c r="D481" s="5" t="s">
        <v>1994</v>
      </c>
    </row>
    <row r="482">
      <c r="A482" s="10">
        <v>45947.11786521991</v>
      </c>
      <c r="B482" s="5" t="s">
        <v>1990</v>
      </c>
      <c r="C482" s="30" t="s">
        <v>2318</v>
      </c>
    </row>
    <row r="483">
      <c r="A483" s="10">
        <v>45947.11786774306</v>
      </c>
      <c r="B483" s="5" t="s">
        <v>82</v>
      </c>
      <c r="C483" s="30" t="s">
        <v>401</v>
      </c>
      <c r="D483" s="5" t="s">
        <v>1994</v>
      </c>
    </row>
    <row r="484">
      <c r="A484" s="31">
        <v>45947.27952546296</v>
      </c>
      <c r="B484" s="5" t="s">
        <v>2012</v>
      </c>
      <c r="C484" s="30" t="s">
        <v>1982</v>
      </c>
    </row>
    <row r="485">
      <c r="A485" s="31">
        <v>45947.27953703704</v>
      </c>
      <c r="B485" s="5" t="s">
        <v>2012</v>
      </c>
      <c r="C485" s="30" t="s">
        <v>819</v>
      </c>
    </row>
    <row r="486">
      <c r="A486" s="10">
        <v>45947.327744803246</v>
      </c>
      <c r="B486" s="5" t="s">
        <v>1990</v>
      </c>
      <c r="C486" s="30" t="s">
        <v>2319</v>
      </c>
    </row>
    <row r="487">
      <c r="A487" s="10">
        <v>45947.327747372685</v>
      </c>
      <c r="B487" s="5" t="s">
        <v>82</v>
      </c>
      <c r="C487" s="30" t="s">
        <v>2014</v>
      </c>
      <c r="D487" s="5" t="s">
        <v>1994</v>
      </c>
    </row>
    <row r="488">
      <c r="A488" s="10">
        <v>45947.32778900463</v>
      </c>
      <c r="B488" s="5" t="s">
        <v>1990</v>
      </c>
      <c r="C488" s="30" t="s">
        <v>2320</v>
      </c>
    </row>
    <row r="489">
      <c r="A489" s="10">
        <v>45947.32779045139</v>
      </c>
      <c r="B489" s="5" t="s">
        <v>82</v>
      </c>
      <c r="C489" s="30" t="s">
        <v>2014</v>
      </c>
      <c r="D489" s="5" t="s">
        <v>1994</v>
      </c>
    </row>
    <row r="490">
      <c r="A490" s="10">
        <v>45947.328124374995</v>
      </c>
      <c r="B490" s="5" t="s">
        <v>2082</v>
      </c>
      <c r="C490" s="30" t="s">
        <v>2321</v>
      </c>
    </row>
    <row r="491">
      <c r="A491" s="10">
        <v>45947.32812547454</v>
      </c>
      <c r="B491" s="5" t="s">
        <v>2109</v>
      </c>
      <c r="C491" s="30" t="s">
        <v>2322</v>
      </c>
    </row>
    <row r="492">
      <c r="A492" s="10">
        <v>45947.32968391204</v>
      </c>
      <c r="B492" s="5" t="s">
        <v>1990</v>
      </c>
      <c r="C492" s="30" t="s">
        <v>2323</v>
      </c>
    </row>
    <row r="493">
      <c r="A493" s="10">
        <v>45947.32968634259</v>
      </c>
      <c r="B493" s="5" t="s">
        <v>82</v>
      </c>
      <c r="C493" s="30" t="s">
        <v>2104</v>
      </c>
      <c r="D493" s="5" t="s">
        <v>1997</v>
      </c>
    </row>
    <row r="494">
      <c r="A494" s="10">
        <v>45947.330395717596</v>
      </c>
      <c r="B494" s="5" t="s">
        <v>1990</v>
      </c>
      <c r="C494" s="30" t="s">
        <v>2324</v>
      </c>
    </row>
    <row r="495">
      <c r="A495" s="10">
        <v>45947.33039804398</v>
      </c>
      <c r="B495" s="5" t="s">
        <v>82</v>
      </c>
      <c r="C495" s="30" t="s">
        <v>1996</v>
      </c>
      <c r="D495" s="5" t="s">
        <v>1997</v>
      </c>
    </row>
    <row r="496">
      <c r="A496" s="10">
        <v>45947.330424224536</v>
      </c>
      <c r="B496" s="5" t="s">
        <v>1990</v>
      </c>
      <c r="C496" s="30" t="s">
        <v>2325</v>
      </c>
    </row>
    <row r="497">
      <c r="A497" s="10">
        <v>45947.330426342596</v>
      </c>
      <c r="B497" s="5" t="s">
        <v>82</v>
      </c>
      <c r="C497" s="30" t="s">
        <v>1996</v>
      </c>
      <c r="D497" s="5" t="s">
        <v>1997</v>
      </c>
    </row>
    <row r="498">
      <c r="A498" s="10">
        <v>45947.33055717593</v>
      </c>
      <c r="B498" s="5" t="s">
        <v>2082</v>
      </c>
      <c r="C498" s="30" t="s">
        <v>2326</v>
      </c>
    </row>
    <row r="499">
      <c r="A499" s="10">
        <v>45947.33055920139</v>
      </c>
      <c r="B499" s="5" t="s">
        <v>2109</v>
      </c>
      <c r="C499" s="30" t="s">
        <v>2327</v>
      </c>
    </row>
    <row r="500">
      <c r="A500" s="10">
        <v>45947.33060113426</v>
      </c>
      <c r="B500" s="5" t="s">
        <v>1990</v>
      </c>
      <c r="C500" s="30" t="s">
        <v>2328</v>
      </c>
    </row>
    <row r="501">
      <c r="A501" s="10">
        <v>45947.330603344904</v>
      </c>
      <c r="B501" s="5" t="s">
        <v>82</v>
      </c>
      <c r="C501" s="30" t="s">
        <v>2030</v>
      </c>
      <c r="D501" s="5" t="s">
        <v>1994</v>
      </c>
    </row>
    <row r="502">
      <c r="A502" s="10">
        <v>45947.330649930555</v>
      </c>
      <c r="B502" s="5" t="s">
        <v>2082</v>
      </c>
      <c r="C502" s="30" t="s">
        <v>2329</v>
      </c>
    </row>
    <row r="503">
      <c r="A503" s="10">
        <v>45947.33065967592</v>
      </c>
      <c r="B503" s="5" t="s">
        <v>2109</v>
      </c>
      <c r="C503" s="30" t="s">
        <v>2330</v>
      </c>
    </row>
    <row r="504">
      <c r="A504" s="10">
        <v>45947.33075010417</v>
      </c>
      <c r="B504" s="5" t="s">
        <v>2082</v>
      </c>
      <c r="C504" s="30" t="s">
        <v>2331</v>
      </c>
    </row>
    <row r="505">
      <c r="A505" s="10">
        <v>45947.33075271991</v>
      </c>
      <c r="B505" s="5" t="s">
        <v>2109</v>
      </c>
      <c r="C505" s="30" t="s">
        <v>2332</v>
      </c>
    </row>
    <row r="506">
      <c r="A506" s="10">
        <v>45947.331094050925</v>
      </c>
      <c r="B506" s="5" t="s">
        <v>2082</v>
      </c>
      <c r="C506" s="30" t="s">
        <v>2333</v>
      </c>
    </row>
    <row r="507">
      <c r="A507" s="10">
        <v>45947.331095925925</v>
      </c>
      <c r="B507" s="5" t="s">
        <v>2109</v>
      </c>
      <c r="C507" s="30" t="s">
        <v>2334</v>
      </c>
    </row>
    <row r="508">
      <c r="A508" s="10">
        <v>45947.33186466435</v>
      </c>
      <c r="B508" s="5" t="s">
        <v>2082</v>
      </c>
      <c r="C508" s="30" t="s">
        <v>2335</v>
      </c>
    </row>
    <row r="509">
      <c r="A509" s="10">
        <v>45947.33187940972</v>
      </c>
      <c r="B509" s="5" t="s">
        <v>2109</v>
      </c>
      <c r="C509" s="30" t="s">
        <v>2336</v>
      </c>
    </row>
    <row r="510">
      <c r="A510" s="10">
        <v>45947.332405821755</v>
      </c>
      <c r="B510" s="5" t="s">
        <v>1990</v>
      </c>
      <c r="C510" s="30" t="s">
        <v>2337</v>
      </c>
    </row>
    <row r="511">
      <c r="A511" s="10">
        <v>45947.33240828704</v>
      </c>
      <c r="B511" s="5" t="s">
        <v>82</v>
      </c>
      <c r="C511" s="30" t="s">
        <v>2262</v>
      </c>
      <c r="D511" s="5" t="s">
        <v>1997</v>
      </c>
    </row>
    <row r="512">
      <c r="A512" s="10">
        <v>45947.33241953704</v>
      </c>
      <c r="B512" s="5" t="s">
        <v>1990</v>
      </c>
      <c r="C512" s="30" t="s">
        <v>2338</v>
      </c>
    </row>
    <row r="513">
      <c r="A513" s="10">
        <v>45947.332420694445</v>
      </c>
      <c r="B513" s="5" t="s">
        <v>82</v>
      </c>
      <c r="C513" s="30" t="s">
        <v>2262</v>
      </c>
      <c r="D513" s="5" t="s">
        <v>1997</v>
      </c>
    </row>
    <row r="514">
      <c r="A514" s="10">
        <v>45947.332512291665</v>
      </c>
      <c r="B514" s="5" t="s">
        <v>2082</v>
      </c>
      <c r="C514" s="30" t="s">
        <v>2339</v>
      </c>
    </row>
    <row r="515">
      <c r="A515" s="10">
        <v>45947.33251486111</v>
      </c>
      <c r="B515" s="5" t="s">
        <v>2109</v>
      </c>
      <c r="C515" s="30" t="s">
        <v>2340</v>
      </c>
    </row>
    <row r="516">
      <c r="A516" s="10">
        <v>45947.332574976856</v>
      </c>
      <c r="B516" s="5" t="s">
        <v>1990</v>
      </c>
      <c r="C516" s="30" t="s">
        <v>2341</v>
      </c>
    </row>
    <row r="517">
      <c r="A517" s="10">
        <v>45947.33257613426</v>
      </c>
      <c r="B517" s="5" t="s">
        <v>82</v>
      </c>
      <c r="C517" s="30" t="s">
        <v>2028</v>
      </c>
      <c r="D517" s="5" t="s">
        <v>1997</v>
      </c>
    </row>
    <row r="518">
      <c r="A518" s="10">
        <v>45947.33284798611</v>
      </c>
      <c r="B518" s="5" t="s">
        <v>2082</v>
      </c>
      <c r="C518" s="30" t="s">
        <v>2342</v>
      </c>
    </row>
    <row r="519">
      <c r="A519" s="10">
        <v>45947.33285039352</v>
      </c>
      <c r="B519" s="5" t="s">
        <v>2109</v>
      </c>
      <c r="C519" s="30" t="s">
        <v>2343</v>
      </c>
    </row>
    <row r="520">
      <c r="A520" s="10">
        <v>45947.345514733795</v>
      </c>
      <c r="B520" s="5" t="s">
        <v>1990</v>
      </c>
      <c r="C520" s="30" t="s">
        <v>2344</v>
      </c>
    </row>
    <row r="521">
      <c r="A521" s="10">
        <v>45947.34551611111</v>
      </c>
      <c r="B521" s="5" t="s">
        <v>82</v>
      </c>
      <c r="C521" s="30" t="s">
        <v>2256</v>
      </c>
      <c r="D521" s="5" t="s">
        <v>1997</v>
      </c>
    </row>
    <row r="522">
      <c r="A522" s="10">
        <v>45947.345517974536</v>
      </c>
      <c r="B522" s="5" t="s">
        <v>1990</v>
      </c>
      <c r="C522" s="30" t="s">
        <v>2344</v>
      </c>
    </row>
    <row r="523">
      <c r="A523" s="10">
        <v>45947.3455197338</v>
      </c>
      <c r="B523" s="5" t="s">
        <v>82</v>
      </c>
      <c r="C523" s="30" t="s">
        <v>2256</v>
      </c>
      <c r="D523" s="5" t="s">
        <v>1997</v>
      </c>
    </row>
    <row r="524">
      <c r="A524" s="10">
        <v>45947.345525937504</v>
      </c>
      <c r="B524" s="5" t="s">
        <v>1990</v>
      </c>
      <c r="C524" s="30" t="s">
        <v>2345</v>
      </c>
    </row>
    <row r="525">
      <c r="A525" s="10">
        <v>45947.34552708334</v>
      </c>
      <c r="B525" s="5" t="s">
        <v>82</v>
      </c>
      <c r="C525" s="30" t="s">
        <v>2256</v>
      </c>
      <c r="D525" s="5" t="s">
        <v>1997</v>
      </c>
    </row>
    <row r="526">
      <c r="A526" s="10">
        <v>45947.345801979165</v>
      </c>
      <c r="B526" s="5" t="s">
        <v>2082</v>
      </c>
      <c r="C526" s="30" t="s">
        <v>2346</v>
      </c>
    </row>
    <row r="527">
      <c r="A527" s="10">
        <v>45947.3458088426</v>
      </c>
      <c r="B527" s="5" t="s">
        <v>2109</v>
      </c>
      <c r="C527" s="30" t="s">
        <v>2347</v>
      </c>
    </row>
    <row r="528">
      <c r="A528" s="10">
        <v>45947.34581849537</v>
      </c>
      <c r="B528" s="5" t="s">
        <v>2006</v>
      </c>
      <c r="C528" s="30" t="s">
        <v>2348</v>
      </c>
    </row>
    <row r="529">
      <c r="A529" s="31">
        <v>45947.37436342592</v>
      </c>
      <c r="B529" s="5" t="s">
        <v>2349</v>
      </c>
      <c r="C529" s="30" t="s">
        <v>2350</v>
      </c>
    </row>
    <row r="530">
      <c r="A530" s="31">
        <v>45947.374375</v>
      </c>
      <c r="B530" s="5" t="s">
        <v>2351</v>
      </c>
      <c r="C530" s="30" t="s">
        <v>1984</v>
      </c>
    </row>
    <row r="531">
      <c r="A531" s="31">
        <v>45947.374375</v>
      </c>
      <c r="B531" s="5" t="s">
        <v>2352</v>
      </c>
      <c r="C531" s="30" t="s">
        <v>1984</v>
      </c>
    </row>
    <row r="532">
      <c r="A532" s="31">
        <v>45947.374398148146</v>
      </c>
      <c r="B532" s="5" t="s">
        <v>2353</v>
      </c>
      <c r="C532" s="30" t="s">
        <v>87</v>
      </c>
    </row>
    <row r="533">
      <c r="A533" s="31">
        <v>45947.374444444446</v>
      </c>
      <c r="B533" s="5" t="s">
        <v>2349</v>
      </c>
      <c r="C533" s="30" t="s">
        <v>2350</v>
      </c>
    </row>
    <row r="534">
      <c r="A534" s="31">
        <v>45947.374456018515</v>
      </c>
      <c r="B534" s="5" t="s">
        <v>2351</v>
      </c>
      <c r="C534" s="30" t="s">
        <v>1984</v>
      </c>
    </row>
    <row r="535">
      <c r="A535" s="31">
        <v>45947.37446759259</v>
      </c>
      <c r="B535" s="5" t="s">
        <v>2352</v>
      </c>
      <c r="C535" s="30" t="s">
        <v>1984</v>
      </c>
    </row>
    <row r="536">
      <c r="A536" s="31">
        <v>45947.37446759259</v>
      </c>
      <c r="B536" s="5" t="s">
        <v>2353</v>
      </c>
      <c r="C536" s="30" t="s">
        <v>87</v>
      </c>
    </row>
    <row r="537">
      <c r="A537" s="31">
        <v>45947.37452546296</v>
      </c>
      <c r="B537" s="5" t="s">
        <v>2349</v>
      </c>
      <c r="C537" s="30" t="s">
        <v>2350</v>
      </c>
    </row>
    <row r="538">
      <c r="A538" s="31">
        <v>45947.37452546296</v>
      </c>
      <c r="B538" s="5" t="s">
        <v>2351</v>
      </c>
      <c r="C538" s="30" t="s">
        <v>1984</v>
      </c>
    </row>
    <row r="539">
      <c r="A539" s="31">
        <v>45947.37452546296</v>
      </c>
      <c r="B539" s="5" t="s">
        <v>2352</v>
      </c>
      <c r="C539" s="30" t="s">
        <v>1984</v>
      </c>
    </row>
    <row r="540">
      <c r="A540" s="31">
        <v>45947.37453703704</v>
      </c>
      <c r="B540" s="5" t="s">
        <v>2353</v>
      </c>
      <c r="C540" s="30" t="s">
        <v>87</v>
      </c>
    </row>
    <row r="541">
      <c r="A541" s="31">
        <v>45947.37457175926</v>
      </c>
      <c r="B541" s="5" t="s">
        <v>2349</v>
      </c>
      <c r="C541" s="30" t="s">
        <v>2350</v>
      </c>
    </row>
    <row r="542">
      <c r="A542" s="31">
        <v>45947.37459490741</v>
      </c>
      <c r="B542" s="5" t="s">
        <v>2351</v>
      </c>
      <c r="C542" s="30" t="s">
        <v>1984</v>
      </c>
    </row>
    <row r="543">
      <c r="A543" s="31">
        <v>45947.37459490741</v>
      </c>
      <c r="B543" s="5" t="s">
        <v>2352</v>
      </c>
      <c r="C543" s="30" t="s">
        <v>1984</v>
      </c>
    </row>
    <row r="544">
      <c r="A544" s="31">
        <v>45947.37459490741</v>
      </c>
      <c r="B544" s="5" t="s">
        <v>2353</v>
      </c>
      <c r="C544" s="30" t="s">
        <v>87</v>
      </c>
    </row>
    <row r="545">
      <c r="A545" s="31">
        <v>45947.37464120371</v>
      </c>
      <c r="B545" s="5" t="s">
        <v>2349</v>
      </c>
      <c r="C545" s="30" t="s">
        <v>2350</v>
      </c>
    </row>
    <row r="546">
      <c r="A546" s="31">
        <v>45947.37464120371</v>
      </c>
      <c r="B546" s="5" t="s">
        <v>2351</v>
      </c>
      <c r="C546" s="30" t="s">
        <v>1984</v>
      </c>
    </row>
    <row r="547">
      <c r="A547" s="31">
        <v>45947.37465277778</v>
      </c>
      <c r="B547" s="5" t="s">
        <v>2352</v>
      </c>
      <c r="C547" s="30" t="s">
        <v>1984</v>
      </c>
    </row>
    <row r="548">
      <c r="A548" s="31">
        <v>45947.37465277778</v>
      </c>
      <c r="B548" s="5" t="s">
        <v>2353</v>
      </c>
      <c r="C548" s="30" t="s">
        <v>87</v>
      </c>
    </row>
    <row r="549">
      <c r="A549" s="31">
        <v>45947.37469907408</v>
      </c>
      <c r="B549" s="5" t="s">
        <v>2349</v>
      </c>
      <c r="C549" s="30" t="s">
        <v>2350</v>
      </c>
    </row>
    <row r="550">
      <c r="A550" s="31">
        <v>45947.37469907408</v>
      </c>
      <c r="B550" s="5" t="s">
        <v>2351</v>
      </c>
      <c r="C550" s="30" t="s">
        <v>1984</v>
      </c>
    </row>
    <row r="551">
      <c r="A551" s="31">
        <v>45947.37469907408</v>
      </c>
      <c r="B551" s="5" t="s">
        <v>2352</v>
      </c>
      <c r="C551" s="30" t="s">
        <v>1984</v>
      </c>
    </row>
    <row r="552">
      <c r="A552" s="31">
        <v>45947.374710648146</v>
      </c>
      <c r="B552" s="5" t="s">
        <v>2353</v>
      </c>
      <c r="C552" s="30" t="s">
        <v>87</v>
      </c>
    </row>
    <row r="553">
      <c r="A553" s="31">
        <v>45947.374756944446</v>
      </c>
      <c r="B553" s="5" t="s">
        <v>2349</v>
      </c>
      <c r="C553" s="30" t="s">
        <v>2350</v>
      </c>
    </row>
    <row r="554">
      <c r="A554" s="31">
        <v>45947.374756944446</v>
      </c>
      <c r="B554" s="5" t="s">
        <v>2351</v>
      </c>
      <c r="C554" s="30" t="s">
        <v>1984</v>
      </c>
    </row>
    <row r="555">
      <c r="A555" s="31">
        <v>45947.374768518515</v>
      </c>
      <c r="B555" s="5" t="s">
        <v>2352</v>
      </c>
      <c r="C555" s="30" t="s">
        <v>1984</v>
      </c>
    </row>
    <row r="556">
      <c r="A556" s="31">
        <v>45947.374768518515</v>
      </c>
      <c r="B556" s="5" t="s">
        <v>2353</v>
      </c>
      <c r="C556" s="30" t="s">
        <v>87</v>
      </c>
    </row>
    <row r="557">
      <c r="A557" s="31">
        <v>45947.374814814815</v>
      </c>
      <c r="B557" s="5" t="s">
        <v>2349</v>
      </c>
      <c r="C557" s="30" t="s">
        <v>2350</v>
      </c>
    </row>
    <row r="558">
      <c r="A558" s="31">
        <v>45947.37482638889</v>
      </c>
      <c r="B558" s="5" t="s">
        <v>2351</v>
      </c>
      <c r="C558" s="30" t="s">
        <v>1984</v>
      </c>
    </row>
    <row r="559">
      <c r="A559" s="31">
        <v>45947.37482638889</v>
      </c>
      <c r="B559" s="5" t="s">
        <v>2352</v>
      </c>
      <c r="C559" s="30" t="s">
        <v>1984</v>
      </c>
    </row>
    <row r="560">
      <c r="A560" s="31">
        <v>45947.37486111111</v>
      </c>
      <c r="B560" s="5" t="s">
        <v>2353</v>
      </c>
      <c r="C560" s="30" t="s">
        <v>87</v>
      </c>
    </row>
    <row r="561">
      <c r="A561" s="31">
        <v>45947.37490740741</v>
      </c>
      <c r="B561" s="5" t="s">
        <v>2349</v>
      </c>
      <c r="C561" s="30" t="s">
        <v>2350</v>
      </c>
    </row>
    <row r="562">
      <c r="A562" s="31">
        <v>45947.374918981484</v>
      </c>
      <c r="B562" s="5" t="s">
        <v>2351</v>
      </c>
      <c r="C562" s="30" t="s">
        <v>1984</v>
      </c>
    </row>
    <row r="563">
      <c r="A563" s="31">
        <v>45947.374930555554</v>
      </c>
      <c r="B563" s="5" t="s">
        <v>2352</v>
      </c>
      <c r="C563" s="30" t="s">
        <v>1984</v>
      </c>
    </row>
    <row r="564">
      <c r="A564" s="31">
        <v>45947.3749537037</v>
      </c>
      <c r="B564" s="5" t="s">
        <v>2353</v>
      </c>
      <c r="C564" s="30" t="s">
        <v>87</v>
      </c>
    </row>
    <row r="565">
      <c r="A565" s="31">
        <v>45947.37601851852</v>
      </c>
      <c r="B565" s="5" t="s">
        <v>2349</v>
      </c>
      <c r="C565" s="30" t="s">
        <v>2350</v>
      </c>
    </row>
    <row r="566">
      <c r="A566" s="31">
        <v>45947.37603009259</v>
      </c>
      <c r="B566" s="5" t="s">
        <v>2351</v>
      </c>
      <c r="C566" s="30" t="s">
        <v>1984</v>
      </c>
    </row>
    <row r="567">
      <c r="A567" s="31">
        <v>45947.37603009259</v>
      </c>
      <c r="B567" s="5" t="s">
        <v>2352</v>
      </c>
      <c r="C567" s="30" t="s">
        <v>1984</v>
      </c>
    </row>
    <row r="568">
      <c r="A568" s="31">
        <v>45947.37605324074</v>
      </c>
      <c r="B568" s="5" t="s">
        <v>2353</v>
      </c>
      <c r="C568" s="30" t="s">
        <v>87</v>
      </c>
    </row>
    <row r="569">
      <c r="A569" s="31">
        <v>45947.37609953704</v>
      </c>
      <c r="B569" s="5" t="s">
        <v>2349</v>
      </c>
      <c r="C569" s="30" t="s">
        <v>2350</v>
      </c>
    </row>
    <row r="570">
      <c r="A570" s="31">
        <v>45947.37609953704</v>
      </c>
      <c r="B570" s="5" t="s">
        <v>2351</v>
      </c>
      <c r="C570" s="30" t="s">
        <v>1984</v>
      </c>
    </row>
    <row r="571">
      <c r="A571" s="31">
        <v>45947.37611111111</v>
      </c>
      <c r="B571" s="5" t="s">
        <v>2352</v>
      </c>
      <c r="C571" s="30" t="s">
        <v>1984</v>
      </c>
    </row>
    <row r="572">
      <c r="A572" s="31">
        <v>45947.37613425926</v>
      </c>
      <c r="B572" s="5" t="s">
        <v>2353</v>
      </c>
      <c r="C572" s="30" t="s">
        <v>87</v>
      </c>
    </row>
    <row r="573">
      <c r="A573" s="31">
        <v>45947.37619212963</v>
      </c>
      <c r="B573" s="5" t="s">
        <v>2349</v>
      </c>
      <c r="C573" s="30" t="s">
        <v>2350</v>
      </c>
    </row>
    <row r="574">
      <c r="A574" s="31">
        <v>45947.37619212963</v>
      </c>
      <c r="B574" s="5" t="s">
        <v>2351</v>
      </c>
      <c r="C574" s="30" t="s">
        <v>1984</v>
      </c>
    </row>
    <row r="575">
      <c r="A575" s="31">
        <v>45947.3762037037</v>
      </c>
      <c r="B575" s="5" t="s">
        <v>2352</v>
      </c>
      <c r="C575" s="30" t="s">
        <v>1984</v>
      </c>
    </row>
    <row r="576">
      <c r="A576" s="31">
        <v>45947.37621527778</v>
      </c>
      <c r="B576" s="5" t="s">
        <v>2353</v>
      </c>
      <c r="C576" s="30" t="s">
        <v>87</v>
      </c>
    </row>
    <row r="577">
      <c r="A577" s="31">
        <v>45947.37626157407</v>
      </c>
      <c r="B577" s="5" t="s">
        <v>2349</v>
      </c>
      <c r="C577" s="30" t="s">
        <v>2350</v>
      </c>
    </row>
    <row r="578">
      <c r="A578" s="31">
        <v>45947.37626157407</v>
      </c>
      <c r="B578" s="5" t="s">
        <v>2351</v>
      </c>
      <c r="C578" s="30" t="s">
        <v>1984</v>
      </c>
    </row>
    <row r="579">
      <c r="A579" s="31">
        <v>45947.37627314815</v>
      </c>
      <c r="B579" s="5" t="s">
        <v>2352</v>
      </c>
      <c r="C579" s="30" t="s">
        <v>1984</v>
      </c>
    </row>
    <row r="580">
      <c r="A580" s="31">
        <v>45947.376284722224</v>
      </c>
      <c r="B580" s="5" t="s">
        <v>2353</v>
      </c>
      <c r="C580" s="30" t="s">
        <v>87</v>
      </c>
    </row>
    <row r="581">
      <c r="A581" s="31">
        <v>45947.37633101852</v>
      </c>
      <c r="B581" s="5" t="s">
        <v>2349</v>
      </c>
      <c r="C581" s="30" t="s">
        <v>2350</v>
      </c>
    </row>
    <row r="582">
      <c r="A582" s="31">
        <v>45947.37633101852</v>
      </c>
      <c r="B582" s="5" t="s">
        <v>2351</v>
      </c>
      <c r="C582" s="30" t="s">
        <v>1984</v>
      </c>
    </row>
    <row r="583">
      <c r="A583" s="31">
        <v>45947.37634259259</v>
      </c>
      <c r="B583" s="5" t="s">
        <v>2352</v>
      </c>
      <c r="C583" s="30" t="s">
        <v>1984</v>
      </c>
    </row>
    <row r="584">
      <c r="A584" s="31">
        <v>45947.37634259259</v>
      </c>
      <c r="B584" s="5" t="s">
        <v>2353</v>
      </c>
      <c r="C584" s="30" t="s">
        <v>87</v>
      </c>
    </row>
    <row r="585">
      <c r="A585" s="31">
        <v>45947.37640046296</v>
      </c>
      <c r="B585" s="5" t="s">
        <v>2349</v>
      </c>
      <c r="C585" s="30" t="s">
        <v>2350</v>
      </c>
    </row>
    <row r="586">
      <c r="A586" s="31">
        <v>45947.37640046296</v>
      </c>
      <c r="B586" s="5" t="s">
        <v>2351</v>
      </c>
      <c r="C586" s="30" t="s">
        <v>1984</v>
      </c>
    </row>
    <row r="587">
      <c r="A587" s="31">
        <v>45947.37641203704</v>
      </c>
      <c r="B587" s="5" t="s">
        <v>2352</v>
      </c>
      <c r="C587" s="30" t="s">
        <v>1984</v>
      </c>
    </row>
    <row r="588">
      <c r="A588" s="31">
        <v>45947.37641203704</v>
      </c>
      <c r="B588" s="5" t="s">
        <v>2353</v>
      </c>
      <c r="C588" s="30" t="s">
        <v>87</v>
      </c>
    </row>
    <row r="589">
      <c r="A589" s="31">
        <v>45947.37645833333</v>
      </c>
      <c r="B589" s="5" t="s">
        <v>2349</v>
      </c>
      <c r="C589" s="30" t="s">
        <v>2350</v>
      </c>
    </row>
    <row r="590">
      <c r="A590" s="31">
        <v>45947.37645833333</v>
      </c>
      <c r="B590" s="5" t="s">
        <v>2351</v>
      </c>
      <c r="C590" s="30" t="s">
        <v>1984</v>
      </c>
    </row>
    <row r="591">
      <c r="A591" s="31">
        <v>45947.376493055555</v>
      </c>
      <c r="B591" s="5" t="s">
        <v>2352</v>
      </c>
      <c r="C591" s="30" t="s">
        <v>1984</v>
      </c>
    </row>
    <row r="592">
      <c r="A592" s="31">
        <v>45947.37650462963</v>
      </c>
      <c r="B592" s="5" t="s">
        <v>2353</v>
      </c>
      <c r="C592" s="30" t="s">
        <v>87</v>
      </c>
    </row>
    <row r="593">
      <c r="A593" s="31">
        <v>45947.376550925925</v>
      </c>
      <c r="B593" s="5" t="s">
        <v>2349</v>
      </c>
      <c r="C593" s="30" t="s">
        <v>2350</v>
      </c>
    </row>
    <row r="594">
      <c r="A594" s="31">
        <v>45947.376550925925</v>
      </c>
      <c r="B594" s="5" t="s">
        <v>2351</v>
      </c>
      <c r="C594" s="30" t="s">
        <v>1984</v>
      </c>
    </row>
    <row r="595">
      <c r="A595" s="31">
        <v>45947.37657407407</v>
      </c>
      <c r="B595" s="5" t="s">
        <v>2352</v>
      </c>
      <c r="C595" s="30" t="s">
        <v>1984</v>
      </c>
    </row>
    <row r="596">
      <c r="A596" s="31">
        <v>45947.37657407407</v>
      </c>
      <c r="B596" s="5" t="s">
        <v>2353</v>
      </c>
      <c r="C596" s="30" t="s">
        <v>87</v>
      </c>
    </row>
    <row r="597">
      <c r="A597" s="31">
        <v>45947.37663194445</v>
      </c>
      <c r="B597" s="5" t="s">
        <v>2349</v>
      </c>
      <c r="C597" s="30" t="s">
        <v>2350</v>
      </c>
    </row>
    <row r="598">
      <c r="A598" s="31">
        <v>45947.37663194445</v>
      </c>
      <c r="B598" s="5" t="s">
        <v>2351</v>
      </c>
      <c r="C598" s="30" t="s">
        <v>1984</v>
      </c>
    </row>
    <row r="599">
      <c r="A599" s="31">
        <v>45947.37664351852</v>
      </c>
      <c r="B599" s="5" t="s">
        <v>2352</v>
      </c>
      <c r="C599" s="30" t="s">
        <v>1984</v>
      </c>
    </row>
    <row r="600">
      <c r="A600" s="31">
        <v>45947.37664351852</v>
      </c>
      <c r="B600" s="5" t="s">
        <v>2353</v>
      </c>
      <c r="C600" s="30" t="s">
        <v>87</v>
      </c>
    </row>
    <row r="601">
      <c r="A601" s="31">
        <v>45947.37670138889</v>
      </c>
      <c r="B601" s="5" t="s">
        <v>2349</v>
      </c>
      <c r="C601" s="30" t="s">
        <v>2350</v>
      </c>
    </row>
    <row r="602">
      <c r="A602" s="31">
        <v>45947.37671296296</v>
      </c>
      <c r="B602" s="5" t="s">
        <v>2351</v>
      </c>
      <c r="C602" s="30" t="s">
        <v>1984</v>
      </c>
    </row>
    <row r="603">
      <c r="A603" s="31">
        <v>45947.37671296296</v>
      </c>
      <c r="B603" s="5" t="s">
        <v>2352</v>
      </c>
      <c r="C603" s="30" t="s">
        <v>1984</v>
      </c>
    </row>
    <row r="604">
      <c r="A604" s="31">
        <v>45947.37672453704</v>
      </c>
      <c r="B604" s="5" t="s">
        <v>2353</v>
      </c>
      <c r="C604" s="30" t="s">
        <v>87</v>
      </c>
    </row>
    <row r="605">
      <c r="A605" s="31">
        <v>45947.41743055556</v>
      </c>
      <c r="B605" s="5" t="s">
        <v>2354</v>
      </c>
      <c r="C605" s="30" t="s">
        <v>2082</v>
      </c>
      <c r="D605" s="5" t="s">
        <v>2355</v>
      </c>
      <c r="E605" s="5" t="s">
        <v>2356</v>
      </c>
    </row>
    <row r="606">
      <c r="A606" s="10">
        <v>45947.44398496528</v>
      </c>
      <c r="B606" s="5" t="s">
        <v>1990</v>
      </c>
      <c r="C606" s="30" t="s">
        <v>2357</v>
      </c>
    </row>
    <row r="607">
      <c r="A607" s="10">
        <v>45947.44398752315</v>
      </c>
      <c r="B607" s="5" t="s">
        <v>82</v>
      </c>
      <c r="C607" s="30" t="s">
        <v>2262</v>
      </c>
      <c r="D607" s="5" t="s">
        <v>1997</v>
      </c>
    </row>
    <row r="608">
      <c r="A608" s="10">
        <v>45947.50004828704</v>
      </c>
      <c r="B608" s="5" t="s">
        <v>2082</v>
      </c>
      <c r="C608" s="30" t="s">
        <v>2358</v>
      </c>
    </row>
    <row r="609">
      <c r="A609" s="10">
        <v>45947.50004960648</v>
      </c>
      <c r="B609" s="5" t="s">
        <v>2109</v>
      </c>
      <c r="C609" s="30" t="s">
        <v>2359</v>
      </c>
    </row>
    <row r="610">
      <c r="A610" s="10">
        <v>45947.50015486111</v>
      </c>
      <c r="B610" s="5" t="s">
        <v>2082</v>
      </c>
      <c r="C610" s="30" t="s">
        <v>2360</v>
      </c>
    </row>
    <row r="611">
      <c r="A611" s="10">
        <v>45947.500157835646</v>
      </c>
      <c r="B611" s="5" t="s">
        <v>2109</v>
      </c>
      <c r="C611" s="30" t="s">
        <v>2361</v>
      </c>
    </row>
    <row r="612">
      <c r="A612" s="10">
        <v>45947.50048108796</v>
      </c>
      <c r="B612" s="5" t="s">
        <v>1990</v>
      </c>
      <c r="C612" s="30" t="s">
        <v>2362</v>
      </c>
    </row>
    <row r="613">
      <c r="A613" s="10">
        <v>45947.50048109954</v>
      </c>
      <c r="B613" s="5" t="s">
        <v>1990</v>
      </c>
      <c r="C613" s="30" t="s">
        <v>2362</v>
      </c>
    </row>
    <row r="614">
      <c r="A614" s="10">
        <v>45947.50048354166</v>
      </c>
      <c r="B614" s="5" t="s">
        <v>82</v>
      </c>
      <c r="C614" s="30" t="s">
        <v>2256</v>
      </c>
      <c r="D614" s="5" t="s">
        <v>1997</v>
      </c>
    </row>
    <row r="615">
      <c r="A615" s="10">
        <v>45947.50048418982</v>
      </c>
      <c r="B615" s="5" t="s">
        <v>82</v>
      </c>
      <c r="C615" s="30" t="s">
        <v>2256</v>
      </c>
      <c r="D615" s="5" t="s">
        <v>1997</v>
      </c>
    </row>
    <row r="616">
      <c r="A616" s="10">
        <v>45947.500497581015</v>
      </c>
      <c r="B616" s="5" t="s">
        <v>1990</v>
      </c>
      <c r="C616" s="30" t="s">
        <v>2363</v>
      </c>
      <c r="D616" s="5"/>
    </row>
    <row r="617">
      <c r="A617" s="10">
        <v>45947.500498946756</v>
      </c>
      <c r="B617" s="5" t="s">
        <v>82</v>
      </c>
      <c r="C617" s="30" t="s">
        <v>2256</v>
      </c>
      <c r="D617" s="5" t="s">
        <v>1997</v>
      </c>
    </row>
    <row r="618">
      <c r="A618" s="10">
        <v>45947.50075003473</v>
      </c>
      <c r="B618" s="5" t="s">
        <v>1990</v>
      </c>
      <c r="C618" s="30" t="s">
        <v>2364</v>
      </c>
      <c r="D618" s="5"/>
    </row>
    <row r="619">
      <c r="A619" s="10">
        <v>45947.500751377316</v>
      </c>
      <c r="B619" s="5" t="s">
        <v>82</v>
      </c>
      <c r="C619" s="30" t="s">
        <v>2014</v>
      </c>
      <c r="D619" s="5" t="s">
        <v>1994</v>
      </c>
    </row>
    <row r="620">
      <c r="A620" s="10">
        <v>45947.500784131946</v>
      </c>
      <c r="B620" s="5" t="s">
        <v>1990</v>
      </c>
      <c r="C620" s="30" t="s">
        <v>2365</v>
      </c>
      <c r="D620" s="5"/>
    </row>
    <row r="621">
      <c r="A621" s="10">
        <v>45947.50078686343</v>
      </c>
      <c r="B621" s="5" t="s">
        <v>82</v>
      </c>
      <c r="C621" s="30" t="s">
        <v>2014</v>
      </c>
      <c r="D621" s="5" t="s">
        <v>1994</v>
      </c>
    </row>
    <row r="622">
      <c r="A622" s="10">
        <v>45947.50081582176</v>
      </c>
      <c r="B622" s="5" t="s">
        <v>2082</v>
      </c>
      <c r="C622" s="30" t="s">
        <v>2366</v>
      </c>
      <c r="D622" s="5"/>
    </row>
    <row r="623">
      <c r="A623" s="10">
        <v>45947.500820393514</v>
      </c>
      <c r="B623" s="5" t="s">
        <v>2109</v>
      </c>
      <c r="C623" s="30" t="s">
        <v>2367</v>
      </c>
      <c r="D623" s="5"/>
    </row>
    <row r="624">
      <c r="A624" s="10">
        <v>45947.501128703705</v>
      </c>
      <c r="B624" s="5" t="s">
        <v>1990</v>
      </c>
      <c r="C624" s="30" t="s">
        <v>2368</v>
      </c>
      <c r="D624" s="5"/>
    </row>
    <row r="625">
      <c r="A625" s="10">
        <v>45947.50112988426</v>
      </c>
      <c r="B625" s="5" t="s">
        <v>82</v>
      </c>
      <c r="C625" s="30" t="s">
        <v>2028</v>
      </c>
      <c r="D625" s="5" t="s">
        <v>1997</v>
      </c>
    </row>
    <row r="626">
      <c r="A626" s="10">
        <v>45947.50114057871</v>
      </c>
      <c r="B626" s="5" t="s">
        <v>1990</v>
      </c>
      <c r="C626" s="30" t="s">
        <v>2369</v>
      </c>
      <c r="D626" s="5"/>
    </row>
    <row r="627">
      <c r="A627" s="10">
        <v>45947.50114237268</v>
      </c>
      <c r="B627" s="5" t="s">
        <v>82</v>
      </c>
      <c r="C627" s="30" t="s">
        <v>2262</v>
      </c>
      <c r="D627" s="5" t="s">
        <v>1997</v>
      </c>
    </row>
    <row r="628">
      <c r="A628" s="10">
        <v>45947.50115831019</v>
      </c>
      <c r="B628" s="5" t="s">
        <v>1990</v>
      </c>
      <c r="C628" s="30" t="s">
        <v>2370</v>
      </c>
      <c r="D628" s="5"/>
    </row>
    <row r="629">
      <c r="A629" s="10">
        <v>45947.50116086805</v>
      </c>
      <c r="B629" s="5" t="s">
        <v>82</v>
      </c>
      <c r="C629" s="30" t="s">
        <v>2262</v>
      </c>
      <c r="D629" s="5" t="s">
        <v>1997</v>
      </c>
    </row>
    <row r="630">
      <c r="A630" s="10">
        <v>45947.501186469904</v>
      </c>
      <c r="B630" s="5" t="s">
        <v>2082</v>
      </c>
      <c r="C630" s="30" t="s">
        <v>2371</v>
      </c>
      <c r="D630" s="5"/>
    </row>
    <row r="631">
      <c r="A631" s="10">
        <v>45947.50118849537</v>
      </c>
      <c r="B631" s="5" t="s">
        <v>2109</v>
      </c>
      <c r="C631" s="30" t="s">
        <v>2372</v>
      </c>
      <c r="D631" s="5"/>
    </row>
    <row r="632">
      <c r="A632" s="10">
        <v>45947.50129645833</v>
      </c>
      <c r="B632" s="5" t="s">
        <v>2082</v>
      </c>
      <c r="C632" s="30" t="s">
        <v>2373</v>
      </c>
      <c r="D632" s="5"/>
    </row>
    <row r="633">
      <c r="A633" s="10">
        <v>45947.501298981486</v>
      </c>
      <c r="B633" s="5" t="s">
        <v>2109</v>
      </c>
      <c r="C633" s="30" t="s">
        <v>2374</v>
      </c>
      <c r="D633" s="5"/>
    </row>
    <row r="634">
      <c r="A634" s="10">
        <v>45947.50137109954</v>
      </c>
      <c r="B634" s="5" t="s">
        <v>2082</v>
      </c>
      <c r="C634" s="30" t="s">
        <v>2375</v>
      </c>
      <c r="D634" s="5"/>
    </row>
    <row r="635">
      <c r="A635" s="10">
        <v>45947.50137300926</v>
      </c>
      <c r="B635" s="5" t="s">
        <v>2109</v>
      </c>
      <c r="C635" s="30" t="s">
        <v>2376</v>
      </c>
      <c r="D635" s="5"/>
    </row>
    <row r="636">
      <c r="A636" s="10">
        <v>45947.5014975463</v>
      </c>
      <c r="B636" s="5" t="s">
        <v>2082</v>
      </c>
      <c r="C636" s="30" t="s">
        <v>2377</v>
      </c>
      <c r="D636" s="5"/>
    </row>
    <row r="637">
      <c r="A637" s="10">
        <v>45947.50149996528</v>
      </c>
      <c r="B637" s="5" t="s">
        <v>2109</v>
      </c>
      <c r="C637" s="30" t="s">
        <v>2378</v>
      </c>
      <c r="D637" s="5"/>
    </row>
    <row r="638">
      <c r="A638" s="10">
        <v>45947.502246874996</v>
      </c>
      <c r="B638" s="5" t="s">
        <v>1990</v>
      </c>
      <c r="C638" s="30" t="s">
        <v>2379</v>
      </c>
      <c r="D638" s="5"/>
    </row>
    <row r="639">
      <c r="A639" s="10">
        <v>45947.50224915509</v>
      </c>
      <c r="B639" s="5" t="s">
        <v>82</v>
      </c>
      <c r="C639" s="30" t="s">
        <v>2030</v>
      </c>
      <c r="D639" s="5" t="s">
        <v>1994</v>
      </c>
    </row>
    <row r="640">
      <c r="A640" s="10">
        <v>45947.50227491898</v>
      </c>
      <c r="B640" s="5" t="s">
        <v>1990</v>
      </c>
      <c r="C640" s="30" t="s">
        <v>2380</v>
      </c>
      <c r="D640" s="5"/>
    </row>
    <row r="641">
      <c r="A641" s="10">
        <v>45947.50227668982</v>
      </c>
      <c r="B641" s="5" t="s">
        <v>82</v>
      </c>
      <c r="C641" s="30" t="s">
        <v>2030</v>
      </c>
      <c r="D641" s="5" t="s">
        <v>1994</v>
      </c>
    </row>
    <row r="642">
      <c r="A642" s="10">
        <v>45947.50237299768</v>
      </c>
      <c r="B642" s="5" t="s">
        <v>2082</v>
      </c>
      <c r="C642" s="30" t="s">
        <v>2381</v>
      </c>
      <c r="D642" s="5"/>
    </row>
    <row r="643">
      <c r="A643" s="10">
        <v>45947.5023750463</v>
      </c>
      <c r="B643" s="5" t="s">
        <v>2109</v>
      </c>
      <c r="C643" s="30" t="s">
        <v>2382</v>
      </c>
      <c r="D643" s="5"/>
    </row>
    <row r="644">
      <c r="A644" s="10">
        <v>45947.502644409724</v>
      </c>
      <c r="B644" s="5" t="s">
        <v>1990</v>
      </c>
      <c r="C644" s="30" t="s">
        <v>2383</v>
      </c>
      <c r="D644" s="5"/>
    </row>
    <row r="645">
      <c r="A645" s="10">
        <v>45947.50264697916</v>
      </c>
      <c r="B645" s="5" t="s">
        <v>82</v>
      </c>
      <c r="C645" s="30" t="s">
        <v>1996</v>
      </c>
      <c r="D645" s="5" t="s">
        <v>1997</v>
      </c>
    </row>
    <row r="646">
      <c r="A646" s="10">
        <v>45947.50284368056</v>
      </c>
      <c r="B646" s="5" t="s">
        <v>2082</v>
      </c>
      <c r="C646" s="30" t="s">
        <v>2384</v>
      </c>
      <c r="D646" s="5"/>
    </row>
    <row r="647">
      <c r="A647" s="10">
        <v>45947.50284540509</v>
      </c>
      <c r="B647" s="5" t="s">
        <v>2109</v>
      </c>
      <c r="C647" s="30" t="s">
        <v>2385</v>
      </c>
      <c r="D647" s="5"/>
    </row>
    <row r="648">
      <c r="A648" s="10">
        <v>45947.504970671296</v>
      </c>
      <c r="B648" s="5" t="s">
        <v>2299</v>
      </c>
      <c r="C648" s="30" t="s">
        <v>2386</v>
      </c>
      <c r="D648" s="5"/>
    </row>
    <row r="649">
      <c r="A649" s="10">
        <v>45947.50623170139</v>
      </c>
      <c r="B649" s="5" t="s">
        <v>2387</v>
      </c>
      <c r="C649" s="30" t="s">
        <v>2388</v>
      </c>
      <c r="D649" s="5"/>
    </row>
    <row r="650">
      <c r="A650" s="10">
        <v>45947.50624371528</v>
      </c>
      <c r="B650" s="5" t="s">
        <v>2299</v>
      </c>
      <c r="C650" s="30" t="s">
        <v>2389</v>
      </c>
      <c r="D650" s="5"/>
    </row>
    <row r="651">
      <c r="A651" s="10">
        <v>45947.50625152778</v>
      </c>
      <c r="B651" s="5" t="s">
        <v>2390</v>
      </c>
      <c r="C651" s="30" t="s">
        <v>2391</v>
      </c>
      <c r="D651" s="5"/>
    </row>
    <row r="652">
      <c r="A652" s="10">
        <v>45947.50625290509</v>
      </c>
      <c r="B652" s="5" t="s">
        <v>2392</v>
      </c>
      <c r="C652" s="30" t="s">
        <v>2393</v>
      </c>
      <c r="D652" s="5"/>
    </row>
    <row r="653">
      <c r="A653" s="10">
        <v>45947.519821608796</v>
      </c>
      <c r="B653" s="5" t="s">
        <v>1990</v>
      </c>
      <c r="C653" s="30" t="s">
        <v>2394</v>
      </c>
      <c r="D653" s="5"/>
    </row>
    <row r="654">
      <c r="A654" s="10">
        <v>45947.51982425926</v>
      </c>
      <c r="B654" s="5" t="s">
        <v>82</v>
      </c>
      <c r="C654" s="30" t="s">
        <v>1996</v>
      </c>
      <c r="D654" s="5" t="s">
        <v>1997</v>
      </c>
    </row>
    <row r="655">
      <c r="A655" s="10">
        <v>45947.52009391204</v>
      </c>
      <c r="B655" s="5" t="s">
        <v>2109</v>
      </c>
      <c r="C655" s="30" t="s">
        <v>2395</v>
      </c>
      <c r="D655" s="5"/>
    </row>
    <row r="656">
      <c r="A656" s="10">
        <v>45947.52027603009</v>
      </c>
      <c r="B656" s="5" t="s">
        <v>2109</v>
      </c>
      <c r="C656" s="30" t="s">
        <v>2396</v>
      </c>
      <c r="D656" s="5"/>
    </row>
    <row r="657">
      <c r="A657" s="10">
        <v>45947.52057221065</v>
      </c>
      <c r="B657" s="5" t="s">
        <v>1990</v>
      </c>
      <c r="C657" s="30" t="s">
        <v>2397</v>
      </c>
      <c r="D657" s="5"/>
    </row>
    <row r="658">
      <c r="A658" s="10">
        <v>45947.52057412037</v>
      </c>
      <c r="B658" s="5" t="s">
        <v>82</v>
      </c>
      <c r="C658" s="30" t="s">
        <v>2014</v>
      </c>
      <c r="D658" s="5" t="s">
        <v>1994</v>
      </c>
    </row>
    <row r="659">
      <c r="A659" s="10">
        <v>45947.52060616898</v>
      </c>
      <c r="B659" s="5" t="s">
        <v>1990</v>
      </c>
      <c r="C659" s="30" t="s">
        <v>2398</v>
      </c>
      <c r="D659" s="5"/>
    </row>
    <row r="660">
      <c r="A660" s="10">
        <v>45947.52060754629</v>
      </c>
      <c r="B660" s="5" t="s">
        <v>82</v>
      </c>
      <c r="C660" s="30" t="s">
        <v>2014</v>
      </c>
      <c r="D660" s="5" t="s">
        <v>1994</v>
      </c>
    </row>
    <row r="661">
      <c r="A661" s="10">
        <v>45947.52070871528</v>
      </c>
      <c r="B661" s="5" t="s">
        <v>2109</v>
      </c>
      <c r="C661" s="30" t="s">
        <v>2399</v>
      </c>
      <c r="D661" s="5"/>
    </row>
    <row r="662">
      <c r="A662" s="10">
        <v>45947.52106594907</v>
      </c>
      <c r="B662" s="5" t="s">
        <v>2109</v>
      </c>
      <c r="C662" s="30" t="s">
        <v>2400</v>
      </c>
      <c r="D662" s="5"/>
    </row>
    <row r="663">
      <c r="A663" s="10">
        <v>45947.5210753125</v>
      </c>
      <c r="B663" s="5" t="s">
        <v>1990</v>
      </c>
      <c r="C663" s="30" t="s">
        <v>2401</v>
      </c>
      <c r="D663" s="5"/>
    </row>
    <row r="664">
      <c r="A664" s="10">
        <v>45947.521077488425</v>
      </c>
      <c r="B664" s="5" t="s">
        <v>82</v>
      </c>
      <c r="C664" s="30" t="s">
        <v>2030</v>
      </c>
      <c r="D664" s="5" t="s">
        <v>1994</v>
      </c>
    </row>
    <row r="665">
      <c r="A665" s="10">
        <v>45947.52119961806</v>
      </c>
      <c r="B665" s="5" t="s">
        <v>2109</v>
      </c>
      <c r="C665" s="30" t="s">
        <v>2402</v>
      </c>
      <c r="D665" s="5"/>
    </row>
    <row r="666">
      <c r="A666" s="10">
        <v>45947.52131831019</v>
      </c>
      <c r="B666" s="5" t="s">
        <v>2109</v>
      </c>
      <c r="C666" s="30" t="s">
        <v>2403</v>
      </c>
      <c r="D666" s="5"/>
    </row>
    <row r="667">
      <c r="A667" s="10">
        <v>45947.52140059028</v>
      </c>
      <c r="B667" s="5" t="s">
        <v>2109</v>
      </c>
      <c r="C667" s="30" t="s">
        <v>2404</v>
      </c>
      <c r="D667" s="5"/>
    </row>
    <row r="668">
      <c r="A668" s="10">
        <v>45947.52272807871</v>
      </c>
      <c r="B668" s="5" t="s">
        <v>1990</v>
      </c>
      <c r="C668" s="30" t="s">
        <v>2405</v>
      </c>
      <c r="D668" s="5"/>
    </row>
    <row r="669">
      <c r="A669" s="10">
        <v>45947.52273078704</v>
      </c>
      <c r="B669" s="5" t="s">
        <v>82</v>
      </c>
      <c r="C669" s="30" t="s">
        <v>2028</v>
      </c>
      <c r="D669" s="5" t="s">
        <v>1997</v>
      </c>
    </row>
    <row r="670">
      <c r="A670" s="10">
        <v>45947.522749814816</v>
      </c>
      <c r="B670" s="5" t="s">
        <v>1990</v>
      </c>
      <c r="C670" s="30" t="s">
        <v>2406</v>
      </c>
      <c r="D670" s="5"/>
    </row>
    <row r="671">
      <c r="A671" s="10">
        <v>45947.52275145834</v>
      </c>
      <c r="B671" s="5" t="s">
        <v>82</v>
      </c>
      <c r="C671" s="30" t="s">
        <v>2028</v>
      </c>
      <c r="D671" s="5" t="s">
        <v>1997</v>
      </c>
    </row>
    <row r="672">
      <c r="A672" s="10">
        <v>45947.522968680554</v>
      </c>
      <c r="B672" s="5" t="s">
        <v>2109</v>
      </c>
      <c r="C672" s="30" t="s">
        <v>2407</v>
      </c>
      <c r="D672" s="5"/>
    </row>
    <row r="673">
      <c r="A673" s="10">
        <v>45947.52304743056</v>
      </c>
      <c r="B673" s="5" t="s">
        <v>2109</v>
      </c>
      <c r="C673" s="30" t="s">
        <v>2408</v>
      </c>
      <c r="D673" s="5"/>
    </row>
    <row r="674">
      <c r="A674" s="10">
        <v>45947.646820891205</v>
      </c>
      <c r="B674" s="5" t="s">
        <v>82</v>
      </c>
      <c r="C674" s="30" t="s">
        <v>2030</v>
      </c>
      <c r="D674" s="5" t="s">
        <v>1994</v>
      </c>
    </row>
    <row r="675">
      <c r="A675" s="10">
        <v>45947.64951888889</v>
      </c>
      <c r="B675" s="5" t="s">
        <v>82</v>
      </c>
      <c r="C675" s="30" t="s">
        <v>2262</v>
      </c>
      <c r="D675" s="5" t="s">
        <v>1997</v>
      </c>
    </row>
    <row r="676">
      <c r="A676" s="10">
        <v>45947.64952831018</v>
      </c>
      <c r="B676" s="5" t="s">
        <v>82</v>
      </c>
      <c r="C676" s="30" t="s">
        <v>2262</v>
      </c>
      <c r="D676" s="5" t="s">
        <v>1997</v>
      </c>
    </row>
    <row r="677">
      <c r="A677" s="10">
        <v>45947.64957704861</v>
      </c>
      <c r="B677" s="5" t="s">
        <v>82</v>
      </c>
      <c r="C677" s="30" t="s">
        <v>2014</v>
      </c>
      <c r="D677" s="5" t="s">
        <v>1994</v>
      </c>
    </row>
    <row r="678">
      <c r="A678" s="10">
        <v>45947.64987208333</v>
      </c>
      <c r="B678" s="5" t="s">
        <v>82</v>
      </c>
      <c r="C678" s="30" t="s">
        <v>1996</v>
      </c>
      <c r="D678" s="5" t="s">
        <v>1997</v>
      </c>
    </row>
    <row r="679">
      <c r="A679" s="10">
        <v>45947.64998315972</v>
      </c>
      <c r="B679" s="5" t="s">
        <v>82</v>
      </c>
      <c r="C679" s="30" t="s">
        <v>1996</v>
      </c>
      <c r="D679" s="5" t="s">
        <v>1997</v>
      </c>
    </row>
    <row r="680">
      <c r="A680" s="10">
        <v>45947.650939756946</v>
      </c>
      <c r="B680" s="5" t="s">
        <v>82</v>
      </c>
      <c r="C680" s="30" t="s">
        <v>2256</v>
      </c>
      <c r="D680" s="5" t="s">
        <v>1997</v>
      </c>
    </row>
    <row r="681">
      <c r="A681" s="10">
        <v>45947.65094521991</v>
      </c>
      <c r="B681" s="5" t="s">
        <v>82</v>
      </c>
      <c r="C681" s="30" t="s">
        <v>2256</v>
      </c>
      <c r="D681" s="5" t="s">
        <v>1997</v>
      </c>
    </row>
    <row r="682">
      <c r="A682" s="10">
        <v>45947.65096936343</v>
      </c>
      <c r="B682" s="5" t="s">
        <v>82</v>
      </c>
      <c r="C682" s="30" t="s">
        <v>2256</v>
      </c>
      <c r="D682" s="5" t="s">
        <v>1997</v>
      </c>
    </row>
    <row r="683">
      <c r="A683" s="10">
        <v>45947.65107126157</v>
      </c>
      <c r="B683" s="5" t="s">
        <v>82</v>
      </c>
      <c r="C683" s="30" t="s">
        <v>2256</v>
      </c>
      <c r="D683" s="5" t="s">
        <v>1997</v>
      </c>
    </row>
    <row r="684">
      <c r="A684" s="10">
        <v>45947.65107445602</v>
      </c>
      <c r="B684" s="5" t="s">
        <v>82</v>
      </c>
      <c r="C684" s="30" t="s">
        <v>2256</v>
      </c>
      <c r="D684" s="5" t="s">
        <v>1997</v>
      </c>
    </row>
    <row r="685">
      <c r="A685" s="10">
        <v>45947.65108376158</v>
      </c>
      <c r="B685" s="5" t="s">
        <v>82</v>
      </c>
      <c r="C685" s="30" t="s">
        <v>2256</v>
      </c>
      <c r="D685" s="5" t="s">
        <v>1997</v>
      </c>
    </row>
    <row r="686">
      <c r="A686" s="10">
        <v>45947.674191631944</v>
      </c>
      <c r="B686" s="5" t="s">
        <v>82</v>
      </c>
      <c r="C686" s="30" t="s">
        <v>2028</v>
      </c>
      <c r="D686" s="5" t="s">
        <v>1997</v>
      </c>
    </row>
    <row r="687">
      <c r="A687" s="31">
        <v>45947.68956018519</v>
      </c>
      <c r="B687" s="5" t="s">
        <v>2349</v>
      </c>
      <c r="C687" s="30" t="s">
        <v>2350</v>
      </c>
      <c r="D687" s="5"/>
    </row>
    <row r="688">
      <c r="A688" s="31">
        <v>45947.689571759256</v>
      </c>
      <c r="B688" s="5" t="s">
        <v>2351</v>
      </c>
      <c r="C688" s="30" t="s">
        <v>1984</v>
      </c>
      <c r="D688" s="5"/>
    </row>
    <row r="689">
      <c r="A689" s="31">
        <v>45947.689571759256</v>
      </c>
      <c r="B689" s="5" t="s">
        <v>2352</v>
      </c>
      <c r="C689" s="30" t="s">
        <v>1984</v>
      </c>
      <c r="D689" s="5"/>
    </row>
    <row r="690">
      <c r="A690" s="31">
        <v>45947.68958333333</v>
      </c>
      <c r="B690" s="5" t="s">
        <v>2353</v>
      </c>
      <c r="C690" s="30" t="s">
        <v>87</v>
      </c>
      <c r="D690" s="5"/>
    </row>
    <row r="691">
      <c r="A691" s="31">
        <v>45947.6896412037</v>
      </c>
      <c r="B691" s="5" t="s">
        <v>2349</v>
      </c>
      <c r="C691" s="30" t="s">
        <v>2350</v>
      </c>
      <c r="D691" s="5"/>
    </row>
    <row r="692">
      <c r="A692" s="31">
        <v>45947.6896412037</v>
      </c>
      <c r="B692" s="5" t="s">
        <v>2351</v>
      </c>
      <c r="C692" s="30" t="s">
        <v>1984</v>
      </c>
      <c r="D692" s="5"/>
    </row>
    <row r="693">
      <c r="A693" s="31">
        <v>45947.68965277778</v>
      </c>
      <c r="B693" s="5" t="s">
        <v>2352</v>
      </c>
      <c r="C693" s="30" t="s">
        <v>1984</v>
      </c>
      <c r="D693" s="5"/>
    </row>
    <row r="694">
      <c r="A694" s="31">
        <v>45947.68965277778</v>
      </c>
      <c r="B694" s="5" t="s">
        <v>2353</v>
      </c>
      <c r="C694" s="30" t="s">
        <v>87</v>
      </c>
      <c r="D694" s="5"/>
    </row>
    <row r="695">
      <c r="A695" s="31">
        <v>45947.689722222225</v>
      </c>
      <c r="B695" s="5" t="s">
        <v>2349</v>
      </c>
      <c r="C695" s="30" t="s">
        <v>2350</v>
      </c>
      <c r="D695" s="5"/>
    </row>
    <row r="696">
      <c r="A696" s="31">
        <v>45947.689722222225</v>
      </c>
      <c r="B696" s="5" t="s">
        <v>2351</v>
      </c>
      <c r="C696" s="30" t="s">
        <v>1984</v>
      </c>
      <c r="D696" s="5"/>
    </row>
    <row r="697">
      <c r="A697" s="31">
        <v>45947.689722222225</v>
      </c>
      <c r="B697" s="5" t="s">
        <v>2352</v>
      </c>
      <c r="C697" s="30" t="s">
        <v>1984</v>
      </c>
      <c r="D697" s="5"/>
    </row>
    <row r="698">
      <c r="A698" s="31">
        <v>45947.689733796295</v>
      </c>
      <c r="B698" s="5" t="s">
        <v>2353</v>
      </c>
      <c r="C698" s="30" t="s">
        <v>87</v>
      </c>
      <c r="D698" s="5"/>
    </row>
    <row r="699">
      <c r="A699" s="31">
        <v>45947.68981481482</v>
      </c>
      <c r="B699" s="5" t="s">
        <v>2349</v>
      </c>
      <c r="C699" s="30" t="s">
        <v>2350</v>
      </c>
      <c r="D699" s="5"/>
    </row>
    <row r="700">
      <c r="A700" s="31">
        <v>45947.68982638889</v>
      </c>
      <c r="B700" s="5" t="s">
        <v>2351</v>
      </c>
      <c r="C700" s="30" t="s">
        <v>1984</v>
      </c>
      <c r="D700" s="5"/>
    </row>
    <row r="701">
      <c r="A701" s="31">
        <v>45947.68982638889</v>
      </c>
      <c r="B701" s="5" t="s">
        <v>2352</v>
      </c>
      <c r="C701" s="30" t="s">
        <v>1984</v>
      </c>
      <c r="D701" s="5"/>
    </row>
    <row r="702">
      <c r="A702" s="31">
        <v>45947.689837962964</v>
      </c>
      <c r="B702" s="5" t="s">
        <v>2353</v>
      </c>
      <c r="C702" s="30" t="s">
        <v>87</v>
      </c>
      <c r="D702" s="5"/>
    </row>
    <row r="703">
      <c r="A703" s="31">
        <v>45947.68989583333</v>
      </c>
      <c r="B703" s="5" t="s">
        <v>2349</v>
      </c>
      <c r="C703" s="30" t="s">
        <v>2350</v>
      </c>
      <c r="D703" s="5"/>
    </row>
    <row r="704">
      <c r="A704" s="31">
        <v>45947.68990740741</v>
      </c>
      <c r="B704" s="5" t="s">
        <v>2351</v>
      </c>
      <c r="C704" s="30" t="s">
        <v>1984</v>
      </c>
      <c r="D704" s="5"/>
    </row>
    <row r="705">
      <c r="A705" s="31">
        <v>45947.68990740741</v>
      </c>
      <c r="B705" s="5" t="s">
        <v>2352</v>
      </c>
      <c r="C705" s="30" t="s">
        <v>1984</v>
      </c>
      <c r="D705" s="5"/>
    </row>
    <row r="706">
      <c r="A706" s="31">
        <v>45947.68991898148</v>
      </c>
      <c r="B706" s="5" t="s">
        <v>2353</v>
      </c>
      <c r="C706" s="30" t="s">
        <v>87</v>
      </c>
      <c r="D706" s="5"/>
    </row>
    <row r="707">
      <c r="A707" s="31">
        <v>45947.689988425926</v>
      </c>
      <c r="B707" s="5" t="s">
        <v>2349</v>
      </c>
      <c r="C707" s="30" t="s">
        <v>2350</v>
      </c>
      <c r="D707" s="5"/>
    </row>
    <row r="708">
      <c r="A708" s="31">
        <v>45947.689988425926</v>
      </c>
      <c r="B708" s="5" t="s">
        <v>2351</v>
      </c>
      <c r="C708" s="30" t="s">
        <v>1984</v>
      </c>
      <c r="D708" s="5"/>
    </row>
    <row r="709">
      <c r="A709" s="31">
        <v>45947.69</v>
      </c>
      <c r="B709" s="5" t="s">
        <v>2352</v>
      </c>
      <c r="C709" s="30" t="s">
        <v>1984</v>
      </c>
      <c r="D709" s="5"/>
    </row>
    <row r="710">
      <c r="A710" s="31">
        <v>45947.69</v>
      </c>
      <c r="B710" s="5" t="s">
        <v>2353</v>
      </c>
      <c r="C710" s="30" t="s">
        <v>87</v>
      </c>
      <c r="D710" s="5"/>
    </row>
    <row r="711">
      <c r="A711" s="31">
        <v>45947.69005787037</v>
      </c>
      <c r="B711" s="5" t="s">
        <v>2349</v>
      </c>
      <c r="C711" s="30" t="s">
        <v>2350</v>
      </c>
      <c r="D711" s="5"/>
    </row>
    <row r="712">
      <c r="A712" s="31">
        <v>45947.69005787037</v>
      </c>
      <c r="B712" s="5" t="s">
        <v>2351</v>
      </c>
      <c r="C712" s="30" t="s">
        <v>1984</v>
      </c>
      <c r="D712" s="5"/>
    </row>
    <row r="713">
      <c r="A713" s="31">
        <v>45947.69006944444</v>
      </c>
      <c r="B713" s="5" t="s">
        <v>2352</v>
      </c>
      <c r="C713" s="30" t="s">
        <v>1984</v>
      </c>
      <c r="D713" s="5"/>
    </row>
    <row r="714">
      <c r="A714" s="31">
        <v>45947.69008101852</v>
      </c>
      <c r="B714" s="5" t="s">
        <v>2353</v>
      </c>
      <c r="C714" s="30" t="s">
        <v>87</v>
      </c>
      <c r="D714" s="5"/>
    </row>
    <row r="715">
      <c r="A715" s="31">
        <v>45947.69013888889</v>
      </c>
      <c r="B715" s="5" t="s">
        <v>2349</v>
      </c>
      <c r="C715" s="30" t="s">
        <v>2350</v>
      </c>
      <c r="D715" s="5"/>
    </row>
    <row r="716">
      <c r="A716" s="31">
        <v>45947.690150462964</v>
      </c>
      <c r="B716" s="5" t="s">
        <v>2351</v>
      </c>
      <c r="C716" s="30" t="s">
        <v>1984</v>
      </c>
      <c r="D716" s="5"/>
    </row>
    <row r="717">
      <c r="A717" s="31">
        <v>45947.690150462964</v>
      </c>
      <c r="B717" s="5" t="s">
        <v>2352</v>
      </c>
      <c r="C717" s="30" t="s">
        <v>1984</v>
      </c>
      <c r="D717" s="5"/>
    </row>
    <row r="718">
      <c r="A718" s="31">
        <v>45947.690150462964</v>
      </c>
      <c r="B718" s="5" t="s">
        <v>2353</v>
      </c>
      <c r="C718" s="30" t="s">
        <v>87</v>
      </c>
      <c r="D718" s="5"/>
    </row>
    <row r="719">
      <c r="A719" s="31">
        <v>45947.69019675926</v>
      </c>
      <c r="B719" s="5" t="s">
        <v>2349</v>
      </c>
      <c r="C719" s="30" t="s">
        <v>2350</v>
      </c>
      <c r="D719" s="5"/>
    </row>
    <row r="720">
      <c r="A720" s="31">
        <v>45947.69020833333</v>
      </c>
      <c r="B720" s="5" t="s">
        <v>2351</v>
      </c>
      <c r="C720" s="30" t="s">
        <v>1984</v>
      </c>
      <c r="D720" s="5"/>
    </row>
    <row r="721">
      <c r="A721" s="31">
        <v>45947.69020833333</v>
      </c>
      <c r="B721" s="5" t="s">
        <v>2352</v>
      </c>
      <c r="C721" s="30" t="s">
        <v>1984</v>
      </c>
      <c r="D721" s="5"/>
    </row>
    <row r="722">
      <c r="A722" s="31">
        <v>45947.69021990741</v>
      </c>
      <c r="B722" s="5" t="s">
        <v>2353</v>
      </c>
      <c r="C722" s="30" t="s">
        <v>87</v>
      </c>
      <c r="D722" s="5"/>
    </row>
    <row r="723">
      <c r="A723" s="31">
        <v>45947.69127314815</v>
      </c>
      <c r="B723" s="5" t="s">
        <v>2349</v>
      </c>
      <c r="C723" s="30" t="s">
        <v>2350</v>
      </c>
      <c r="D723" s="5"/>
    </row>
    <row r="724">
      <c r="A724" s="31">
        <v>45947.695069444446</v>
      </c>
      <c r="B724" s="5" t="s">
        <v>2349</v>
      </c>
      <c r="C724" s="30" t="s">
        <v>2350</v>
      </c>
      <c r="D724" s="5"/>
    </row>
    <row r="725">
      <c r="A725" s="31">
        <v>45947.695081018515</v>
      </c>
      <c r="B725" s="5" t="s">
        <v>2409</v>
      </c>
      <c r="C725" s="30" t="s">
        <v>2410</v>
      </c>
      <c r="D725" s="5"/>
    </row>
    <row r="726">
      <c r="A726" s="31">
        <v>45947.695081018515</v>
      </c>
      <c r="B726" s="5" t="s">
        <v>2351</v>
      </c>
      <c r="C726" s="30" t="s">
        <v>1984</v>
      </c>
      <c r="D726" s="5"/>
    </row>
    <row r="727">
      <c r="A727" s="31">
        <v>45947.69509259259</v>
      </c>
      <c r="B727" s="5" t="s">
        <v>2411</v>
      </c>
      <c r="C727" s="30" t="s">
        <v>13</v>
      </c>
      <c r="D727" s="5"/>
    </row>
    <row r="728">
      <c r="A728" s="31">
        <v>45947.69510416667</v>
      </c>
      <c r="B728" s="5" t="s">
        <v>2412</v>
      </c>
      <c r="C728" s="30" t="s">
        <v>1984</v>
      </c>
      <c r="D728" s="5"/>
    </row>
    <row r="729">
      <c r="A729" s="31">
        <v>45947.695127314815</v>
      </c>
      <c r="B729" s="5" t="s">
        <v>2413</v>
      </c>
      <c r="C729" s="30" t="s">
        <v>1984</v>
      </c>
      <c r="D729" s="5"/>
    </row>
    <row r="730">
      <c r="A730" s="31">
        <v>45947.695127314815</v>
      </c>
      <c r="B730" s="5" t="s">
        <v>2413</v>
      </c>
      <c r="C730" s="30" t="s">
        <v>1984</v>
      </c>
      <c r="D730" s="5"/>
    </row>
    <row r="731">
      <c r="A731" s="31">
        <v>45947.69515046296</v>
      </c>
      <c r="B731" s="5" t="s">
        <v>2413</v>
      </c>
      <c r="C731" s="30" t="s">
        <v>1984</v>
      </c>
      <c r="D731" s="5"/>
    </row>
    <row r="732">
      <c r="A732" s="31">
        <v>45947.69516203704</v>
      </c>
      <c r="B732" s="5" t="s">
        <v>2352</v>
      </c>
      <c r="C732" s="30" t="s">
        <v>1984</v>
      </c>
      <c r="D732" s="5"/>
    </row>
    <row r="733">
      <c r="A733" s="31">
        <v>45947.69516203704</v>
      </c>
      <c r="B733" s="5" t="s">
        <v>2414</v>
      </c>
      <c r="C733" s="30" t="s">
        <v>1984</v>
      </c>
      <c r="D733" s="5"/>
    </row>
    <row r="734">
      <c r="A734" s="10">
        <v>45947.70126637731</v>
      </c>
      <c r="B734" s="5" t="s">
        <v>82</v>
      </c>
      <c r="C734" s="30" t="s">
        <v>2028</v>
      </c>
      <c r="D734" s="5" t="s">
        <v>1997</v>
      </c>
    </row>
    <row r="735">
      <c r="A735" s="31">
        <v>45948.27952546296</v>
      </c>
      <c r="B735" s="5" t="s">
        <v>2352</v>
      </c>
      <c r="C735" s="30" t="s">
        <v>1982</v>
      </c>
      <c r="D735" s="5"/>
    </row>
    <row r="736">
      <c r="A736" s="31">
        <v>45948.27953703704</v>
      </c>
      <c r="B736" s="5" t="s">
        <v>2012</v>
      </c>
      <c r="C736" s="30" t="s">
        <v>819</v>
      </c>
      <c r="D736" s="5"/>
    </row>
    <row r="737">
      <c r="A737" s="31">
        <v>45948.604791666665</v>
      </c>
      <c r="B737" s="5" t="s">
        <v>2070</v>
      </c>
      <c r="C737" s="30" t="s">
        <v>2071</v>
      </c>
      <c r="D737" s="5" t="s">
        <v>2072</v>
      </c>
      <c r="E737" s="5" t="s">
        <v>2415</v>
      </c>
    </row>
    <row r="738">
      <c r="A738" s="31">
        <v>45948.60480324074</v>
      </c>
      <c r="B738" s="5" t="s">
        <v>2070</v>
      </c>
      <c r="C738" s="30" t="s">
        <v>2071</v>
      </c>
      <c r="D738" s="5" t="s">
        <v>2074</v>
      </c>
      <c r="E738" s="5" t="s">
        <v>2416</v>
      </c>
    </row>
    <row r="739">
      <c r="A739" s="31">
        <v>45948.60481481482</v>
      </c>
      <c r="B739" s="5" t="s">
        <v>2070</v>
      </c>
      <c r="C739" s="30" t="s">
        <v>2071</v>
      </c>
      <c r="D739" s="5" t="s">
        <v>2076</v>
      </c>
      <c r="E739" s="5" t="s">
        <v>2417</v>
      </c>
    </row>
    <row r="740">
      <c r="A740" s="31">
        <v>45948.60482638889</v>
      </c>
      <c r="B740" s="5" t="s">
        <v>2070</v>
      </c>
      <c r="C740" s="30" t="s">
        <v>2078</v>
      </c>
      <c r="D740" s="5" t="s">
        <v>2079</v>
      </c>
      <c r="E740" s="5" t="s">
        <v>2418</v>
      </c>
    </row>
    <row r="741">
      <c r="A741" s="31">
        <v>45948.604837962965</v>
      </c>
      <c r="B741" s="5" t="s">
        <v>2081</v>
      </c>
      <c r="C741" s="30" t="s">
        <v>2082</v>
      </c>
      <c r="D741" s="5" t="s">
        <v>2083</v>
      </c>
      <c r="E741" s="5" t="s">
        <v>2419</v>
      </c>
    </row>
    <row r="742">
      <c r="A742" s="31">
        <v>45948.60486111111</v>
      </c>
      <c r="B742" s="5" t="s">
        <v>2081</v>
      </c>
      <c r="C742" s="30" t="s">
        <v>2082</v>
      </c>
      <c r="D742" s="5" t="s">
        <v>2085</v>
      </c>
      <c r="E742" s="5" t="s">
        <v>2420</v>
      </c>
    </row>
    <row r="743">
      <c r="A743" s="31">
        <v>45949.27952546296</v>
      </c>
      <c r="B743" s="5" t="s">
        <v>2012</v>
      </c>
      <c r="C743" s="30" t="s">
        <v>819</v>
      </c>
      <c r="D743" s="5"/>
      <c r="E743" s="5"/>
    </row>
    <row r="744">
      <c r="A744" s="10">
        <v>45949.88526193287</v>
      </c>
      <c r="B744" s="5" t="s">
        <v>82</v>
      </c>
      <c r="C744" s="30" t="s">
        <v>2030</v>
      </c>
      <c r="D744" s="5" t="s">
        <v>1994</v>
      </c>
      <c r="E744" s="5"/>
    </row>
    <row r="745">
      <c r="A745" s="31">
        <v>45950.27953703704</v>
      </c>
      <c r="B745" s="5" t="s">
        <v>2012</v>
      </c>
      <c r="C745" s="30" t="s">
        <v>819</v>
      </c>
      <c r="D745" s="5"/>
      <c r="E745" s="5"/>
    </row>
    <row r="746">
      <c r="A746" s="10">
        <v>45950.32841379629</v>
      </c>
      <c r="B746" s="5" t="s">
        <v>82</v>
      </c>
      <c r="C746" s="30" t="s">
        <v>2028</v>
      </c>
      <c r="D746" s="5" t="s">
        <v>1997</v>
      </c>
      <c r="E746" s="5"/>
    </row>
    <row r="747">
      <c r="A747" s="10">
        <v>45950.329549375005</v>
      </c>
      <c r="B747" s="5" t="s">
        <v>82</v>
      </c>
      <c r="C747" s="30" t="s">
        <v>2421</v>
      </c>
      <c r="D747" s="5" t="s">
        <v>1997</v>
      </c>
      <c r="E747" s="5"/>
    </row>
    <row r="748">
      <c r="A748" s="10">
        <v>45950.3295571875</v>
      </c>
      <c r="B748" s="5" t="s">
        <v>82</v>
      </c>
      <c r="C748" s="30" t="s">
        <v>2421</v>
      </c>
      <c r="D748" s="5" t="s">
        <v>1997</v>
      </c>
      <c r="E748" s="5"/>
    </row>
    <row r="749">
      <c r="A749" s="10">
        <v>45950.32956292824</v>
      </c>
      <c r="B749" s="5" t="s">
        <v>82</v>
      </c>
      <c r="C749" s="30" t="s">
        <v>2421</v>
      </c>
      <c r="D749" s="5" t="s">
        <v>1997</v>
      </c>
      <c r="E749" s="5"/>
    </row>
    <row r="750">
      <c r="A750" s="10">
        <v>45950.33167417824</v>
      </c>
      <c r="B750" s="5" t="s">
        <v>82</v>
      </c>
      <c r="C750" s="30" t="s">
        <v>2262</v>
      </c>
      <c r="D750" s="5" t="s">
        <v>1997</v>
      </c>
      <c r="E750" s="5"/>
    </row>
    <row r="751">
      <c r="A751" s="10">
        <v>45950.33170064815</v>
      </c>
      <c r="B751" s="5" t="s">
        <v>82</v>
      </c>
      <c r="C751" s="30" t="s">
        <v>2262</v>
      </c>
      <c r="D751" s="5" t="s">
        <v>1997</v>
      </c>
      <c r="E751" s="5"/>
    </row>
    <row r="752">
      <c r="A752" s="10">
        <v>45950.33404335648</v>
      </c>
      <c r="B752" s="5" t="s">
        <v>82</v>
      </c>
      <c r="C752" s="30" t="s">
        <v>2014</v>
      </c>
      <c r="D752" s="5" t="s">
        <v>1994</v>
      </c>
      <c r="E752" s="5"/>
    </row>
    <row r="753">
      <c r="A753" s="10">
        <v>45950.334130613424</v>
      </c>
      <c r="B753" s="5" t="s">
        <v>82</v>
      </c>
      <c r="C753" s="30" t="s">
        <v>1996</v>
      </c>
      <c r="D753" s="5" t="s">
        <v>1997</v>
      </c>
      <c r="E753" s="5"/>
    </row>
    <row r="754">
      <c r="A754" s="10">
        <v>45950.334392233795</v>
      </c>
      <c r="B754" s="5" t="s">
        <v>82</v>
      </c>
      <c r="C754" s="30" t="s">
        <v>2030</v>
      </c>
      <c r="D754" s="5" t="s">
        <v>1994</v>
      </c>
      <c r="E754" s="5"/>
    </row>
    <row r="755">
      <c r="A755" s="10">
        <v>45950.33543954861</v>
      </c>
      <c r="B755" s="5" t="s">
        <v>82</v>
      </c>
      <c r="C755" s="30" t="s">
        <v>270</v>
      </c>
      <c r="D755" s="5" t="s">
        <v>1997</v>
      </c>
      <c r="E755" s="5"/>
    </row>
    <row r="756">
      <c r="A756" s="10">
        <v>45950.426770254635</v>
      </c>
      <c r="B756" s="5" t="s">
        <v>82</v>
      </c>
      <c r="C756" s="30" t="s">
        <v>2256</v>
      </c>
      <c r="D756" s="5" t="s">
        <v>1997</v>
      </c>
      <c r="E756" s="5"/>
    </row>
    <row r="757">
      <c r="A757" s="10">
        <v>45950.42676203704</v>
      </c>
      <c r="B757" s="5" t="s">
        <v>82</v>
      </c>
      <c r="C757" s="30" t="s">
        <v>2256</v>
      </c>
      <c r="D757" s="5" t="s">
        <v>1997</v>
      </c>
      <c r="E757" s="5"/>
    </row>
    <row r="758">
      <c r="A758" s="10">
        <v>45950.42683351852</v>
      </c>
      <c r="B758" s="5" t="s">
        <v>82</v>
      </c>
      <c r="C758" s="30" t="s">
        <v>2256</v>
      </c>
      <c r="D758" s="5" t="s">
        <v>1997</v>
      </c>
      <c r="E758" s="5"/>
    </row>
    <row r="759">
      <c r="A759" s="10">
        <v>45950.44007568287</v>
      </c>
      <c r="B759" s="5" t="s">
        <v>82</v>
      </c>
      <c r="C759" s="30" t="s">
        <v>2256</v>
      </c>
      <c r="D759" s="5" t="s">
        <v>1997</v>
      </c>
      <c r="E759" s="5"/>
    </row>
    <row r="760">
      <c r="A760" s="10">
        <v>45950.44009253472</v>
      </c>
      <c r="B760" s="5" t="s">
        <v>82</v>
      </c>
      <c r="C760" s="30" t="s">
        <v>2256</v>
      </c>
      <c r="D760" s="5" t="s">
        <v>1997</v>
      </c>
      <c r="E760" s="5"/>
    </row>
    <row r="761">
      <c r="A761" s="10">
        <v>45950.44010998843</v>
      </c>
      <c r="B761" s="5" t="s">
        <v>82</v>
      </c>
      <c r="C761" s="30" t="s">
        <v>2256</v>
      </c>
      <c r="D761" s="5" t="s">
        <v>1997</v>
      </c>
      <c r="E761" s="5"/>
    </row>
    <row r="762">
      <c r="A762" s="10">
        <v>45950.500494699074</v>
      </c>
      <c r="B762" s="5" t="s">
        <v>82</v>
      </c>
      <c r="C762" s="30" t="s">
        <v>2421</v>
      </c>
      <c r="D762" s="5" t="s">
        <v>1997</v>
      </c>
      <c r="E762" s="5"/>
    </row>
    <row r="763">
      <c r="A763" s="10">
        <v>45950.50161769676</v>
      </c>
      <c r="B763" s="5" t="s">
        <v>82</v>
      </c>
      <c r="C763" s="30" t="s">
        <v>2262</v>
      </c>
      <c r="D763" s="5" t="s">
        <v>1997</v>
      </c>
      <c r="E763" s="5"/>
    </row>
    <row r="764">
      <c r="A764" s="10">
        <v>45950.501650509264</v>
      </c>
      <c r="B764" s="5" t="s">
        <v>82</v>
      </c>
      <c r="C764" s="30" t="s">
        <v>2262</v>
      </c>
      <c r="D764" s="5" t="s">
        <v>1997</v>
      </c>
      <c r="E764" s="5"/>
    </row>
    <row r="765">
      <c r="A765" s="10">
        <v>45950.50202288195</v>
      </c>
      <c r="B765" s="5" t="s">
        <v>82</v>
      </c>
      <c r="C765" s="30" t="s">
        <v>2014</v>
      </c>
      <c r="D765" s="5" t="s">
        <v>1994</v>
      </c>
      <c r="E765" s="5"/>
    </row>
    <row r="766">
      <c r="A766" s="10">
        <v>45950.50268579861</v>
      </c>
      <c r="B766" s="5" t="s">
        <v>82</v>
      </c>
      <c r="C766" s="30" t="s">
        <v>1996</v>
      </c>
      <c r="D766" s="5" t="s">
        <v>1997</v>
      </c>
      <c r="E766" s="5"/>
    </row>
    <row r="767">
      <c r="A767" s="10">
        <v>45950.50407106482</v>
      </c>
      <c r="B767" s="5" t="s">
        <v>82</v>
      </c>
      <c r="C767" s="30" t="s">
        <v>2030</v>
      </c>
      <c r="D767" s="5" t="s">
        <v>1994</v>
      </c>
      <c r="E767" s="5"/>
    </row>
    <row r="768">
      <c r="A768" s="10">
        <v>45950.50843872685</v>
      </c>
      <c r="B768" s="5" t="s">
        <v>82</v>
      </c>
      <c r="C768" s="30" t="s">
        <v>2262</v>
      </c>
      <c r="D768" s="5" t="s">
        <v>1997</v>
      </c>
      <c r="E768" s="5"/>
    </row>
    <row r="769">
      <c r="A769" s="10">
        <v>45950.50844755787</v>
      </c>
      <c r="B769" s="5" t="s">
        <v>82</v>
      </c>
      <c r="C769" s="30" t="s">
        <v>2262</v>
      </c>
      <c r="D769" s="5" t="s">
        <v>1997</v>
      </c>
      <c r="E769" s="5"/>
    </row>
    <row r="770">
      <c r="A770" s="10">
        <v>45950.51728489583</v>
      </c>
      <c r="B770" s="5" t="s">
        <v>82</v>
      </c>
      <c r="C770" s="30" t="s">
        <v>2028</v>
      </c>
      <c r="D770" s="5" t="s">
        <v>1997</v>
      </c>
      <c r="E770" s="5"/>
    </row>
    <row r="771">
      <c r="A771" s="10">
        <v>45950.51997253472</v>
      </c>
      <c r="B771" s="5" t="s">
        <v>82</v>
      </c>
      <c r="C771" s="30" t="s">
        <v>1996</v>
      </c>
      <c r="D771" s="5" t="s">
        <v>1997</v>
      </c>
      <c r="E771" s="5"/>
    </row>
    <row r="772">
      <c r="A772" s="10">
        <v>45950.520002743055</v>
      </c>
      <c r="B772" s="5" t="s">
        <v>82</v>
      </c>
      <c r="C772" s="30" t="s">
        <v>1996</v>
      </c>
      <c r="D772" s="5" t="s">
        <v>1997</v>
      </c>
      <c r="E772" s="5"/>
    </row>
    <row r="773">
      <c r="A773" s="10">
        <v>45950.520428495365</v>
      </c>
      <c r="B773" s="5" t="s">
        <v>82</v>
      </c>
      <c r="C773" s="30" t="s">
        <v>2262</v>
      </c>
      <c r="D773" s="5" t="s">
        <v>1997</v>
      </c>
      <c r="E773" s="5"/>
    </row>
    <row r="774">
      <c r="A774" s="10">
        <v>45950.52047109954</v>
      </c>
      <c r="B774" s="5" t="s">
        <v>82</v>
      </c>
      <c r="C774" s="30" t="s">
        <v>2262</v>
      </c>
      <c r="D774" s="5" t="s">
        <v>1997</v>
      </c>
      <c r="E774" s="5"/>
    </row>
    <row r="775">
      <c r="A775" s="10">
        <v>45950.52058575231</v>
      </c>
      <c r="B775" s="5" t="s">
        <v>82</v>
      </c>
      <c r="C775" s="30" t="s">
        <v>2104</v>
      </c>
      <c r="D775" s="5" t="s">
        <v>1997</v>
      </c>
      <c r="E775" s="5"/>
    </row>
    <row r="776">
      <c r="A776" s="10">
        <v>45950.52060418982</v>
      </c>
      <c r="B776" s="5" t="s">
        <v>82</v>
      </c>
      <c r="C776" s="30" t="s">
        <v>2104</v>
      </c>
      <c r="D776" s="5" t="s">
        <v>1997</v>
      </c>
      <c r="E776" s="5"/>
    </row>
    <row r="777">
      <c r="A777" s="10">
        <v>45950.52198175926</v>
      </c>
      <c r="B777" s="5" t="s">
        <v>82</v>
      </c>
      <c r="C777" s="30" t="s">
        <v>2421</v>
      </c>
      <c r="D777" s="5" t="s">
        <v>1997</v>
      </c>
      <c r="E777" s="5"/>
    </row>
    <row r="778">
      <c r="A778" s="10">
        <v>45950.52198533565</v>
      </c>
      <c r="B778" s="5" t="s">
        <v>82</v>
      </c>
      <c r="C778" s="30" t="s">
        <v>2421</v>
      </c>
      <c r="D778" s="5" t="s">
        <v>1997</v>
      </c>
      <c r="E778" s="5"/>
    </row>
    <row r="779">
      <c r="A779" s="10">
        <v>45950.521997627315</v>
      </c>
      <c r="B779" s="5" t="s">
        <v>82</v>
      </c>
      <c r="C779" s="30" t="s">
        <v>2421</v>
      </c>
      <c r="D779" s="5" t="s">
        <v>1997</v>
      </c>
      <c r="E779" s="5"/>
    </row>
    <row r="780">
      <c r="A780" s="10">
        <v>45950.53466310185</v>
      </c>
      <c r="B780" s="5" t="s">
        <v>82</v>
      </c>
      <c r="C780" s="30" t="s">
        <v>2028</v>
      </c>
      <c r="D780" s="5" t="s">
        <v>1997</v>
      </c>
      <c r="E780" s="5"/>
    </row>
    <row r="781">
      <c r="A781" s="10">
        <v>45950.53489054398</v>
      </c>
      <c r="B781" s="5" t="s">
        <v>82</v>
      </c>
      <c r="C781" s="30" t="s">
        <v>2028</v>
      </c>
      <c r="D781" s="5" t="s">
        <v>1997</v>
      </c>
      <c r="E781" s="5"/>
    </row>
    <row r="782">
      <c r="A782" s="10">
        <v>45950.53535501157</v>
      </c>
      <c r="B782" s="5" t="s">
        <v>82</v>
      </c>
      <c r="C782" s="30" t="s">
        <v>2028</v>
      </c>
      <c r="D782" s="5" t="s">
        <v>1997</v>
      </c>
      <c r="E782" s="5"/>
    </row>
    <row r="783">
      <c r="A783" s="10">
        <v>45950.539180011576</v>
      </c>
      <c r="B783" s="5" t="s">
        <v>82</v>
      </c>
      <c r="C783" s="30" t="s">
        <v>401</v>
      </c>
      <c r="D783" s="5" t="s">
        <v>2000</v>
      </c>
      <c r="E783" s="5"/>
    </row>
    <row r="784">
      <c r="A784" s="10">
        <v>45950.53922111111</v>
      </c>
      <c r="B784" s="5" t="s">
        <v>82</v>
      </c>
      <c r="C784" s="30" t="s">
        <v>401</v>
      </c>
      <c r="D784" s="5" t="s">
        <v>2000</v>
      </c>
      <c r="E784" s="5"/>
    </row>
    <row r="785">
      <c r="A785" s="10">
        <v>45950.543973506945</v>
      </c>
      <c r="B785" s="5" t="s">
        <v>82</v>
      </c>
      <c r="C785" s="30" t="s">
        <v>401</v>
      </c>
      <c r="D785" s="5" t="s">
        <v>2000</v>
      </c>
      <c r="E785" s="5"/>
    </row>
    <row r="786">
      <c r="A786" s="10">
        <v>45950.544402326384</v>
      </c>
      <c r="B786" s="5" t="s">
        <v>82</v>
      </c>
      <c r="C786" s="30" t="s">
        <v>401</v>
      </c>
      <c r="D786" s="5" t="s">
        <v>2000</v>
      </c>
      <c r="E786" s="5"/>
    </row>
    <row r="787">
      <c r="A787" s="10">
        <v>45950.546373680554</v>
      </c>
      <c r="B787" s="5" t="s">
        <v>82</v>
      </c>
      <c r="C787" s="30" t="s">
        <v>401</v>
      </c>
      <c r="D787" s="5" t="s">
        <v>2000</v>
      </c>
      <c r="E787" s="5"/>
    </row>
    <row r="788">
      <c r="A788" s="10">
        <v>45950.54775216435</v>
      </c>
      <c r="B788" s="5" t="s">
        <v>82</v>
      </c>
      <c r="C788" s="30" t="s">
        <v>401</v>
      </c>
      <c r="D788" s="5" t="s">
        <v>2000</v>
      </c>
      <c r="E788" s="5"/>
    </row>
    <row r="789">
      <c r="A789" s="10">
        <v>45950.5485733449</v>
      </c>
      <c r="B789" s="5" t="s">
        <v>82</v>
      </c>
      <c r="C789" s="30" t="s">
        <v>401</v>
      </c>
      <c r="D789" s="5" t="s">
        <v>1994</v>
      </c>
      <c r="E789" s="5"/>
    </row>
    <row r="790">
      <c r="A790" s="10">
        <v>45950.55250603009</v>
      </c>
      <c r="B790" s="5" t="s">
        <v>82</v>
      </c>
      <c r="C790" s="30" t="s">
        <v>401</v>
      </c>
      <c r="D790" s="5" t="s">
        <v>2000</v>
      </c>
      <c r="E790" s="5"/>
    </row>
    <row r="791">
      <c r="A791" s="10">
        <v>45950.555273969905</v>
      </c>
      <c r="B791" s="5" t="s">
        <v>82</v>
      </c>
      <c r="C791" s="30" t="s">
        <v>401</v>
      </c>
      <c r="D791" s="5" t="s">
        <v>2000</v>
      </c>
      <c r="E791" s="5"/>
    </row>
    <row r="792">
      <c r="A792" s="10">
        <v>45950.55939304398</v>
      </c>
      <c r="B792" s="5" t="s">
        <v>82</v>
      </c>
      <c r="C792" s="30" t="s">
        <v>401</v>
      </c>
      <c r="D792" s="5" t="s">
        <v>1994</v>
      </c>
      <c r="E792" s="5"/>
    </row>
    <row r="793">
      <c r="A793" s="10">
        <v>45950.560980775466</v>
      </c>
      <c r="B793" s="5" t="s">
        <v>82</v>
      </c>
      <c r="C793" s="30" t="s">
        <v>401</v>
      </c>
      <c r="D793" s="5" t="s">
        <v>2000</v>
      </c>
      <c r="E793" s="5"/>
    </row>
    <row r="794">
      <c r="A794" s="10">
        <v>45950.56121994213</v>
      </c>
      <c r="B794" s="5" t="s">
        <v>82</v>
      </c>
      <c r="C794" s="30" t="s">
        <v>401</v>
      </c>
      <c r="D794" s="5" t="s">
        <v>1994</v>
      </c>
      <c r="E794" s="5"/>
    </row>
    <row r="795">
      <c r="A795" s="10">
        <v>45950.57567510416</v>
      </c>
      <c r="B795" s="5" t="s">
        <v>82</v>
      </c>
      <c r="C795" s="30" t="s">
        <v>401</v>
      </c>
      <c r="D795" s="5" t="s">
        <v>1994</v>
      </c>
      <c r="E795" s="5"/>
    </row>
    <row r="796">
      <c r="A796" s="10">
        <v>45950.58007967593</v>
      </c>
      <c r="B796" s="5" t="s">
        <v>82</v>
      </c>
      <c r="C796" s="30" t="s">
        <v>401</v>
      </c>
      <c r="D796" s="5" t="s">
        <v>1994</v>
      </c>
      <c r="E796" s="5"/>
    </row>
    <row r="797">
      <c r="A797" s="10">
        <v>45950.58133900463</v>
      </c>
      <c r="B797" s="5" t="s">
        <v>82</v>
      </c>
      <c r="C797" s="30" t="s">
        <v>401</v>
      </c>
      <c r="D797" s="5" t="s">
        <v>1994</v>
      </c>
      <c r="E797" s="5"/>
    </row>
    <row r="798">
      <c r="A798" s="10">
        <v>45950.58142125</v>
      </c>
      <c r="B798" s="5" t="s">
        <v>82</v>
      </c>
      <c r="C798" s="30" t="s">
        <v>401</v>
      </c>
      <c r="D798" s="5" t="s">
        <v>1994</v>
      </c>
      <c r="E798" s="5"/>
    </row>
    <row r="799">
      <c r="A799" s="10">
        <v>45950.58160326389</v>
      </c>
      <c r="B799" s="5" t="s">
        <v>82</v>
      </c>
      <c r="C799" s="30" t="s">
        <v>401</v>
      </c>
      <c r="D799" s="5" t="s">
        <v>1994</v>
      </c>
      <c r="E799" s="5"/>
    </row>
    <row r="800">
      <c r="A800" s="10">
        <v>45950.59561829861</v>
      </c>
      <c r="B800" s="5" t="s">
        <v>82</v>
      </c>
      <c r="C800" s="30" t="s">
        <v>401</v>
      </c>
      <c r="D800" s="5" t="s">
        <v>1994</v>
      </c>
      <c r="E800" s="5"/>
    </row>
    <row r="801">
      <c r="A801" s="10">
        <v>45950.59567701389</v>
      </c>
      <c r="B801" s="5" t="s">
        <v>82</v>
      </c>
      <c r="C801" s="30" t="s">
        <v>401</v>
      </c>
      <c r="D801" s="5" t="s">
        <v>1994</v>
      </c>
      <c r="E801" s="5"/>
    </row>
    <row r="802">
      <c r="A802" s="31">
        <v>45950.614120370374</v>
      </c>
      <c r="B802" s="5" t="s">
        <v>2070</v>
      </c>
      <c r="C802" s="30" t="s">
        <v>2071</v>
      </c>
      <c r="D802" s="5" t="s">
        <v>2072</v>
      </c>
      <c r="E802" s="5" t="s">
        <v>2073</v>
      </c>
    </row>
    <row r="803">
      <c r="A803" s="31">
        <v>45950.614120370374</v>
      </c>
      <c r="B803" s="5" t="s">
        <v>2070</v>
      </c>
      <c r="C803" s="30" t="s">
        <v>2071</v>
      </c>
      <c r="D803" s="5" t="s">
        <v>2074</v>
      </c>
      <c r="E803" s="5" t="s">
        <v>2422</v>
      </c>
    </row>
    <row r="804">
      <c r="A804" s="31">
        <v>45950.614120370374</v>
      </c>
      <c r="B804" s="5" t="s">
        <v>2070</v>
      </c>
      <c r="C804" s="30" t="s">
        <v>2071</v>
      </c>
      <c r="D804" s="5" t="s">
        <v>2076</v>
      </c>
      <c r="E804" s="5" t="s">
        <v>2417</v>
      </c>
    </row>
    <row r="805">
      <c r="A805" s="31">
        <v>45950.61413194444</v>
      </c>
      <c r="B805" s="5" t="s">
        <v>2070</v>
      </c>
      <c r="C805" s="30" t="s">
        <v>2078</v>
      </c>
      <c r="D805" s="5" t="s">
        <v>2423</v>
      </c>
      <c r="E805" s="5" t="s">
        <v>2424</v>
      </c>
    </row>
    <row r="806">
      <c r="A806" s="31">
        <v>45950.61414351852</v>
      </c>
      <c r="B806" s="5" t="s">
        <v>2081</v>
      </c>
      <c r="C806" s="30" t="s">
        <v>2082</v>
      </c>
      <c r="D806" s="5" t="s">
        <v>2083</v>
      </c>
      <c r="E806" s="5" t="s">
        <v>2425</v>
      </c>
    </row>
    <row r="807">
      <c r="A807" s="31">
        <v>45950.61414351852</v>
      </c>
      <c r="B807" s="5" t="s">
        <v>2081</v>
      </c>
      <c r="C807" s="30" t="s">
        <v>2082</v>
      </c>
      <c r="D807" s="5" t="s">
        <v>2085</v>
      </c>
      <c r="E807" s="5" t="s">
        <v>2426</v>
      </c>
    </row>
    <row r="808">
      <c r="A808" s="10">
        <v>45950.619062060185</v>
      </c>
      <c r="B808" s="5" t="s">
        <v>82</v>
      </c>
      <c r="C808" s="30" t="s">
        <v>401</v>
      </c>
      <c r="D808" s="5" t="s">
        <v>1994</v>
      </c>
      <c r="E808" s="5"/>
    </row>
    <row r="809">
      <c r="A809" s="10">
        <v>45950.61912849537</v>
      </c>
      <c r="B809" s="5" t="s">
        <v>82</v>
      </c>
      <c r="C809" s="30" t="s">
        <v>401</v>
      </c>
      <c r="D809" s="5" t="s">
        <v>1994</v>
      </c>
      <c r="E809" s="5"/>
    </row>
    <row r="810">
      <c r="A810" s="10">
        <v>45950.62910976852</v>
      </c>
      <c r="B810" s="5" t="s">
        <v>82</v>
      </c>
      <c r="C810" s="30" t="s">
        <v>2030</v>
      </c>
      <c r="D810" s="5" t="s">
        <v>1994</v>
      </c>
      <c r="E810" s="5"/>
    </row>
    <row r="811">
      <c r="A811" s="31">
        <v>45950.636516203704</v>
      </c>
      <c r="B811" s="5" t="s">
        <v>2349</v>
      </c>
      <c r="C811" s="30" t="s">
        <v>2350</v>
      </c>
      <c r="D811" s="5"/>
      <c r="E811" s="5"/>
    </row>
    <row r="812">
      <c r="A812" s="10">
        <v>45950.64601148148</v>
      </c>
      <c r="B812" s="5" t="s">
        <v>82</v>
      </c>
      <c r="C812" s="30" t="s">
        <v>2028</v>
      </c>
      <c r="D812" s="5" t="s">
        <v>1997</v>
      </c>
      <c r="E812" s="5"/>
    </row>
    <row r="813">
      <c r="A813" s="10">
        <v>45950.6461053588</v>
      </c>
      <c r="B813" s="5" t="s">
        <v>82</v>
      </c>
      <c r="C813" s="30" t="s">
        <v>2262</v>
      </c>
      <c r="D813" s="5" t="s">
        <v>1997</v>
      </c>
      <c r="E813" s="5"/>
    </row>
    <row r="814">
      <c r="A814" s="10">
        <v>45950.64612322916</v>
      </c>
      <c r="B814" s="5" t="s">
        <v>82</v>
      </c>
      <c r="C814" s="30" t="s">
        <v>2262</v>
      </c>
      <c r="D814" s="5" t="s">
        <v>1997</v>
      </c>
      <c r="E814" s="5"/>
    </row>
    <row r="815">
      <c r="A815" s="10">
        <v>45950.646253796294</v>
      </c>
      <c r="B815" s="5" t="s">
        <v>82</v>
      </c>
      <c r="C815" s="30" t="s">
        <v>2028</v>
      </c>
      <c r="D815" s="5" t="s">
        <v>1997</v>
      </c>
      <c r="E815" s="5"/>
    </row>
    <row r="816">
      <c r="A816" s="10">
        <v>45950.648001215275</v>
      </c>
      <c r="B816" s="5" t="s">
        <v>82</v>
      </c>
      <c r="C816" s="30" t="s">
        <v>2030</v>
      </c>
      <c r="D816" s="5" t="s">
        <v>1994</v>
      </c>
      <c r="E816" s="5"/>
    </row>
    <row r="817">
      <c r="A817" s="10">
        <v>45950.64906657407</v>
      </c>
      <c r="B817" s="5" t="s">
        <v>82</v>
      </c>
      <c r="C817" s="30" t="s">
        <v>1996</v>
      </c>
      <c r="D817" s="5" t="s">
        <v>1997</v>
      </c>
      <c r="E817" s="5"/>
    </row>
    <row r="818">
      <c r="A818" s="10">
        <v>45950.649146932876</v>
      </c>
      <c r="B818" s="5" t="s">
        <v>82</v>
      </c>
      <c r="C818" s="30" t="s">
        <v>1996</v>
      </c>
      <c r="D818" s="5" t="s">
        <v>1997</v>
      </c>
      <c r="E818" s="5"/>
    </row>
    <row r="819">
      <c r="A819" s="10">
        <v>45950.649816307865</v>
      </c>
      <c r="B819" s="5" t="s">
        <v>82</v>
      </c>
      <c r="C819" s="30" t="s">
        <v>2421</v>
      </c>
      <c r="D819" s="5" t="s">
        <v>1997</v>
      </c>
      <c r="E819" s="5"/>
    </row>
    <row r="820">
      <c r="A820" s="10">
        <v>45950.649818564816</v>
      </c>
      <c r="B820" s="5" t="s">
        <v>82</v>
      </c>
      <c r="C820" s="30" t="s">
        <v>2421</v>
      </c>
      <c r="D820" s="5" t="s">
        <v>1997</v>
      </c>
      <c r="E820" s="5"/>
    </row>
    <row r="821">
      <c r="A821" s="10">
        <v>45950.649859502315</v>
      </c>
      <c r="B821" s="5" t="s">
        <v>82</v>
      </c>
      <c r="C821" s="30" t="s">
        <v>2421</v>
      </c>
      <c r="D821" s="5" t="s">
        <v>1997</v>
      </c>
      <c r="E821" s="5"/>
    </row>
    <row r="822">
      <c r="A822" s="31">
        <v>45950.654131944444</v>
      </c>
      <c r="B822" s="5" t="s">
        <v>2349</v>
      </c>
      <c r="C822" s="30" t="s">
        <v>2350</v>
      </c>
      <c r="D822" s="5"/>
      <c r="E822" s="5"/>
    </row>
    <row r="823">
      <c r="A823" s="10">
        <v>45950.70534799769</v>
      </c>
      <c r="B823" s="5" t="s">
        <v>82</v>
      </c>
      <c r="C823" s="30" t="s">
        <v>2262</v>
      </c>
      <c r="D823" s="5" t="s">
        <v>1997</v>
      </c>
      <c r="E823" s="5"/>
    </row>
    <row r="824">
      <c r="A824" s="10">
        <v>45950.7053700463</v>
      </c>
      <c r="B824" s="5" t="s">
        <v>82</v>
      </c>
      <c r="C824" s="30" t="s">
        <v>2262</v>
      </c>
      <c r="D824" s="5" t="s">
        <v>1997</v>
      </c>
      <c r="E824" s="5"/>
    </row>
    <row r="825">
      <c r="A825" s="31">
        <v>45951.27951388889</v>
      </c>
      <c r="B825" s="5" t="s">
        <v>2352</v>
      </c>
      <c r="C825" s="30" t="s">
        <v>1983</v>
      </c>
      <c r="D825" s="5"/>
      <c r="E825" s="5"/>
    </row>
    <row r="826">
      <c r="A826" s="31">
        <v>45951.27952546296</v>
      </c>
      <c r="B826" s="5" t="s">
        <v>2012</v>
      </c>
      <c r="C826" s="30" t="s">
        <v>819</v>
      </c>
      <c r="D826" s="5"/>
      <c r="E826" s="5"/>
    </row>
    <row r="827">
      <c r="A827" s="10">
        <v>45951.330069143514</v>
      </c>
      <c r="B827" s="5" t="s">
        <v>82</v>
      </c>
      <c r="C827" s="30" t="s">
        <v>2421</v>
      </c>
      <c r="D827" s="5" t="s">
        <v>1997</v>
      </c>
      <c r="E827" s="5"/>
    </row>
    <row r="828">
      <c r="A828" s="10">
        <v>45951.33006541667</v>
      </c>
      <c r="B828" s="5" t="s">
        <v>82</v>
      </c>
      <c r="C828" s="30" t="s">
        <v>2421</v>
      </c>
      <c r="D828" s="5" t="s">
        <v>1997</v>
      </c>
      <c r="E828" s="5"/>
    </row>
    <row r="829">
      <c r="A829" s="10">
        <v>45951.33008079861</v>
      </c>
      <c r="B829" s="5" t="s">
        <v>82</v>
      </c>
      <c r="C829" s="30" t="s">
        <v>2421</v>
      </c>
      <c r="D829" s="5" t="s">
        <v>1997</v>
      </c>
      <c r="E829" s="5"/>
    </row>
    <row r="830">
      <c r="A830" s="10">
        <v>45951.330329756944</v>
      </c>
      <c r="B830" s="5" t="s">
        <v>82</v>
      </c>
      <c r="C830" s="30" t="s">
        <v>2028</v>
      </c>
      <c r="D830" s="5" t="s">
        <v>1997</v>
      </c>
      <c r="E830" s="5"/>
    </row>
    <row r="831">
      <c r="A831" s="10">
        <v>45951.33193908565</v>
      </c>
      <c r="B831" s="5" t="s">
        <v>82</v>
      </c>
      <c r="C831" s="30" t="s">
        <v>2262</v>
      </c>
      <c r="D831" s="5" t="s">
        <v>1997</v>
      </c>
      <c r="E831" s="5"/>
    </row>
    <row r="832">
      <c r="A832" s="10">
        <v>45951.33194434027</v>
      </c>
      <c r="B832" s="5" t="s">
        <v>82</v>
      </c>
      <c r="C832" s="30" t="s">
        <v>2262</v>
      </c>
      <c r="D832" s="5" t="s">
        <v>1997</v>
      </c>
      <c r="E832" s="5"/>
    </row>
    <row r="833">
      <c r="A833" s="10">
        <v>45951.33255989583</v>
      </c>
      <c r="B833" s="5" t="s">
        <v>82</v>
      </c>
      <c r="C833" s="30" t="s">
        <v>1996</v>
      </c>
      <c r="D833" s="5" t="s">
        <v>1997</v>
      </c>
      <c r="E833" s="5"/>
    </row>
    <row r="834">
      <c r="A834" s="10">
        <v>45951.332584421296</v>
      </c>
      <c r="B834" s="5" t="s">
        <v>82</v>
      </c>
      <c r="C834" s="30" t="s">
        <v>2030</v>
      </c>
      <c r="D834" s="5" t="s">
        <v>1994</v>
      </c>
      <c r="E834" s="5"/>
    </row>
    <row r="835">
      <c r="A835" s="10">
        <v>45951.33586755787</v>
      </c>
      <c r="B835" s="5" t="s">
        <v>82</v>
      </c>
      <c r="C835" s="30" t="s">
        <v>2030</v>
      </c>
      <c r="D835" s="5" t="s">
        <v>1994</v>
      </c>
      <c r="E835" s="5"/>
    </row>
    <row r="836">
      <c r="A836" s="10">
        <v>45951.50019071759</v>
      </c>
      <c r="B836" s="5" t="s">
        <v>82</v>
      </c>
      <c r="C836" s="30" t="s">
        <v>2030</v>
      </c>
      <c r="D836" s="5" t="s">
        <v>1994</v>
      </c>
      <c r="E836" s="5"/>
    </row>
    <row r="837">
      <c r="A837" s="10">
        <v>45951.50046912037</v>
      </c>
      <c r="B837" s="5" t="s">
        <v>82</v>
      </c>
      <c r="C837" s="30" t="s">
        <v>2421</v>
      </c>
      <c r="D837" s="5" t="s">
        <v>1997</v>
      </c>
      <c r="E837" s="5"/>
    </row>
    <row r="838">
      <c r="A838" s="10">
        <v>45951.500477071764</v>
      </c>
      <c r="B838" s="5" t="s">
        <v>82</v>
      </c>
      <c r="C838" s="30" t="s">
        <v>2421</v>
      </c>
      <c r="D838" s="5" t="s">
        <v>1997</v>
      </c>
      <c r="E838" s="5"/>
    </row>
    <row r="839">
      <c r="A839" s="10">
        <v>45951.500493287036</v>
      </c>
      <c r="B839" s="5" t="s">
        <v>82</v>
      </c>
      <c r="C839" s="30" t="s">
        <v>2421</v>
      </c>
      <c r="D839" s="5" t="s">
        <v>1997</v>
      </c>
      <c r="E839" s="5"/>
    </row>
    <row r="840">
      <c r="A840" s="10">
        <v>45951.500711608795</v>
      </c>
      <c r="B840" s="5" t="s">
        <v>82</v>
      </c>
      <c r="C840" s="30" t="s">
        <v>2014</v>
      </c>
      <c r="D840" s="5" t="s">
        <v>1994</v>
      </c>
      <c r="E840" s="5"/>
    </row>
    <row r="841">
      <c r="A841" s="10">
        <v>45951.51220513889</v>
      </c>
      <c r="B841" s="5" t="s">
        <v>82</v>
      </c>
      <c r="C841" s="30" t="s">
        <v>2030</v>
      </c>
      <c r="D841" s="5" t="s">
        <v>1994</v>
      </c>
      <c r="E841" s="5"/>
    </row>
    <row r="842">
      <c r="A842" s="10">
        <v>45951.51738096065</v>
      </c>
      <c r="B842" s="5" t="s">
        <v>82</v>
      </c>
      <c r="C842" s="30" t="s">
        <v>2028</v>
      </c>
      <c r="D842" s="5" t="s">
        <v>1997</v>
      </c>
      <c r="E842" s="5"/>
    </row>
    <row r="843">
      <c r="A843" s="10">
        <v>45951.51757306713</v>
      </c>
      <c r="B843" s="5" t="s">
        <v>82</v>
      </c>
      <c r="C843" s="30" t="s">
        <v>1996</v>
      </c>
      <c r="D843" s="5" t="s">
        <v>1997</v>
      </c>
      <c r="E843" s="5"/>
    </row>
    <row r="844">
      <c r="A844" s="10">
        <v>45951.517589814815</v>
      </c>
      <c r="B844" s="5" t="s">
        <v>82</v>
      </c>
      <c r="C844" s="30" t="s">
        <v>1996</v>
      </c>
      <c r="D844" s="5" t="s">
        <v>1997</v>
      </c>
      <c r="E844" s="5"/>
    </row>
    <row r="845">
      <c r="A845" s="10">
        <v>45951.51956030093</v>
      </c>
      <c r="B845" s="5" t="s">
        <v>82</v>
      </c>
      <c r="C845" s="30" t="s">
        <v>2014</v>
      </c>
      <c r="D845" s="5" t="s">
        <v>1994</v>
      </c>
      <c r="E845" s="5"/>
    </row>
    <row r="846">
      <c r="A846" s="10">
        <v>45951.52010129629</v>
      </c>
      <c r="B846" s="5" t="s">
        <v>82</v>
      </c>
      <c r="C846" s="30" t="s">
        <v>2262</v>
      </c>
      <c r="D846" s="5" t="s">
        <v>1997</v>
      </c>
      <c r="E846" s="5"/>
    </row>
    <row r="847">
      <c r="A847" s="10">
        <v>45951.52011570602</v>
      </c>
      <c r="B847" s="5" t="s">
        <v>82</v>
      </c>
      <c r="C847" s="30" t="s">
        <v>2262</v>
      </c>
      <c r="D847" s="5" t="s">
        <v>1997</v>
      </c>
      <c r="E847" s="5"/>
    </row>
    <row r="848">
      <c r="A848" s="10">
        <v>45951.520935023145</v>
      </c>
      <c r="B848" s="5" t="s">
        <v>82</v>
      </c>
      <c r="C848" s="30" t="s">
        <v>2421</v>
      </c>
      <c r="D848" s="5" t="s">
        <v>1997</v>
      </c>
      <c r="E848" s="5"/>
    </row>
    <row r="849">
      <c r="A849" s="10">
        <v>45951.52093903935</v>
      </c>
      <c r="B849" s="5" t="s">
        <v>82</v>
      </c>
      <c r="C849" s="30" t="s">
        <v>2421</v>
      </c>
      <c r="D849" s="5" t="s">
        <v>1997</v>
      </c>
      <c r="E849" s="5"/>
    </row>
    <row r="850">
      <c r="A850" s="10">
        <v>45951.52094265046</v>
      </c>
      <c r="B850" s="5" t="s">
        <v>82</v>
      </c>
      <c r="C850" s="30" t="s">
        <v>2421</v>
      </c>
      <c r="D850" s="5" t="s">
        <v>1997</v>
      </c>
      <c r="E850" s="5"/>
    </row>
    <row r="851">
      <c r="A851" s="10">
        <v>45951.52107299768</v>
      </c>
      <c r="B851" s="5" t="s">
        <v>82</v>
      </c>
      <c r="C851" s="30" t="s">
        <v>401</v>
      </c>
      <c r="D851" s="5" t="s">
        <v>2000</v>
      </c>
      <c r="E851" s="5"/>
    </row>
    <row r="852">
      <c r="A852" s="10">
        <v>45951.522134976854</v>
      </c>
      <c r="B852" s="5" t="s">
        <v>82</v>
      </c>
      <c r="C852" s="30" t="s">
        <v>2030</v>
      </c>
      <c r="D852" s="5" t="s">
        <v>1994</v>
      </c>
      <c r="E852" s="5"/>
    </row>
    <row r="853">
      <c r="A853" s="10">
        <v>45951.52234940972</v>
      </c>
      <c r="B853" s="5" t="s">
        <v>82</v>
      </c>
      <c r="C853" s="30" t="s">
        <v>2028</v>
      </c>
      <c r="D853" s="5" t="s">
        <v>1997</v>
      </c>
      <c r="E853" s="5"/>
    </row>
    <row r="854">
      <c r="A854" s="10">
        <v>45951.52854858796</v>
      </c>
      <c r="B854" s="5" t="s">
        <v>82</v>
      </c>
      <c r="C854" s="30" t="s">
        <v>401</v>
      </c>
      <c r="D854" s="5" t="s">
        <v>1994</v>
      </c>
      <c r="E854" s="5"/>
    </row>
    <row r="855">
      <c r="A855" s="10">
        <v>45951.52860262731</v>
      </c>
      <c r="B855" s="5" t="s">
        <v>82</v>
      </c>
      <c r="C855" s="30" t="s">
        <v>401</v>
      </c>
      <c r="D855" s="5" t="s">
        <v>1994</v>
      </c>
      <c r="E855" s="5"/>
    </row>
    <row r="856">
      <c r="A856" s="10">
        <v>45951.53398490741</v>
      </c>
      <c r="B856" s="5" t="s">
        <v>82</v>
      </c>
      <c r="C856" s="30" t="s">
        <v>401</v>
      </c>
      <c r="D856" s="5" t="s">
        <v>1994</v>
      </c>
      <c r="E856" s="5"/>
    </row>
    <row r="857">
      <c r="A857" s="10">
        <v>45951.535617800924</v>
      </c>
      <c r="B857" s="5" t="s">
        <v>82</v>
      </c>
      <c r="C857" s="30" t="s">
        <v>401</v>
      </c>
      <c r="D857" s="5" t="s">
        <v>2000</v>
      </c>
      <c r="E857" s="5"/>
    </row>
    <row r="858">
      <c r="A858" s="10">
        <v>45951.549382592595</v>
      </c>
      <c r="B858" s="5" t="s">
        <v>2427</v>
      </c>
      <c r="C858" s="30"/>
      <c r="D858" s="5"/>
      <c r="E858" s="5"/>
    </row>
    <row r="859">
      <c r="A859" s="10">
        <v>45951.54939857639</v>
      </c>
      <c r="B859" s="5" t="s">
        <v>2428</v>
      </c>
      <c r="C859" s="30"/>
      <c r="D859" s="5"/>
      <c r="E859" s="5"/>
    </row>
    <row r="860">
      <c r="A860" s="10">
        <v>45951.54944638889</v>
      </c>
      <c r="B860" s="5" t="s">
        <v>2429</v>
      </c>
      <c r="C860" s="30"/>
      <c r="D860" s="5"/>
      <c r="E860" s="5"/>
    </row>
    <row r="861">
      <c r="A861" s="10">
        <v>45951.54945193287</v>
      </c>
      <c r="B861" s="5" t="s">
        <v>2430</v>
      </c>
      <c r="C861" s="30"/>
      <c r="D861" s="5"/>
      <c r="E861" s="5"/>
    </row>
    <row r="862">
      <c r="A862" s="10">
        <v>45951.54945524306</v>
      </c>
      <c r="B862" s="5" t="s">
        <v>2431</v>
      </c>
      <c r="C862" s="30"/>
      <c r="D862" s="5"/>
      <c r="E862" s="5"/>
    </row>
    <row r="863">
      <c r="A863" s="10">
        <v>45951.549458379624</v>
      </c>
      <c r="B863" s="5" t="s">
        <v>2432</v>
      </c>
      <c r="C863" s="30"/>
      <c r="D863" s="5"/>
      <c r="E863" s="5"/>
    </row>
    <row r="864">
      <c r="A864" s="10">
        <v>45951.54946166667</v>
      </c>
      <c r="B864" s="5" t="s">
        <v>2433</v>
      </c>
      <c r="C864" s="30"/>
      <c r="D864" s="5"/>
      <c r="E864" s="5"/>
    </row>
    <row r="865">
      <c r="A865" s="10">
        <v>45951.54946487269</v>
      </c>
      <c r="B865" s="5" t="s">
        <v>2434</v>
      </c>
      <c r="C865" s="30"/>
      <c r="D865" s="5"/>
      <c r="E865" s="5"/>
    </row>
    <row r="866">
      <c r="A866" s="10">
        <v>45951.54946763889</v>
      </c>
      <c r="B866" s="5" t="s">
        <v>2435</v>
      </c>
      <c r="C866" s="30"/>
      <c r="D866" s="5"/>
      <c r="E866" s="5"/>
    </row>
    <row r="867">
      <c r="A867" s="10">
        <v>45951.549471516206</v>
      </c>
      <c r="B867" s="5" t="s">
        <v>2436</v>
      </c>
      <c r="C867" s="30"/>
      <c r="D867" s="5"/>
      <c r="E867" s="5"/>
    </row>
    <row r="868">
      <c r="A868" s="10">
        <v>45951.54947421297</v>
      </c>
      <c r="B868" s="5" t="s">
        <v>2437</v>
      </c>
      <c r="C868" s="30"/>
      <c r="D868" s="5"/>
      <c r="E868" s="5"/>
    </row>
    <row r="869">
      <c r="A869" s="10">
        <v>45951.549477106484</v>
      </c>
      <c r="B869" s="5" t="s">
        <v>2438</v>
      </c>
      <c r="C869" s="30"/>
      <c r="D869" s="5"/>
      <c r="E869" s="5"/>
    </row>
    <row r="870">
      <c r="A870" s="10">
        <v>45951.54948043982</v>
      </c>
      <c r="B870" s="5" t="s">
        <v>2439</v>
      </c>
      <c r="C870" s="30"/>
      <c r="D870" s="5"/>
      <c r="E870" s="5"/>
    </row>
    <row r="871">
      <c r="A871" s="10">
        <v>45951.54948396991</v>
      </c>
      <c r="B871" s="5" t="s">
        <v>2440</v>
      </c>
      <c r="C871" s="30"/>
      <c r="D871" s="5"/>
      <c r="E871" s="5"/>
    </row>
    <row r="872">
      <c r="A872" s="10">
        <v>45951.549488495366</v>
      </c>
      <c r="B872" s="5" t="s">
        <v>2441</v>
      </c>
      <c r="C872" s="30"/>
      <c r="D872" s="5"/>
      <c r="E872" s="5"/>
    </row>
    <row r="873">
      <c r="A873" s="10">
        <v>45951.54949138889</v>
      </c>
      <c r="B873" s="5" t="s">
        <v>2442</v>
      </c>
      <c r="C873" s="30"/>
      <c r="D873" s="5"/>
      <c r="E873" s="5"/>
    </row>
    <row r="874">
      <c r="A874" s="10">
        <v>45951.54949443287</v>
      </c>
      <c r="B874" s="5" t="s">
        <v>2443</v>
      </c>
      <c r="C874" s="30"/>
      <c r="D874" s="5"/>
      <c r="E874" s="5"/>
    </row>
    <row r="875">
      <c r="A875" s="10">
        <v>45951.54949747685</v>
      </c>
      <c r="B875" s="5" t="s">
        <v>2444</v>
      </c>
      <c r="C875" s="30"/>
      <c r="D875" s="5"/>
      <c r="E875" s="5"/>
    </row>
    <row r="876">
      <c r="A876" s="10">
        <v>45951.54950104166</v>
      </c>
      <c r="B876" s="5" t="s">
        <v>2445</v>
      </c>
      <c r="C876" s="30"/>
      <c r="D876" s="5"/>
      <c r="E876" s="5"/>
    </row>
    <row r="877">
      <c r="A877" s="10">
        <v>45951.549503738424</v>
      </c>
      <c r="B877" s="5" t="s">
        <v>2446</v>
      </c>
      <c r="C877" s="30"/>
      <c r="D877" s="5"/>
      <c r="E877" s="5"/>
    </row>
    <row r="878">
      <c r="A878" s="10">
        <v>45951.54950732639</v>
      </c>
      <c r="B878" s="5" t="s">
        <v>2447</v>
      </c>
      <c r="C878" s="30"/>
      <c r="D878" s="5"/>
      <c r="E878" s="5"/>
    </row>
    <row r="879">
      <c r="A879" s="10">
        <v>45951.549510613426</v>
      </c>
      <c r="B879" s="5" t="s">
        <v>2448</v>
      </c>
      <c r="C879" s="30"/>
      <c r="D879" s="5"/>
      <c r="E879" s="5"/>
    </row>
    <row r="880">
      <c r="A880" s="10">
        <v>45951.55993390046</v>
      </c>
      <c r="B880" s="5" t="s">
        <v>82</v>
      </c>
      <c r="C880" s="30" t="s">
        <v>401</v>
      </c>
      <c r="D880" s="5" t="s">
        <v>1994</v>
      </c>
      <c r="E880" s="5"/>
    </row>
    <row r="881">
      <c r="A881" s="10">
        <v>45951.562486678245</v>
      </c>
      <c r="B881" s="5" t="s">
        <v>82</v>
      </c>
      <c r="C881" s="30" t="s">
        <v>401</v>
      </c>
      <c r="D881" s="5" t="s">
        <v>2000</v>
      </c>
      <c r="E881" s="5"/>
    </row>
    <row r="882">
      <c r="A882" s="10">
        <v>45951.562569560185</v>
      </c>
      <c r="B882" s="5" t="s">
        <v>82</v>
      </c>
      <c r="C882" s="30" t="s">
        <v>401</v>
      </c>
      <c r="D882" s="5" t="s">
        <v>2000</v>
      </c>
      <c r="E882" s="5"/>
    </row>
    <row r="883">
      <c r="A883" s="10">
        <v>45951.568043645835</v>
      </c>
      <c r="B883" s="5" t="s">
        <v>82</v>
      </c>
      <c r="C883" s="30" t="s">
        <v>401</v>
      </c>
      <c r="D883" s="5" t="s">
        <v>1994</v>
      </c>
      <c r="E883" s="5"/>
    </row>
    <row r="884">
      <c r="A884" s="10">
        <v>45951.56814949074</v>
      </c>
      <c r="B884" s="5" t="s">
        <v>82</v>
      </c>
      <c r="C884" s="30" t="s">
        <v>401</v>
      </c>
      <c r="D884" s="5" t="s">
        <v>1994</v>
      </c>
      <c r="E884" s="5"/>
    </row>
    <row r="885">
      <c r="A885" s="10">
        <v>45951.569199363425</v>
      </c>
      <c r="B885" s="5" t="s">
        <v>82</v>
      </c>
      <c r="C885" s="30" t="s">
        <v>401</v>
      </c>
      <c r="D885" s="5" t="s">
        <v>2000</v>
      </c>
      <c r="E885" s="5"/>
    </row>
    <row r="886">
      <c r="A886" s="31">
        <v>45951.571851851855</v>
      </c>
      <c r="B886" s="5" t="s">
        <v>2349</v>
      </c>
      <c r="C886" s="30" t="s">
        <v>2350</v>
      </c>
      <c r="D886" s="5"/>
      <c r="E886" s="5"/>
    </row>
    <row r="887">
      <c r="A887" s="31">
        <v>45951.571863425925</v>
      </c>
      <c r="B887" s="5" t="s">
        <v>2351</v>
      </c>
      <c r="C887" s="30" t="s">
        <v>1985</v>
      </c>
      <c r="D887" s="5"/>
      <c r="E887" s="5"/>
    </row>
    <row r="888">
      <c r="A888" s="31">
        <v>45951.571875</v>
      </c>
      <c r="B888" s="5" t="s">
        <v>2449</v>
      </c>
      <c r="C888" s="30" t="s">
        <v>87</v>
      </c>
      <c r="D888" s="5"/>
      <c r="E888" s="5"/>
    </row>
    <row r="889">
      <c r="A889" s="31">
        <v>45951.57193287037</v>
      </c>
      <c r="B889" s="5" t="s">
        <v>2349</v>
      </c>
      <c r="C889" s="30" t="s">
        <v>2350</v>
      </c>
      <c r="D889" s="5"/>
      <c r="E889" s="5"/>
    </row>
    <row r="890">
      <c r="A890" s="31">
        <v>45951.57193287037</v>
      </c>
      <c r="B890" s="5" t="s">
        <v>2351</v>
      </c>
      <c r="C890" s="30" t="s">
        <v>1985</v>
      </c>
      <c r="D890" s="5"/>
      <c r="E890" s="5"/>
    </row>
    <row r="891">
      <c r="A891" s="31">
        <v>45951.57194444445</v>
      </c>
      <c r="B891" s="5" t="s">
        <v>2352</v>
      </c>
      <c r="C891" s="30" t="s">
        <v>1985</v>
      </c>
      <c r="D891" s="5"/>
      <c r="E891" s="5"/>
    </row>
    <row r="892">
      <c r="A892" s="31">
        <v>45951.57194444445</v>
      </c>
      <c r="B892" s="5" t="s">
        <v>2450</v>
      </c>
      <c r="C892" s="30" t="s">
        <v>87</v>
      </c>
      <c r="D892" s="5"/>
      <c r="E892" s="5"/>
    </row>
    <row r="893">
      <c r="A893" s="31">
        <v>45951.57199074074</v>
      </c>
      <c r="B893" s="5" t="s">
        <v>2349</v>
      </c>
      <c r="C893" s="30" t="s">
        <v>2350</v>
      </c>
      <c r="D893" s="5"/>
      <c r="E893" s="5"/>
    </row>
    <row r="894">
      <c r="A894" s="31">
        <v>45951.57200231482</v>
      </c>
      <c r="B894" s="5" t="s">
        <v>2351</v>
      </c>
      <c r="C894" s="30" t="s">
        <v>1985</v>
      </c>
      <c r="D894" s="5"/>
      <c r="E894" s="5"/>
    </row>
    <row r="895">
      <c r="A895" s="31">
        <v>45951.57200231482</v>
      </c>
      <c r="B895" s="5" t="s">
        <v>2352</v>
      </c>
      <c r="C895" s="30" t="s">
        <v>1985</v>
      </c>
      <c r="D895" s="5"/>
      <c r="E895" s="5"/>
    </row>
    <row r="896">
      <c r="A896" s="31">
        <v>45951.57200231482</v>
      </c>
      <c r="B896" s="5" t="s">
        <v>2450</v>
      </c>
      <c r="C896" s="30" t="s">
        <v>87</v>
      </c>
      <c r="D896" s="5"/>
      <c r="E896" s="5"/>
    </row>
    <row r="897">
      <c r="A897" s="31">
        <v>45951.572060185186</v>
      </c>
      <c r="B897" s="5" t="s">
        <v>2349</v>
      </c>
      <c r="C897" s="30" t="s">
        <v>2350</v>
      </c>
      <c r="D897" s="5"/>
      <c r="E897" s="5"/>
    </row>
    <row r="898">
      <c r="A898" s="31">
        <v>45951.572060185186</v>
      </c>
      <c r="B898" s="5" t="s">
        <v>2351</v>
      </c>
      <c r="C898" s="30" t="s">
        <v>1985</v>
      </c>
      <c r="D898" s="5"/>
      <c r="E898" s="5"/>
    </row>
    <row r="899">
      <c r="A899" s="31">
        <v>45951.572071759256</v>
      </c>
      <c r="B899" s="5" t="s">
        <v>2352</v>
      </c>
      <c r="C899" s="30" t="s">
        <v>1985</v>
      </c>
      <c r="D899" s="5"/>
      <c r="E899" s="5"/>
    </row>
    <row r="900">
      <c r="A900" s="31">
        <v>45951.57209490741</v>
      </c>
      <c r="B900" s="5" t="s">
        <v>2450</v>
      </c>
      <c r="C900" s="30" t="s">
        <v>87</v>
      </c>
      <c r="D900" s="5"/>
      <c r="E900" s="5"/>
    </row>
    <row r="901">
      <c r="A901" s="31">
        <v>45951.5721412037</v>
      </c>
      <c r="B901" s="5" t="s">
        <v>2349</v>
      </c>
      <c r="C901" s="30" t="s">
        <v>2350</v>
      </c>
      <c r="D901" s="5"/>
      <c r="E901" s="5"/>
    </row>
    <row r="902">
      <c r="A902" s="31">
        <v>45951.5721412037</v>
      </c>
      <c r="B902" s="5" t="s">
        <v>2351</v>
      </c>
      <c r="C902" s="30" t="s">
        <v>1985</v>
      </c>
      <c r="D902" s="5"/>
      <c r="E902" s="5"/>
    </row>
    <row r="903">
      <c r="A903" s="31">
        <v>45951.5721412037</v>
      </c>
      <c r="B903" s="5" t="s">
        <v>2352</v>
      </c>
      <c r="C903" s="30" t="s">
        <v>1985</v>
      </c>
      <c r="D903" s="5"/>
      <c r="E903" s="5"/>
    </row>
    <row r="904">
      <c r="A904" s="31">
        <v>45951.57215277778</v>
      </c>
      <c r="B904" s="5" t="s">
        <v>2450</v>
      </c>
      <c r="C904" s="30" t="s">
        <v>87</v>
      </c>
      <c r="D904" s="5"/>
      <c r="E904" s="5"/>
    </row>
    <row r="905">
      <c r="A905" s="31">
        <v>45951.5721875</v>
      </c>
      <c r="B905" s="5" t="s">
        <v>2349</v>
      </c>
      <c r="C905" s="30" t="s">
        <v>2350</v>
      </c>
      <c r="D905" s="5"/>
      <c r="E905" s="5"/>
    </row>
    <row r="906">
      <c r="A906" s="31">
        <v>45951.57219907407</v>
      </c>
      <c r="B906" s="5" t="s">
        <v>2351</v>
      </c>
      <c r="C906" s="30" t="s">
        <v>1985</v>
      </c>
      <c r="D906" s="5"/>
      <c r="E906" s="5"/>
    </row>
    <row r="907">
      <c r="A907" s="31">
        <v>45951.57219907407</v>
      </c>
      <c r="B907" s="5" t="s">
        <v>2352</v>
      </c>
      <c r="C907" s="30" t="s">
        <v>1985</v>
      </c>
      <c r="D907" s="5"/>
      <c r="E907" s="5"/>
    </row>
    <row r="908">
      <c r="A908" s="31">
        <v>45951.57221064815</v>
      </c>
      <c r="B908" s="5" t="s">
        <v>2450</v>
      </c>
      <c r="C908" s="30" t="s">
        <v>87</v>
      </c>
      <c r="D908" s="5"/>
      <c r="E908" s="5"/>
    </row>
    <row r="909">
      <c r="A909" s="31">
        <v>45951.57224537037</v>
      </c>
      <c r="B909" s="5" t="s">
        <v>2349</v>
      </c>
      <c r="C909" s="30" t="s">
        <v>2350</v>
      </c>
      <c r="D909" s="5"/>
      <c r="E909" s="5"/>
    </row>
    <row r="910">
      <c r="A910" s="31">
        <v>45951.57226851852</v>
      </c>
      <c r="B910" s="5" t="s">
        <v>2351</v>
      </c>
      <c r="C910" s="30" t="s">
        <v>1985</v>
      </c>
      <c r="D910" s="5"/>
      <c r="E910" s="5"/>
    </row>
    <row r="911">
      <c r="A911" s="31">
        <v>45951.572280092594</v>
      </c>
      <c r="B911" s="5" t="s">
        <v>2352</v>
      </c>
      <c r="C911" s="30" t="s">
        <v>1985</v>
      </c>
      <c r="D911" s="5"/>
      <c r="E911" s="5"/>
    </row>
    <row r="912">
      <c r="A912" s="31">
        <v>45951.572280092594</v>
      </c>
      <c r="B912" s="5" t="s">
        <v>2450</v>
      </c>
      <c r="C912" s="30" t="s">
        <v>87</v>
      </c>
      <c r="D912" s="5"/>
      <c r="E912" s="5"/>
    </row>
    <row r="913">
      <c r="A913" s="31">
        <v>45951.57233796296</v>
      </c>
      <c r="B913" s="5" t="s">
        <v>2349</v>
      </c>
      <c r="C913" s="30" t="s">
        <v>2350</v>
      </c>
      <c r="D913" s="5"/>
      <c r="E913" s="5"/>
    </row>
    <row r="914">
      <c r="A914" s="31">
        <v>45951.57234953704</v>
      </c>
      <c r="B914" s="5" t="s">
        <v>2351</v>
      </c>
      <c r="C914" s="30" t="s">
        <v>1985</v>
      </c>
      <c r="D914" s="5"/>
      <c r="E914" s="5"/>
    </row>
    <row r="915">
      <c r="A915" s="31">
        <v>45951.57236111111</v>
      </c>
      <c r="B915" s="5" t="s">
        <v>2352</v>
      </c>
      <c r="C915" s="30" t="s">
        <v>1985</v>
      </c>
      <c r="D915" s="5"/>
      <c r="E915" s="5"/>
    </row>
    <row r="916">
      <c r="A916" s="31">
        <v>45951.57237268519</v>
      </c>
      <c r="B916" s="5" t="s">
        <v>2450</v>
      </c>
      <c r="C916" s="30" t="s">
        <v>87</v>
      </c>
      <c r="D916" s="5"/>
      <c r="E916" s="5"/>
    </row>
    <row r="917">
      <c r="A917" s="31">
        <v>45951.57241898148</v>
      </c>
      <c r="B917" s="5" t="s">
        <v>2349</v>
      </c>
      <c r="C917" s="30" t="s">
        <v>2350</v>
      </c>
      <c r="D917" s="5"/>
      <c r="E917" s="5"/>
    </row>
    <row r="918">
      <c r="A918" s="31">
        <v>45951.57241898148</v>
      </c>
      <c r="B918" s="5" t="s">
        <v>2351</v>
      </c>
      <c r="C918" s="30" t="s">
        <v>1985</v>
      </c>
      <c r="D918" s="5"/>
      <c r="E918" s="5"/>
    </row>
    <row r="919">
      <c r="A919" s="31">
        <v>45951.572430555556</v>
      </c>
      <c r="B919" s="5" t="s">
        <v>2352</v>
      </c>
      <c r="C919" s="30" t="s">
        <v>1985</v>
      </c>
      <c r="D919" s="5"/>
      <c r="E919" s="5"/>
    </row>
    <row r="920">
      <c r="A920" s="31">
        <v>45951.57244212963</v>
      </c>
      <c r="B920" s="5" t="s">
        <v>2450</v>
      </c>
      <c r="C920" s="30" t="s">
        <v>87</v>
      </c>
      <c r="D920" s="5"/>
      <c r="E920" s="5"/>
    </row>
    <row r="921">
      <c r="A921" s="10">
        <v>45951.576486157406</v>
      </c>
      <c r="B921" s="5" t="s">
        <v>82</v>
      </c>
      <c r="C921" s="30" t="s">
        <v>401</v>
      </c>
      <c r="D921" s="5" t="s">
        <v>2000</v>
      </c>
      <c r="E921" s="5"/>
    </row>
    <row r="922">
      <c r="A922" s="10">
        <v>45951.58162164352</v>
      </c>
      <c r="B922" s="5" t="s">
        <v>82</v>
      </c>
      <c r="C922" s="30" t="s">
        <v>401</v>
      </c>
      <c r="D922" s="5" t="s">
        <v>2000</v>
      </c>
      <c r="E922" s="5"/>
    </row>
    <row r="923">
      <c r="A923" s="10">
        <v>45951.58318027778</v>
      </c>
      <c r="B923" s="5" t="s">
        <v>82</v>
      </c>
      <c r="C923" s="30" t="s">
        <v>401</v>
      </c>
      <c r="D923" s="5" t="s">
        <v>2000</v>
      </c>
      <c r="E923" s="5"/>
    </row>
    <row r="924">
      <c r="A924" s="5" t="s">
        <v>2451</v>
      </c>
      <c r="B924" s="5" t="s">
        <v>2452</v>
      </c>
      <c r="C924" s="30" t="s">
        <v>2453</v>
      </c>
      <c r="D924" s="5" t="s">
        <v>2454</v>
      </c>
      <c r="E924" s="5"/>
    </row>
    <row r="925">
      <c r="A925" s="5" t="s">
        <v>2455</v>
      </c>
      <c r="B925" s="5" t="s">
        <v>2456</v>
      </c>
      <c r="C925" s="30" t="s">
        <v>2453</v>
      </c>
      <c r="D925" s="5" t="s">
        <v>2457</v>
      </c>
      <c r="E925" s="5"/>
    </row>
    <row r="926">
      <c r="A926" s="5" t="s">
        <v>2458</v>
      </c>
      <c r="B926" s="5" t="s">
        <v>2459</v>
      </c>
      <c r="C926" s="30" t="s">
        <v>2460</v>
      </c>
      <c r="D926" s="5" t="s">
        <v>2461</v>
      </c>
      <c r="E926" s="5"/>
    </row>
    <row r="927">
      <c r="A927" s="5" t="s">
        <v>2462</v>
      </c>
      <c r="B927" s="5" t="s">
        <v>2452</v>
      </c>
      <c r="C927" s="30" t="s">
        <v>2463</v>
      </c>
      <c r="D927" s="5" t="s">
        <v>2454</v>
      </c>
      <c r="E927" s="5"/>
    </row>
    <row r="928">
      <c r="A928" s="5" t="s">
        <v>2464</v>
      </c>
      <c r="B928" s="5" t="s">
        <v>2456</v>
      </c>
      <c r="C928" s="30" t="s">
        <v>2463</v>
      </c>
      <c r="D928" s="5" t="s">
        <v>2457</v>
      </c>
      <c r="E928" s="5"/>
    </row>
    <row r="929">
      <c r="A929" s="5" t="s">
        <v>2465</v>
      </c>
      <c r="B929" s="5" t="s">
        <v>2459</v>
      </c>
      <c r="C929" s="30" t="s">
        <v>2463</v>
      </c>
      <c r="D929" s="5" t="s">
        <v>2461</v>
      </c>
      <c r="E929" s="5"/>
    </row>
    <row r="930">
      <c r="A930" s="10">
        <v>45951.59004527778</v>
      </c>
      <c r="B930" s="5" t="s">
        <v>82</v>
      </c>
      <c r="C930" s="30" t="s">
        <v>401</v>
      </c>
      <c r="D930" s="5" t="s">
        <v>2000</v>
      </c>
      <c r="E930" s="5"/>
    </row>
    <row r="931">
      <c r="A931" s="5" t="s">
        <v>2466</v>
      </c>
      <c r="B931" s="5" t="s">
        <v>2452</v>
      </c>
      <c r="C931" s="30" t="s">
        <v>2463</v>
      </c>
      <c r="D931" s="5" t="s">
        <v>2454</v>
      </c>
      <c r="E931" s="5"/>
    </row>
    <row r="932">
      <c r="A932" s="5" t="s">
        <v>2467</v>
      </c>
      <c r="B932" s="5" t="s">
        <v>2456</v>
      </c>
      <c r="C932" s="30" t="s">
        <v>2463</v>
      </c>
      <c r="D932" s="5" t="s">
        <v>2457</v>
      </c>
      <c r="E932" s="5"/>
    </row>
    <row r="933">
      <c r="A933" s="5" t="s">
        <v>2468</v>
      </c>
      <c r="B933" s="5" t="s">
        <v>2459</v>
      </c>
      <c r="C933" s="30" t="s">
        <v>2463</v>
      </c>
      <c r="D933" s="5" t="s">
        <v>2461</v>
      </c>
      <c r="E933" s="5"/>
    </row>
    <row r="934">
      <c r="A934" s="10">
        <v>45951.64571511574</v>
      </c>
      <c r="B934" s="5" t="s">
        <v>82</v>
      </c>
      <c r="C934" s="30" t="s">
        <v>2030</v>
      </c>
      <c r="D934" s="5" t="s">
        <v>1994</v>
      </c>
      <c r="E934" s="5"/>
    </row>
    <row r="935">
      <c r="A935" s="10">
        <v>45951.64579336805</v>
      </c>
      <c r="B935" s="5" t="s">
        <v>82</v>
      </c>
      <c r="C935" s="30" t="s">
        <v>2421</v>
      </c>
      <c r="D935" s="5" t="s">
        <v>1997</v>
      </c>
      <c r="E935" s="5"/>
    </row>
    <row r="936">
      <c r="A936" s="10">
        <v>45951.64579866898</v>
      </c>
      <c r="B936" s="5" t="s">
        <v>82</v>
      </c>
      <c r="C936" s="30" t="s">
        <v>2421</v>
      </c>
      <c r="D936" s="5" t="s">
        <v>1997</v>
      </c>
      <c r="E936" s="5"/>
    </row>
    <row r="937">
      <c r="A937" s="10">
        <v>45951.64582934028</v>
      </c>
      <c r="B937" s="5" t="s">
        <v>82</v>
      </c>
      <c r="C937" s="30" t="s">
        <v>2421</v>
      </c>
      <c r="D937" s="5" t="s">
        <v>1997</v>
      </c>
      <c r="E937" s="5"/>
    </row>
    <row r="938">
      <c r="A938" s="10">
        <v>45951.64638983796</v>
      </c>
      <c r="B938" s="5" t="s">
        <v>82</v>
      </c>
      <c r="C938" s="30" t="s">
        <v>2030</v>
      </c>
      <c r="D938" s="5" t="s">
        <v>1994</v>
      </c>
      <c r="E938" s="5"/>
    </row>
    <row r="939">
      <c r="A939" s="10">
        <v>45951.64744194444</v>
      </c>
      <c r="B939" s="5" t="s">
        <v>82</v>
      </c>
      <c r="C939" s="30" t="s">
        <v>2014</v>
      </c>
      <c r="D939" s="5" t="s">
        <v>1994</v>
      </c>
      <c r="E939" s="5"/>
    </row>
    <row r="940">
      <c r="A940" s="10">
        <v>45951.64748287037</v>
      </c>
      <c r="B940" s="5" t="s">
        <v>82</v>
      </c>
      <c r="C940" s="30" t="s">
        <v>2014</v>
      </c>
      <c r="D940" s="5" t="s">
        <v>1994</v>
      </c>
      <c r="E940" s="5"/>
    </row>
    <row r="941">
      <c r="A941" s="10">
        <v>45951.648355196754</v>
      </c>
      <c r="B941" s="5" t="s">
        <v>82</v>
      </c>
      <c r="C941" s="30" t="s">
        <v>2262</v>
      </c>
      <c r="D941" s="5" t="s">
        <v>1997</v>
      </c>
      <c r="E941" s="5"/>
    </row>
    <row r="942">
      <c r="A942" s="10">
        <v>45951.64836032408</v>
      </c>
      <c r="B942" s="5" t="s">
        <v>82</v>
      </c>
      <c r="C942" s="30" t="s">
        <v>2262</v>
      </c>
      <c r="D942" s="5" t="s">
        <v>1997</v>
      </c>
      <c r="E942" s="5"/>
    </row>
    <row r="943">
      <c r="A943" s="10">
        <v>45951.64865137731</v>
      </c>
      <c r="B943" s="5" t="s">
        <v>82</v>
      </c>
      <c r="C943" s="30" t="s">
        <v>2262</v>
      </c>
      <c r="D943" s="5" t="s">
        <v>1997</v>
      </c>
      <c r="E943" s="5"/>
    </row>
    <row r="944">
      <c r="A944" s="10">
        <v>45951.64979943287</v>
      </c>
      <c r="B944" s="5" t="s">
        <v>82</v>
      </c>
      <c r="C944" s="30" t="s">
        <v>1996</v>
      </c>
      <c r="D944" s="5" t="s">
        <v>1997</v>
      </c>
      <c r="E944" s="5"/>
    </row>
    <row r="945">
      <c r="A945" s="10">
        <v>45951.64981159722</v>
      </c>
      <c r="B945" s="5" t="s">
        <v>82</v>
      </c>
      <c r="C945" s="30" t="s">
        <v>1996</v>
      </c>
      <c r="D945" s="5" t="s">
        <v>1997</v>
      </c>
      <c r="E945" s="5"/>
    </row>
    <row r="946">
      <c r="A946" s="10">
        <v>45951.65027790509</v>
      </c>
      <c r="B946" s="5" t="s">
        <v>82</v>
      </c>
      <c r="C946" s="30" t="s">
        <v>2028</v>
      </c>
      <c r="D946" s="5" t="s">
        <v>1997</v>
      </c>
      <c r="E946" s="5"/>
    </row>
    <row r="947">
      <c r="A947" s="10">
        <v>45951.68385371528</v>
      </c>
      <c r="B947" s="5" t="s">
        <v>82</v>
      </c>
      <c r="C947" s="30" t="s">
        <v>2268</v>
      </c>
      <c r="D947" s="5" t="s">
        <v>1994</v>
      </c>
      <c r="E947" s="5"/>
    </row>
    <row r="948">
      <c r="A948" s="10">
        <v>45951.683896180555</v>
      </c>
      <c r="B948" s="5" t="s">
        <v>82</v>
      </c>
      <c r="C948" s="30" t="s">
        <v>2268</v>
      </c>
      <c r="D948" s="5" t="s">
        <v>1994</v>
      </c>
      <c r="E948" s="5"/>
    </row>
    <row r="949">
      <c r="A949" s="10">
        <v>45951.68436450232</v>
      </c>
      <c r="B949" s="5" t="s">
        <v>82</v>
      </c>
      <c r="C949" s="30" t="s">
        <v>2268</v>
      </c>
      <c r="D949" s="5" t="s">
        <v>1994</v>
      </c>
      <c r="E949" s="5"/>
    </row>
    <row r="950">
      <c r="A950" s="10">
        <v>45951.684424039355</v>
      </c>
      <c r="B950" s="5" t="s">
        <v>82</v>
      </c>
      <c r="C950" s="30" t="s">
        <v>2268</v>
      </c>
      <c r="D950" s="5" t="s">
        <v>1994</v>
      </c>
      <c r="E950" s="5"/>
    </row>
    <row r="951">
      <c r="A951" s="5" t="s">
        <v>2469</v>
      </c>
      <c r="B951" s="5" t="s">
        <v>2452</v>
      </c>
      <c r="C951" s="30" t="s">
        <v>2463</v>
      </c>
      <c r="D951" s="5" t="s">
        <v>2454</v>
      </c>
      <c r="E951" s="5"/>
    </row>
    <row r="952">
      <c r="A952" s="5" t="s">
        <v>2470</v>
      </c>
      <c r="B952" s="5" t="s">
        <v>2456</v>
      </c>
      <c r="C952" s="30" t="s">
        <v>2463</v>
      </c>
      <c r="D952" s="5" t="s">
        <v>2457</v>
      </c>
      <c r="E952" s="5"/>
    </row>
    <row r="953">
      <c r="A953" s="5" t="s">
        <v>2471</v>
      </c>
      <c r="B953" s="5" t="s">
        <v>2459</v>
      </c>
      <c r="C953" s="30" t="s">
        <v>2463</v>
      </c>
      <c r="D953" s="5" t="s">
        <v>2461</v>
      </c>
      <c r="E953" s="5"/>
    </row>
    <row r="954">
      <c r="A954" s="5" t="s">
        <v>2472</v>
      </c>
      <c r="B954" s="5" t="s">
        <v>2452</v>
      </c>
      <c r="C954" s="30" t="s">
        <v>2463</v>
      </c>
      <c r="D954" s="5" t="s">
        <v>2454</v>
      </c>
      <c r="E954" s="5"/>
    </row>
    <row r="955">
      <c r="A955" s="5" t="s">
        <v>2473</v>
      </c>
      <c r="B955" s="5" t="s">
        <v>2456</v>
      </c>
      <c r="C955" s="30" t="s">
        <v>2463</v>
      </c>
      <c r="D955" s="5" t="s">
        <v>2457</v>
      </c>
      <c r="E955" s="5"/>
    </row>
    <row r="956">
      <c r="A956" s="5" t="s">
        <v>2474</v>
      </c>
      <c r="B956" s="5" t="s">
        <v>2459</v>
      </c>
      <c r="C956" s="30" t="s">
        <v>2463</v>
      </c>
      <c r="D956" s="5" t="s">
        <v>2461</v>
      </c>
      <c r="E956" s="5"/>
    </row>
    <row r="957">
      <c r="A957" s="5" t="s">
        <v>2475</v>
      </c>
      <c r="B957" s="5" t="s">
        <v>2452</v>
      </c>
      <c r="C957" s="30" t="s">
        <v>2463</v>
      </c>
      <c r="D957" s="5" t="s">
        <v>2454</v>
      </c>
      <c r="E957" s="5"/>
    </row>
    <row r="958">
      <c r="A958" s="5" t="s">
        <v>2476</v>
      </c>
      <c r="B958" s="5" t="s">
        <v>2456</v>
      </c>
      <c r="C958" s="30" t="s">
        <v>2463</v>
      </c>
      <c r="D958" s="5" t="s">
        <v>2457</v>
      </c>
      <c r="E958" s="5"/>
    </row>
    <row r="959">
      <c r="A959" s="5" t="s">
        <v>2477</v>
      </c>
      <c r="B959" s="5" t="s">
        <v>2459</v>
      </c>
      <c r="C959" s="30" t="s">
        <v>2463</v>
      </c>
      <c r="D959" s="5" t="s">
        <v>2461</v>
      </c>
      <c r="E959" s="5"/>
    </row>
    <row r="960">
      <c r="A960" s="31">
        <v>45951.68855324074</v>
      </c>
      <c r="B960" s="5" t="s">
        <v>2354</v>
      </c>
      <c r="C960" s="30" t="s">
        <v>2082</v>
      </c>
      <c r="D960" s="5" t="s">
        <v>2355</v>
      </c>
      <c r="E960" s="5" t="s">
        <v>2478</v>
      </c>
    </row>
    <row r="961">
      <c r="A961" s="31">
        <v>45952.27953703704</v>
      </c>
      <c r="B961" s="5" t="s">
        <v>2012</v>
      </c>
      <c r="C961" s="30" t="s">
        <v>819</v>
      </c>
      <c r="D961" s="5"/>
      <c r="E961" s="5"/>
    </row>
    <row r="962">
      <c r="A962" s="10">
        <v>45952.329774004626</v>
      </c>
      <c r="B962" s="5" t="s">
        <v>82</v>
      </c>
      <c r="C962" s="30" t="s">
        <v>1996</v>
      </c>
      <c r="D962" s="5" t="s">
        <v>1997</v>
      </c>
      <c r="E962" s="5"/>
    </row>
    <row r="963">
      <c r="A963" s="10">
        <v>45952.329796342594</v>
      </c>
      <c r="B963" s="5" t="s">
        <v>82</v>
      </c>
      <c r="C963" s="30" t="s">
        <v>1996</v>
      </c>
      <c r="D963" s="5" t="s">
        <v>1997</v>
      </c>
      <c r="E963" s="5"/>
    </row>
    <row r="964">
      <c r="A964" s="10">
        <v>45952.33143518519</v>
      </c>
      <c r="B964" s="5" t="s">
        <v>82</v>
      </c>
      <c r="C964" s="30" t="s">
        <v>2421</v>
      </c>
      <c r="D964" s="5" t="s">
        <v>1997</v>
      </c>
      <c r="E964" s="5"/>
    </row>
    <row r="965">
      <c r="A965" s="10">
        <v>45952.33144090278</v>
      </c>
      <c r="B965" s="5" t="s">
        <v>82</v>
      </c>
      <c r="C965" s="30" t="s">
        <v>2421</v>
      </c>
      <c r="D965" s="5" t="s">
        <v>1997</v>
      </c>
      <c r="E965" s="5"/>
    </row>
    <row r="966">
      <c r="A966" s="10">
        <v>45952.33145237269</v>
      </c>
      <c r="B966" s="5" t="s">
        <v>82</v>
      </c>
      <c r="C966" s="30" t="s">
        <v>2421</v>
      </c>
      <c r="D966" s="5" t="s">
        <v>1997</v>
      </c>
      <c r="E966" s="5"/>
    </row>
    <row r="967">
      <c r="A967" s="10">
        <v>45952.331754618055</v>
      </c>
      <c r="B967" s="5" t="s">
        <v>82</v>
      </c>
      <c r="C967" s="30" t="s">
        <v>2028</v>
      </c>
      <c r="D967" s="5" t="s">
        <v>1997</v>
      </c>
      <c r="E967" s="5"/>
    </row>
    <row r="968">
      <c r="A968" s="10">
        <v>45952.33178291666</v>
      </c>
      <c r="B968" s="5" t="s">
        <v>82</v>
      </c>
      <c r="C968" s="30" t="s">
        <v>2028</v>
      </c>
      <c r="D968" s="5" t="s">
        <v>1997</v>
      </c>
      <c r="E968" s="5"/>
    </row>
    <row r="969">
      <c r="A969" s="10">
        <v>45952.33228497685</v>
      </c>
      <c r="B969" s="5" t="s">
        <v>82</v>
      </c>
      <c r="C969" s="30" t="s">
        <v>2030</v>
      </c>
      <c r="D969" s="5" t="s">
        <v>1994</v>
      </c>
      <c r="E969" s="5"/>
    </row>
    <row r="970">
      <c r="A970" s="10">
        <v>45952.332320393514</v>
      </c>
      <c r="B970" s="5" t="s">
        <v>82</v>
      </c>
      <c r="C970" s="30" t="s">
        <v>2014</v>
      </c>
      <c r="D970" s="5" t="s">
        <v>1994</v>
      </c>
      <c r="E970" s="5"/>
    </row>
    <row r="971">
      <c r="A971" s="10">
        <v>45952.33253133102</v>
      </c>
      <c r="B971" s="5" t="s">
        <v>82</v>
      </c>
      <c r="C971" s="30" t="s">
        <v>2262</v>
      </c>
      <c r="D971" s="5" t="s">
        <v>1997</v>
      </c>
      <c r="E971" s="5"/>
    </row>
    <row r="972">
      <c r="A972" s="10">
        <v>45952.33255601852</v>
      </c>
      <c r="B972" s="5" t="s">
        <v>82</v>
      </c>
      <c r="C972" s="30" t="s">
        <v>2262</v>
      </c>
      <c r="D972" s="5" t="s">
        <v>1997</v>
      </c>
      <c r="E972" s="5"/>
    </row>
    <row r="973">
      <c r="A973" s="10">
        <v>45952.50088466435</v>
      </c>
      <c r="B973" s="5" t="s">
        <v>82</v>
      </c>
      <c r="C973" s="30" t="s">
        <v>2421</v>
      </c>
      <c r="D973" s="5" t="s">
        <v>1997</v>
      </c>
      <c r="E973" s="5"/>
    </row>
    <row r="974">
      <c r="A974" s="10">
        <v>45952.50088797454</v>
      </c>
      <c r="B974" s="5" t="s">
        <v>82</v>
      </c>
      <c r="C974" s="30" t="s">
        <v>2421</v>
      </c>
      <c r="D974" s="5" t="s">
        <v>1997</v>
      </c>
      <c r="E974" s="5"/>
    </row>
    <row r="975">
      <c r="A975" s="10">
        <v>45952.50089296296</v>
      </c>
      <c r="B975" s="5" t="s">
        <v>82</v>
      </c>
      <c r="C975" s="30" t="s">
        <v>2421</v>
      </c>
      <c r="D975" s="5" t="s">
        <v>1997</v>
      </c>
      <c r="E975" s="5"/>
    </row>
    <row r="976">
      <c r="A976" s="10">
        <v>45952.50123422453</v>
      </c>
      <c r="B976" s="5" t="s">
        <v>82</v>
      </c>
      <c r="C976" s="30" t="s">
        <v>2030</v>
      </c>
      <c r="D976" s="5" t="s">
        <v>1994</v>
      </c>
      <c r="E976" s="5"/>
    </row>
    <row r="977">
      <c r="A977" s="10">
        <v>45952.50147376157</v>
      </c>
      <c r="B977" s="5" t="s">
        <v>82</v>
      </c>
      <c r="C977" s="30" t="s">
        <v>2262</v>
      </c>
      <c r="D977" s="5" t="s">
        <v>1997</v>
      </c>
      <c r="E977" s="5"/>
    </row>
    <row r="978">
      <c r="A978" s="10">
        <v>45952.50148278935</v>
      </c>
      <c r="B978" s="5" t="s">
        <v>82</v>
      </c>
      <c r="C978" s="30" t="s">
        <v>2262</v>
      </c>
      <c r="D978" s="5" t="s">
        <v>1997</v>
      </c>
      <c r="E978" s="5"/>
    </row>
    <row r="979">
      <c r="A979" s="10">
        <v>45952.50159666667</v>
      </c>
      <c r="B979" s="5" t="s">
        <v>82</v>
      </c>
      <c r="C979" s="30" t="s">
        <v>2028</v>
      </c>
      <c r="D979" s="5" t="s">
        <v>1997</v>
      </c>
      <c r="E979" s="5"/>
    </row>
    <row r="980">
      <c r="A980" s="10">
        <v>45952.50162829861</v>
      </c>
      <c r="B980" s="5" t="s">
        <v>82</v>
      </c>
      <c r="C980" s="30" t="s">
        <v>1996</v>
      </c>
      <c r="D980" s="5" t="s">
        <v>1997</v>
      </c>
      <c r="E980" s="5"/>
    </row>
    <row r="981">
      <c r="A981" s="10">
        <v>45952.50170608796</v>
      </c>
      <c r="B981" s="5" t="s">
        <v>82</v>
      </c>
      <c r="C981" s="30" t="s">
        <v>1996</v>
      </c>
      <c r="D981" s="5" t="s">
        <v>1997</v>
      </c>
      <c r="E981" s="5"/>
    </row>
    <row r="982">
      <c r="A982" s="10">
        <v>45952.519939606485</v>
      </c>
      <c r="B982" s="5" t="s">
        <v>82</v>
      </c>
      <c r="C982" s="30" t="s">
        <v>1996</v>
      </c>
      <c r="D982" s="5" t="s">
        <v>1997</v>
      </c>
      <c r="E982" s="5"/>
    </row>
    <row r="983">
      <c r="A983" s="10">
        <v>45952.52009009259</v>
      </c>
      <c r="B983" s="5" t="s">
        <v>82</v>
      </c>
      <c r="C983" s="30" t="s">
        <v>2014</v>
      </c>
      <c r="D983" s="5" t="s">
        <v>1994</v>
      </c>
      <c r="E983" s="5"/>
    </row>
    <row r="984">
      <c r="A984" s="10">
        <v>45952.52013689815</v>
      </c>
      <c r="B984" s="5" t="s">
        <v>82</v>
      </c>
      <c r="C984" s="30" t="s">
        <v>2030</v>
      </c>
      <c r="D984" s="5" t="s">
        <v>1994</v>
      </c>
      <c r="E984" s="5"/>
    </row>
    <row r="985">
      <c r="A985" s="10">
        <v>45952.52022440972</v>
      </c>
      <c r="B985" s="5" t="s">
        <v>82</v>
      </c>
      <c r="C985" s="30" t="s">
        <v>2030</v>
      </c>
      <c r="D985" s="5" t="s">
        <v>1994</v>
      </c>
      <c r="E985" s="5"/>
    </row>
    <row r="986">
      <c r="A986" s="10">
        <v>45952.52031361111</v>
      </c>
      <c r="B986" s="5" t="s">
        <v>82</v>
      </c>
      <c r="C986" s="30" t="s">
        <v>2030</v>
      </c>
      <c r="D986" s="5" t="s">
        <v>1994</v>
      </c>
      <c r="E986" s="5"/>
    </row>
    <row r="987">
      <c r="A987" s="10">
        <v>45952.521214444445</v>
      </c>
      <c r="B987" s="5" t="s">
        <v>82</v>
      </c>
      <c r="C987" s="30" t="s">
        <v>2421</v>
      </c>
      <c r="D987" s="5" t="s">
        <v>1997</v>
      </c>
      <c r="E987" s="5"/>
    </row>
    <row r="988">
      <c r="A988" s="10">
        <v>45952.52124598379</v>
      </c>
      <c r="B988" s="5" t="s">
        <v>82</v>
      </c>
      <c r="C988" s="30" t="s">
        <v>2421</v>
      </c>
      <c r="D988" s="5" t="s">
        <v>1997</v>
      </c>
      <c r="E988" s="5"/>
    </row>
    <row r="989">
      <c r="A989" s="10">
        <v>45952.52135755787</v>
      </c>
      <c r="B989" s="5" t="s">
        <v>82</v>
      </c>
      <c r="C989" s="30" t="s">
        <v>2421</v>
      </c>
      <c r="D989" s="5" t="s">
        <v>1997</v>
      </c>
      <c r="E989" s="5"/>
    </row>
    <row r="990">
      <c r="A990" s="10">
        <v>45952.52184274305</v>
      </c>
      <c r="B990" s="5" t="s">
        <v>82</v>
      </c>
      <c r="C990" s="30" t="s">
        <v>2421</v>
      </c>
      <c r="D990" s="5" t="s">
        <v>1997</v>
      </c>
      <c r="E990" s="5"/>
    </row>
    <row r="991">
      <c r="A991" s="10">
        <v>45952.5222756713</v>
      </c>
      <c r="B991" s="5" t="s">
        <v>82</v>
      </c>
      <c r="C991" s="30" t="s">
        <v>2028</v>
      </c>
      <c r="D991" s="5" t="s">
        <v>1997</v>
      </c>
      <c r="E991" s="5"/>
    </row>
    <row r="992">
      <c r="A992" s="10">
        <v>45952.538355578705</v>
      </c>
      <c r="B992" s="5" t="s">
        <v>82</v>
      </c>
      <c r="C992" s="30" t="s">
        <v>401</v>
      </c>
      <c r="D992" s="5" t="s">
        <v>1994</v>
      </c>
      <c r="E992" s="5"/>
    </row>
    <row r="993">
      <c r="A993" s="10">
        <v>45952.54169748843</v>
      </c>
      <c r="B993" s="5" t="s">
        <v>82</v>
      </c>
      <c r="C993" s="30" t="s">
        <v>401</v>
      </c>
      <c r="D993" s="5" t="s">
        <v>1994</v>
      </c>
      <c r="E993" s="5"/>
    </row>
    <row r="994">
      <c r="A994" s="10">
        <v>45952.54539366898</v>
      </c>
      <c r="B994" s="5" t="s">
        <v>82</v>
      </c>
      <c r="C994" s="30" t="s">
        <v>401</v>
      </c>
      <c r="D994" s="5" t="s">
        <v>1994</v>
      </c>
      <c r="E994" s="5"/>
    </row>
    <row r="995">
      <c r="A995" s="10">
        <v>45952.54643769676</v>
      </c>
      <c r="B995" s="5" t="s">
        <v>82</v>
      </c>
      <c r="C995" s="30" t="s">
        <v>401</v>
      </c>
      <c r="D995" s="5" t="s">
        <v>1994</v>
      </c>
      <c r="E995" s="5"/>
    </row>
    <row r="996">
      <c r="A996" s="10">
        <v>45952.54720143518</v>
      </c>
      <c r="B996" s="5" t="s">
        <v>82</v>
      </c>
      <c r="C996" s="30" t="s">
        <v>401</v>
      </c>
      <c r="D996" s="5" t="s">
        <v>2000</v>
      </c>
      <c r="E996" s="5"/>
    </row>
    <row r="997">
      <c r="A997" s="10">
        <v>45952.54770795139</v>
      </c>
      <c r="B997" s="5" t="s">
        <v>82</v>
      </c>
      <c r="C997" s="30" t="s">
        <v>401</v>
      </c>
      <c r="D997" s="5" t="s">
        <v>1994</v>
      </c>
      <c r="E997" s="5"/>
    </row>
    <row r="998">
      <c r="A998" s="10">
        <v>45952.54846831018</v>
      </c>
      <c r="B998" s="5" t="s">
        <v>82</v>
      </c>
      <c r="C998" s="30" t="s">
        <v>401</v>
      </c>
      <c r="D998" s="5" t="s">
        <v>1994</v>
      </c>
      <c r="E998" s="5"/>
    </row>
    <row r="999">
      <c r="A999" s="10">
        <v>45952.56092748843</v>
      </c>
      <c r="B999" s="5" t="s">
        <v>82</v>
      </c>
      <c r="C999" s="30" t="s">
        <v>401</v>
      </c>
      <c r="D999" s="5" t="s">
        <v>1994</v>
      </c>
      <c r="E999" s="5"/>
    </row>
    <row r="1000">
      <c r="A1000" s="10">
        <v>45952.571312581014</v>
      </c>
      <c r="B1000" s="5" t="s">
        <v>82</v>
      </c>
      <c r="C1000" s="30" t="s">
        <v>401</v>
      </c>
      <c r="D1000" s="5" t="s">
        <v>1994</v>
      </c>
      <c r="E1000" s="5"/>
    </row>
    <row r="1001">
      <c r="A1001" s="10">
        <v>45952.57383628472</v>
      </c>
      <c r="B1001" s="5" t="s">
        <v>82</v>
      </c>
      <c r="C1001" s="30" t="s">
        <v>401</v>
      </c>
      <c r="D1001" s="5" t="s">
        <v>1994</v>
      </c>
      <c r="E1001" s="5"/>
    </row>
    <row r="1002">
      <c r="A1002" s="10">
        <v>45952.599262731484</v>
      </c>
      <c r="B1002" s="5" t="s">
        <v>82</v>
      </c>
      <c r="C1002" s="30" t="s">
        <v>401</v>
      </c>
      <c r="D1002" s="5" t="s">
        <v>1994</v>
      </c>
      <c r="E1002" s="5"/>
    </row>
    <row r="1003">
      <c r="A1003" s="10">
        <v>45952.64650746528</v>
      </c>
      <c r="B1003" s="5" t="s">
        <v>82</v>
      </c>
      <c r="C1003" s="30" t="s">
        <v>2030</v>
      </c>
      <c r="D1003" s="5" t="s">
        <v>1994</v>
      </c>
      <c r="E1003" s="5"/>
    </row>
    <row r="1004">
      <c r="A1004" s="10">
        <v>45952.647470717595</v>
      </c>
      <c r="B1004" s="5" t="s">
        <v>82</v>
      </c>
      <c r="C1004" s="30" t="s">
        <v>2262</v>
      </c>
      <c r="D1004" s="5" t="s">
        <v>1997</v>
      </c>
      <c r="E1004" s="5"/>
    </row>
    <row r="1005">
      <c r="A1005" s="10">
        <v>45952.64749783565</v>
      </c>
      <c r="B1005" s="5" t="s">
        <v>82</v>
      </c>
      <c r="C1005" s="30" t="s">
        <v>2262</v>
      </c>
      <c r="D1005" s="5" t="s">
        <v>1997</v>
      </c>
      <c r="E1005" s="5"/>
    </row>
    <row r="1006">
      <c r="A1006" s="10">
        <v>45952.647614456015</v>
      </c>
      <c r="B1006" s="5" t="s">
        <v>82</v>
      </c>
      <c r="C1006" s="30" t="s">
        <v>2014</v>
      </c>
      <c r="D1006" s="5" t="s">
        <v>1994</v>
      </c>
      <c r="E1006" s="5"/>
    </row>
    <row r="1007">
      <c r="A1007" s="10">
        <v>45952.64885351852</v>
      </c>
      <c r="B1007" s="5" t="s">
        <v>82</v>
      </c>
      <c r="C1007" s="30" t="s">
        <v>1996</v>
      </c>
      <c r="D1007" s="5" t="s">
        <v>1997</v>
      </c>
      <c r="E1007" s="5"/>
    </row>
    <row r="1008">
      <c r="A1008" s="10">
        <v>45952.64889188657</v>
      </c>
      <c r="B1008" s="5" t="s">
        <v>82</v>
      </c>
      <c r="C1008" s="30" t="s">
        <v>1996</v>
      </c>
      <c r="D1008" s="5" t="s">
        <v>1997</v>
      </c>
      <c r="E1008" s="5"/>
    </row>
    <row r="1009">
      <c r="A1009" s="31">
        <v>45952.64944444445</v>
      </c>
      <c r="B1009" s="5" t="s">
        <v>2070</v>
      </c>
      <c r="C1009" s="30" t="s">
        <v>2071</v>
      </c>
      <c r="D1009" s="5" t="s">
        <v>2072</v>
      </c>
      <c r="E1009" s="5" t="s">
        <v>2415</v>
      </c>
    </row>
    <row r="1010">
      <c r="A1010" s="31">
        <v>45952.64944444445</v>
      </c>
      <c r="B1010" s="5" t="s">
        <v>2070</v>
      </c>
      <c r="C1010" s="30" t="s">
        <v>2071</v>
      </c>
      <c r="D1010" s="5" t="s">
        <v>2074</v>
      </c>
      <c r="E1010" s="5" t="s">
        <v>2479</v>
      </c>
    </row>
    <row r="1011">
      <c r="A1011" s="31">
        <v>45952.64944444445</v>
      </c>
      <c r="B1011" s="5" t="s">
        <v>2070</v>
      </c>
      <c r="C1011" s="30" t="s">
        <v>2071</v>
      </c>
      <c r="D1011" s="5" t="s">
        <v>2076</v>
      </c>
      <c r="E1011" s="5" t="s">
        <v>2480</v>
      </c>
    </row>
    <row r="1012">
      <c r="A1012" s="31">
        <v>45952.64945601852</v>
      </c>
      <c r="B1012" s="5" t="s">
        <v>2070</v>
      </c>
      <c r="C1012" s="30" t="s">
        <v>2078</v>
      </c>
      <c r="D1012" s="5" t="s">
        <v>2423</v>
      </c>
      <c r="E1012" s="5" t="s">
        <v>2481</v>
      </c>
    </row>
    <row r="1013">
      <c r="A1013" s="31">
        <v>45952.64947916667</v>
      </c>
      <c r="B1013" s="5" t="s">
        <v>2081</v>
      </c>
      <c r="C1013" s="30" t="s">
        <v>2082</v>
      </c>
      <c r="D1013" s="5" t="s">
        <v>2083</v>
      </c>
      <c r="E1013" s="5" t="s">
        <v>2482</v>
      </c>
    </row>
    <row r="1014">
      <c r="A1014" s="31">
        <v>45952.64947916667</v>
      </c>
      <c r="B1014" s="5" t="s">
        <v>2081</v>
      </c>
      <c r="C1014" s="30" t="s">
        <v>2082</v>
      </c>
      <c r="D1014" s="5" t="s">
        <v>2085</v>
      </c>
      <c r="E1014" s="5" t="s">
        <v>2483</v>
      </c>
    </row>
    <row r="1015">
      <c r="A1015" s="10">
        <v>45952.649631886576</v>
      </c>
      <c r="B1015" s="5" t="s">
        <v>82</v>
      </c>
      <c r="C1015" s="30" t="s">
        <v>2421</v>
      </c>
      <c r="D1015" s="5" t="s">
        <v>1997</v>
      </c>
      <c r="E1015" s="5"/>
    </row>
    <row r="1016">
      <c r="A1016" s="10">
        <v>45952.649648182865</v>
      </c>
      <c r="B1016" s="5" t="s">
        <v>82</v>
      </c>
      <c r="C1016" s="30" t="s">
        <v>2421</v>
      </c>
      <c r="D1016" s="5" t="s">
        <v>1997</v>
      </c>
      <c r="E1016" s="5"/>
    </row>
    <row r="1017">
      <c r="A1017" s="10">
        <v>45952.649653368055</v>
      </c>
      <c r="B1017" s="5" t="s">
        <v>82</v>
      </c>
      <c r="C1017" s="30" t="s">
        <v>2421</v>
      </c>
      <c r="D1017" s="5" t="s">
        <v>1997</v>
      </c>
      <c r="E1017" s="5"/>
    </row>
    <row r="1018">
      <c r="A1018" s="31">
        <v>45952.662152777775</v>
      </c>
      <c r="B1018" s="5" t="s">
        <v>2349</v>
      </c>
      <c r="C1018" s="30" t="s">
        <v>2350</v>
      </c>
      <c r="D1018" s="5"/>
      <c r="E1018" s="5"/>
    </row>
    <row r="1019">
      <c r="A1019" s="31">
        <v>45952.66216435185</v>
      </c>
      <c r="B1019" s="5" t="s">
        <v>2351</v>
      </c>
      <c r="C1019" s="30" t="s">
        <v>1985</v>
      </c>
      <c r="D1019" s="5"/>
      <c r="E1019" s="5"/>
    </row>
    <row r="1020">
      <c r="A1020" s="31">
        <v>45952.66216435185</v>
      </c>
      <c r="B1020" s="5" t="s">
        <v>2352</v>
      </c>
      <c r="C1020" s="30" t="s">
        <v>1985</v>
      </c>
      <c r="D1020" s="5"/>
      <c r="E1020" s="5"/>
    </row>
    <row r="1021">
      <c r="A1021" s="31">
        <v>45952.66217592593</v>
      </c>
      <c r="B1021" s="5" t="s">
        <v>2450</v>
      </c>
      <c r="C1021" s="30" t="s">
        <v>87</v>
      </c>
      <c r="D1021" s="5"/>
      <c r="E1021" s="5"/>
    </row>
    <row r="1022">
      <c r="A1022" s="31">
        <v>45952.66222222222</v>
      </c>
      <c r="B1022" s="5" t="s">
        <v>2349</v>
      </c>
      <c r="C1022" s="30" t="s">
        <v>2350</v>
      </c>
      <c r="D1022" s="5"/>
      <c r="E1022" s="5"/>
    </row>
    <row r="1023">
      <c r="A1023" s="31">
        <v>45952.6622337963</v>
      </c>
      <c r="B1023" s="5" t="s">
        <v>2351</v>
      </c>
      <c r="C1023" s="30" t="s">
        <v>1985</v>
      </c>
      <c r="D1023" s="5"/>
      <c r="E1023" s="5"/>
    </row>
    <row r="1024">
      <c r="A1024" s="31">
        <v>45952.6622337963</v>
      </c>
      <c r="B1024" s="5" t="s">
        <v>2352</v>
      </c>
      <c r="C1024" s="30" t="s">
        <v>1985</v>
      </c>
      <c r="D1024" s="5"/>
      <c r="E1024" s="5"/>
    </row>
    <row r="1025">
      <c r="A1025" s="31">
        <v>45952.6622337963</v>
      </c>
      <c r="B1025" s="5" t="s">
        <v>2450</v>
      </c>
      <c r="C1025" s="30" t="s">
        <v>87</v>
      </c>
      <c r="D1025" s="5"/>
      <c r="E1025" s="5"/>
    </row>
    <row r="1026">
      <c r="A1026" s="31">
        <v>45952.66228009259</v>
      </c>
      <c r="B1026" s="5" t="s">
        <v>2349</v>
      </c>
      <c r="C1026" s="30" t="s">
        <v>2350</v>
      </c>
      <c r="D1026" s="5"/>
      <c r="E1026" s="5"/>
    </row>
    <row r="1027">
      <c r="A1027" s="31">
        <v>45952.66228009259</v>
      </c>
      <c r="B1027" s="5" t="s">
        <v>2351</v>
      </c>
      <c r="C1027" s="30" t="s">
        <v>1985</v>
      </c>
      <c r="D1027" s="5"/>
      <c r="E1027" s="5"/>
    </row>
    <row r="1028">
      <c r="A1028" s="31">
        <v>45952.66229166667</v>
      </c>
      <c r="B1028" s="5" t="s">
        <v>2352</v>
      </c>
      <c r="C1028" s="30" t="s">
        <v>1985</v>
      </c>
      <c r="D1028" s="5"/>
      <c r="E1028" s="5"/>
    </row>
    <row r="1029">
      <c r="A1029" s="31">
        <v>45952.66229166667</v>
      </c>
      <c r="B1029" s="5" t="s">
        <v>2450</v>
      </c>
      <c r="C1029" s="30" t="s">
        <v>87</v>
      </c>
      <c r="D1029" s="5"/>
      <c r="E1029" s="5"/>
    </row>
    <row r="1030">
      <c r="A1030" s="31">
        <v>45952.66236111111</v>
      </c>
      <c r="B1030" s="5" t="s">
        <v>2349</v>
      </c>
      <c r="C1030" s="30" t="s">
        <v>2350</v>
      </c>
      <c r="D1030" s="5"/>
      <c r="E1030" s="5"/>
    </row>
    <row r="1031">
      <c r="A1031" s="31">
        <v>45952.66237268518</v>
      </c>
      <c r="B1031" s="5" t="s">
        <v>2351</v>
      </c>
      <c r="C1031" s="30" t="s">
        <v>1985</v>
      </c>
      <c r="D1031" s="5"/>
      <c r="E1031" s="5"/>
    </row>
    <row r="1032">
      <c r="A1032" s="31">
        <v>45952.66238425926</v>
      </c>
      <c r="B1032" s="5" t="s">
        <v>2352</v>
      </c>
      <c r="C1032" s="30" t="s">
        <v>1985</v>
      </c>
      <c r="D1032" s="5"/>
      <c r="E1032" s="5"/>
    </row>
    <row r="1033">
      <c r="A1033" s="31">
        <v>45952.66238425926</v>
      </c>
      <c r="B1033" s="5" t="s">
        <v>2450</v>
      </c>
      <c r="C1033" s="30" t="s">
        <v>87</v>
      </c>
      <c r="D1033" s="5"/>
      <c r="E1033" s="5"/>
    </row>
    <row r="1034">
      <c r="A1034" s="31">
        <v>45952.66241898148</v>
      </c>
      <c r="B1034" s="5" t="s">
        <v>2349</v>
      </c>
      <c r="C1034" s="30" t="s">
        <v>2350</v>
      </c>
      <c r="D1034" s="5"/>
      <c r="E1034" s="5"/>
    </row>
    <row r="1035">
      <c r="A1035" s="31">
        <v>45952.66243055555</v>
      </c>
      <c r="B1035" s="5" t="s">
        <v>2351</v>
      </c>
      <c r="C1035" s="30" t="s">
        <v>1985</v>
      </c>
      <c r="D1035" s="5"/>
      <c r="E1035" s="5"/>
    </row>
    <row r="1036">
      <c r="A1036" s="31">
        <v>45952.66244212963</v>
      </c>
      <c r="B1036" s="5" t="s">
        <v>2352</v>
      </c>
      <c r="C1036" s="30" t="s">
        <v>1985</v>
      </c>
      <c r="D1036" s="5"/>
      <c r="E1036" s="5"/>
    </row>
    <row r="1037">
      <c r="A1037" s="31">
        <v>45952.662453703706</v>
      </c>
      <c r="B1037" s="5" t="s">
        <v>2450</v>
      </c>
      <c r="C1037" s="30" t="s">
        <v>87</v>
      </c>
      <c r="D1037" s="5"/>
      <c r="E1037" s="5"/>
    </row>
    <row r="1038">
      <c r="A1038" s="31">
        <v>45952.66248842593</v>
      </c>
      <c r="B1038" s="5" t="s">
        <v>2349</v>
      </c>
      <c r="C1038" s="30" t="s">
        <v>2350</v>
      </c>
      <c r="D1038" s="5"/>
      <c r="E1038" s="5"/>
    </row>
    <row r="1039">
      <c r="A1039" s="31">
        <v>45952.66248842593</v>
      </c>
      <c r="B1039" s="5" t="s">
        <v>2351</v>
      </c>
      <c r="C1039" s="30" t="s">
        <v>1985</v>
      </c>
      <c r="D1039" s="5"/>
      <c r="E1039" s="5"/>
    </row>
    <row r="1040">
      <c r="A1040" s="31">
        <v>45952.6625</v>
      </c>
      <c r="B1040" s="5" t="s">
        <v>2352</v>
      </c>
      <c r="C1040" s="30" t="s">
        <v>1985</v>
      </c>
      <c r="D1040" s="5"/>
      <c r="E1040" s="5"/>
    </row>
    <row r="1041">
      <c r="A1041" s="31">
        <v>45952.6625</v>
      </c>
      <c r="B1041" s="5" t="s">
        <v>2450</v>
      </c>
      <c r="C1041" s="30" t="s">
        <v>87</v>
      </c>
      <c r="D1041" s="5"/>
      <c r="E1041" s="5"/>
    </row>
    <row r="1042">
      <c r="A1042" s="31">
        <v>45952.66320601852</v>
      </c>
      <c r="B1042" s="5" t="s">
        <v>2349</v>
      </c>
      <c r="C1042" s="30" t="s">
        <v>2350</v>
      </c>
      <c r="D1042" s="5"/>
      <c r="E1042" s="5"/>
    </row>
    <row r="1043">
      <c r="A1043" s="31">
        <v>45952.66321759259</v>
      </c>
      <c r="B1043" s="5" t="s">
        <v>2351</v>
      </c>
      <c r="C1043" s="30" t="s">
        <v>1985</v>
      </c>
      <c r="D1043" s="5"/>
      <c r="E1043" s="5"/>
    </row>
    <row r="1044">
      <c r="A1044" s="31">
        <v>45952.66321759259</v>
      </c>
      <c r="B1044" s="5" t="s">
        <v>2352</v>
      </c>
      <c r="C1044" s="30" t="s">
        <v>1985</v>
      </c>
      <c r="D1044" s="5"/>
      <c r="E1044" s="5"/>
    </row>
    <row r="1045">
      <c r="A1045" s="31">
        <v>45952.66322916667</v>
      </c>
      <c r="B1045" s="5" t="s">
        <v>2450</v>
      </c>
      <c r="C1045" s="30" t="s">
        <v>87</v>
      </c>
      <c r="D1045" s="5"/>
      <c r="E1045" s="5"/>
    </row>
    <row r="1046">
      <c r="A1046" s="31">
        <v>45952.66327546296</v>
      </c>
      <c r="B1046" s="5" t="s">
        <v>2349</v>
      </c>
      <c r="C1046" s="30" t="s">
        <v>2350</v>
      </c>
      <c r="D1046" s="5"/>
      <c r="E1046" s="5"/>
    </row>
    <row r="1047">
      <c r="A1047" s="31">
        <v>45952.66327546296</v>
      </c>
      <c r="B1047" s="5" t="s">
        <v>2351</v>
      </c>
      <c r="C1047" s="30" t="s">
        <v>1985</v>
      </c>
      <c r="D1047" s="5"/>
      <c r="E1047" s="5"/>
    </row>
    <row r="1048">
      <c r="A1048" s="31">
        <v>45952.66328703704</v>
      </c>
      <c r="B1048" s="5" t="s">
        <v>2352</v>
      </c>
      <c r="C1048" s="30" t="s">
        <v>1985</v>
      </c>
      <c r="D1048" s="5"/>
      <c r="E1048" s="5"/>
    </row>
    <row r="1049">
      <c r="A1049" s="31">
        <v>45952.66328703704</v>
      </c>
      <c r="B1049" s="5" t="s">
        <v>2450</v>
      </c>
      <c r="C1049" s="30" t="s">
        <v>87</v>
      </c>
      <c r="D1049" s="5"/>
      <c r="E1049" s="5"/>
    </row>
    <row r="1050">
      <c r="A1050" s="31">
        <v>45952.66334490741</v>
      </c>
      <c r="B1050" s="5" t="s">
        <v>2349</v>
      </c>
      <c r="C1050" s="30" t="s">
        <v>2350</v>
      </c>
      <c r="D1050" s="5"/>
      <c r="E1050" s="5"/>
    </row>
    <row r="1051">
      <c r="A1051" s="31">
        <v>45952.66334490741</v>
      </c>
      <c r="B1051" s="5" t="s">
        <v>2351</v>
      </c>
      <c r="C1051" s="30" t="s">
        <v>1985</v>
      </c>
      <c r="D1051" s="5"/>
      <c r="E1051" s="5"/>
    </row>
    <row r="1052">
      <c r="A1052" s="31">
        <v>45952.66334490741</v>
      </c>
      <c r="B1052" s="5" t="s">
        <v>2352</v>
      </c>
      <c r="C1052" s="30" t="s">
        <v>1985</v>
      </c>
      <c r="D1052" s="5"/>
      <c r="E1052" s="5"/>
    </row>
    <row r="1053">
      <c r="A1053" s="31">
        <v>45952.663356481484</v>
      </c>
      <c r="B1053" s="5" t="s">
        <v>2450</v>
      </c>
      <c r="C1053" s="30" t="s">
        <v>87</v>
      </c>
      <c r="D1053" s="5"/>
      <c r="E1053" s="5"/>
    </row>
    <row r="1054">
      <c r="A1054" s="31">
        <v>45952.66438657408</v>
      </c>
      <c r="B1054" s="5" t="s">
        <v>2349</v>
      </c>
      <c r="C1054" s="30" t="s">
        <v>2350</v>
      </c>
      <c r="D1054" s="5"/>
      <c r="E1054" s="5"/>
    </row>
    <row r="1055">
      <c r="A1055" s="31">
        <v>45952.66439814815</v>
      </c>
      <c r="B1055" s="5" t="s">
        <v>2351</v>
      </c>
      <c r="C1055" s="30" t="s">
        <v>1985</v>
      </c>
      <c r="D1055" s="5"/>
      <c r="E1055" s="5"/>
    </row>
    <row r="1056">
      <c r="A1056" s="31">
        <v>45952.66439814815</v>
      </c>
      <c r="B1056" s="5" t="s">
        <v>2352</v>
      </c>
      <c r="C1056" s="30" t="s">
        <v>1985</v>
      </c>
      <c r="D1056" s="5"/>
      <c r="E1056" s="5"/>
    </row>
    <row r="1057">
      <c r="A1057" s="31">
        <v>45952.66440972222</v>
      </c>
      <c r="B1057" s="5" t="s">
        <v>2450</v>
      </c>
      <c r="C1057" s="30" t="s">
        <v>87</v>
      </c>
      <c r="D1057" s="5"/>
      <c r="E1057" s="5"/>
    </row>
    <row r="1058">
      <c r="A1058" s="31">
        <v>45952.66446759259</v>
      </c>
      <c r="B1058" s="5" t="s">
        <v>2349</v>
      </c>
      <c r="C1058" s="30" t="s">
        <v>2350</v>
      </c>
      <c r="D1058" s="5"/>
      <c r="E1058" s="5"/>
    </row>
    <row r="1059">
      <c r="A1059" s="31">
        <v>45952.66446759259</v>
      </c>
      <c r="B1059" s="5" t="s">
        <v>2351</v>
      </c>
      <c r="C1059" s="30" t="s">
        <v>1985</v>
      </c>
      <c r="D1059" s="5"/>
      <c r="E1059" s="5"/>
    </row>
    <row r="1060">
      <c r="A1060" s="31">
        <v>45952.66446759259</v>
      </c>
      <c r="B1060" s="5" t="s">
        <v>2352</v>
      </c>
      <c r="C1060" s="30" t="s">
        <v>1985</v>
      </c>
      <c r="D1060" s="5"/>
      <c r="E1060" s="5"/>
    </row>
    <row r="1061">
      <c r="A1061" s="31">
        <v>45952.66447916667</v>
      </c>
      <c r="B1061" s="5" t="s">
        <v>2450</v>
      </c>
      <c r="C1061" s="30" t="s">
        <v>87</v>
      </c>
      <c r="D1061" s="5"/>
      <c r="E1061" s="5"/>
    </row>
    <row r="1062">
      <c r="A1062" s="31">
        <v>45952.66452546296</v>
      </c>
      <c r="B1062" s="5" t="s">
        <v>2349</v>
      </c>
      <c r="C1062" s="30" t="s">
        <v>2350</v>
      </c>
      <c r="D1062" s="5"/>
      <c r="E1062" s="5"/>
    </row>
    <row r="1063">
      <c r="A1063" s="31">
        <v>45952.66452546296</v>
      </c>
      <c r="B1063" s="5" t="s">
        <v>2351</v>
      </c>
      <c r="C1063" s="30" t="s">
        <v>1985</v>
      </c>
      <c r="D1063" s="5"/>
      <c r="E1063" s="5"/>
    </row>
    <row r="1064">
      <c r="A1064" s="31">
        <v>45952.66452546296</v>
      </c>
      <c r="B1064" s="5" t="s">
        <v>2352</v>
      </c>
      <c r="C1064" s="30" t="s">
        <v>1985</v>
      </c>
      <c r="D1064" s="5"/>
      <c r="E1064" s="5"/>
    </row>
    <row r="1065">
      <c r="A1065" s="31">
        <v>45952.66453703704</v>
      </c>
      <c r="B1065" s="5" t="s">
        <v>2450</v>
      </c>
      <c r="C1065" s="30" t="s">
        <v>87</v>
      </c>
      <c r="D1065" s="5"/>
      <c r="E1065" s="5"/>
    </row>
    <row r="1066">
      <c r="A1066" s="31">
        <v>45952.66459490741</v>
      </c>
      <c r="B1066" s="5" t="s">
        <v>2349</v>
      </c>
      <c r="C1066" s="30" t="s">
        <v>2350</v>
      </c>
      <c r="D1066" s="5"/>
      <c r="E1066" s="5"/>
    </row>
    <row r="1067">
      <c r="A1067" s="31">
        <v>45952.66459490741</v>
      </c>
      <c r="B1067" s="5" t="s">
        <v>2351</v>
      </c>
      <c r="C1067" s="30" t="s">
        <v>1985</v>
      </c>
      <c r="D1067" s="5"/>
      <c r="E1067" s="5"/>
    </row>
    <row r="1068">
      <c r="A1068" s="31">
        <v>45952.664606481485</v>
      </c>
      <c r="B1068" s="5" t="s">
        <v>2352</v>
      </c>
      <c r="C1068" s="30" t="s">
        <v>1985</v>
      </c>
      <c r="D1068" s="5"/>
      <c r="E1068" s="5"/>
    </row>
    <row r="1069">
      <c r="A1069" s="31">
        <v>45952.664606481485</v>
      </c>
      <c r="B1069" s="5" t="s">
        <v>2450</v>
      </c>
      <c r="C1069" s="30" t="s">
        <v>87</v>
      </c>
      <c r="D1069" s="5"/>
      <c r="E1069" s="5"/>
    </row>
    <row r="1070">
      <c r="A1070" s="31">
        <v>45952.664664351854</v>
      </c>
      <c r="B1070" s="5" t="s">
        <v>2349</v>
      </c>
      <c r="C1070" s="30" t="s">
        <v>2350</v>
      </c>
      <c r="D1070" s="5"/>
      <c r="E1070" s="5"/>
    </row>
    <row r="1071">
      <c r="A1071" s="31">
        <v>45952.664664351854</v>
      </c>
      <c r="B1071" s="5" t="s">
        <v>2351</v>
      </c>
      <c r="C1071" s="30" t="s">
        <v>1985</v>
      </c>
      <c r="D1071" s="5"/>
      <c r="E1071" s="5"/>
    </row>
    <row r="1072">
      <c r="A1072" s="31">
        <v>45952.664675925924</v>
      </c>
      <c r="B1072" s="5" t="s">
        <v>2352</v>
      </c>
      <c r="C1072" s="30" t="s">
        <v>1985</v>
      </c>
      <c r="D1072" s="5"/>
      <c r="E1072" s="5"/>
    </row>
    <row r="1073">
      <c r="A1073" s="31">
        <v>45952.664675925924</v>
      </c>
      <c r="B1073" s="5" t="s">
        <v>2450</v>
      </c>
      <c r="C1073" s="30" t="s">
        <v>87</v>
      </c>
      <c r="D1073" s="5"/>
      <c r="E1073" s="5"/>
    </row>
    <row r="1074">
      <c r="A1074" s="31">
        <v>45952.66471064815</v>
      </c>
      <c r="B1074" s="5" t="s">
        <v>2349</v>
      </c>
      <c r="C1074" s="30" t="s">
        <v>2350</v>
      </c>
      <c r="D1074" s="5"/>
      <c r="E1074" s="5"/>
    </row>
    <row r="1075">
      <c r="A1075" s="31">
        <v>45952.664722222224</v>
      </c>
      <c r="B1075" s="5" t="s">
        <v>2351</v>
      </c>
      <c r="C1075" s="30" t="s">
        <v>1985</v>
      </c>
      <c r="D1075" s="5"/>
      <c r="E1075" s="5"/>
    </row>
    <row r="1076">
      <c r="A1076" s="31">
        <v>45952.664722222224</v>
      </c>
      <c r="B1076" s="5" t="s">
        <v>2352</v>
      </c>
      <c r="C1076" s="30" t="s">
        <v>1985</v>
      </c>
      <c r="D1076" s="5"/>
      <c r="E1076" s="5"/>
    </row>
    <row r="1077">
      <c r="A1077" s="31">
        <v>45952.66473379629</v>
      </c>
      <c r="B1077" s="5" t="s">
        <v>2450</v>
      </c>
      <c r="C1077" s="30" t="s">
        <v>87</v>
      </c>
      <c r="D1077" s="5"/>
      <c r="E1077" s="5"/>
    </row>
    <row r="1078">
      <c r="A1078" s="31">
        <v>45952.66478009259</v>
      </c>
      <c r="B1078" s="5" t="s">
        <v>2349</v>
      </c>
      <c r="C1078" s="30" t="s">
        <v>2350</v>
      </c>
      <c r="D1078" s="5"/>
      <c r="E1078" s="5"/>
    </row>
    <row r="1079">
      <c r="A1079" s="31">
        <v>45952.66479166667</v>
      </c>
      <c r="B1079" s="5" t="s">
        <v>2351</v>
      </c>
      <c r="C1079" s="30" t="s">
        <v>1985</v>
      </c>
      <c r="D1079" s="5"/>
      <c r="E1079" s="5"/>
    </row>
    <row r="1080">
      <c r="A1080" s="31">
        <v>45952.66479166667</v>
      </c>
      <c r="B1080" s="5" t="s">
        <v>2352</v>
      </c>
      <c r="C1080" s="30" t="s">
        <v>1985</v>
      </c>
      <c r="D1080" s="5"/>
      <c r="E1080" s="5"/>
    </row>
    <row r="1081">
      <c r="A1081" s="31">
        <v>45952.66480324074</v>
      </c>
      <c r="B1081" s="5" t="s">
        <v>2450</v>
      </c>
      <c r="C1081" s="30" t="s">
        <v>87</v>
      </c>
      <c r="D1081" s="5"/>
      <c r="E1081" s="5"/>
    </row>
    <row r="1082">
      <c r="A1082" s="31">
        <v>45952.66484953704</v>
      </c>
      <c r="B1082" s="5" t="s">
        <v>2349</v>
      </c>
      <c r="C1082" s="30" t="s">
        <v>2350</v>
      </c>
      <c r="D1082" s="5"/>
      <c r="E1082" s="5"/>
    </row>
    <row r="1083">
      <c r="A1083" s="31">
        <v>45952.66484953704</v>
      </c>
      <c r="B1083" s="5" t="s">
        <v>2351</v>
      </c>
      <c r="C1083" s="30" t="s">
        <v>1985</v>
      </c>
      <c r="D1083" s="5"/>
      <c r="E1083" s="5"/>
    </row>
    <row r="1084">
      <c r="A1084" s="31">
        <v>45952.66484953704</v>
      </c>
      <c r="B1084" s="5" t="s">
        <v>2352</v>
      </c>
      <c r="C1084" s="30" t="s">
        <v>1985</v>
      </c>
      <c r="D1084" s="5"/>
      <c r="E1084" s="5"/>
    </row>
    <row r="1085">
      <c r="A1085" s="31">
        <v>45952.66484953704</v>
      </c>
      <c r="B1085" s="5" t="s">
        <v>2450</v>
      </c>
      <c r="C1085" s="30" t="s">
        <v>87</v>
      </c>
      <c r="D1085" s="5"/>
      <c r="E1085" s="5"/>
    </row>
    <row r="1086">
      <c r="A1086" s="31">
        <v>45952.66489583333</v>
      </c>
      <c r="B1086" s="5" t="s">
        <v>2349</v>
      </c>
      <c r="C1086" s="30" t="s">
        <v>2350</v>
      </c>
      <c r="D1086" s="5"/>
      <c r="E1086" s="5"/>
    </row>
    <row r="1087">
      <c r="A1087" s="31">
        <v>45952.66489583333</v>
      </c>
      <c r="B1087" s="5" t="s">
        <v>2351</v>
      </c>
      <c r="C1087" s="30" t="s">
        <v>1985</v>
      </c>
      <c r="D1087" s="5"/>
      <c r="E1087" s="5"/>
    </row>
    <row r="1088">
      <c r="A1088" s="31">
        <v>45952.66489583333</v>
      </c>
      <c r="B1088" s="5" t="s">
        <v>2352</v>
      </c>
      <c r="C1088" s="30" t="s">
        <v>1985</v>
      </c>
      <c r="D1088" s="5"/>
      <c r="E1088" s="5"/>
    </row>
    <row r="1089">
      <c r="A1089" s="31">
        <v>45952.66490740741</v>
      </c>
      <c r="B1089" s="5" t="s">
        <v>2450</v>
      </c>
      <c r="C1089" s="30" t="s">
        <v>87</v>
      </c>
      <c r="D1089" s="5"/>
      <c r="E1089" s="5"/>
    </row>
    <row r="1090">
      <c r="A1090" s="31">
        <v>45953.27951388889</v>
      </c>
      <c r="B1090" s="5" t="s">
        <v>2012</v>
      </c>
      <c r="C1090" s="30" t="s">
        <v>819</v>
      </c>
      <c r="D1090" s="5"/>
      <c r="E1090" s="5"/>
    </row>
    <row r="1091">
      <c r="A1091" s="10">
        <v>45953.33112862268</v>
      </c>
      <c r="B1091" s="5" t="s">
        <v>82</v>
      </c>
      <c r="C1091" s="30" t="s">
        <v>2028</v>
      </c>
      <c r="D1091" s="5" t="s">
        <v>1997</v>
      </c>
      <c r="E1091" s="5"/>
    </row>
    <row r="1092">
      <c r="A1092" s="10">
        <v>45953.33156172454</v>
      </c>
      <c r="B1092" s="5" t="s">
        <v>82</v>
      </c>
      <c r="C1092" s="30" t="s">
        <v>2421</v>
      </c>
      <c r="D1092" s="5" t="s">
        <v>1997</v>
      </c>
      <c r="E1092" s="5"/>
    </row>
    <row r="1093">
      <c r="A1093" s="10">
        <v>45953.33231084491</v>
      </c>
      <c r="B1093" s="5" t="s">
        <v>82</v>
      </c>
      <c r="C1093" s="30" t="s">
        <v>1996</v>
      </c>
      <c r="D1093" s="5" t="s">
        <v>1997</v>
      </c>
      <c r="E1093" s="5"/>
    </row>
    <row r="1094">
      <c r="A1094" s="10">
        <v>45953.3325119213</v>
      </c>
      <c r="B1094" s="5" t="s">
        <v>82</v>
      </c>
      <c r="C1094" s="30" t="s">
        <v>2014</v>
      </c>
      <c r="D1094" s="5" t="s">
        <v>1994</v>
      </c>
      <c r="E1094" s="5"/>
    </row>
    <row r="1095">
      <c r="A1095" s="10">
        <v>45953.332555914356</v>
      </c>
      <c r="B1095" s="5" t="s">
        <v>82</v>
      </c>
      <c r="C1095" s="30" t="s">
        <v>2262</v>
      </c>
      <c r="D1095" s="5" t="s">
        <v>1997</v>
      </c>
      <c r="E1095" s="5"/>
    </row>
    <row r="1096">
      <c r="A1096" s="10">
        <v>45953.332656493054</v>
      </c>
      <c r="B1096" s="5" t="s">
        <v>82</v>
      </c>
      <c r="C1096" s="30" t="s">
        <v>2262</v>
      </c>
      <c r="D1096" s="5" t="s">
        <v>1997</v>
      </c>
      <c r="E1096" s="5"/>
    </row>
    <row r="1097">
      <c r="A1097" s="10">
        <v>45953.33350832176</v>
      </c>
      <c r="B1097" s="5" t="s">
        <v>82</v>
      </c>
      <c r="C1097" s="30" t="s">
        <v>2030</v>
      </c>
      <c r="D1097" s="5" t="s">
        <v>1994</v>
      </c>
      <c r="E1097" s="5"/>
    </row>
    <row r="1098">
      <c r="A1098" s="10">
        <v>45953.34041796296</v>
      </c>
      <c r="B1098" s="5" t="s">
        <v>82</v>
      </c>
      <c r="C1098" s="30" t="s">
        <v>401</v>
      </c>
      <c r="D1098" s="5" t="s">
        <v>1994</v>
      </c>
      <c r="E1098" s="5"/>
    </row>
    <row r="1099">
      <c r="A1099" s="10">
        <v>45953.50041306713</v>
      </c>
      <c r="B1099" s="5" t="s">
        <v>82</v>
      </c>
      <c r="C1099" s="30" t="s">
        <v>2262</v>
      </c>
      <c r="D1099" s="5" t="s">
        <v>1997</v>
      </c>
      <c r="E1099" s="5"/>
    </row>
    <row r="1100">
      <c r="A1100" s="10">
        <v>45953.500474699074</v>
      </c>
      <c r="B1100" s="5" t="s">
        <v>82</v>
      </c>
      <c r="C1100" s="30" t="s">
        <v>2262</v>
      </c>
      <c r="D1100" s="5" t="s">
        <v>1997</v>
      </c>
      <c r="E1100" s="5"/>
    </row>
    <row r="1101">
      <c r="A1101" s="10">
        <v>45953.5007355787</v>
      </c>
      <c r="B1101" s="5" t="s">
        <v>82</v>
      </c>
      <c r="C1101" s="30" t="s">
        <v>2421</v>
      </c>
      <c r="D1101" s="5" t="s">
        <v>1997</v>
      </c>
      <c r="E1101" s="5"/>
    </row>
    <row r="1102">
      <c r="A1102" s="10">
        <v>45953.50075856481</v>
      </c>
      <c r="B1102" s="5" t="s">
        <v>82</v>
      </c>
      <c r="C1102" s="30" t="s">
        <v>2421</v>
      </c>
      <c r="D1102" s="5" t="s">
        <v>1997</v>
      </c>
      <c r="E1102" s="5"/>
    </row>
    <row r="1103">
      <c r="A1103" s="10">
        <v>45953.500774050925</v>
      </c>
      <c r="B1103" s="5" t="s">
        <v>82</v>
      </c>
      <c r="C1103" s="30" t="s">
        <v>2421</v>
      </c>
      <c r="D1103" s="5" t="s">
        <v>1997</v>
      </c>
      <c r="E1103" s="5"/>
    </row>
    <row r="1104">
      <c r="A1104" s="10">
        <v>45953.502088912035</v>
      </c>
      <c r="B1104" s="5" t="s">
        <v>82</v>
      </c>
      <c r="C1104" s="30" t="s">
        <v>1996</v>
      </c>
      <c r="D1104" s="5" t="s">
        <v>1997</v>
      </c>
      <c r="E1104" s="5"/>
    </row>
    <row r="1105">
      <c r="A1105" s="10">
        <v>45953.51448049769</v>
      </c>
      <c r="B1105" s="5" t="s">
        <v>82</v>
      </c>
      <c r="C1105" s="30" t="s">
        <v>2028</v>
      </c>
      <c r="D1105" s="5" t="s">
        <v>1997</v>
      </c>
      <c r="E1105" s="5"/>
    </row>
    <row r="1106">
      <c r="A1106" s="10">
        <v>45953.51966751157</v>
      </c>
      <c r="B1106" s="5" t="s">
        <v>82</v>
      </c>
      <c r="C1106" s="30" t="s">
        <v>1996</v>
      </c>
      <c r="D1106" s="5" t="s">
        <v>1997</v>
      </c>
      <c r="E1106" s="5"/>
    </row>
    <row r="1107">
      <c r="A1107" s="10">
        <v>45953.51973619213</v>
      </c>
      <c r="B1107" s="5" t="s">
        <v>82</v>
      </c>
      <c r="C1107" s="30" t="s">
        <v>1996</v>
      </c>
      <c r="D1107" s="5" t="s">
        <v>1997</v>
      </c>
      <c r="E1107" s="5"/>
    </row>
    <row r="1108">
      <c r="A1108" s="10">
        <v>45953.51982037037</v>
      </c>
      <c r="B1108" s="5" t="s">
        <v>82</v>
      </c>
      <c r="C1108" s="30" t="s">
        <v>2014</v>
      </c>
      <c r="D1108" s="5" t="s">
        <v>1994</v>
      </c>
      <c r="E1108" s="5"/>
    </row>
    <row r="1109">
      <c r="A1109" s="10">
        <v>45953.519899340274</v>
      </c>
      <c r="B1109" s="5" t="s">
        <v>82</v>
      </c>
      <c r="C1109" s="30" t="s">
        <v>2014</v>
      </c>
      <c r="D1109" s="5" t="s">
        <v>1994</v>
      </c>
      <c r="E1109" s="5"/>
    </row>
    <row r="1110">
      <c r="A1110" s="10">
        <v>45953.52063944444</v>
      </c>
      <c r="B1110" s="5" t="s">
        <v>82</v>
      </c>
      <c r="C1110" s="30" t="s">
        <v>2421</v>
      </c>
      <c r="D1110" s="5" t="s">
        <v>1997</v>
      </c>
      <c r="E1110" s="5"/>
    </row>
    <row r="1111">
      <c r="A1111" s="10">
        <v>45953.52067114583</v>
      </c>
      <c r="B1111" s="5" t="s">
        <v>82</v>
      </c>
      <c r="C1111" s="30" t="s">
        <v>2421</v>
      </c>
      <c r="D1111" s="5" t="s">
        <v>1997</v>
      </c>
      <c r="E1111" s="5"/>
    </row>
    <row r="1112">
      <c r="A1112" s="10">
        <v>45953.645718472224</v>
      </c>
      <c r="B1112" s="5" t="s">
        <v>82</v>
      </c>
      <c r="C1112" s="30" t="s">
        <v>2014</v>
      </c>
      <c r="D1112" s="5" t="s">
        <v>1994</v>
      </c>
      <c r="E1112" s="5"/>
    </row>
    <row r="1113">
      <c r="A1113" s="10">
        <v>45953.646120300924</v>
      </c>
      <c r="B1113" s="5" t="s">
        <v>82</v>
      </c>
      <c r="C1113" s="30" t="s">
        <v>2030</v>
      </c>
      <c r="D1113" s="5" t="s">
        <v>1994</v>
      </c>
      <c r="E1113" s="5"/>
    </row>
    <row r="1114">
      <c r="A1114" s="10">
        <v>45953.646947685185</v>
      </c>
      <c r="B1114" s="5" t="s">
        <v>82</v>
      </c>
      <c r="C1114" s="30" t="s">
        <v>2262</v>
      </c>
      <c r="D1114" s="5" t="s">
        <v>1997</v>
      </c>
      <c r="E1114" s="5"/>
    </row>
    <row r="1115">
      <c r="A1115" s="10">
        <v>45953.64696408565</v>
      </c>
      <c r="B1115" s="5" t="s">
        <v>82</v>
      </c>
      <c r="C1115" s="30" t="s">
        <v>2262</v>
      </c>
      <c r="D1115" s="5" t="s">
        <v>1997</v>
      </c>
      <c r="E1115" s="5"/>
    </row>
    <row r="1116">
      <c r="A1116" s="10">
        <v>45953.64721730324</v>
      </c>
      <c r="B1116" s="5" t="s">
        <v>82</v>
      </c>
      <c r="C1116" s="30" t="s">
        <v>2028</v>
      </c>
      <c r="D1116" s="5" t="s">
        <v>1997</v>
      </c>
      <c r="E1116" s="5"/>
    </row>
    <row r="1117">
      <c r="A1117" s="10">
        <v>45953.65031106482</v>
      </c>
      <c r="B1117" s="5" t="s">
        <v>82</v>
      </c>
      <c r="C1117" s="30" t="s">
        <v>2421</v>
      </c>
      <c r="D1117" s="5" t="s">
        <v>1997</v>
      </c>
      <c r="E1117" s="5"/>
    </row>
    <row r="1118">
      <c r="A1118" s="10">
        <v>45953.650342719906</v>
      </c>
      <c r="B1118" s="5" t="s">
        <v>82</v>
      </c>
      <c r="C1118" s="30" t="s">
        <v>2421</v>
      </c>
      <c r="D1118" s="5" t="s">
        <v>1997</v>
      </c>
      <c r="E1118" s="5"/>
    </row>
    <row r="1119">
      <c r="A1119" s="10">
        <v>45953.650350219905</v>
      </c>
      <c r="B1119" s="5" t="s">
        <v>82</v>
      </c>
      <c r="C1119" s="30" t="s">
        <v>2421</v>
      </c>
      <c r="D1119" s="5" t="s">
        <v>1997</v>
      </c>
      <c r="E1119" s="5"/>
    </row>
    <row r="1120">
      <c r="A1120" s="10">
        <v>45953.656919710644</v>
      </c>
      <c r="B1120" s="5" t="s">
        <v>82</v>
      </c>
      <c r="C1120" s="30" t="s">
        <v>2030</v>
      </c>
      <c r="D1120" s="5" t="s">
        <v>1994</v>
      </c>
      <c r="E1120" s="5"/>
    </row>
    <row r="1121">
      <c r="A1121" s="31">
        <v>45953.66303240741</v>
      </c>
      <c r="B1121" s="5" t="s">
        <v>2349</v>
      </c>
      <c r="C1121" s="30" t="s">
        <v>2350</v>
      </c>
      <c r="D1121" s="5"/>
      <c r="E1121" s="5"/>
    </row>
    <row r="1122">
      <c r="A1122" s="31">
        <v>45953.66305555555</v>
      </c>
      <c r="B1122" s="5" t="s">
        <v>2351</v>
      </c>
      <c r="C1122" s="30" t="s">
        <v>1985</v>
      </c>
      <c r="D1122" s="5"/>
      <c r="E1122" s="5"/>
    </row>
    <row r="1123">
      <c r="A1123" s="31">
        <v>45953.66307870371</v>
      </c>
      <c r="B1123" s="5" t="s">
        <v>2352</v>
      </c>
      <c r="C1123" s="30" t="s">
        <v>1985</v>
      </c>
      <c r="D1123" s="5"/>
      <c r="E1123" s="5"/>
    </row>
    <row r="1124">
      <c r="A1124" s="31">
        <v>45953.663090277776</v>
      </c>
      <c r="B1124" s="5" t="s">
        <v>2450</v>
      </c>
      <c r="C1124" s="30" t="s">
        <v>87</v>
      </c>
      <c r="D1124" s="5"/>
      <c r="E1124" s="5"/>
    </row>
    <row r="1125">
      <c r="A1125" s="31">
        <v>45953.663125</v>
      </c>
      <c r="B1125" s="5" t="s">
        <v>2349</v>
      </c>
      <c r="C1125" s="30" t="s">
        <v>2350</v>
      </c>
      <c r="D1125" s="5"/>
      <c r="E1125" s="5"/>
    </row>
    <row r="1126">
      <c r="A1126" s="31">
        <v>45953.663136574076</v>
      </c>
      <c r="B1126" s="5" t="s">
        <v>2351</v>
      </c>
      <c r="C1126" s="30" t="s">
        <v>1985</v>
      </c>
      <c r="D1126" s="5"/>
      <c r="E1126" s="5"/>
    </row>
    <row r="1127">
      <c r="A1127" s="31">
        <v>45953.663136574076</v>
      </c>
      <c r="B1127" s="5" t="s">
        <v>2352</v>
      </c>
      <c r="C1127" s="30" t="s">
        <v>1985</v>
      </c>
      <c r="D1127" s="5"/>
      <c r="E1127" s="5"/>
    </row>
    <row r="1128">
      <c r="A1128" s="31">
        <v>45953.663148148145</v>
      </c>
      <c r="B1128" s="5" t="s">
        <v>2450</v>
      </c>
      <c r="C1128" s="30" t="s">
        <v>87</v>
      </c>
      <c r="D1128" s="5"/>
      <c r="E1128" s="5"/>
    </row>
    <row r="1129">
      <c r="A1129" s="31">
        <v>45953.66320601852</v>
      </c>
      <c r="B1129" s="5" t="s">
        <v>2349</v>
      </c>
      <c r="C1129" s="30" t="s">
        <v>2350</v>
      </c>
      <c r="D1129" s="5"/>
      <c r="E1129" s="5"/>
    </row>
    <row r="1130">
      <c r="A1130" s="31">
        <v>45953.66320601852</v>
      </c>
      <c r="B1130" s="5" t="s">
        <v>2351</v>
      </c>
      <c r="C1130" s="30" t="s">
        <v>1985</v>
      </c>
      <c r="D1130" s="5"/>
      <c r="E1130" s="5"/>
    </row>
    <row r="1131">
      <c r="A1131" s="31">
        <v>45953.66321759259</v>
      </c>
      <c r="B1131" s="5" t="s">
        <v>2352</v>
      </c>
      <c r="C1131" s="30" t="s">
        <v>1985</v>
      </c>
      <c r="D1131" s="5"/>
      <c r="E1131" s="5"/>
    </row>
    <row r="1132">
      <c r="A1132" s="31">
        <v>45953.66321759259</v>
      </c>
      <c r="B1132" s="5" t="s">
        <v>2450</v>
      </c>
      <c r="C1132" s="30" t="s">
        <v>87</v>
      </c>
      <c r="D1132" s="5"/>
      <c r="E1132" s="5"/>
    </row>
    <row r="1133">
      <c r="A1133" s="31">
        <v>45953.66326388889</v>
      </c>
      <c r="B1133" s="5" t="s">
        <v>2349</v>
      </c>
      <c r="C1133" s="30" t="s">
        <v>2350</v>
      </c>
      <c r="D1133" s="5"/>
      <c r="E1133" s="5"/>
    </row>
    <row r="1134">
      <c r="A1134" s="31">
        <v>45953.66327546296</v>
      </c>
      <c r="B1134" s="5" t="s">
        <v>2351</v>
      </c>
      <c r="C1134" s="30" t="s">
        <v>1985</v>
      </c>
      <c r="D1134" s="5"/>
      <c r="E1134" s="5"/>
    </row>
    <row r="1135">
      <c r="A1135" s="31">
        <v>45953.66327546296</v>
      </c>
      <c r="B1135" s="5" t="s">
        <v>2352</v>
      </c>
      <c r="C1135" s="30" t="s">
        <v>1985</v>
      </c>
      <c r="D1135" s="5"/>
      <c r="E1135" s="5"/>
    </row>
    <row r="1136">
      <c r="A1136" s="31">
        <v>45953.663298611114</v>
      </c>
      <c r="B1136" s="5" t="s">
        <v>2450</v>
      </c>
      <c r="C1136" s="30" t="s">
        <v>87</v>
      </c>
      <c r="D1136" s="5"/>
      <c r="E1136" s="5"/>
    </row>
    <row r="1137">
      <c r="A1137" s="31">
        <v>45953.663356481484</v>
      </c>
      <c r="B1137" s="5" t="s">
        <v>2349</v>
      </c>
      <c r="C1137" s="30" t="s">
        <v>2350</v>
      </c>
      <c r="D1137" s="5"/>
      <c r="E1137" s="5"/>
    </row>
    <row r="1138">
      <c r="A1138" s="31">
        <v>45953.663356481484</v>
      </c>
      <c r="B1138" s="5" t="s">
        <v>2351</v>
      </c>
      <c r="C1138" s="30" t="s">
        <v>1985</v>
      </c>
      <c r="D1138" s="5"/>
      <c r="E1138" s="5"/>
    </row>
    <row r="1139">
      <c r="A1139" s="31">
        <v>45953.66336805555</v>
      </c>
      <c r="B1139" s="5" t="s">
        <v>2352</v>
      </c>
      <c r="C1139" s="30" t="s">
        <v>1985</v>
      </c>
      <c r="D1139" s="5"/>
      <c r="E1139" s="5"/>
    </row>
    <row r="1140">
      <c r="A1140" s="31">
        <v>45953.66337962963</v>
      </c>
      <c r="B1140" s="5" t="s">
        <v>2450</v>
      </c>
      <c r="C1140" s="30" t="s">
        <v>87</v>
      </c>
      <c r="D1140" s="5"/>
      <c r="E1140" s="5"/>
    </row>
    <row r="1141">
      <c r="A1141" s="31">
        <v>45953.663449074076</v>
      </c>
      <c r="B1141" s="5" t="s">
        <v>2349</v>
      </c>
      <c r="C1141" s="30" t="s">
        <v>2350</v>
      </c>
      <c r="D1141" s="5"/>
      <c r="E1141" s="5"/>
    </row>
    <row r="1142">
      <c r="A1142" s="31">
        <v>45953.663449074076</v>
      </c>
      <c r="B1142" s="5" t="s">
        <v>2351</v>
      </c>
      <c r="C1142" s="30" t="s">
        <v>1985</v>
      </c>
      <c r="D1142" s="5"/>
      <c r="E1142" s="5"/>
    </row>
    <row r="1143">
      <c r="A1143" s="31">
        <v>45953.663460648146</v>
      </c>
      <c r="B1143" s="5" t="s">
        <v>2352</v>
      </c>
      <c r="C1143" s="30" t="s">
        <v>1985</v>
      </c>
      <c r="D1143" s="5"/>
      <c r="E1143" s="5"/>
    </row>
    <row r="1144">
      <c r="A1144" s="31">
        <v>45953.663460648146</v>
      </c>
      <c r="B1144" s="5" t="s">
        <v>2450</v>
      </c>
      <c r="C1144" s="30" t="s">
        <v>87</v>
      </c>
      <c r="D1144" s="5"/>
      <c r="E1144" s="5"/>
    </row>
    <row r="1145">
      <c r="A1145" s="31">
        <v>45953.66349537037</v>
      </c>
      <c r="B1145" s="5" t="s">
        <v>2349</v>
      </c>
      <c r="C1145" s="30" t="s">
        <v>2350</v>
      </c>
      <c r="D1145" s="5"/>
      <c r="E1145" s="5"/>
    </row>
    <row r="1146">
      <c r="A1146" s="31">
        <v>45953.663506944446</v>
      </c>
      <c r="B1146" s="5" t="s">
        <v>2351</v>
      </c>
      <c r="C1146" s="30" t="s">
        <v>1985</v>
      </c>
      <c r="D1146" s="5"/>
      <c r="E1146" s="5"/>
    </row>
    <row r="1147">
      <c r="A1147" s="31">
        <v>45953.663506944446</v>
      </c>
      <c r="B1147" s="5" t="s">
        <v>2352</v>
      </c>
      <c r="C1147" s="30" t="s">
        <v>1985</v>
      </c>
      <c r="D1147" s="5"/>
      <c r="E1147" s="5"/>
    </row>
    <row r="1148">
      <c r="A1148" s="31">
        <v>45953.663518518515</v>
      </c>
      <c r="B1148" s="5" t="s">
        <v>2450</v>
      </c>
      <c r="C1148" s="30" t="s">
        <v>87</v>
      </c>
      <c r="D1148" s="5"/>
      <c r="E1148" s="5"/>
    </row>
    <row r="1149">
      <c r="A1149" s="31">
        <v>45953.66355324074</v>
      </c>
      <c r="B1149" s="5" t="s">
        <v>2349</v>
      </c>
      <c r="C1149" s="30" t="s">
        <v>2350</v>
      </c>
      <c r="D1149" s="5"/>
      <c r="E1149" s="5"/>
    </row>
    <row r="1150">
      <c r="A1150" s="31">
        <v>45953.66357638889</v>
      </c>
      <c r="B1150" s="5" t="s">
        <v>2351</v>
      </c>
      <c r="C1150" s="30" t="s">
        <v>1985</v>
      </c>
      <c r="D1150" s="5"/>
      <c r="E1150" s="5"/>
    </row>
    <row r="1151">
      <c r="A1151" s="31">
        <v>45953.66358796296</v>
      </c>
      <c r="B1151" s="5" t="s">
        <v>2352</v>
      </c>
      <c r="C1151" s="30" t="s">
        <v>1985</v>
      </c>
      <c r="D1151" s="5"/>
      <c r="E1151" s="5"/>
    </row>
    <row r="1152">
      <c r="A1152" s="31">
        <v>45953.66359953704</v>
      </c>
      <c r="B1152" s="5" t="s">
        <v>2450</v>
      </c>
      <c r="C1152" s="30" t="s">
        <v>87</v>
      </c>
      <c r="D1152" s="5"/>
      <c r="E1152" s="5"/>
    </row>
    <row r="1153">
      <c r="A1153" s="31">
        <v>45953.66363425926</v>
      </c>
      <c r="B1153" s="5" t="s">
        <v>2349</v>
      </c>
      <c r="C1153" s="30" t="s">
        <v>2350</v>
      </c>
      <c r="D1153" s="5"/>
      <c r="E1153" s="5"/>
    </row>
    <row r="1154">
      <c r="A1154" s="31">
        <v>45953.66363425926</v>
      </c>
      <c r="B1154" s="5" t="s">
        <v>2351</v>
      </c>
      <c r="C1154" s="30" t="s">
        <v>1985</v>
      </c>
      <c r="D1154" s="5"/>
      <c r="E1154" s="5"/>
    </row>
    <row r="1155">
      <c r="A1155" s="31">
        <v>45953.66363425926</v>
      </c>
      <c r="B1155" s="5" t="s">
        <v>2352</v>
      </c>
      <c r="C1155" s="30" t="s">
        <v>1985</v>
      </c>
      <c r="D1155" s="5"/>
      <c r="E1155" s="5"/>
    </row>
    <row r="1156">
      <c r="A1156" s="31">
        <v>45953.66364583333</v>
      </c>
      <c r="B1156" s="5" t="s">
        <v>2450</v>
      </c>
      <c r="C1156" s="30" t="s">
        <v>87</v>
      </c>
      <c r="D1156" s="5"/>
      <c r="E1156" s="5"/>
    </row>
    <row r="1157">
      <c r="A1157" s="31">
        <v>45953.66395833333</v>
      </c>
      <c r="B1157" s="5" t="s">
        <v>2070</v>
      </c>
      <c r="C1157" s="30" t="s">
        <v>2071</v>
      </c>
      <c r="D1157" s="5" t="s">
        <v>2072</v>
      </c>
      <c r="E1157" s="5" t="s">
        <v>2415</v>
      </c>
    </row>
    <row r="1158">
      <c r="A1158" s="31">
        <v>45953.66395833333</v>
      </c>
      <c r="B1158" s="5" t="s">
        <v>2070</v>
      </c>
      <c r="C1158" s="30" t="s">
        <v>2071</v>
      </c>
      <c r="D1158" s="5" t="s">
        <v>2074</v>
      </c>
      <c r="E1158" s="5" t="s">
        <v>2484</v>
      </c>
    </row>
    <row r="1159">
      <c r="A1159" s="31">
        <v>45953.66395833333</v>
      </c>
      <c r="B1159" s="5" t="s">
        <v>2070</v>
      </c>
      <c r="C1159" s="30" t="s">
        <v>2071</v>
      </c>
      <c r="D1159" s="5" t="s">
        <v>2076</v>
      </c>
      <c r="E1159" s="5" t="s">
        <v>2480</v>
      </c>
    </row>
    <row r="1160">
      <c r="A1160" s="31">
        <v>45953.66396990741</v>
      </c>
      <c r="B1160" s="5" t="s">
        <v>2070</v>
      </c>
      <c r="C1160" s="30" t="s">
        <v>2078</v>
      </c>
      <c r="D1160" s="5" t="s">
        <v>2423</v>
      </c>
      <c r="E1160" s="5" t="s">
        <v>2485</v>
      </c>
    </row>
    <row r="1161">
      <c r="A1161" s="31">
        <v>45953.66396990741</v>
      </c>
      <c r="B1161" s="5" t="s">
        <v>2354</v>
      </c>
      <c r="C1161" s="30" t="s">
        <v>2082</v>
      </c>
      <c r="D1161" s="5" t="s">
        <v>2486</v>
      </c>
      <c r="E1161" s="5" t="s">
        <v>2487</v>
      </c>
    </row>
    <row r="1162">
      <c r="A1162" s="10">
        <v>45953.67811504629</v>
      </c>
      <c r="B1162" s="5" t="s">
        <v>82</v>
      </c>
      <c r="C1162" s="30" t="s">
        <v>401</v>
      </c>
      <c r="D1162" s="5" t="s">
        <v>1994</v>
      </c>
      <c r="E1162" s="5"/>
    </row>
    <row r="1163">
      <c r="A1163" s="10">
        <v>45953.67817555556</v>
      </c>
      <c r="B1163" s="5" t="s">
        <v>82</v>
      </c>
      <c r="C1163" s="30" t="s">
        <v>401</v>
      </c>
      <c r="D1163" s="5" t="s">
        <v>1994</v>
      </c>
      <c r="E1163" s="5"/>
    </row>
    <row r="1164">
      <c r="A1164" s="10">
        <v>45953.69452701389</v>
      </c>
      <c r="B1164" s="5" t="s">
        <v>82</v>
      </c>
      <c r="C1164" s="30" t="s">
        <v>1996</v>
      </c>
      <c r="D1164" s="5" t="s">
        <v>1997</v>
      </c>
      <c r="E1164" s="5"/>
    </row>
    <row r="1165">
      <c r="A1165" s="5" t="s">
        <v>2488</v>
      </c>
      <c r="B1165" s="5" t="s">
        <v>2452</v>
      </c>
      <c r="C1165" s="30" t="s">
        <v>2489</v>
      </c>
      <c r="D1165" s="5" t="s">
        <v>2454</v>
      </c>
      <c r="E1165" s="5"/>
    </row>
    <row r="1166">
      <c r="A1166" s="5" t="s">
        <v>2490</v>
      </c>
      <c r="B1166" s="5" t="s">
        <v>2491</v>
      </c>
      <c r="C1166" s="30" t="s">
        <v>2489</v>
      </c>
      <c r="D1166" s="5" t="s">
        <v>2492</v>
      </c>
      <c r="E1166" s="5"/>
    </row>
    <row r="1167">
      <c r="A1167" s="5" t="s">
        <v>2493</v>
      </c>
      <c r="B1167" s="5" t="s">
        <v>2494</v>
      </c>
      <c r="C1167" s="30" t="s">
        <v>2495</v>
      </c>
      <c r="D1167" s="5" t="s">
        <v>2496</v>
      </c>
      <c r="E1167" s="5"/>
    </row>
    <row r="1168">
      <c r="A1168" s="5" t="s">
        <v>2497</v>
      </c>
      <c r="B1168" s="5" t="s">
        <v>2498</v>
      </c>
      <c r="C1168" s="30" t="s">
        <v>2499</v>
      </c>
      <c r="D1168" s="5" t="s">
        <v>2500</v>
      </c>
      <c r="E1168" s="5"/>
    </row>
    <row r="1169">
      <c r="A1169" s="5" t="s">
        <v>2501</v>
      </c>
      <c r="B1169" s="5" t="s">
        <v>2502</v>
      </c>
      <c r="C1169" s="30" t="s">
        <v>2503</v>
      </c>
      <c r="D1169" s="5" t="s">
        <v>2504</v>
      </c>
      <c r="E1169" s="5"/>
    </row>
    <row r="1170">
      <c r="A1170" s="5" t="s">
        <v>2505</v>
      </c>
      <c r="B1170" s="5" t="s">
        <v>2506</v>
      </c>
      <c r="C1170" s="30" t="s">
        <v>2507</v>
      </c>
      <c r="D1170" s="5" t="s">
        <v>2508</v>
      </c>
      <c r="E1170" s="5"/>
    </row>
    <row r="1171">
      <c r="A1171" s="5" t="s">
        <v>2509</v>
      </c>
      <c r="B1171" s="5" t="s">
        <v>2510</v>
      </c>
      <c r="C1171" s="30" t="s">
        <v>2511</v>
      </c>
      <c r="D1171" s="5" t="s">
        <v>2512</v>
      </c>
      <c r="E1171" s="5"/>
    </row>
    <row r="1172">
      <c r="A1172" s="5" t="s">
        <v>2513</v>
      </c>
      <c r="B1172" s="5" t="s">
        <v>2514</v>
      </c>
      <c r="C1172" s="30" t="s">
        <v>2515</v>
      </c>
      <c r="D1172" s="5" t="s">
        <v>2516</v>
      </c>
      <c r="E1172" s="5"/>
    </row>
    <row r="1173">
      <c r="A1173" s="5" t="s">
        <v>2517</v>
      </c>
      <c r="B1173" s="5" t="s">
        <v>2452</v>
      </c>
      <c r="C1173" s="30" t="s">
        <v>2489</v>
      </c>
      <c r="D1173" s="5" t="s">
        <v>2454</v>
      </c>
      <c r="E1173" s="5"/>
    </row>
    <row r="1174">
      <c r="A1174" s="5" t="s">
        <v>2518</v>
      </c>
      <c r="B1174" s="5" t="s">
        <v>2491</v>
      </c>
      <c r="C1174" s="30" t="s">
        <v>2489</v>
      </c>
      <c r="D1174" s="5" t="s">
        <v>2492</v>
      </c>
      <c r="E1174" s="5"/>
    </row>
    <row r="1175">
      <c r="A1175" s="5" t="s">
        <v>2519</v>
      </c>
      <c r="B1175" s="5" t="s">
        <v>2494</v>
      </c>
      <c r="C1175" s="30" t="s">
        <v>2495</v>
      </c>
      <c r="D1175" s="5" t="s">
        <v>2496</v>
      </c>
      <c r="E1175" s="5"/>
    </row>
    <row r="1176">
      <c r="A1176" s="5" t="s">
        <v>2520</v>
      </c>
      <c r="B1176" s="5" t="s">
        <v>2498</v>
      </c>
      <c r="C1176" s="30" t="s">
        <v>2499</v>
      </c>
      <c r="D1176" s="5" t="s">
        <v>2500</v>
      </c>
      <c r="E1176" s="5"/>
    </row>
    <row r="1177">
      <c r="A1177" s="5" t="s">
        <v>2521</v>
      </c>
      <c r="B1177" s="5" t="s">
        <v>2502</v>
      </c>
      <c r="C1177" s="30" t="s">
        <v>2503</v>
      </c>
      <c r="D1177" s="5" t="s">
        <v>2504</v>
      </c>
      <c r="E1177" s="5"/>
    </row>
    <row r="1178">
      <c r="A1178" s="5" t="s">
        <v>2522</v>
      </c>
      <c r="B1178" s="5" t="s">
        <v>2506</v>
      </c>
      <c r="C1178" s="30" t="s">
        <v>2507</v>
      </c>
      <c r="D1178" s="5" t="s">
        <v>2508</v>
      </c>
      <c r="E1178" s="5"/>
    </row>
    <row r="1179">
      <c r="A1179" s="5" t="s">
        <v>2523</v>
      </c>
      <c r="B1179" s="5" t="s">
        <v>2510</v>
      </c>
      <c r="C1179" s="30" t="s">
        <v>2524</v>
      </c>
      <c r="D1179" s="5" t="s">
        <v>2512</v>
      </c>
      <c r="E1179" s="5"/>
    </row>
    <row r="1180">
      <c r="A1180" s="5" t="s">
        <v>2525</v>
      </c>
      <c r="B1180" s="5" t="s">
        <v>2514</v>
      </c>
      <c r="C1180" s="30" t="s">
        <v>2526</v>
      </c>
      <c r="D1180" s="5" t="s">
        <v>2527</v>
      </c>
      <c r="E1180" s="5"/>
    </row>
    <row r="1181">
      <c r="A1181" s="31">
        <v>45954.27953703704</v>
      </c>
      <c r="B1181" s="5" t="s">
        <v>2012</v>
      </c>
      <c r="C1181" s="30" t="s">
        <v>819</v>
      </c>
      <c r="D1181" s="5"/>
      <c r="E1181" s="5"/>
    </row>
    <row r="1182">
      <c r="A1182" s="10">
        <v>45954.32932645833</v>
      </c>
      <c r="B1182" s="5" t="s">
        <v>82</v>
      </c>
      <c r="C1182" s="30" t="s">
        <v>2014</v>
      </c>
      <c r="D1182" s="5" t="s">
        <v>1994</v>
      </c>
      <c r="E1182" s="5"/>
    </row>
    <row r="1183">
      <c r="A1183" s="10">
        <v>45954.329339386575</v>
      </c>
      <c r="B1183" s="5" t="s">
        <v>82</v>
      </c>
      <c r="C1183" s="30" t="s">
        <v>2028</v>
      </c>
      <c r="D1183" s="5" t="s">
        <v>1997</v>
      </c>
      <c r="E1183" s="5"/>
    </row>
    <row r="1184">
      <c r="A1184" s="10">
        <v>45954.3295765625</v>
      </c>
      <c r="B1184" s="5" t="s">
        <v>82</v>
      </c>
      <c r="C1184" s="30" t="s">
        <v>1996</v>
      </c>
      <c r="D1184" s="5" t="s">
        <v>1997</v>
      </c>
      <c r="E1184" s="5"/>
    </row>
    <row r="1185">
      <c r="A1185" s="10">
        <v>45954.32958451389</v>
      </c>
      <c r="B1185" s="5" t="s">
        <v>82</v>
      </c>
      <c r="C1185" s="30" t="s">
        <v>1996</v>
      </c>
      <c r="D1185" s="5" t="s">
        <v>1997</v>
      </c>
      <c r="E1185" s="5"/>
    </row>
    <row r="1186">
      <c r="A1186" s="10">
        <v>45954.331170185185</v>
      </c>
      <c r="B1186" s="5" t="s">
        <v>82</v>
      </c>
      <c r="C1186" s="30" t="s">
        <v>2421</v>
      </c>
      <c r="D1186" s="5" t="s">
        <v>1997</v>
      </c>
      <c r="E1186" s="5"/>
    </row>
    <row r="1187">
      <c r="A1187" s="10">
        <v>45954.331176377316</v>
      </c>
      <c r="B1187" s="5" t="s">
        <v>82</v>
      </c>
      <c r="C1187" s="30" t="s">
        <v>2421</v>
      </c>
      <c r="D1187" s="5" t="s">
        <v>1997</v>
      </c>
      <c r="E1187" s="5"/>
    </row>
    <row r="1188">
      <c r="A1188" s="10">
        <v>45954.33124273148</v>
      </c>
      <c r="B1188" s="5" t="s">
        <v>82</v>
      </c>
      <c r="C1188" s="30" t="s">
        <v>2421</v>
      </c>
      <c r="D1188" s="5" t="s">
        <v>1997</v>
      </c>
      <c r="E1188" s="5"/>
    </row>
    <row r="1189">
      <c r="A1189" s="10">
        <v>45954.33127403935</v>
      </c>
      <c r="B1189" s="5" t="s">
        <v>82</v>
      </c>
      <c r="C1189" s="30" t="s">
        <v>2262</v>
      </c>
      <c r="D1189" s="5" t="s">
        <v>1997</v>
      </c>
      <c r="E1189" s="5"/>
    </row>
    <row r="1190">
      <c r="A1190" s="10">
        <v>45954.33202751157</v>
      </c>
      <c r="B1190" s="5" t="s">
        <v>82</v>
      </c>
      <c r="C1190" s="30" t="s">
        <v>270</v>
      </c>
      <c r="D1190" s="5" t="s">
        <v>1997</v>
      </c>
      <c r="E1190" s="5"/>
    </row>
    <row r="1191">
      <c r="A1191" s="10">
        <v>45954.41687767361</v>
      </c>
      <c r="B1191" s="5" t="s">
        <v>2427</v>
      </c>
      <c r="C1191" s="30"/>
      <c r="D1191" s="5"/>
      <c r="E1191" s="5"/>
    </row>
    <row r="1192">
      <c r="A1192" s="10">
        <v>45954.41688616898</v>
      </c>
      <c r="B1192" s="5" t="s">
        <v>2428</v>
      </c>
      <c r="C1192" s="30"/>
      <c r="D1192" s="5"/>
      <c r="E1192" s="5"/>
    </row>
    <row r="1193">
      <c r="A1193" s="10">
        <v>45954.41691797454</v>
      </c>
      <c r="B1193" s="5" t="s">
        <v>2429</v>
      </c>
      <c r="C1193" s="30"/>
      <c r="D1193" s="5"/>
      <c r="E1193" s="5"/>
    </row>
    <row r="1194">
      <c r="A1194" s="10">
        <v>45954.416921446755</v>
      </c>
      <c r="B1194" s="5" t="s">
        <v>2430</v>
      </c>
      <c r="C1194" s="30"/>
      <c r="D1194" s="5"/>
      <c r="E1194" s="5"/>
    </row>
    <row r="1195">
      <c r="A1195" s="10">
        <v>45954.41692454861</v>
      </c>
      <c r="B1195" s="5" t="s">
        <v>2528</v>
      </c>
      <c r="C1195" s="30"/>
      <c r="D1195" s="5"/>
      <c r="E1195" s="5"/>
    </row>
    <row r="1196">
      <c r="A1196" s="10">
        <v>45954.41692724537</v>
      </c>
      <c r="B1196" s="5" t="s">
        <v>2432</v>
      </c>
      <c r="C1196" s="30"/>
      <c r="D1196" s="5"/>
      <c r="E1196" s="5"/>
    </row>
    <row r="1197">
      <c r="A1197" s="10">
        <v>45954.41692998842</v>
      </c>
      <c r="B1197" s="5" t="s">
        <v>2433</v>
      </c>
      <c r="C1197" s="30"/>
      <c r="D1197" s="5"/>
      <c r="E1197" s="5"/>
    </row>
    <row r="1198">
      <c r="A1198" s="10">
        <v>45954.41693719907</v>
      </c>
      <c r="B1198" s="5" t="s">
        <v>2529</v>
      </c>
      <c r="C1198" s="30"/>
      <c r="D1198" s="5"/>
      <c r="E1198" s="5"/>
    </row>
    <row r="1199">
      <c r="A1199" s="10">
        <v>45954.41694509259</v>
      </c>
      <c r="B1199" s="5" t="s">
        <v>2530</v>
      </c>
      <c r="C1199" s="30"/>
      <c r="D1199" s="5"/>
      <c r="E1199" s="5"/>
    </row>
    <row r="1200">
      <c r="A1200" s="10">
        <v>45954.416948819446</v>
      </c>
      <c r="B1200" s="5" t="s">
        <v>2434</v>
      </c>
      <c r="C1200" s="30"/>
      <c r="D1200" s="5"/>
      <c r="E1200" s="5"/>
    </row>
    <row r="1201">
      <c r="A1201" s="10">
        <v>45954.41695380787</v>
      </c>
      <c r="B1201" s="5" t="s">
        <v>2435</v>
      </c>
      <c r="C1201" s="30"/>
      <c r="D1201" s="5"/>
      <c r="E1201" s="5"/>
    </row>
    <row r="1202">
      <c r="A1202" s="10">
        <v>45954.41695728009</v>
      </c>
      <c r="B1202" s="5" t="s">
        <v>2436</v>
      </c>
      <c r="C1202" s="30"/>
      <c r="D1202" s="5"/>
      <c r="E1202" s="5"/>
    </row>
    <row r="1203">
      <c r="A1203" s="10">
        <v>45954.41696106481</v>
      </c>
      <c r="B1203" s="5" t="s">
        <v>2437</v>
      </c>
      <c r="C1203" s="30"/>
      <c r="D1203" s="5"/>
      <c r="E1203" s="5"/>
    </row>
    <row r="1204">
      <c r="A1204" s="10">
        <v>45954.41696393519</v>
      </c>
      <c r="B1204" s="5" t="s">
        <v>2438</v>
      </c>
      <c r="C1204" s="30"/>
      <c r="D1204" s="5"/>
      <c r="E1204" s="5"/>
    </row>
    <row r="1205">
      <c r="A1205" s="10">
        <v>45954.41696675926</v>
      </c>
      <c r="B1205" s="5" t="s">
        <v>2439</v>
      </c>
      <c r="C1205" s="30"/>
      <c r="D1205" s="5"/>
      <c r="E1205" s="5"/>
    </row>
    <row r="1206">
      <c r="A1206" s="10">
        <v>45954.41696957176</v>
      </c>
      <c r="B1206" s="5" t="s">
        <v>2440</v>
      </c>
      <c r="C1206" s="30"/>
      <c r="D1206" s="5"/>
      <c r="E1206" s="5"/>
    </row>
    <row r="1207">
      <c r="A1207" s="10">
        <v>45954.416972997686</v>
      </c>
      <c r="B1207" s="5" t="s">
        <v>2441</v>
      </c>
      <c r="C1207" s="30"/>
      <c r="D1207" s="5"/>
      <c r="E1207" s="5"/>
    </row>
    <row r="1208">
      <c r="A1208" s="10">
        <v>45954.416975706015</v>
      </c>
      <c r="B1208" s="5" t="s">
        <v>2442</v>
      </c>
      <c r="C1208" s="30"/>
      <c r="D1208" s="5"/>
      <c r="E1208" s="5"/>
    </row>
    <row r="1209">
      <c r="A1209" s="10">
        <v>45954.41697827546</v>
      </c>
      <c r="B1209" s="5" t="s">
        <v>2443</v>
      </c>
      <c r="C1209" s="30"/>
      <c r="D1209" s="5"/>
      <c r="E1209" s="5"/>
    </row>
    <row r="1210">
      <c r="A1210" s="10">
        <v>45954.41698059028</v>
      </c>
      <c r="B1210" s="5" t="s">
        <v>2444</v>
      </c>
      <c r="C1210" s="30"/>
      <c r="D1210" s="5"/>
      <c r="E1210" s="5"/>
    </row>
    <row r="1211">
      <c r="A1211" s="10">
        <v>45954.41698354167</v>
      </c>
      <c r="B1211" s="5" t="s">
        <v>2445</v>
      </c>
      <c r="C1211" s="30"/>
      <c r="D1211" s="5"/>
      <c r="E1211" s="5"/>
    </row>
    <row r="1212">
      <c r="A1212" s="10">
        <v>45954.416986122684</v>
      </c>
      <c r="B1212" s="5" t="s">
        <v>2446</v>
      </c>
      <c r="C1212" s="30"/>
      <c r="D1212" s="5"/>
      <c r="E1212" s="5"/>
    </row>
    <row r="1213">
      <c r="A1213" s="10">
        <v>45954.4169884838</v>
      </c>
      <c r="B1213" s="5" t="s">
        <v>2447</v>
      </c>
      <c r="C1213" s="30"/>
      <c r="D1213" s="5"/>
      <c r="E1213" s="5"/>
    </row>
    <row r="1214">
      <c r="A1214" s="10">
        <v>45954.416990833335</v>
      </c>
      <c r="B1214" s="5" t="s">
        <v>2448</v>
      </c>
      <c r="C1214" s="30"/>
      <c r="D1214" s="5"/>
      <c r="E1214" s="5"/>
    </row>
    <row r="1215">
      <c r="A1215" s="10">
        <v>45954.41726898148</v>
      </c>
      <c r="B1215" s="5" t="s">
        <v>2531</v>
      </c>
      <c r="C1215" s="30"/>
      <c r="D1215" s="5"/>
      <c r="E1215" s="5"/>
    </row>
    <row r="1216">
      <c r="A1216" s="10">
        <v>45954.41728241898</v>
      </c>
      <c r="B1216" s="5" t="s">
        <v>2428</v>
      </c>
      <c r="C1216" s="30"/>
      <c r="D1216" s="5"/>
      <c r="E1216" s="5"/>
    </row>
    <row r="1217">
      <c r="A1217" s="10">
        <v>45954.41729100695</v>
      </c>
      <c r="B1217" s="5" t="s">
        <v>2429</v>
      </c>
      <c r="C1217" s="30"/>
      <c r="D1217" s="5"/>
      <c r="E1217" s="5"/>
    </row>
    <row r="1218">
      <c r="A1218" s="10">
        <v>45954.41729254629</v>
      </c>
      <c r="B1218" s="5" t="s">
        <v>2430</v>
      </c>
      <c r="C1218" s="30"/>
      <c r="D1218" s="5"/>
      <c r="E1218" s="5"/>
    </row>
    <row r="1219">
      <c r="A1219" s="10">
        <v>45954.41729431713</v>
      </c>
      <c r="B1219" s="5" t="s">
        <v>2528</v>
      </c>
      <c r="C1219" s="30"/>
      <c r="D1219" s="5"/>
      <c r="E1219" s="5"/>
    </row>
    <row r="1220">
      <c r="A1220" s="10">
        <v>45954.41729622685</v>
      </c>
      <c r="B1220" s="5" t="s">
        <v>2432</v>
      </c>
      <c r="C1220" s="30"/>
      <c r="D1220" s="5"/>
      <c r="E1220" s="5"/>
    </row>
    <row r="1221">
      <c r="A1221" s="10">
        <v>45954.41730659722</v>
      </c>
      <c r="B1221" s="5" t="s">
        <v>2532</v>
      </c>
      <c r="C1221" s="30"/>
      <c r="D1221" s="5"/>
      <c r="E1221" s="5"/>
    </row>
    <row r="1222">
      <c r="A1222" s="10">
        <v>45954.41731430555</v>
      </c>
      <c r="B1222" s="5" t="s">
        <v>2533</v>
      </c>
      <c r="C1222" s="30"/>
      <c r="D1222" s="5"/>
      <c r="E1222" s="5"/>
    </row>
    <row r="1223">
      <c r="A1223" s="10">
        <v>45954.4173162963</v>
      </c>
      <c r="B1223" s="5" t="s">
        <v>2433</v>
      </c>
      <c r="C1223" s="30"/>
      <c r="D1223" s="5"/>
      <c r="E1223" s="5"/>
    </row>
    <row r="1224">
      <c r="A1224" s="10">
        <v>45954.41732392361</v>
      </c>
      <c r="B1224" s="5" t="s">
        <v>2534</v>
      </c>
      <c r="C1224" s="30"/>
      <c r="D1224" s="5"/>
      <c r="E1224" s="5"/>
    </row>
    <row r="1225">
      <c r="A1225" s="10">
        <v>45954.41732572917</v>
      </c>
      <c r="B1225" s="5" t="s">
        <v>2535</v>
      </c>
      <c r="C1225" s="30"/>
      <c r="D1225" s="5"/>
      <c r="E1225" s="5"/>
    </row>
    <row r="1226">
      <c r="A1226" s="10">
        <v>45954.41732775463</v>
      </c>
      <c r="B1226" s="5" t="s">
        <v>2529</v>
      </c>
      <c r="C1226" s="30"/>
      <c r="D1226" s="5"/>
      <c r="E1226" s="5"/>
    </row>
    <row r="1227">
      <c r="A1227" s="10">
        <v>45954.41733490741</v>
      </c>
      <c r="B1227" s="5" t="s">
        <v>2536</v>
      </c>
      <c r="C1227" s="30"/>
      <c r="D1227" s="5"/>
      <c r="E1227" s="5"/>
    </row>
    <row r="1228">
      <c r="A1228" s="10">
        <v>45954.41733643519</v>
      </c>
      <c r="B1228" s="5" t="s">
        <v>2537</v>
      </c>
      <c r="C1228" s="30"/>
      <c r="D1228" s="5"/>
      <c r="E1228" s="5"/>
    </row>
    <row r="1229">
      <c r="A1229" s="10">
        <v>45954.417337997686</v>
      </c>
      <c r="B1229" s="5" t="s">
        <v>2530</v>
      </c>
      <c r="C1229" s="30"/>
      <c r="D1229" s="5"/>
      <c r="E1229" s="5"/>
    </row>
    <row r="1230">
      <c r="A1230" s="10">
        <v>45954.41734861111</v>
      </c>
      <c r="B1230" s="5" t="s">
        <v>2538</v>
      </c>
      <c r="C1230" s="30"/>
      <c r="D1230" s="5"/>
      <c r="E1230" s="5"/>
    </row>
    <row r="1231">
      <c r="A1231" s="10">
        <v>45954.41735048611</v>
      </c>
      <c r="B1231" s="5" t="s">
        <v>2539</v>
      </c>
      <c r="C1231" s="30"/>
      <c r="D1231" s="5"/>
      <c r="E1231" s="5"/>
    </row>
    <row r="1232">
      <c r="A1232" s="10">
        <v>45954.41735268518</v>
      </c>
      <c r="B1232" s="5" t="s">
        <v>2434</v>
      </c>
      <c r="C1232" s="30"/>
      <c r="D1232" s="5"/>
      <c r="E1232" s="5"/>
    </row>
    <row r="1233">
      <c r="A1233" s="10">
        <v>45954.417354652775</v>
      </c>
      <c r="B1233" s="5" t="s">
        <v>2435</v>
      </c>
      <c r="C1233" s="30"/>
      <c r="D1233" s="5"/>
      <c r="E1233" s="5"/>
    </row>
    <row r="1234">
      <c r="A1234" s="10">
        <v>45954.417361458334</v>
      </c>
      <c r="B1234" s="5" t="s">
        <v>2436</v>
      </c>
      <c r="C1234" s="30"/>
      <c r="D1234" s="5"/>
      <c r="E1234" s="5"/>
    </row>
    <row r="1235">
      <c r="A1235" s="10">
        <v>45954.41736334491</v>
      </c>
      <c r="B1235" s="5" t="s">
        <v>2437</v>
      </c>
      <c r="C1235" s="30"/>
      <c r="D1235" s="5"/>
      <c r="E1235" s="5"/>
    </row>
    <row r="1236">
      <c r="A1236" s="10">
        <v>45954.417365671296</v>
      </c>
      <c r="B1236" s="5" t="s">
        <v>2438</v>
      </c>
      <c r="C1236" s="30"/>
      <c r="D1236" s="5"/>
      <c r="E1236" s="5"/>
    </row>
    <row r="1237">
      <c r="A1237" s="10">
        <v>45954.41737001158</v>
      </c>
      <c r="B1237" s="5" t="s">
        <v>2439</v>
      </c>
      <c r="C1237" s="30"/>
      <c r="D1237" s="5"/>
      <c r="E1237" s="5"/>
    </row>
    <row r="1238">
      <c r="A1238" s="10">
        <v>45954.41737297454</v>
      </c>
      <c r="B1238" s="5" t="s">
        <v>2440</v>
      </c>
      <c r="C1238" s="30"/>
      <c r="D1238" s="5"/>
      <c r="E1238" s="5"/>
    </row>
    <row r="1239">
      <c r="A1239" s="10">
        <v>45954.417376006946</v>
      </c>
      <c r="B1239" s="5" t="s">
        <v>2441</v>
      </c>
      <c r="C1239" s="30"/>
      <c r="D1239" s="5"/>
      <c r="E1239" s="5"/>
    </row>
    <row r="1240">
      <c r="A1240" s="10">
        <v>45954.41737896991</v>
      </c>
      <c r="B1240" s="5" t="s">
        <v>2442</v>
      </c>
      <c r="C1240" s="30"/>
      <c r="D1240" s="5"/>
      <c r="E1240" s="5"/>
    </row>
    <row r="1241">
      <c r="A1241" s="10">
        <v>45954.417381782405</v>
      </c>
      <c r="B1241" s="5" t="s">
        <v>2443</v>
      </c>
      <c r="C1241" s="30"/>
      <c r="D1241" s="5"/>
      <c r="E1241" s="5"/>
    </row>
    <row r="1242">
      <c r="A1242" s="10">
        <v>45954.4173844676</v>
      </c>
      <c r="B1242" s="5" t="s">
        <v>2444</v>
      </c>
      <c r="C1242" s="30"/>
      <c r="D1242" s="5"/>
      <c r="E1242" s="5"/>
    </row>
    <row r="1243">
      <c r="A1243" s="10">
        <v>45954.41738803241</v>
      </c>
      <c r="B1243" s="5" t="s">
        <v>2445</v>
      </c>
      <c r="C1243" s="30"/>
      <c r="D1243" s="5"/>
      <c r="E1243" s="5"/>
    </row>
    <row r="1244">
      <c r="A1244" s="10">
        <v>45954.41739037037</v>
      </c>
      <c r="B1244" s="5" t="s">
        <v>2446</v>
      </c>
      <c r="C1244" s="30"/>
      <c r="D1244" s="5"/>
      <c r="E1244" s="5"/>
    </row>
    <row r="1245">
      <c r="A1245" s="10">
        <v>45954.4173925</v>
      </c>
      <c r="B1245" s="5" t="s">
        <v>2447</v>
      </c>
      <c r="C1245" s="30"/>
      <c r="D1245" s="5"/>
      <c r="E1245" s="5"/>
    </row>
    <row r="1246">
      <c r="A1246" s="10">
        <v>45954.41739828704</v>
      </c>
      <c r="B1246" s="5" t="s">
        <v>2540</v>
      </c>
      <c r="C1246" s="30"/>
      <c r="D1246" s="5"/>
      <c r="E1246" s="5"/>
    </row>
    <row r="1247">
      <c r="A1247" s="5" t="s">
        <v>2541</v>
      </c>
      <c r="B1247" s="5" t="s">
        <v>2452</v>
      </c>
      <c r="C1247" s="30" t="s">
        <v>2463</v>
      </c>
      <c r="D1247" s="5" t="s">
        <v>2454</v>
      </c>
      <c r="E1247" s="5"/>
    </row>
    <row r="1248">
      <c r="A1248" s="5" t="s">
        <v>2542</v>
      </c>
      <c r="B1248" s="5" t="s">
        <v>2456</v>
      </c>
      <c r="C1248" s="30" t="s">
        <v>2463</v>
      </c>
      <c r="D1248" s="5" t="s">
        <v>2457</v>
      </c>
      <c r="E1248" s="5"/>
    </row>
    <row r="1249">
      <c r="A1249" s="5" t="s">
        <v>2543</v>
      </c>
      <c r="B1249" s="5" t="s">
        <v>2459</v>
      </c>
      <c r="C1249" s="30" t="s">
        <v>2463</v>
      </c>
      <c r="D1249" s="5" t="s">
        <v>2461</v>
      </c>
      <c r="E1249" s="5"/>
    </row>
    <row r="1250">
      <c r="A1250" s="5" t="s">
        <v>2544</v>
      </c>
      <c r="B1250" s="5" t="s">
        <v>2452</v>
      </c>
      <c r="C1250" s="30" t="s">
        <v>2463</v>
      </c>
      <c r="D1250" s="5" t="s">
        <v>2454</v>
      </c>
      <c r="E1250" s="5"/>
    </row>
    <row r="1251">
      <c r="A1251" s="5" t="s">
        <v>2545</v>
      </c>
      <c r="B1251" s="5" t="s">
        <v>2456</v>
      </c>
      <c r="C1251" s="30" t="s">
        <v>2463</v>
      </c>
      <c r="D1251" s="5" t="s">
        <v>2457</v>
      </c>
      <c r="E1251" s="5"/>
    </row>
    <row r="1252">
      <c r="A1252" s="5" t="s">
        <v>2546</v>
      </c>
      <c r="B1252" s="5" t="s">
        <v>2459</v>
      </c>
      <c r="C1252" s="30" t="s">
        <v>2463</v>
      </c>
      <c r="D1252" s="5" t="s">
        <v>2461</v>
      </c>
      <c r="E1252" s="5"/>
    </row>
    <row r="1253">
      <c r="A1253" s="10">
        <v>45954.421855231485</v>
      </c>
      <c r="B1253" s="5" t="s">
        <v>2531</v>
      </c>
      <c r="C1253" s="30"/>
      <c r="D1253" s="5"/>
      <c r="E1253" s="5"/>
    </row>
    <row r="1254">
      <c r="A1254" s="10">
        <v>45954.42187795139</v>
      </c>
      <c r="B1254" s="5" t="s">
        <v>2428</v>
      </c>
      <c r="C1254" s="30"/>
      <c r="D1254" s="5"/>
      <c r="E1254" s="5"/>
    </row>
    <row r="1255">
      <c r="A1255" s="10">
        <v>45954.4218858449</v>
      </c>
      <c r="B1255" s="5" t="s">
        <v>2547</v>
      </c>
      <c r="C1255" s="30"/>
      <c r="D1255" s="5"/>
      <c r="E1255" s="5"/>
    </row>
    <row r="1256">
      <c r="A1256" s="10">
        <v>45954.42188741898</v>
      </c>
      <c r="B1256" s="5" t="s">
        <v>2548</v>
      </c>
      <c r="C1256" s="30"/>
      <c r="D1256" s="5"/>
      <c r="E1256" s="5"/>
    </row>
    <row r="1257">
      <c r="A1257" s="10">
        <v>45954.42192070602</v>
      </c>
      <c r="B1257" s="5" t="s">
        <v>2549</v>
      </c>
      <c r="C1257" s="30"/>
      <c r="D1257" s="5"/>
      <c r="E1257" s="5"/>
    </row>
    <row r="1258">
      <c r="A1258" s="10">
        <v>45954.42192245371</v>
      </c>
      <c r="B1258" s="5" t="s">
        <v>2434</v>
      </c>
      <c r="C1258" s="30"/>
      <c r="D1258" s="5"/>
      <c r="E1258" s="5"/>
    </row>
    <row r="1259">
      <c r="A1259" s="10">
        <v>45954.42192458334</v>
      </c>
      <c r="B1259" s="5" t="s">
        <v>2550</v>
      </c>
      <c r="C1259" s="30"/>
      <c r="D1259" s="5"/>
      <c r="E1259" s="5"/>
    </row>
    <row r="1260">
      <c r="A1260" s="10">
        <v>45954.421930474535</v>
      </c>
      <c r="B1260" s="5" t="s">
        <v>2436</v>
      </c>
      <c r="C1260" s="30"/>
      <c r="D1260" s="5"/>
      <c r="E1260" s="5"/>
    </row>
    <row r="1261">
      <c r="A1261" s="10">
        <v>45954.42194645833</v>
      </c>
      <c r="B1261" s="5" t="s">
        <v>2437</v>
      </c>
      <c r="C1261" s="30"/>
      <c r="D1261" s="5"/>
      <c r="E1261" s="5"/>
    </row>
    <row r="1262">
      <c r="A1262" s="10">
        <v>45954.421948703704</v>
      </c>
      <c r="B1262" s="5" t="s">
        <v>2438</v>
      </c>
      <c r="C1262" s="30"/>
      <c r="D1262" s="5"/>
      <c r="E1262" s="5"/>
    </row>
    <row r="1263">
      <c r="A1263" s="10">
        <v>45954.42195043981</v>
      </c>
      <c r="B1263" s="5" t="s">
        <v>2439</v>
      </c>
      <c r="C1263" s="30"/>
      <c r="D1263" s="5"/>
      <c r="E1263" s="5"/>
    </row>
    <row r="1264">
      <c r="A1264" s="10">
        <v>45954.421952453704</v>
      </c>
      <c r="B1264" s="5" t="s">
        <v>2440</v>
      </c>
      <c r="C1264" s="30"/>
      <c r="D1264" s="5"/>
      <c r="E1264" s="5"/>
    </row>
    <row r="1265">
      <c r="A1265" s="10">
        <v>45954.42195421296</v>
      </c>
      <c r="B1265" s="5" t="s">
        <v>2441</v>
      </c>
      <c r="C1265" s="30"/>
      <c r="D1265" s="5"/>
      <c r="E1265" s="5"/>
    </row>
    <row r="1266">
      <c r="A1266" s="10">
        <v>45954.42196542824</v>
      </c>
      <c r="B1266" s="5" t="s">
        <v>2442</v>
      </c>
      <c r="C1266" s="30"/>
      <c r="D1266" s="5"/>
      <c r="E1266" s="5"/>
    </row>
    <row r="1267">
      <c r="A1267" s="10">
        <v>45954.42197905092</v>
      </c>
      <c r="B1267" s="5" t="s">
        <v>2443</v>
      </c>
      <c r="C1267" s="30"/>
      <c r="D1267" s="5"/>
      <c r="E1267" s="5"/>
    </row>
    <row r="1268">
      <c r="A1268" s="10">
        <v>45954.421980960644</v>
      </c>
      <c r="B1268" s="5" t="s">
        <v>2444</v>
      </c>
      <c r="C1268" s="30"/>
      <c r="D1268" s="5"/>
      <c r="E1268" s="5"/>
    </row>
    <row r="1269">
      <c r="A1269" s="10">
        <v>45954.42198280092</v>
      </c>
      <c r="B1269" s="5" t="s">
        <v>2445</v>
      </c>
      <c r="C1269" s="30"/>
      <c r="D1269" s="5"/>
      <c r="E1269" s="5"/>
    </row>
    <row r="1270">
      <c r="A1270" s="10">
        <v>45954.42199578704</v>
      </c>
      <c r="B1270" s="5" t="s">
        <v>2446</v>
      </c>
      <c r="C1270" s="30"/>
      <c r="D1270" s="5"/>
      <c r="E1270" s="5"/>
    </row>
    <row r="1271">
      <c r="A1271" s="10">
        <v>45954.421997627316</v>
      </c>
      <c r="B1271" s="5" t="s">
        <v>2447</v>
      </c>
      <c r="C1271" s="30"/>
      <c r="D1271" s="5"/>
      <c r="E1271" s="5"/>
    </row>
    <row r="1272">
      <c r="A1272" s="10">
        <v>45954.42199982639</v>
      </c>
      <c r="B1272" s="5" t="s">
        <v>2551</v>
      </c>
      <c r="C1272" s="30"/>
      <c r="D1272" s="5"/>
      <c r="E1272" s="5"/>
    </row>
    <row r="1273">
      <c r="A1273" s="10">
        <v>45954.42200244213</v>
      </c>
      <c r="B1273" s="5" t="s">
        <v>2552</v>
      </c>
      <c r="C1273" s="30"/>
      <c r="D1273" s="5"/>
      <c r="E1273" s="5"/>
    </row>
    <row r="1274">
      <c r="A1274" s="10">
        <v>45954.42200505787</v>
      </c>
      <c r="B1274" s="5" t="s">
        <v>2553</v>
      </c>
      <c r="C1274" s="30"/>
      <c r="D1274" s="5"/>
      <c r="E1274" s="5"/>
    </row>
    <row r="1275">
      <c r="A1275" s="10">
        <v>45954.42200888889</v>
      </c>
      <c r="B1275" s="5" t="s">
        <v>2554</v>
      </c>
      <c r="C1275" s="30"/>
      <c r="D1275" s="5"/>
      <c r="E1275" s="5"/>
    </row>
    <row r="1276">
      <c r="A1276" s="10">
        <v>45954.422011145834</v>
      </c>
      <c r="B1276" s="5" t="s">
        <v>2540</v>
      </c>
      <c r="C1276" s="30"/>
      <c r="D1276" s="5"/>
      <c r="E1276" s="5"/>
    </row>
    <row r="1277">
      <c r="A1277" s="5" t="s">
        <v>2555</v>
      </c>
      <c r="B1277" s="5" t="s">
        <v>2452</v>
      </c>
      <c r="C1277" s="30" t="s">
        <v>2463</v>
      </c>
      <c r="D1277" s="5" t="s">
        <v>2454</v>
      </c>
      <c r="E1277" s="5"/>
    </row>
    <row r="1278">
      <c r="A1278" s="5" t="s">
        <v>2556</v>
      </c>
      <c r="B1278" s="5" t="s">
        <v>2456</v>
      </c>
      <c r="C1278" s="30" t="s">
        <v>2463</v>
      </c>
      <c r="D1278" s="5" t="s">
        <v>2457</v>
      </c>
      <c r="E1278" s="5"/>
    </row>
    <row r="1279">
      <c r="A1279" s="5" t="s">
        <v>2557</v>
      </c>
      <c r="B1279" s="5" t="s">
        <v>2459</v>
      </c>
      <c r="C1279" s="30" t="s">
        <v>2463</v>
      </c>
      <c r="D1279" s="5" t="s">
        <v>2461</v>
      </c>
      <c r="E1279" s="5"/>
    </row>
    <row r="1280">
      <c r="A1280" s="10">
        <v>45954.44137450232</v>
      </c>
      <c r="B1280" s="5" t="s">
        <v>82</v>
      </c>
      <c r="C1280" s="30" t="s">
        <v>2256</v>
      </c>
      <c r="D1280" s="5" t="s">
        <v>1997</v>
      </c>
      <c r="E1280" s="5"/>
    </row>
    <row r="1281">
      <c r="A1281" s="10">
        <v>45954.44139703704</v>
      </c>
      <c r="B1281" s="5" t="s">
        <v>82</v>
      </c>
      <c r="C1281" s="30" t="s">
        <v>2256</v>
      </c>
      <c r="D1281" s="5" t="s">
        <v>1997</v>
      </c>
      <c r="E1281" s="5"/>
    </row>
    <row r="1282">
      <c r="A1282" s="10">
        <v>45954.44141392361</v>
      </c>
      <c r="B1282" s="5" t="s">
        <v>82</v>
      </c>
      <c r="C1282" s="30" t="s">
        <v>2256</v>
      </c>
      <c r="D1282" s="5" t="s">
        <v>1997</v>
      </c>
      <c r="E1282" s="5"/>
    </row>
    <row r="1283">
      <c r="A1283" s="10">
        <v>45954.443576377314</v>
      </c>
      <c r="B1283" s="5" t="s">
        <v>2531</v>
      </c>
      <c r="C1283" s="30"/>
      <c r="D1283" s="5"/>
      <c r="E1283" s="5"/>
    </row>
    <row r="1284">
      <c r="A1284" s="10">
        <v>45954.44359689815</v>
      </c>
      <c r="B1284" s="5" t="s">
        <v>2428</v>
      </c>
      <c r="C1284" s="30"/>
      <c r="D1284" s="5"/>
      <c r="E1284" s="5"/>
    </row>
    <row r="1285">
      <c r="A1285" s="10">
        <v>45954.443620439815</v>
      </c>
      <c r="B1285" s="5" t="s">
        <v>2547</v>
      </c>
      <c r="C1285" s="30"/>
      <c r="D1285" s="5"/>
      <c r="E1285" s="5"/>
    </row>
    <row r="1286">
      <c r="A1286" s="10">
        <v>45954.443623750005</v>
      </c>
      <c r="B1286" s="5" t="s">
        <v>2548</v>
      </c>
      <c r="C1286" s="30"/>
      <c r="D1286" s="5"/>
      <c r="E1286" s="5"/>
    </row>
    <row r="1287">
      <c r="A1287" s="10">
        <v>45954.44363717592</v>
      </c>
      <c r="B1287" s="5" t="s">
        <v>2549</v>
      </c>
      <c r="C1287" s="30"/>
      <c r="D1287" s="5"/>
      <c r="E1287" s="5"/>
    </row>
    <row r="1288">
      <c r="A1288" s="10">
        <v>45954.44364005787</v>
      </c>
      <c r="B1288" s="5" t="s">
        <v>2434</v>
      </c>
      <c r="C1288" s="30"/>
      <c r="D1288" s="5"/>
      <c r="E1288" s="5"/>
    </row>
    <row r="1289">
      <c r="A1289" s="10">
        <v>45954.44364269676</v>
      </c>
      <c r="B1289" s="5" t="s">
        <v>2550</v>
      </c>
      <c r="C1289" s="30"/>
      <c r="D1289" s="5"/>
      <c r="E1289" s="5"/>
    </row>
    <row r="1290">
      <c r="A1290" s="10">
        <v>45954.443645011575</v>
      </c>
      <c r="B1290" s="5" t="s">
        <v>2436</v>
      </c>
      <c r="C1290" s="30"/>
      <c r="D1290" s="5"/>
      <c r="E1290" s="5"/>
    </row>
    <row r="1291">
      <c r="A1291" s="10">
        <v>45954.443647141205</v>
      </c>
      <c r="B1291" s="5" t="s">
        <v>2437</v>
      </c>
      <c r="C1291" s="30"/>
      <c r="D1291" s="5"/>
      <c r="E1291" s="5"/>
    </row>
    <row r="1292">
      <c r="A1292" s="10">
        <v>45954.443649583336</v>
      </c>
      <c r="B1292" s="5" t="s">
        <v>2438</v>
      </c>
      <c r="C1292" s="30"/>
      <c r="D1292" s="5"/>
      <c r="E1292" s="5"/>
    </row>
    <row r="1293">
      <c r="A1293" s="10">
        <v>45954.443651875</v>
      </c>
      <c r="B1293" s="5" t="s">
        <v>2439</v>
      </c>
      <c r="C1293" s="30"/>
      <c r="D1293" s="5"/>
      <c r="E1293" s="5"/>
    </row>
    <row r="1294">
      <c r="A1294" s="10">
        <v>45954.44365453704</v>
      </c>
      <c r="B1294" s="5" t="s">
        <v>2440</v>
      </c>
      <c r="C1294" s="30"/>
      <c r="D1294" s="5"/>
      <c r="E1294" s="5"/>
    </row>
    <row r="1295">
      <c r="A1295" s="10">
        <v>45954.4436571875</v>
      </c>
      <c r="B1295" s="5" t="s">
        <v>2441</v>
      </c>
      <c r="C1295" s="30"/>
      <c r="D1295" s="5"/>
      <c r="E1295" s="5"/>
    </row>
    <row r="1296">
      <c r="A1296" s="10">
        <v>45954.44366188657</v>
      </c>
      <c r="B1296" s="5" t="s">
        <v>2442</v>
      </c>
      <c r="C1296" s="30"/>
      <c r="D1296" s="5"/>
      <c r="E1296" s="5"/>
    </row>
    <row r="1297">
      <c r="A1297" s="10">
        <v>45954.443664861115</v>
      </c>
      <c r="B1297" s="5" t="s">
        <v>2443</v>
      </c>
      <c r="C1297" s="30"/>
      <c r="D1297" s="5"/>
      <c r="E1297" s="5"/>
    </row>
    <row r="1298">
      <c r="A1298" s="10">
        <v>45954.443667789354</v>
      </c>
      <c r="B1298" s="5" t="s">
        <v>2444</v>
      </c>
      <c r="C1298" s="30"/>
      <c r="D1298" s="5"/>
      <c r="E1298" s="5"/>
    </row>
    <row r="1299">
      <c r="A1299" s="10">
        <v>45954.44367039352</v>
      </c>
      <c r="B1299" s="5" t="s">
        <v>2445</v>
      </c>
      <c r="C1299" s="30"/>
      <c r="D1299" s="5"/>
      <c r="E1299" s="5"/>
    </row>
    <row r="1300">
      <c r="A1300" s="10">
        <v>45954.44367331019</v>
      </c>
      <c r="B1300" s="5" t="s">
        <v>2446</v>
      </c>
      <c r="C1300" s="30"/>
      <c r="D1300" s="5"/>
      <c r="E1300" s="5"/>
    </row>
    <row r="1301">
      <c r="A1301" s="10">
        <v>45954.443675891205</v>
      </c>
      <c r="B1301" s="5" t="s">
        <v>2447</v>
      </c>
      <c r="C1301" s="30"/>
      <c r="D1301" s="5"/>
      <c r="E1301" s="5"/>
    </row>
    <row r="1302">
      <c r="A1302" s="10">
        <v>45954.44367842593</v>
      </c>
      <c r="B1302" s="5" t="s">
        <v>2551</v>
      </c>
      <c r="C1302" s="30"/>
      <c r="D1302" s="5"/>
      <c r="E1302" s="5"/>
    </row>
    <row r="1303">
      <c r="A1303" s="10">
        <v>45954.44368099537</v>
      </c>
      <c r="B1303" s="5" t="s">
        <v>2552</v>
      </c>
      <c r="C1303" s="30"/>
      <c r="D1303" s="5"/>
      <c r="E1303" s="5"/>
    </row>
    <row r="1304">
      <c r="A1304" s="10">
        <v>45954.44368321759</v>
      </c>
      <c r="B1304" s="5" t="s">
        <v>2553</v>
      </c>
      <c r="C1304" s="30"/>
      <c r="D1304" s="5"/>
      <c r="E1304" s="5"/>
    </row>
    <row r="1305">
      <c r="A1305" s="10">
        <v>45954.443685474536</v>
      </c>
      <c r="B1305" s="5" t="s">
        <v>2554</v>
      </c>
      <c r="C1305" s="30"/>
      <c r="D1305" s="5"/>
      <c r="E1305" s="5"/>
    </row>
    <row r="1306">
      <c r="A1306" s="10">
        <v>45954.4436950463</v>
      </c>
      <c r="B1306" s="5" t="s">
        <v>2540</v>
      </c>
      <c r="C1306" s="30"/>
      <c r="D1306" s="5"/>
      <c r="E1306" s="5"/>
    </row>
    <row r="1307">
      <c r="A1307" s="10">
        <v>45954.49967983796</v>
      </c>
      <c r="B1307" s="5" t="s">
        <v>82</v>
      </c>
      <c r="C1307" s="30" t="s">
        <v>2028</v>
      </c>
      <c r="D1307" s="5" t="s">
        <v>1997</v>
      </c>
      <c r="E1307" s="5"/>
    </row>
    <row r="1308">
      <c r="A1308" s="10">
        <v>45954.50003538195</v>
      </c>
      <c r="B1308" s="5" t="s">
        <v>82</v>
      </c>
      <c r="C1308" s="30" t="s">
        <v>2014</v>
      </c>
      <c r="D1308" s="5" t="s">
        <v>1994</v>
      </c>
      <c r="E1308" s="5"/>
    </row>
    <row r="1309">
      <c r="A1309" s="10">
        <v>45954.50050329861</v>
      </c>
      <c r="B1309" s="5" t="s">
        <v>82</v>
      </c>
      <c r="C1309" s="30" t="s">
        <v>2421</v>
      </c>
      <c r="D1309" s="5" t="s">
        <v>1997</v>
      </c>
      <c r="E1309" s="5"/>
    </row>
    <row r="1310">
      <c r="A1310" s="10">
        <v>45954.500519918976</v>
      </c>
      <c r="B1310" s="5" t="s">
        <v>82</v>
      </c>
      <c r="C1310" s="30" t="s">
        <v>2421</v>
      </c>
      <c r="D1310" s="5" t="s">
        <v>1997</v>
      </c>
      <c r="E1310" s="5"/>
    </row>
    <row r="1311">
      <c r="A1311" s="10">
        <v>45954.500530798614</v>
      </c>
      <c r="B1311" s="5" t="s">
        <v>82</v>
      </c>
      <c r="C1311" s="30" t="s">
        <v>2421</v>
      </c>
      <c r="D1311" s="5" t="s">
        <v>1997</v>
      </c>
      <c r="E1311" s="5"/>
    </row>
    <row r="1312">
      <c r="A1312" s="10">
        <v>45954.50193587963</v>
      </c>
      <c r="B1312" s="5" t="s">
        <v>82</v>
      </c>
      <c r="C1312" s="30" t="s">
        <v>1996</v>
      </c>
      <c r="D1312" s="5" t="s">
        <v>1997</v>
      </c>
      <c r="E1312" s="5"/>
    </row>
    <row r="1313">
      <c r="A1313" s="10">
        <v>45954.50198230324</v>
      </c>
      <c r="B1313" s="5" t="s">
        <v>82</v>
      </c>
      <c r="C1313" s="30" t="s">
        <v>1996</v>
      </c>
      <c r="D1313" s="5" t="s">
        <v>1997</v>
      </c>
      <c r="E1313" s="5"/>
    </row>
    <row r="1314">
      <c r="A1314" s="10">
        <v>45954.51963491898</v>
      </c>
      <c r="B1314" s="5" t="s">
        <v>82</v>
      </c>
      <c r="C1314" s="30" t="s">
        <v>1996</v>
      </c>
      <c r="D1314" s="5" t="s">
        <v>1997</v>
      </c>
      <c r="E1314" s="5"/>
    </row>
    <row r="1315">
      <c r="A1315" s="10">
        <v>45954.52109045139</v>
      </c>
      <c r="B1315" s="5" t="s">
        <v>82</v>
      </c>
      <c r="C1315" s="30" t="s">
        <v>2421</v>
      </c>
      <c r="D1315" s="5" t="s">
        <v>1997</v>
      </c>
      <c r="E1315" s="5"/>
    </row>
    <row r="1316">
      <c r="A1316" s="10">
        <v>45954.52191659722</v>
      </c>
      <c r="B1316" s="5" t="s">
        <v>82</v>
      </c>
      <c r="C1316" s="30" t="s">
        <v>2028</v>
      </c>
      <c r="D1316" s="5" t="s">
        <v>1997</v>
      </c>
      <c r="E1316" s="5"/>
    </row>
    <row r="1317">
      <c r="A1317" s="10">
        <v>45954.58394909722</v>
      </c>
      <c r="B1317" s="5" t="s">
        <v>82</v>
      </c>
      <c r="C1317" s="30" t="s">
        <v>2421</v>
      </c>
      <c r="D1317" s="5" t="s">
        <v>1997</v>
      </c>
      <c r="E1317" s="5"/>
    </row>
    <row r="1318">
      <c r="A1318" s="10">
        <v>45954.5839771412</v>
      </c>
      <c r="B1318" s="5" t="s">
        <v>82</v>
      </c>
      <c r="C1318" s="30" t="s">
        <v>2421</v>
      </c>
      <c r="D1318" s="5" t="s">
        <v>1997</v>
      </c>
      <c r="E1318" s="5"/>
    </row>
    <row r="1319">
      <c r="A1319" s="10">
        <v>45954.58399119213</v>
      </c>
      <c r="B1319" s="5" t="s">
        <v>82</v>
      </c>
      <c r="C1319" s="30" t="s">
        <v>2421</v>
      </c>
      <c r="D1319" s="5" t="s">
        <v>1997</v>
      </c>
      <c r="E1319" s="5"/>
    </row>
    <row r="1320">
      <c r="A1320" s="10">
        <v>45954.58414623843</v>
      </c>
      <c r="B1320" s="5" t="s">
        <v>82</v>
      </c>
      <c r="C1320" s="30" t="s">
        <v>2262</v>
      </c>
      <c r="D1320" s="5" t="s">
        <v>1997</v>
      </c>
      <c r="E1320" s="5"/>
    </row>
    <row r="1321">
      <c r="A1321" s="10">
        <v>45954.58414747685</v>
      </c>
      <c r="B1321" s="5" t="s">
        <v>82</v>
      </c>
      <c r="C1321" s="30" t="s">
        <v>2262</v>
      </c>
      <c r="D1321" s="5" t="s">
        <v>1997</v>
      </c>
      <c r="E1321" s="5"/>
    </row>
    <row r="1322">
      <c r="A1322" s="10">
        <v>45954.584386076385</v>
      </c>
      <c r="B1322" s="5" t="s">
        <v>82</v>
      </c>
      <c r="C1322" s="30" t="s">
        <v>2028</v>
      </c>
      <c r="D1322" s="5" t="s">
        <v>1997</v>
      </c>
      <c r="E1322" s="5"/>
    </row>
    <row r="1323">
      <c r="A1323" s="10">
        <v>45954.58518717592</v>
      </c>
      <c r="B1323" s="5" t="s">
        <v>82</v>
      </c>
      <c r="C1323" s="30" t="s">
        <v>1996</v>
      </c>
      <c r="D1323" s="5" t="s">
        <v>1997</v>
      </c>
      <c r="E1323" s="5"/>
    </row>
    <row r="1324">
      <c r="A1324" s="10">
        <v>45954.58657436343</v>
      </c>
      <c r="B1324" s="5" t="s">
        <v>82</v>
      </c>
      <c r="C1324" s="30" t="s">
        <v>2014</v>
      </c>
      <c r="D1324" s="5" t="s">
        <v>1994</v>
      </c>
      <c r="E1324" s="5"/>
    </row>
    <row r="1325">
      <c r="A1325" s="31">
        <v>45954.58940972222</v>
      </c>
      <c r="B1325" s="5" t="s">
        <v>2349</v>
      </c>
      <c r="C1325" s="30" t="s">
        <v>2350</v>
      </c>
      <c r="D1325" s="5"/>
      <c r="E1325" s="5"/>
    </row>
    <row r="1326">
      <c r="A1326" s="31">
        <v>45954.589421296296</v>
      </c>
      <c r="B1326" s="5" t="s">
        <v>2351</v>
      </c>
      <c r="C1326" s="30" t="s">
        <v>1985</v>
      </c>
      <c r="D1326" s="5"/>
      <c r="E1326" s="5"/>
    </row>
    <row r="1327">
      <c r="A1327" s="31">
        <v>45954.58943287037</v>
      </c>
      <c r="B1327" s="5" t="s">
        <v>2352</v>
      </c>
      <c r="C1327" s="30" t="s">
        <v>1985</v>
      </c>
      <c r="D1327" s="5"/>
      <c r="E1327" s="5"/>
    </row>
    <row r="1328">
      <c r="A1328" s="31">
        <v>45954.58943287037</v>
      </c>
      <c r="B1328" s="5" t="s">
        <v>2450</v>
      </c>
      <c r="C1328" s="30" t="s">
        <v>87</v>
      </c>
      <c r="D1328" s="5"/>
      <c r="E1328" s="5"/>
    </row>
    <row r="1329">
      <c r="A1329" s="31">
        <v>45954.58949074074</v>
      </c>
      <c r="B1329" s="5" t="s">
        <v>2349</v>
      </c>
      <c r="C1329" s="30" t="s">
        <v>2350</v>
      </c>
      <c r="D1329" s="5"/>
      <c r="E1329" s="5"/>
    </row>
    <row r="1330">
      <c r="A1330" s="31">
        <v>45954.58950231481</v>
      </c>
      <c r="B1330" s="5" t="s">
        <v>2351</v>
      </c>
      <c r="C1330" s="30" t="s">
        <v>1985</v>
      </c>
      <c r="D1330" s="5"/>
      <c r="E1330" s="5"/>
    </row>
    <row r="1331">
      <c r="A1331" s="31">
        <v>45954.58950231481</v>
      </c>
      <c r="B1331" s="5" t="s">
        <v>2352</v>
      </c>
      <c r="C1331" s="30" t="s">
        <v>1985</v>
      </c>
      <c r="D1331" s="5"/>
      <c r="E1331" s="5"/>
    </row>
    <row r="1332">
      <c r="A1332" s="31">
        <v>45954.58950231481</v>
      </c>
      <c r="B1332" s="5" t="s">
        <v>2450</v>
      </c>
      <c r="C1332" s="30" t="s">
        <v>87</v>
      </c>
      <c r="D1332" s="5"/>
      <c r="E1332" s="5"/>
    </row>
    <row r="1333">
      <c r="A1333" s="31">
        <v>45954.58957175926</v>
      </c>
      <c r="B1333" s="5" t="s">
        <v>2349</v>
      </c>
      <c r="C1333" s="30" t="s">
        <v>2350</v>
      </c>
      <c r="D1333" s="5"/>
      <c r="E1333" s="5"/>
    </row>
    <row r="1334">
      <c r="A1334" s="31">
        <v>45954.589583333334</v>
      </c>
      <c r="B1334" s="5" t="s">
        <v>2351</v>
      </c>
      <c r="C1334" s="30" t="s">
        <v>1985</v>
      </c>
      <c r="D1334" s="5"/>
      <c r="E1334" s="5"/>
    </row>
    <row r="1335">
      <c r="A1335" s="31">
        <v>45954.589594907404</v>
      </c>
      <c r="B1335" s="5" t="s">
        <v>2352</v>
      </c>
      <c r="C1335" s="30" t="s">
        <v>1985</v>
      </c>
      <c r="D1335" s="5"/>
      <c r="E1335" s="5"/>
    </row>
    <row r="1336">
      <c r="A1336" s="31">
        <v>45954.58960648148</v>
      </c>
      <c r="B1336" s="5" t="s">
        <v>2450</v>
      </c>
      <c r="C1336" s="30" t="s">
        <v>87</v>
      </c>
      <c r="D1336" s="5"/>
      <c r="E1336" s="5"/>
    </row>
    <row r="1337">
      <c r="A1337" s="31">
        <v>45954.58966435185</v>
      </c>
      <c r="B1337" s="5" t="s">
        <v>2349</v>
      </c>
      <c r="C1337" s="30" t="s">
        <v>2350</v>
      </c>
      <c r="D1337" s="5"/>
      <c r="E1337" s="5"/>
    </row>
    <row r="1338">
      <c r="A1338" s="31">
        <v>45954.58967592593</v>
      </c>
      <c r="B1338" s="5" t="s">
        <v>2351</v>
      </c>
      <c r="C1338" s="30" t="s">
        <v>1985</v>
      </c>
      <c r="D1338" s="5"/>
      <c r="E1338" s="5"/>
    </row>
    <row r="1339">
      <c r="A1339" s="31">
        <v>45954.58967592593</v>
      </c>
      <c r="B1339" s="5" t="s">
        <v>2352</v>
      </c>
      <c r="C1339" s="30" t="s">
        <v>1985</v>
      </c>
      <c r="D1339" s="5"/>
      <c r="E1339" s="5"/>
    </row>
    <row r="1340">
      <c r="A1340" s="31">
        <v>45954.5896875</v>
      </c>
      <c r="B1340" s="5" t="s">
        <v>2450</v>
      </c>
      <c r="C1340" s="30" t="s">
        <v>87</v>
      </c>
      <c r="D1340" s="5"/>
      <c r="E1340" s="5"/>
    </row>
    <row r="1341">
      <c r="A1341" s="31">
        <v>45954.58971064815</v>
      </c>
      <c r="B1341" s="5" t="s">
        <v>2349</v>
      </c>
      <c r="C1341" s="30" t="s">
        <v>2350</v>
      </c>
      <c r="D1341" s="5"/>
      <c r="E1341" s="5"/>
    </row>
    <row r="1342">
      <c r="A1342" s="31">
        <v>45954.589733796296</v>
      </c>
      <c r="B1342" s="5" t="s">
        <v>2351</v>
      </c>
      <c r="C1342" s="30" t="s">
        <v>1985</v>
      </c>
      <c r="D1342" s="5"/>
      <c r="E1342" s="5"/>
    </row>
    <row r="1343">
      <c r="A1343" s="31">
        <v>45954.58974537037</v>
      </c>
      <c r="B1343" s="5" t="s">
        <v>2352</v>
      </c>
      <c r="C1343" s="30" t="s">
        <v>1985</v>
      </c>
      <c r="D1343" s="5"/>
      <c r="E1343" s="5"/>
    </row>
    <row r="1344">
      <c r="A1344" s="31">
        <v>45954.58975694444</v>
      </c>
      <c r="B1344" s="5" t="s">
        <v>2450</v>
      </c>
      <c r="C1344" s="30" t="s">
        <v>87</v>
      </c>
      <c r="D1344" s="5"/>
      <c r="E1344" s="5"/>
    </row>
    <row r="1345">
      <c r="A1345" s="31">
        <v>45954.589791666665</v>
      </c>
      <c r="B1345" s="5" t="s">
        <v>2349</v>
      </c>
      <c r="C1345" s="30" t="s">
        <v>2350</v>
      </c>
      <c r="D1345" s="5"/>
      <c r="E1345" s="5"/>
    </row>
    <row r="1346">
      <c r="A1346" s="31">
        <v>45954.589791666665</v>
      </c>
      <c r="B1346" s="5" t="s">
        <v>2351</v>
      </c>
      <c r="C1346" s="30" t="s">
        <v>1985</v>
      </c>
      <c r="D1346" s="5"/>
      <c r="E1346" s="5"/>
    </row>
    <row r="1347">
      <c r="A1347" s="31">
        <v>45954.589791666665</v>
      </c>
      <c r="B1347" s="5" t="s">
        <v>2352</v>
      </c>
      <c r="C1347" s="30" t="s">
        <v>1985</v>
      </c>
      <c r="D1347" s="5"/>
      <c r="E1347" s="5"/>
    </row>
    <row r="1348">
      <c r="A1348" s="31">
        <v>45954.58980324074</v>
      </c>
      <c r="B1348" s="5" t="s">
        <v>2450</v>
      </c>
      <c r="C1348" s="30" t="s">
        <v>87</v>
      </c>
      <c r="D1348" s="5"/>
      <c r="E1348" s="5"/>
    </row>
    <row r="1349">
      <c r="A1349" s="31">
        <v>45954.74322916667</v>
      </c>
      <c r="B1349" s="5" t="s">
        <v>2070</v>
      </c>
      <c r="C1349" s="30" t="s">
        <v>2071</v>
      </c>
      <c r="D1349" s="5" t="s">
        <v>2072</v>
      </c>
      <c r="E1349" s="5" t="s">
        <v>2073</v>
      </c>
    </row>
    <row r="1350">
      <c r="A1350" s="31">
        <v>45954.74322916667</v>
      </c>
      <c r="B1350" s="5" t="s">
        <v>2070</v>
      </c>
      <c r="C1350" s="30" t="s">
        <v>2071</v>
      </c>
      <c r="D1350" s="5" t="s">
        <v>2074</v>
      </c>
      <c r="E1350" s="5" t="s">
        <v>2558</v>
      </c>
    </row>
    <row r="1351">
      <c r="A1351" s="31">
        <v>45954.74324074074</v>
      </c>
      <c r="B1351" s="5" t="s">
        <v>2070</v>
      </c>
      <c r="C1351" s="30" t="s">
        <v>2071</v>
      </c>
      <c r="D1351" s="5" t="s">
        <v>2076</v>
      </c>
      <c r="E1351" s="5" t="s">
        <v>2559</v>
      </c>
    </row>
    <row r="1352">
      <c r="A1352" s="31">
        <v>45954.743263888886</v>
      </c>
      <c r="B1352" s="5" t="s">
        <v>2070</v>
      </c>
      <c r="C1352" s="30" t="s">
        <v>2078</v>
      </c>
      <c r="D1352" s="5" t="s">
        <v>2423</v>
      </c>
      <c r="E1352" s="5" t="s">
        <v>2560</v>
      </c>
    </row>
    <row r="1353">
      <c r="A1353" s="31">
        <v>45954.74328703704</v>
      </c>
      <c r="B1353" s="5" t="s">
        <v>2081</v>
      </c>
      <c r="C1353" s="30" t="s">
        <v>2082</v>
      </c>
      <c r="D1353" s="5" t="s">
        <v>2083</v>
      </c>
      <c r="E1353" s="5" t="s">
        <v>2561</v>
      </c>
    </row>
    <row r="1354">
      <c r="A1354" s="31">
        <v>45954.74329861111</v>
      </c>
      <c r="B1354" s="5" t="s">
        <v>2081</v>
      </c>
      <c r="C1354" s="30" t="s">
        <v>2082</v>
      </c>
      <c r="D1354" s="5" t="s">
        <v>2085</v>
      </c>
      <c r="E1354" s="5" t="s">
        <v>2562</v>
      </c>
    </row>
    <row r="1355">
      <c r="A1355" s="31">
        <v>45955.27956018518</v>
      </c>
      <c r="B1355" s="5" t="s">
        <v>2012</v>
      </c>
      <c r="C1355" s="30" t="s">
        <v>819</v>
      </c>
      <c r="D1355" s="5"/>
      <c r="E1355" s="5"/>
    </row>
    <row r="1356">
      <c r="A1356" s="31">
        <v>45956.27952546296</v>
      </c>
      <c r="B1356" s="5" t="s">
        <v>2012</v>
      </c>
      <c r="C1356" s="30" t="s">
        <v>819</v>
      </c>
      <c r="D1356" s="5"/>
      <c r="E1356" s="5"/>
    </row>
    <row r="1357">
      <c r="A1357" s="31">
        <v>45957.27953703704</v>
      </c>
      <c r="B1357" s="5" t="s">
        <v>2012</v>
      </c>
      <c r="C1357" s="30" t="s">
        <v>819</v>
      </c>
      <c r="D1357" s="5"/>
      <c r="E1357" s="5"/>
    </row>
    <row r="1358">
      <c r="A1358" s="10">
        <v>45957.2838149537</v>
      </c>
      <c r="B1358" s="5" t="s">
        <v>82</v>
      </c>
      <c r="C1358" s="30" t="s">
        <v>2014</v>
      </c>
      <c r="D1358" s="5" t="s">
        <v>1994</v>
      </c>
      <c r="E1358" s="5"/>
    </row>
    <row r="1359">
      <c r="A1359" s="31">
        <v>45957.493055555555</v>
      </c>
      <c r="B1359" s="5" t="s">
        <v>2349</v>
      </c>
      <c r="C1359" s="30" t="s">
        <v>2350</v>
      </c>
      <c r="D1359" s="5"/>
      <c r="E1359" s="5"/>
    </row>
    <row r="1360">
      <c r="A1360" s="31">
        <v>45957.575162037036</v>
      </c>
      <c r="B1360" s="5" t="s">
        <v>2070</v>
      </c>
      <c r="C1360" s="30" t="s">
        <v>2071</v>
      </c>
      <c r="D1360" s="5" t="s">
        <v>2072</v>
      </c>
      <c r="E1360" s="5" t="s">
        <v>2415</v>
      </c>
    </row>
    <row r="1361">
      <c r="A1361" s="31">
        <v>45957.575162037036</v>
      </c>
      <c r="B1361" s="5" t="s">
        <v>2070</v>
      </c>
      <c r="C1361" s="30" t="s">
        <v>2071</v>
      </c>
      <c r="D1361" s="5" t="s">
        <v>2074</v>
      </c>
      <c r="E1361" s="5" t="s">
        <v>2563</v>
      </c>
    </row>
    <row r="1362">
      <c r="A1362" s="31">
        <v>45957.57518518518</v>
      </c>
      <c r="B1362" s="5" t="s">
        <v>2070</v>
      </c>
      <c r="C1362" s="30" t="s">
        <v>2071</v>
      </c>
      <c r="D1362" s="5" t="s">
        <v>2076</v>
      </c>
      <c r="E1362" s="5" t="s">
        <v>2564</v>
      </c>
    </row>
    <row r="1363">
      <c r="A1363" s="31">
        <v>45957.57519675926</v>
      </c>
      <c r="B1363" s="5" t="s">
        <v>2070</v>
      </c>
      <c r="C1363" s="30" t="s">
        <v>2078</v>
      </c>
      <c r="D1363" s="5" t="s">
        <v>2079</v>
      </c>
      <c r="E1363" s="5" t="s">
        <v>2418</v>
      </c>
    </row>
    <row r="1364">
      <c r="A1364" s="31">
        <v>45957.57519675926</v>
      </c>
      <c r="B1364" s="5" t="s">
        <v>2081</v>
      </c>
      <c r="C1364" s="30" t="s">
        <v>2082</v>
      </c>
      <c r="D1364" s="5" t="s">
        <v>2083</v>
      </c>
      <c r="E1364" s="5" t="s">
        <v>2565</v>
      </c>
    </row>
    <row r="1365">
      <c r="A1365" s="31">
        <v>45957.575208333335</v>
      </c>
      <c r="B1365" s="5" t="s">
        <v>2081</v>
      </c>
      <c r="C1365" s="30" t="s">
        <v>2082</v>
      </c>
      <c r="D1365" s="5" t="s">
        <v>2085</v>
      </c>
      <c r="E1365" s="5" t="s">
        <v>2566</v>
      </c>
    </row>
    <row r="1366">
      <c r="A1366" s="31">
        <v>45958.27951388889</v>
      </c>
      <c r="B1366" s="5" t="s">
        <v>2352</v>
      </c>
      <c r="C1366" s="30" t="s">
        <v>1984</v>
      </c>
      <c r="D1366" s="5"/>
      <c r="E1366" s="5"/>
    </row>
    <row r="1367">
      <c r="A1367" s="31">
        <v>45958.27952546296</v>
      </c>
      <c r="B1367" s="5" t="s">
        <v>2012</v>
      </c>
      <c r="C1367" s="30" t="s">
        <v>819</v>
      </c>
      <c r="D1367" s="5"/>
      <c r="E1367" s="5"/>
    </row>
    <row r="1368">
      <c r="A1368" s="10">
        <v>45958.73066461805</v>
      </c>
      <c r="B1368" s="5" t="s">
        <v>2567</v>
      </c>
      <c r="C1368" s="30"/>
      <c r="D1368" s="5"/>
      <c r="E1368" s="5"/>
    </row>
    <row r="1369">
      <c r="A1369" s="10">
        <v>45958.730669502314</v>
      </c>
      <c r="B1369" s="5" t="s">
        <v>2568</v>
      </c>
      <c r="C1369" s="30"/>
      <c r="D1369" s="5"/>
      <c r="E1369" s="5"/>
    </row>
    <row r="1370">
      <c r="A1370" s="10">
        <v>45958.73068706019</v>
      </c>
      <c r="B1370" s="5" t="s">
        <v>2569</v>
      </c>
      <c r="C1370" s="30"/>
      <c r="D1370" s="5"/>
      <c r="E1370" s="5"/>
    </row>
    <row r="1371">
      <c r="A1371" s="10">
        <v>45958.73069481482</v>
      </c>
      <c r="B1371" s="5" t="s">
        <v>2570</v>
      </c>
      <c r="C1371" s="30"/>
      <c r="D1371" s="5"/>
      <c r="E1371" s="5"/>
    </row>
    <row r="1372">
      <c r="A1372" s="10">
        <v>45958.73070240741</v>
      </c>
      <c r="B1372" s="5" t="s">
        <v>2571</v>
      </c>
      <c r="C1372" s="30"/>
      <c r="D1372" s="5"/>
      <c r="E1372" s="5"/>
    </row>
    <row r="1373">
      <c r="A1373" s="10">
        <v>45958.730708460644</v>
      </c>
      <c r="B1373" s="5" t="s">
        <v>2572</v>
      </c>
      <c r="C1373" s="30"/>
      <c r="D1373" s="5"/>
      <c r="E1373" s="5"/>
    </row>
    <row r="1374">
      <c r="A1374" s="10">
        <v>45958.73072251157</v>
      </c>
      <c r="B1374" s="5" t="s">
        <v>2573</v>
      </c>
      <c r="C1374" s="30"/>
      <c r="D1374" s="5"/>
      <c r="E1374" s="5"/>
    </row>
    <row r="1375">
      <c r="A1375" s="10">
        <v>45958.73072644676</v>
      </c>
      <c r="B1375" s="5" t="s">
        <v>2574</v>
      </c>
      <c r="C1375" s="30"/>
      <c r="D1375" s="5"/>
      <c r="E1375" s="5"/>
    </row>
    <row r="1376">
      <c r="A1376" s="10">
        <v>45958.73072841435</v>
      </c>
      <c r="B1376" s="5" t="s">
        <v>2575</v>
      </c>
      <c r="C1376" s="30"/>
      <c r="D1376" s="5"/>
      <c r="E1376" s="5"/>
    </row>
    <row r="1377">
      <c r="A1377" s="10">
        <v>45958.7307462037</v>
      </c>
      <c r="B1377" s="5" t="s">
        <v>2576</v>
      </c>
      <c r="C1377" s="30"/>
      <c r="D1377" s="5"/>
      <c r="E1377" s="5"/>
    </row>
    <row r="1378">
      <c r="A1378" s="10">
        <v>45958.73074993056</v>
      </c>
      <c r="B1378" s="5" t="s">
        <v>2577</v>
      </c>
      <c r="C1378" s="30"/>
      <c r="D1378" s="5"/>
      <c r="E1378" s="5"/>
    </row>
    <row r="1379">
      <c r="A1379" s="10">
        <v>45958.730751979165</v>
      </c>
      <c r="B1379" s="5" t="s">
        <v>2578</v>
      </c>
      <c r="C1379" s="30"/>
      <c r="D1379" s="5"/>
      <c r="E1379" s="5"/>
    </row>
    <row r="1380">
      <c r="A1380" s="10">
        <v>45958.73075599537</v>
      </c>
      <c r="B1380" s="5" t="s">
        <v>2579</v>
      </c>
      <c r="C1380" s="30"/>
      <c r="D1380" s="5"/>
      <c r="E1380" s="5"/>
    </row>
    <row r="1381">
      <c r="A1381" s="10">
        <v>45958.73075798611</v>
      </c>
      <c r="B1381" s="5" t="s">
        <v>2580</v>
      </c>
      <c r="C1381" s="30"/>
      <c r="D1381" s="5"/>
      <c r="E1381" s="5"/>
    </row>
    <row r="1382">
      <c r="A1382" s="10">
        <v>45958.73077219907</v>
      </c>
      <c r="B1382" s="5" t="s">
        <v>2581</v>
      </c>
      <c r="C1382" s="30"/>
      <c r="D1382" s="5"/>
      <c r="E1382" s="5"/>
    </row>
    <row r="1383">
      <c r="A1383" s="10">
        <v>45958.73077555555</v>
      </c>
      <c r="B1383" s="5" t="s">
        <v>2582</v>
      </c>
      <c r="C1383" s="30"/>
      <c r="D1383" s="5"/>
      <c r="E1383" s="5"/>
    </row>
    <row r="1384">
      <c r="A1384" s="10">
        <v>45958.73077767361</v>
      </c>
      <c r="B1384" s="5" t="s">
        <v>2583</v>
      </c>
      <c r="C1384" s="30"/>
      <c r="D1384" s="5"/>
      <c r="E1384" s="5"/>
    </row>
    <row r="1385">
      <c r="A1385" s="10">
        <v>45958.73078090278</v>
      </c>
      <c r="B1385" s="5" t="s">
        <v>2584</v>
      </c>
      <c r="C1385" s="30"/>
      <c r="D1385" s="5"/>
      <c r="E1385" s="5"/>
    </row>
    <row r="1386">
      <c r="A1386" s="10">
        <v>45958.73078819444</v>
      </c>
      <c r="B1386" s="5" t="s">
        <v>2585</v>
      </c>
      <c r="C1386" s="30"/>
      <c r="D1386" s="5"/>
      <c r="E1386" s="5"/>
    </row>
    <row r="1387">
      <c r="A1387" s="10">
        <v>45958.730791643524</v>
      </c>
      <c r="B1387" s="5" t="s">
        <v>2586</v>
      </c>
      <c r="C1387" s="30"/>
      <c r="D1387" s="5"/>
      <c r="E1387" s="5"/>
    </row>
    <row r="1388">
      <c r="A1388" s="10">
        <v>45958.73079452546</v>
      </c>
      <c r="B1388" s="5" t="s">
        <v>2587</v>
      </c>
      <c r="C1388" s="30"/>
      <c r="D1388" s="5"/>
      <c r="E1388" s="5"/>
    </row>
    <row r="1389">
      <c r="A1389" s="10">
        <v>45958.73079850695</v>
      </c>
      <c r="B1389" s="5" t="s">
        <v>2588</v>
      </c>
      <c r="C1389" s="30"/>
      <c r="D1389" s="5"/>
      <c r="E1389" s="5"/>
    </row>
    <row r="1390">
      <c r="A1390" s="10">
        <v>45958.730800439815</v>
      </c>
      <c r="B1390" s="5" t="s">
        <v>2589</v>
      </c>
      <c r="C1390" s="30"/>
      <c r="D1390" s="5"/>
      <c r="E1390" s="5"/>
    </row>
    <row r="1391">
      <c r="A1391" s="10">
        <v>45958.73080380787</v>
      </c>
      <c r="B1391" s="5" t="s">
        <v>2590</v>
      </c>
      <c r="C1391" s="30"/>
      <c r="D1391" s="5"/>
      <c r="E1391" s="5"/>
    </row>
    <row r="1392">
      <c r="A1392" s="10">
        <v>45958.73080572917</v>
      </c>
      <c r="B1392" s="5" t="s">
        <v>2591</v>
      </c>
      <c r="C1392" s="30"/>
      <c r="D1392" s="5"/>
      <c r="E1392" s="5"/>
    </row>
    <row r="1393">
      <c r="A1393" s="10">
        <v>45958.730812650465</v>
      </c>
      <c r="B1393" s="5" t="s">
        <v>2592</v>
      </c>
      <c r="C1393" s="30"/>
      <c r="D1393" s="5"/>
      <c r="E1393" s="5"/>
    </row>
    <row r="1394">
      <c r="A1394" s="10">
        <v>45958.73081474537</v>
      </c>
      <c r="B1394" s="5" t="s">
        <v>2593</v>
      </c>
      <c r="C1394" s="30"/>
      <c r="D1394" s="5"/>
      <c r="E1394" s="5"/>
    </row>
    <row r="1395">
      <c r="A1395" s="10">
        <v>45958.73081835648</v>
      </c>
      <c r="B1395" s="5" t="s">
        <v>2594</v>
      </c>
      <c r="C1395" s="30"/>
      <c r="D1395" s="5"/>
      <c r="E1395" s="5"/>
    </row>
    <row r="1396">
      <c r="A1396" s="10">
        <v>45958.730820324075</v>
      </c>
      <c r="B1396" s="5" t="s">
        <v>2595</v>
      </c>
      <c r="C1396" s="30"/>
      <c r="D1396" s="5"/>
      <c r="E1396" s="5"/>
    </row>
    <row r="1397">
      <c r="A1397" s="10">
        <v>45958.73082539352</v>
      </c>
      <c r="B1397" s="5" t="s">
        <v>2596</v>
      </c>
      <c r="C1397" s="30"/>
      <c r="D1397" s="5"/>
      <c r="E1397" s="5"/>
    </row>
    <row r="1398">
      <c r="A1398" s="10">
        <v>45958.730827314816</v>
      </c>
      <c r="B1398" s="5" t="s">
        <v>2597</v>
      </c>
      <c r="C1398" s="30"/>
      <c r="D1398" s="5"/>
      <c r="E1398" s="5"/>
    </row>
    <row r="1399">
      <c r="A1399" s="10">
        <v>45958.73083090278</v>
      </c>
      <c r="B1399" s="5" t="s">
        <v>2598</v>
      </c>
      <c r="C1399" s="30"/>
      <c r="D1399" s="5"/>
      <c r="E1399" s="5"/>
    </row>
    <row r="1400">
      <c r="A1400" s="10">
        <v>45958.730833009264</v>
      </c>
      <c r="B1400" s="5" t="s">
        <v>2599</v>
      </c>
      <c r="C1400" s="30"/>
      <c r="D1400" s="5"/>
      <c r="E1400" s="5"/>
    </row>
    <row r="1401">
      <c r="A1401" s="10">
        <v>45958.73083641204</v>
      </c>
      <c r="B1401" s="5" t="s">
        <v>2600</v>
      </c>
      <c r="C1401" s="30"/>
      <c r="D1401" s="5"/>
      <c r="E1401" s="5"/>
    </row>
    <row r="1402">
      <c r="A1402" s="10">
        <v>45958.730838483796</v>
      </c>
      <c r="B1402" s="5" t="s">
        <v>2601</v>
      </c>
      <c r="C1402" s="30"/>
      <c r="D1402" s="5"/>
      <c r="E1402" s="5"/>
    </row>
    <row r="1403">
      <c r="A1403" s="10">
        <v>45958.73084239583</v>
      </c>
      <c r="B1403" s="5" t="s">
        <v>2602</v>
      </c>
      <c r="C1403" s="30"/>
      <c r="D1403" s="5"/>
      <c r="E1403" s="5"/>
    </row>
    <row r="1404">
      <c r="A1404" s="10">
        <v>45958.73084423611</v>
      </c>
      <c r="B1404" s="5" t="s">
        <v>2603</v>
      </c>
      <c r="C1404" s="30"/>
      <c r="D1404" s="5"/>
      <c r="E1404" s="5"/>
    </row>
    <row r="1405">
      <c r="A1405" s="10">
        <v>45958.73084871528</v>
      </c>
      <c r="B1405" s="5" t="s">
        <v>2604</v>
      </c>
      <c r="C1405" s="30"/>
      <c r="D1405" s="5"/>
      <c r="E1405" s="5"/>
    </row>
    <row r="1406">
      <c r="A1406" s="10">
        <v>45958.73085075231</v>
      </c>
      <c r="B1406" s="5" t="s">
        <v>2605</v>
      </c>
      <c r="C1406" s="30"/>
      <c r="D1406" s="5"/>
      <c r="E1406" s="5"/>
    </row>
    <row r="1407">
      <c r="A1407" s="10">
        <v>45958.730866550926</v>
      </c>
      <c r="B1407" s="5" t="s">
        <v>2606</v>
      </c>
      <c r="C1407" s="30"/>
      <c r="D1407" s="5"/>
      <c r="E1407" s="5"/>
    </row>
    <row r="1408">
      <c r="A1408" s="10">
        <v>45958.73087010416</v>
      </c>
      <c r="B1408" s="5" t="s">
        <v>2607</v>
      </c>
      <c r="C1408" s="30"/>
      <c r="D1408" s="5"/>
      <c r="E1408" s="5"/>
    </row>
    <row r="1409">
      <c r="A1409" s="10">
        <v>45958.73087209491</v>
      </c>
      <c r="B1409" s="5" t="s">
        <v>2608</v>
      </c>
      <c r="C1409" s="30"/>
      <c r="D1409" s="5"/>
      <c r="E1409" s="5"/>
    </row>
    <row r="1410">
      <c r="A1410" s="10">
        <v>45958.73089760417</v>
      </c>
      <c r="B1410" s="5" t="s">
        <v>2609</v>
      </c>
      <c r="C1410" s="30"/>
      <c r="D1410" s="5"/>
      <c r="E1410" s="5"/>
    </row>
    <row r="1411">
      <c r="A1411" s="10">
        <v>45958.73089960648</v>
      </c>
      <c r="B1411" s="5" t="s">
        <v>2610</v>
      </c>
      <c r="C1411" s="30"/>
      <c r="D1411" s="5"/>
      <c r="E1411" s="5"/>
    </row>
    <row r="1412">
      <c r="A1412" s="10">
        <v>45958.73090997685</v>
      </c>
      <c r="B1412" s="5" t="s">
        <v>2611</v>
      </c>
      <c r="C1412" s="30"/>
      <c r="D1412" s="5"/>
      <c r="E1412" s="5"/>
    </row>
    <row r="1413">
      <c r="A1413" s="10">
        <v>45958.73091197917</v>
      </c>
      <c r="B1413" s="5" t="s">
        <v>2612</v>
      </c>
      <c r="C1413" s="30"/>
      <c r="D1413" s="5"/>
      <c r="E1413" s="5"/>
    </row>
    <row r="1414">
      <c r="A1414" s="10">
        <v>45958.73091540509</v>
      </c>
      <c r="B1414" s="5" t="s">
        <v>2613</v>
      </c>
      <c r="C1414" s="30"/>
      <c r="D1414" s="5"/>
      <c r="E1414" s="5"/>
    </row>
    <row r="1415">
      <c r="A1415" s="10">
        <v>45958.730917361114</v>
      </c>
      <c r="B1415" s="5" t="s">
        <v>2614</v>
      </c>
      <c r="C1415" s="30"/>
      <c r="D1415" s="5"/>
      <c r="E1415" s="5"/>
    </row>
    <row r="1416">
      <c r="A1416" s="10">
        <v>45958.73092109954</v>
      </c>
      <c r="B1416" s="5" t="s">
        <v>2615</v>
      </c>
      <c r="C1416" s="30"/>
      <c r="D1416" s="5"/>
      <c r="E1416" s="5"/>
    </row>
    <row r="1417">
      <c r="A1417" s="10">
        <v>45958.73092297454</v>
      </c>
      <c r="B1417" s="5" t="s">
        <v>2616</v>
      </c>
      <c r="C1417" s="30"/>
      <c r="D1417" s="5"/>
      <c r="E1417" s="5"/>
    </row>
    <row r="1418">
      <c r="A1418" s="10">
        <v>45958.73092927084</v>
      </c>
      <c r="B1418" s="5" t="s">
        <v>2617</v>
      </c>
      <c r="C1418" s="30"/>
      <c r="D1418" s="5"/>
      <c r="E1418" s="5"/>
    </row>
    <row r="1419">
      <c r="A1419" s="10">
        <v>45958.73093373842</v>
      </c>
      <c r="B1419" s="5" t="s">
        <v>2618</v>
      </c>
      <c r="C1419" s="30"/>
      <c r="D1419" s="5"/>
      <c r="E1419" s="5"/>
    </row>
    <row r="1420">
      <c r="A1420" s="10">
        <v>45958.730935740736</v>
      </c>
      <c r="B1420" s="5" t="s">
        <v>2619</v>
      </c>
      <c r="C1420" s="30"/>
      <c r="D1420" s="5"/>
      <c r="E1420" s="5"/>
    </row>
    <row r="1421">
      <c r="A1421" s="10">
        <v>45958.73094298611</v>
      </c>
      <c r="B1421" s="5" t="s">
        <v>2620</v>
      </c>
      <c r="C1421" s="30"/>
      <c r="D1421" s="5"/>
      <c r="E1421" s="5"/>
    </row>
    <row r="1422">
      <c r="A1422" s="10">
        <v>45958.73094702546</v>
      </c>
      <c r="B1422" s="5" t="s">
        <v>2621</v>
      </c>
      <c r="C1422" s="30"/>
      <c r="D1422" s="5"/>
      <c r="E1422" s="5"/>
    </row>
    <row r="1423">
      <c r="A1423" s="10">
        <v>45958.73094949074</v>
      </c>
      <c r="B1423" s="5" t="s">
        <v>2622</v>
      </c>
      <c r="C1423" s="30"/>
      <c r="D1423" s="5"/>
      <c r="E1423" s="5"/>
    </row>
    <row r="1424">
      <c r="A1424" s="10">
        <v>45958.7309555324</v>
      </c>
      <c r="B1424" s="5" t="s">
        <v>2623</v>
      </c>
      <c r="C1424" s="30"/>
      <c r="D1424" s="5"/>
      <c r="E1424" s="5"/>
    </row>
    <row r="1425">
      <c r="A1425" s="10">
        <v>45958.73096180556</v>
      </c>
      <c r="B1425" s="5" t="s">
        <v>2624</v>
      </c>
      <c r="C1425" s="30"/>
      <c r="D1425" s="5"/>
      <c r="E1425" s="5"/>
    </row>
    <row r="1426">
      <c r="A1426" s="10">
        <v>45958.7309637037</v>
      </c>
      <c r="B1426" s="5" t="s">
        <v>2625</v>
      </c>
      <c r="C1426" s="30"/>
      <c r="D1426" s="5"/>
      <c r="E1426" s="5"/>
    </row>
    <row r="1427">
      <c r="A1427" s="10">
        <v>45958.73096946759</v>
      </c>
      <c r="B1427" s="5" t="s">
        <v>2626</v>
      </c>
      <c r="C1427" s="30"/>
      <c r="D1427" s="5"/>
      <c r="E1427" s="5"/>
    </row>
    <row r="1428">
      <c r="A1428" s="10">
        <v>45958.730971365745</v>
      </c>
      <c r="B1428" s="5" t="s">
        <v>2627</v>
      </c>
      <c r="C1428" s="30"/>
      <c r="D1428" s="5"/>
      <c r="E1428" s="5"/>
    </row>
    <row r="1429">
      <c r="A1429" s="10">
        <v>45958.730978692125</v>
      </c>
      <c r="B1429" s="5" t="s">
        <v>2628</v>
      </c>
      <c r="C1429" s="30"/>
      <c r="D1429" s="5"/>
      <c r="E1429" s="5"/>
    </row>
    <row r="1430">
      <c r="A1430" s="10">
        <v>45958.73098202546</v>
      </c>
      <c r="B1430" s="5" t="s">
        <v>2629</v>
      </c>
      <c r="C1430" s="30"/>
      <c r="D1430" s="5"/>
      <c r="E1430" s="5"/>
    </row>
    <row r="1431">
      <c r="A1431" s="10">
        <v>45958.73098421296</v>
      </c>
      <c r="B1431" s="5" t="s">
        <v>2630</v>
      </c>
      <c r="C1431" s="30"/>
      <c r="D1431" s="5"/>
      <c r="E1431" s="5"/>
    </row>
    <row r="1432">
      <c r="A1432" s="10">
        <v>45958.73098898148</v>
      </c>
      <c r="B1432" s="5" t="s">
        <v>2631</v>
      </c>
      <c r="C1432" s="30"/>
      <c r="D1432" s="5"/>
      <c r="E1432" s="5"/>
    </row>
    <row r="1433">
      <c r="A1433" s="10">
        <v>45958.73099083333</v>
      </c>
      <c r="B1433" s="5" t="s">
        <v>2632</v>
      </c>
      <c r="C1433" s="30"/>
      <c r="D1433" s="5"/>
      <c r="E1433" s="5"/>
    </row>
    <row r="1434">
      <c r="A1434" s="10">
        <v>45958.73099921296</v>
      </c>
      <c r="B1434" s="5" t="s">
        <v>2633</v>
      </c>
      <c r="C1434" s="30"/>
      <c r="D1434" s="5"/>
      <c r="E1434" s="5"/>
    </row>
    <row r="1435">
      <c r="A1435" s="10">
        <v>45958.73102944445</v>
      </c>
      <c r="B1435" s="5" t="s">
        <v>2634</v>
      </c>
      <c r="C1435" s="30"/>
      <c r="D1435" s="5"/>
      <c r="E1435" s="5"/>
    </row>
    <row r="1436">
      <c r="A1436" s="10">
        <v>45958.731031331015</v>
      </c>
      <c r="B1436" s="5" t="s">
        <v>2635</v>
      </c>
      <c r="C1436" s="30"/>
      <c r="D1436" s="5"/>
      <c r="E1436" s="5"/>
    </row>
    <row r="1437">
      <c r="A1437" s="10">
        <v>45958.73103738426</v>
      </c>
      <c r="B1437" s="5" t="s">
        <v>2636</v>
      </c>
      <c r="C1437" s="30"/>
      <c r="D1437" s="5"/>
      <c r="E1437" s="5"/>
    </row>
    <row r="1438">
      <c r="A1438" s="10">
        <v>45958.73104106481</v>
      </c>
      <c r="B1438" s="5" t="s">
        <v>2637</v>
      </c>
      <c r="C1438" s="30"/>
      <c r="D1438" s="5"/>
      <c r="E1438" s="5"/>
    </row>
    <row r="1439">
      <c r="A1439" s="10">
        <v>45958.73104304398</v>
      </c>
      <c r="B1439" s="5" t="s">
        <v>2638</v>
      </c>
      <c r="C1439" s="30"/>
      <c r="D1439" s="5"/>
      <c r="E1439" s="5"/>
    </row>
    <row r="1440">
      <c r="A1440" s="10">
        <v>45958.731049050926</v>
      </c>
      <c r="B1440" s="5" t="s">
        <v>2639</v>
      </c>
      <c r="C1440" s="30"/>
      <c r="D1440" s="5"/>
      <c r="E1440" s="5"/>
    </row>
    <row r="1441">
      <c r="A1441" s="10">
        <v>45958.731053310185</v>
      </c>
      <c r="B1441" s="5" t="s">
        <v>2640</v>
      </c>
      <c r="C1441" s="30"/>
      <c r="D1441" s="5"/>
      <c r="E1441" s="5"/>
    </row>
    <row r="1442">
      <c r="A1442" s="10">
        <v>45958.73105756944</v>
      </c>
      <c r="B1442" s="5" t="s">
        <v>2641</v>
      </c>
      <c r="C1442" s="30"/>
      <c r="D1442" s="5"/>
      <c r="E1442" s="5"/>
    </row>
    <row r="1443">
      <c r="A1443" s="10">
        <v>45958.73106361111</v>
      </c>
      <c r="B1443" s="5" t="s">
        <v>2642</v>
      </c>
      <c r="C1443" s="30"/>
      <c r="D1443" s="5"/>
      <c r="E1443" s="5"/>
    </row>
    <row r="1444">
      <c r="A1444" s="10">
        <v>45958.731067534725</v>
      </c>
      <c r="B1444" s="5" t="s">
        <v>2643</v>
      </c>
      <c r="C1444" s="30"/>
      <c r="D1444" s="5"/>
      <c r="E1444" s="5"/>
    </row>
    <row r="1445">
      <c r="A1445" s="10">
        <v>45958.731069490736</v>
      </c>
      <c r="B1445" s="5" t="s">
        <v>2644</v>
      </c>
      <c r="C1445" s="30"/>
      <c r="D1445" s="5"/>
      <c r="E1445" s="5"/>
    </row>
    <row r="1446">
      <c r="A1446" s="10">
        <v>45958.73108423611</v>
      </c>
      <c r="B1446" s="5" t="s">
        <v>2645</v>
      </c>
      <c r="C1446" s="30"/>
      <c r="D1446" s="5"/>
      <c r="E1446" s="5"/>
    </row>
    <row r="1447">
      <c r="A1447" s="10">
        <v>45958.73108814815</v>
      </c>
      <c r="B1447" s="5" t="s">
        <v>2646</v>
      </c>
      <c r="C1447" s="30"/>
      <c r="D1447" s="5"/>
      <c r="E1447" s="5"/>
    </row>
    <row r="1448">
      <c r="A1448" s="10">
        <v>45958.73109008102</v>
      </c>
      <c r="B1448" s="5" t="s">
        <v>2647</v>
      </c>
      <c r="C1448" s="30"/>
      <c r="D1448" s="5"/>
      <c r="E1448" s="5"/>
    </row>
    <row r="1449">
      <c r="A1449" s="10">
        <v>45958.731105300925</v>
      </c>
      <c r="B1449" s="5" t="s">
        <v>2648</v>
      </c>
      <c r="C1449" s="30"/>
      <c r="D1449" s="5"/>
      <c r="E1449" s="5"/>
    </row>
    <row r="1450">
      <c r="A1450" s="10">
        <v>45958.73110938657</v>
      </c>
      <c r="B1450" s="5" t="s">
        <v>2649</v>
      </c>
      <c r="C1450" s="30"/>
      <c r="D1450" s="5"/>
      <c r="E1450" s="5"/>
    </row>
    <row r="1451">
      <c r="A1451" s="10">
        <v>45958.73111146991</v>
      </c>
      <c r="B1451" s="5" t="s">
        <v>2650</v>
      </c>
      <c r="C1451" s="30"/>
      <c r="D1451" s="5"/>
      <c r="E1451" s="5"/>
    </row>
    <row r="1452">
      <c r="A1452" s="10">
        <v>45958.731125</v>
      </c>
      <c r="B1452" s="5" t="s">
        <v>2651</v>
      </c>
      <c r="C1452" s="30"/>
      <c r="D1452" s="5"/>
      <c r="E1452" s="5"/>
    </row>
    <row r="1453">
      <c r="A1453" s="10">
        <v>45958.731129293985</v>
      </c>
      <c r="B1453" s="5" t="s">
        <v>2652</v>
      </c>
      <c r="C1453" s="30"/>
      <c r="D1453" s="5"/>
      <c r="E1453" s="5"/>
    </row>
    <row r="1454">
      <c r="A1454" s="10">
        <v>45958.73113545139</v>
      </c>
      <c r="B1454" s="5" t="s">
        <v>2653</v>
      </c>
      <c r="C1454" s="30"/>
      <c r="D1454" s="5"/>
      <c r="E1454" s="5"/>
    </row>
    <row r="1455">
      <c r="A1455" s="10">
        <v>45958.73115074074</v>
      </c>
      <c r="B1455" s="5" t="s">
        <v>2654</v>
      </c>
      <c r="C1455" s="30"/>
      <c r="D1455" s="5"/>
      <c r="E1455" s="5"/>
    </row>
    <row r="1456">
      <c r="A1456" s="10">
        <v>45958.731154293986</v>
      </c>
      <c r="B1456" s="5" t="s">
        <v>2655</v>
      </c>
      <c r="C1456" s="30"/>
      <c r="D1456" s="5"/>
      <c r="E1456" s="5"/>
    </row>
    <row r="1457">
      <c r="A1457" s="10">
        <v>45958.7311561574</v>
      </c>
      <c r="B1457" s="5" t="s">
        <v>2656</v>
      </c>
      <c r="C1457" s="30"/>
      <c r="D1457" s="5"/>
      <c r="E1457" s="5"/>
    </row>
    <row r="1458">
      <c r="A1458" s="10">
        <v>45958.731160069445</v>
      </c>
      <c r="B1458" s="5" t="s">
        <v>2657</v>
      </c>
      <c r="C1458" s="30"/>
      <c r="D1458" s="5"/>
      <c r="E1458" s="5"/>
    </row>
    <row r="1459">
      <c r="A1459" s="10">
        <v>45958.73116216435</v>
      </c>
      <c r="B1459" s="5" t="s">
        <v>2658</v>
      </c>
      <c r="C1459" s="30"/>
      <c r="D1459" s="5"/>
      <c r="E1459" s="5"/>
    </row>
    <row r="1460">
      <c r="A1460" s="10">
        <v>45958.73117708333</v>
      </c>
      <c r="B1460" s="5" t="s">
        <v>2659</v>
      </c>
      <c r="C1460" s="30"/>
      <c r="D1460" s="5"/>
      <c r="E1460" s="5"/>
    </row>
    <row r="1461">
      <c r="A1461" s="10">
        <v>45958.73118091435</v>
      </c>
      <c r="B1461" s="5" t="s">
        <v>2660</v>
      </c>
      <c r="C1461" s="30"/>
      <c r="D1461" s="5"/>
      <c r="E1461" s="5"/>
    </row>
    <row r="1462">
      <c r="A1462" s="10">
        <v>45958.731189756945</v>
      </c>
      <c r="B1462" s="5" t="s">
        <v>2661</v>
      </c>
      <c r="C1462" s="30"/>
      <c r="D1462" s="5"/>
      <c r="E1462" s="5"/>
    </row>
    <row r="1463">
      <c r="A1463" s="10">
        <v>45958.73120403935</v>
      </c>
      <c r="B1463" s="5" t="s">
        <v>2662</v>
      </c>
      <c r="C1463" s="30"/>
      <c r="D1463" s="5"/>
      <c r="E1463" s="5"/>
    </row>
    <row r="1464">
      <c r="A1464" s="10">
        <v>45958.73120587963</v>
      </c>
      <c r="B1464" s="5" t="s">
        <v>2663</v>
      </c>
      <c r="C1464" s="30"/>
      <c r="D1464" s="5"/>
      <c r="E1464" s="5"/>
    </row>
    <row r="1465">
      <c r="A1465" s="10">
        <v>45958.73120775463</v>
      </c>
      <c r="B1465" s="5" t="s">
        <v>2664</v>
      </c>
      <c r="C1465" s="30"/>
      <c r="D1465" s="5"/>
      <c r="E1465" s="5"/>
    </row>
    <row r="1466">
      <c r="A1466" s="10">
        <v>45958.731209606485</v>
      </c>
      <c r="B1466" s="5" t="s">
        <v>2665</v>
      </c>
      <c r="C1466" s="30"/>
      <c r="D1466" s="5"/>
      <c r="E1466" s="5"/>
    </row>
    <row r="1467">
      <c r="A1467" s="10">
        <v>45958.73121153935</v>
      </c>
      <c r="B1467" s="5" t="s">
        <v>2666</v>
      </c>
      <c r="C1467" s="30"/>
      <c r="D1467" s="5"/>
      <c r="E1467" s="5"/>
    </row>
    <row r="1468">
      <c r="A1468" s="10">
        <v>45958.732958125</v>
      </c>
      <c r="B1468" s="5" t="s">
        <v>2667</v>
      </c>
      <c r="C1468" s="30"/>
      <c r="D1468" s="5"/>
      <c r="E1468" s="5"/>
    </row>
    <row r="1469">
      <c r="A1469" s="10">
        <v>45958.73296150463</v>
      </c>
      <c r="B1469" s="5" t="s">
        <v>2668</v>
      </c>
      <c r="C1469" s="30"/>
      <c r="D1469" s="5"/>
      <c r="E1469" s="5"/>
    </row>
    <row r="1470">
      <c r="A1470" s="10">
        <v>45958.733918321755</v>
      </c>
      <c r="B1470" s="5" t="s">
        <v>2567</v>
      </c>
      <c r="C1470" s="30"/>
      <c r="D1470" s="5"/>
      <c r="E1470" s="5"/>
    </row>
    <row r="1471">
      <c r="A1471" s="10">
        <v>45958.73392280092</v>
      </c>
      <c r="B1471" s="5" t="s">
        <v>2568</v>
      </c>
      <c r="C1471" s="30"/>
      <c r="D1471" s="5"/>
      <c r="E1471" s="5"/>
    </row>
    <row r="1472">
      <c r="A1472" s="10">
        <v>45958.73392490741</v>
      </c>
      <c r="B1472" s="5" t="s">
        <v>2569</v>
      </c>
      <c r="C1472" s="30"/>
      <c r="D1472" s="5"/>
      <c r="E1472" s="5"/>
    </row>
    <row r="1473">
      <c r="A1473" s="10">
        <v>45958.73392949074</v>
      </c>
      <c r="B1473" s="5" t="s">
        <v>2570</v>
      </c>
      <c r="C1473" s="30"/>
      <c r="D1473" s="5"/>
      <c r="E1473" s="5"/>
    </row>
    <row r="1474">
      <c r="A1474" s="10">
        <v>45958.73393368056</v>
      </c>
      <c r="B1474" s="5" t="s">
        <v>2669</v>
      </c>
      <c r="C1474" s="30"/>
      <c r="D1474" s="5"/>
      <c r="E1474" s="5"/>
    </row>
    <row r="1475">
      <c r="A1475" s="10">
        <v>45958.73393702546</v>
      </c>
      <c r="B1475" s="5" t="s">
        <v>2670</v>
      </c>
      <c r="C1475" s="30"/>
      <c r="D1475" s="5"/>
      <c r="E1475" s="5"/>
    </row>
    <row r="1476">
      <c r="A1476" s="10">
        <v>45958.73394209491</v>
      </c>
      <c r="B1476" s="5" t="s">
        <v>2573</v>
      </c>
      <c r="C1476" s="30"/>
      <c r="D1476" s="5"/>
      <c r="E1476" s="5"/>
    </row>
    <row r="1477">
      <c r="A1477" s="10">
        <v>45958.73394670139</v>
      </c>
      <c r="B1477" s="5" t="s">
        <v>2671</v>
      </c>
      <c r="C1477" s="30"/>
      <c r="D1477" s="5"/>
      <c r="E1477" s="5"/>
    </row>
    <row r="1478">
      <c r="A1478" s="10">
        <v>45958.73395011574</v>
      </c>
      <c r="B1478" s="5" t="s">
        <v>2672</v>
      </c>
      <c r="C1478" s="30"/>
      <c r="D1478" s="5"/>
      <c r="E1478" s="5"/>
    </row>
    <row r="1479">
      <c r="A1479" s="10">
        <v>45958.73395603009</v>
      </c>
      <c r="B1479" s="5" t="s">
        <v>2576</v>
      </c>
      <c r="C1479" s="30"/>
      <c r="D1479" s="5"/>
      <c r="E1479" s="5"/>
    </row>
    <row r="1480">
      <c r="A1480" s="10">
        <v>45958.7339603588</v>
      </c>
      <c r="B1480" s="5" t="s">
        <v>2577</v>
      </c>
      <c r="C1480" s="30"/>
      <c r="D1480" s="5"/>
      <c r="E1480" s="5"/>
    </row>
    <row r="1481">
      <c r="A1481" s="10">
        <v>45958.733962384256</v>
      </c>
      <c r="B1481" s="5" t="s">
        <v>2578</v>
      </c>
      <c r="C1481" s="30"/>
      <c r="D1481" s="5"/>
      <c r="E1481" s="5"/>
    </row>
    <row r="1482">
      <c r="A1482" s="10">
        <v>45958.73396574074</v>
      </c>
      <c r="B1482" s="5" t="s">
        <v>2673</v>
      </c>
      <c r="C1482" s="30"/>
      <c r="D1482" s="5"/>
      <c r="E1482" s="5"/>
    </row>
    <row r="1483">
      <c r="A1483" s="10">
        <v>45958.73396761574</v>
      </c>
      <c r="B1483" s="5" t="s">
        <v>2674</v>
      </c>
      <c r="C1483" s="30"/>
      <c r="D1483" s="5"/>
      <c r="E1483" s="5"/>
    </row>
    <row r="1484">
      <c r="A1484" s="10">
        <v>45958.733972268514</v>
      </c>
      <c r="B1484" s="5" t="s">
        <v>2581</v>
      </c>
      <c r="C1484" s="30"/>
      <c r="D1484" s="5"/>
      <c r="E1484" s="5"/>
    </row>
    <row r="1485">
      <c r="A1485" s="10">
        <v>45958.733975173614</v>
      </c>
      <c r="B1485" s="5" t="s">
        <v>2582</v>
      </c>
      <c r="C1485" s="30"/>
      <c r="D1485" s="5"/>
      <c r="E1485" s="5"/>
    </row>
    <row r="1486">
      <c r="A1486" s="10">
        <v>45958.73397716435</v>
      </c>
      <c r="B1486" s="5" t="s">
        <v>2583</v>
      </c>
      <c r="C1486" s="30"/>
      <c r="D1486" s="5"/>
      <c r="E1486" s="5"/>
    </row>
    <row r="1487">
      <c r="A1487" s="10">
        <v>45958.73398030092</v>
      </c>
      <c r="B1487" s="5" t="s">
        <v>2584</v>
      </c>
      <c r="C1487" s="30"/>
      <c r="D1487" s="5"/>
      <c r="E1487" s="5"/>
    </row>
    <row r="1488">
      <c r="A1488" s="10">
        <v>45958.73398765046</v>
      </c>
      <c r="B1488" s="5" t="s">
        <v>2585</v>
      </c>
      <c r="C1488" s="30"/>
      <c r="D1488" s="5"/>
      <c r="E1488" s="5"/>
    </row>
    <row r="1489">
      <c r="A1489" s="10">
        <v>45958.733991030094</v>
      </c>
      <c r="B1489" s="5" t="s">
        <v>2586</v>
      </c>
      <c r="C1489" s="30"/>
      <c r="D1489" s="5"/>
      <c r="E1489" s="5"/>
    </row>
    <row r="1490">
      <c r="A1490" s="10">
        <v>45958.7339927662</v>
      </c>
      <c r="B1490" s="5" t="s">
        <v>2587</v>
      </c>
      <c r="C1490" s="30"/>
      <c r="D1490" s="5"/>
      <c r="E1490" s="5"/>
    </row>
    <row r="1491">
      <c r="A1491" s="10">
        <v>45958.73399570602</v>
      </c>
      <c r="B1491" s="5" t="s">
        <v>2588</v>
      </c>
      <c r="C1491" s="30"/>
      <c r="D1491" s="5"/>
      <c r="E1491" s="5"/>
    </row>
    <row r="1492">
      <c r="A1492" s="10">
        <v>45958.7339975</v>
      </c>
      <c r="B1492" s="5" t="s">
        <v>2589</v>
      </c>
      <c r="C1492" s="30"/>
      <c r="D1492" s="5"/>
      <c r="E1492" s="5"/>
    </row>
    <row r="1493">
      <c r="A1493" s="10">
        <v>45958.734000428245</v>
      </c>
      <c r="B1493" s="5" t="s">
        <v>2590</v>
      </c>
      <c r="C1493" s="30"/>
      <c r="D1493" s="5"/>
      <c r="E1493" s="5"/>
    </row>
    <row r="1494">
      <c r="A1494" s="10">
        <v>45958.734002268524</v>
      </c>
      <c r="B1494" s="5" t="s">
        <v>2591</v>
      </c>
      <c r="C1494" s="30"/>
      <c r="D1494" s="5"/>
      <c r="E1494" s="5"/>
    </row>
    <row r="1495">
      <c r="A1495" s="10">
        <v>45958.734006238425</v>
      </c>
      <c r="B1495" s="5" t="s">
        <v>2592</v>
      </c>
      <c r="C1495" s="30"/>
      <c r="D1495" s="5"/>
      <c r="E1495" s="5"/>
    </row>
    <row r="1496">
      <c r="A1496" s="10">
        <v>45958.73400815972</v>
      </c>
      <c r="B1496" s="5" t="s">
        <v>2593</v>
      </c>
      <c r="C1496" s="30"/>
      <c r="D1496" s="5"/>
      <c r="E1496" s="5"/>
    </row>
    <row r="1497">
      <c r="A1497" s="10">
        <v>45958.734012037035</v>
      </c>
      <c r="B1497" s="5" t="s">
        <v>2594</v>
      </c>
      <c r="C1497" s="30"/>
      <c r="D1497" s="5"/>
      <c r="E1497" s="5"/>
    </row>
    <row r="1498">
      <c r="A1498" s="10">
        <v>45958.73401398148</v>
      </c>
      <c r="B1498" s="5" t="s">
        <v>2595</v>
      </c>
      <c r="C1498" s="30"/>
      <c r="D1498" s="5"/>
      <c r="E1498" s="5"/>
    </row>
    <row r="1499">
      <c r="A1499" s="10">
        <v>45958.734017372684</v>
      </c>
      <c r="B1499" s="5" t="s">
        <v>2596</v>
      </c>
      <c r="C1499" s="30"/>
      <c r="D1499" s="5"/>
      <c r="E1499" s="5"/>
    </row>
    <row r="1500">
      <c r="A1500" s="10">
        <v>45958.734022731485</v>
      </c>
      <c r="B1500" s="5" t="s">
        <v>2597</v>
      </c>
      <c r="C1500" s="30"/>
      <c r="D1500" s="5"/>
      <c r="E1500" s="5"/>
    </row>
    <row r="1501">
      <c r="A1501" s="10">
        <v>45958.734026631944</v>
      </c>
      <c r="B1501" s="5" t="s">
        <v>2598</v>
      </c>
      <c r="C1501" s="30"/>
      <c r="D1501" s="5"/>
      <c r="E1501" s="5"/>
    </row>
    <row r="1502">
      <c r="A1502" s="10">
        <v>45958.73402833333</v>
      </c>
      <c r="B1502" s="5" t="s">
        <v>2599</v>
      </c>
      <c r="C1502" s="30"/>
      <c r="D1502" s="5"/>
      <c r="E1502" s="5"/>
    </row>
    <row r="1503">
      <c r="A1503" s="10">
        <v>45958.734031064814</v>
      </c>
      <c r="B1503" s="5" t="s">
        <v>2600</v>
      </c>
      <c r="C1503" s="30"/>
      <c r="D1503" s="5"/>
      <c r="E1503" s="5"/>
    </row>
    <row r="1504">
      <c r="A1504" s="10">
        <v>45958.734032824075</v>
      </c>
      <c r="B1504" s="5" t="s">
        <v>2601</v>
      </c>
      <c r="C1504" s="30"/>
      <c r="D1504" s="5"/>
      <c r="E1504" s="5"/>
    </row>
    <row r="1505">
      <c r="A1505" s="10">
        <v>45958.7340359838</v>
      </c>
      <c r="B1505" s="5" t="s">
        <v>2602</v>
      </c>
      <c r="C1505" s="30"/>
      <c r="D1505" s="5"/>
      <c r="E1505" s="5"/>
    </row>
    <row r="1506">
      <c r="A1506" s="10">
        <v>45958.73403787037</v>
      </c>
      <c r="B1506" s="5" t="s">
        <v>2603</v>
      </c>
      <c r="C1506" s="30"/>
      <c r="D1506" s="5"/>
      <c r="E1506" s="5"/>
    </row>
    <row r="1507">
      <c r="A1507" s="10">
        <v>45958.734041840275</v>
      </c>
      <c r="B1507" s="5" t="s">
        <v>2675</v>
      </c>
      <c r="C1507" s="30"/>
      <c r="D1507" s="5"/>
      <c r="E1507" s="5"/>
    </row>
    <row r="1508">
      <c r="A1508" s="10">
        <v>45958.73405076389</v>
      </c>
      <c r="B1508" s="5" t="s">
        <v>2676</v>
      </c>
      <c r="C1508" s="30"/>
      <c r="D1508" s="5"/>
      <c r="E1508" s="5"/>
    </row>
    <row r="1509">
      <c r="A1509" s="10">
        <v>45958.73405503472</v>
      </c>
      <c r="B1509" s="5" t="s">
        <v>2606</v>
      </c>
      <c r="C1509" s="30"/>
      <c r="D1509" s="5"/>
      <c r="E1509" s="5"/>
    </row>
    <row r="1510">
      <c r="A1510" s="10">
        <v>45958.73405800926</v>
      </c>
      <c r="B1510" s="5" t="s">
        <v>2607</v>
      </c>
      <c r="C1510" s="30"/>
      <c r="D1510" s="5"/>
      <c r="E1510" s="5"/>
    </row>
    <row r="1511">
      <c r="A1511" s="10">
        <v>45958.7340706713</v>
      </c>
      <c r="B1511" s="5" t="s">
        <v>2608</v>
      </c>
      <c r="C1511" s="30"/>
      <c r="D1511" s="5"/>
      <c r="E1511" s="5"/>
    </row>
    <row r="1512">
      <c r="A1512" s="10">
        <v>45958.73407413195</v>
      </c>
      <c r="B1512" s="5" t="s">
        <v>2609</v>
      </c>
      <c r="C1512" s="30"/>
      <c r="D1512" s="5"/>
      <c r="E1512" s="5"/>
    </row>
    <row r="1513">
      <c r="A1513" s="10">
        <v>45958.734075775465</v>
      </c>
      <c r="B1513" s="5" t="s">
        <v>2610</v>
      </c>
      <c r="C1513" s="30"/>
      <c r="D1513" s="5"/>
      <c r="E1513" s="5"/>
    </row>
    <row r="1514">
      <c r="A1514" s="10">
        <v>45958.73407923611</v>
      </c>
      <c r="B1514" s="5" t="s">
        <v>2611</v>
      </c>
      <c r="C1514" s="30"/>
      <c r="D1514" s="5"/>
      <c r="E1514" s="5"/>
    </row>
    <row r="1515">
      <c r="A1515" s="10">
        <v>45958.73408090278</v>
      </c>
      <c r="B1515" s="5" t="s">
        <v>2612</v>
      </c>
      <c r="C1515" s="30"/>
      <c r="D1515" s="5"/>
      <c r="E1515" s="5"/>
    </row>
    <row r="1516">
      <c r="A1516" s="10">
        <v>45958.734084421296</v>
      </c>
      <c r="B1516" s="5" t="s">
        <v>2613</v>
      </c>
      <c r="C1516" s="30"/>
      <c r="D1516" s="5"/>
      <c r="E1516" s="5"/>
    </row>
    <row r="1517">
      <c r="A1517" s="10">
        <v>45958.73408605324</v>
      </c>
      <c r="B1517" s="5" t="s">
        <v>2614</v>
      </c>
      <c r="C1517" s="30"/>
      <c r="D1517" s="5"/>
      <c r="E1517" s="5"/>
    </row>
    <row r="1518">
      <c r="A1518" s="10">
        <v>45958.734089432866</v>
      </c>
      <c r="B1518" s="5" t="s">
        <v>2615</v>
      </c>
      <c r="C1518" s="30"/>
      <c r="D1518" s="5"/>
      <c r="E1518" s="5"/>
    </row>
    <row r="1519">
      <c r="A1519" s="10">
        <v>45958.734091087965</v>
      </c>
      <c r="B1519" s="5" t="s">
        <v>2616</v>
      </c>
      <c r="C1519" s="30"/>
      <c r="D1519" s="5"/>
      <c r="E1519" s="5"/>
    </row>
    <row r="1520">
      <c r="A1520" s="10">
        <v>45958.73409517361</v>
      </c>
      <c r="B1520" s="5" t="s">
        <v>2617</v>
      </c>
      <c r="C1520" s="30"/>
      <c r="D1520" s="5"/>
      <c r="E1520" s="5"/>
    </row>
    <row r="1521">
      <c r="A1521" s="10">
        <v>45958.73409834491</v>
      </c>
      <c r="B1521" s="5" t="s">
        <v>2618</v>
      </c>
      <c r="C1521" s="30"/>
      <c r="D1521" s="5"/>
      <c r="E1521" s="5"/>
    </row>
    <row r="1522">
      <c r="A1522" s="10">
        <v>45958.734114039355</v>
      </c>
      <c r="B1522" s="5" t="s">
        <v>2619</v>
      </c>
      <c r="C1522" s="30"/>
      <c r="D1522" s="5"/>
      <c r="E1522" s="5"/>
    </row>
    <row r="1523">
      <c r="A1523" s="10">
        <v>45958.734118402775</v>
      </c>
      <c r="B1523" s="5" t="s">
        <v>2620</v>
      </c>
      <c r="C1523" s="30"/>
      <c r="D1523" s="5"/>
      <c r="E1523" s="5"/>
    </row>
    <row r="1524">
      <c r="A1524" s="10">
        <v>45958.73412194445</v>
      </c>
      <c r="B1524" s="5" t="s">
        <v>2621</v>
      </c>
      <c r="C1524" s="30"/>
      <c r="D1524" s="5"/>
      <c r="E1524" s="5"/>
    </row>
    <row r="1525">
      <c r="A1525" s="10">
        <v>45958.73412368055</v>
      </c>
      <c r="B1525" s="5" t="s">
        <v>2622</v>
      </c>
      <c r="C1525" s="30"/>
      <c r="D1525" s="5"/>
      <c r="E1525" s="5"/>
    </row>
    <row r="1526">
      <c r="A1526" s="10">
        <v>45958.73413285879</v>
      </c>
      <c r="B1526" s="5" t="s">
        <v>2623</v>
      </c>
      <c r="C1526" s="30"/>
      <c r="D1526" s="5"/>
      <c r="E1526" s="5"/>
    </row>
    <row r="1527">
      <c r="A1527" s="10">
        <v>45958.73413644676</v>
      </c>
      <c r="B1527" s="5" t="s">
        <v>2624</v>
      </c>
      <c r="C1527" s="30"/>
      <c r="D1527" s="5"/>
      <c r="E1527" s="5"/>
    </row>
    <row r="1528">
      <c r="A1528" s="10">
        <v>45958.734141203706</v>
      </c>
      <c r="B1528" s="5" t="s">
        <v>2625</v>
      </c>
      <c r="C1528" s="30"/>
      <c r="D1528" s="5"/>
      <c r="E1528" s="5"/>
    </row>
    <row r="1529">
      <c r="A1529" s="10">
        <v>45958.734144421294</v>
      </c>
      <c r="B1529" s="5" t="s">
        <v>2626</v>
      </c>
      <c r="C1529" s="30"/>
      <c r="D1529" s="5"/>
      <c r="E1529" s="5"/>
    </row>
    <row r="1530">
      <c r="A1530" s="10">
        <v>45958.73414601852</v>
      </c>
      <c r="B1530" s="5" t="s">
        <v>2627</v>
      </c>
      <c r="C1530" s="30"/>
      <c r="D1530" s="5"/>
      <c r="E1530" s="5"/>
    </row>
    <row r="1531">
      <c r="A1531" s="10">
        <v>45958.73414984954</v>
      </c>
      <c r="B1531" s="5" t="s">
        <v>2628</v>
      </c>
      <c r="C1531" s="30"/>
      <c r="D1531" s="5"/>
      <c r="E1531" s="5"/>
    </row>
    <row r="1532">
      <c r="A1532" s="10">
        <v>45958.734153240744</v>
      </c>
      <c r="B1532" s="5" t="s">
        <v>2629</v>
      </c>
      <c r="C1532" s="30"/>
      <c r="D1532" s="5"/>
      <c r="E1532" s="5"/>
    </row>
    <row r="1533">
      <c r="A1533" s="10">
        <v>45958.73415503472</v>
      </c>
      <c r="B1533" s="5" t="s">
        <v>2630</v>
      </c>
      <c r="C1533" s="30"/>
      <c r="D1533" s="5"/>
      <c r="E1533" s="5"/>
    </row>
    <row r="1534">
      <c r="A1534" s="10">
        <v>45958.73415841435</v>
      </c>
      <c r="B1534" s="5" t="s">
        <v>2631</v>
      </c>
      <c r="C1534" s="30"/>
      <c r="D1534" s="5"/>
      <c r="E1534" s="5"/>
    </row>
    <row r="1535">
      <c r="A1535" s="10">
        <v>45958.734160057866</v>
      </c>
      <c r="B1535" s="5" t="s">
        <v>2632</v>
      </c>
      <c r="C1535" s="30"/>
      <c r="D1535" s="5"/>
      <c r="E1535" s="5"/>
    </row>
    <row r="1536">
      <c r="A1536" s="10">
        <v>45958.73416449074</v>
      </c>
      <c r="B1536" s="5" t="s">
        <v>2633</v>
      </c>
      <c r="C1536" s="30"/>
      <c r="D1536" s="5"/>
      <c r="E1536" s="5"/>
    </row>
    <row r="1537">
      <c r="A1537" s="10">
        <v>45958.73416765046</v>
      </c>
      <c r="B1537" s="5" t="s">
        <v>2634</v>
      </c>
      <c r="C1537" s="30"/>
      <c r="D1537" s="5"/>
      <c r="E1537" s="5"/>
    </row>
    <row r="1538">
      <c r="A1538" s="10">
        <v>45958.734169247684</v>
      </c>
      <c r="B1538" s="5" t="s">
        <v>2635</v>
      </c>
      <c r="C1538" s="30"/>
      <c r="D1538" s="5"/>
      <c r="E1538" s="5"/>
    </row>
    <row r="1539">
      <c r="A1539" s="10">
        <v>45958.734173599536</v>
      </c>
      <c r="B1539" s="5" t="s">
        <v>2636</v>
      </c>
      <c r="C1539" s="30"/>
      <c r="D1539" s="5"/>
      <c r="E1539" s="5"/>
    </row>
    <row r="1540">
      <c r="A1540" s="10">
        <v>45958.73417715278</v>
      </c>
      <c r="B1540" s="5" t="s">
        <v>2637</v>
      </c>
      <c r="C1540" s="30"/>
      <c r="D1540" s="5"/>
      <c r="E1540" s="5"/>
    </row>
    <row r="1541">
      <c r="A1541" s="10">
        <v>45958.73417888889</v>
      </c>
      <c r="B1541" s="5" t="s">
        <v>2638</v>
      </c>
      <c r="C1541" s="30"/>
      <c r="D1541" s="5"/>
      <c r="E1541" s="5"/>
    </row>
    <row r="1542">
      <c r="A1542" s="10">
        <v>45958.73418298611</v>
      </c>
      <c r="B1542" s="5" t="s">
        <v>2639</v>
      </c>
      <c r="C1542" s="30"/>
      <c r="D1542" s="5"/>
      <c r="E1542" s="5"/>
    </row>
    <row r="1543">
      <c r="A1543" s="10">
        <v>45958.73418627315</v>
      </c>
      <c r="B1543" s="5" t="s">
        <v>2640</v>
      </c>
      <c r="C1543" s="30"/>
      <c r="D1543" s="5"/>
      <c r="E1543" s="5"/>
    </row>
    <row r="1544">
      <c r="A1544" s="10">
        <v>45958.73418854167</v>
      </c>
      <c r="B1544" s="5" t="s">
        <v>2641</v>
      </c>
      <c r="C1544" s="30"/>
      <c r="D1544" s="5"/>
      <c r="E1544" s="5"/>
    </row>
    <row r="1545">
      <c r="A1545" s="10">
        <v>45958.734193344906</v>
      </c>
      <c r="B1545" s="5" t="s">
        <v>2642</v>
      </c>
      <c r="C1545" s="30"/>
      <c r="D1545" s="5"/>
      <c r="E1545" s="5"/>
    </row>
    <row r="1546">
      <c r="A1546" s="10">
        <v>45958.73420826389</v>
      </c>
      <c r="B1546" s="5" t="s">
        <v>2677</v>
      </c>
      <c r="C1546" s="30"/>
      <c r="D1546" s="5"/>
      <c r="E1546" s="5"/>
    </row>
    <row r="1547">
      <c r="A1547" s="10">
        <v>45958.73421112269</v>
      </c>
      <c r="B1547" s="5" t="s">
        <v>2678</v>
      </c>
      <c r="C1547" s="30"/>
      <c r="D1547" s="5"/>
      <c r="E1547" s="5"/>
    </row>
    <row r="1548">
      <c r="A1548" s="10">
        <v>45958.73421476852</v>
      </c>
      <c r="B1548" s="5" t="s">
        <v>2645</v>
      </c>
      <c r="C1548" s="30"/>
      <c r="D1548" s="5"/>
      <c r="E1548" s="5"/>
    </row>
    <row r="1549">
      <c r="A1549" s="10">
        <v>45958.73422663195</v>
      </c>
      <c r="B1549" s="5" t="s">
        <v>2679</v>
      </c>
      <c r="C1549" s="30"/>
      <c r="D1549" s="5"/>
      <c r="E1549" s="5"/>
    </row>
    <row r="1550">
      <c r="A1550" s="10">
        <v>45958.73422832176</v>
      </c>
      <c r="B1550" s="5" t="s">
        <v>2680</v>
      </c>
      <c r="C1550" s="30"/>
      <c r="D1550" s="5"/>
      <c r="E1550" s="5"/>
    </row>
    <row r="1551">
      <c r="A1551" s="10">
        <v>45958.734232766205</v>
      </c>
      <c r="B1551" s="5" t="s">
        <v>2648</v>
      </c>
      <c r="C1551" s="30"/>
      <c r="D1551" s="5"/>
      <c r="E1551" s="5"/>
    </row>
    <row r="1552">
      <c r="A1552" s="10">
        <v>45958.73423579861</v>
      </c>
      <c r="B1552" s="5" t="s">
        <v>2681</v>
      </c>
      <c r="C1552" s="30"/>
      <c r="D1552" s="5"/>
      <c r="E1552" s="5"/>
    </row>
    <row r="1553">
      <c r="A1553" s="10">
        <v>45958.73423771991</v>
      </c>
      <c r="B1553" s="5" t="s">
        <v>2682</v>
      </c>
      <c r="C1553" s="30"/>
      <c r="D1553" s="5"/>
      <c r="E1553" s="5"/>
    </row>
    <row r="1554">
      <c r="A1554" s="10">
        <v>45958.73424148148</v>
      </c>
      <c r="B1554" s="5" t="s">
        <v>2651</v>
      </c>
      <c r="C1554" s="30"/>
      <c r="D1554" s="5"/>
      <c r="E1554" s="5"/>
    </row>
    <row r="1555">
      <c r="A1555" s="10">
        <v>45958.7342453125</v>
      </c>
      <c r="B1555" s="5" t="s">
        <v>2683</v>
      </c>
      <c r="C1555" s="30"/>
      <c r="D1555" s="5"/>
      <c r="E1555" s="5"/>
    </row>
    <row r="1556">
      <c r="A1556" s="10">
        <v>45958.73424694444</v>
      </c>
      <c r="B1556" s="5" t="s">
        <v>2684</v>
      </c>
      <c r="C1556" s="30"/>
      <c r="D1556" s="5"/>
      <c r="E1556" s="5"/>
    </row>
    <row r="1557">
      <c r="A1557" s="10">
        <v>45958.734265266205</v>
      </c>
      <c r="B1557" s="5" t="s">
        <v>2654</v>
      </c>
      <c r="C1557" s="30"/>
      <c r="D1557" s="5"/>
      <c r="E1557" s="5"/>
    </row>
    <row r="1558">
      <c r="A1558" s="10">
        <v>45958.73426864583</v>
      </c>
      <c r="B1558" s="5" t="s">
        <v>2655</v>
      </c>
      <c r="C1558" s="30"/>
      <c r="D1558" s="5"/>
      <c r="E1558" s="5"/>
    </row>
    <row r="1559">
      <c r="A1559" s="10">
        <v>45958.734270243054</v>
      </c>
      <c r="B1559" s="5" t="s">
        <v>2656</v>
      </c>
      <c r="C1559" s="30"/>
      <c r="D1559" s="5"/>
      <c r="E1559" s="5"/>
    </row>
    <row r="1560">
      <c r="A1560" s="10">
        <v>45958.734273333335</v>
      </c>
      <c r="B1560" s="5" t="s">
        <v>2685</v>
      </c>
      <c r="C1560" s="30"/>
      <c r="D1560" s="5"/>
      <c r="E1560" s="5"/>
    </row>
    <row r="1561">
      <c r="A1561" s="10">
        <v>45958.73427494213</v>
      </c>
      <c r="B1561" s="5" t="s">
        <v>2686</v>
      </c>
      <c r="C1561" s="30"/>
      <c r="D1561" s="5"/>
      <c r="E1561" s="5"/>
    </row>
    <row r="1562">
      <c r="A1562" s="10">
        <v>45958.73427894676</v>
      </c>
      <c r="B1562" s="5" t="s">
        <v>2659</v>
      </c>
      <c r="C1562" s="30"/>
      <c r="D1562" s="5"/>
      <c r="E1562" s="5"/>
    </row>
    <row r="1563">
      <c r="A1563" s="10">
        <v>45958.73429600694</v>
      </c>
      <c r="B1563" s="5" t="s">
        <v>2687</v>
      </c>
      <c r="C1563" s="30"/>
      <c r="D1563" s="5"/>
      <c r="E1563" s="5"/>
    </row>
    <row r="1564">
      <c r="A1564" s="10">
        <v>45958.734297523144</v>
      </c>
      <c r="B1564" s="5" t="s">
        <v>2688</v>
      </c>
      <c r="C1564" s="30"/>
      <c r="D1564" s="5"/>
      <c r="E1564" s="5"/>
    </row>
    <row r="1565">
      <c r="A1565" s="10">
        <v>45958.73430335648</v>
      </c>
      <c r="B1565" s="5" t="s">
        <v>2662</v>
      </c>
      <c r="C1565" s="30"/>
      <c r="D1565" s="5"/>
      <c r="E1565" s="5"/>
    </row>
    <row r="1566">
      <c r="A1566" s="10">
        <v>45958.73430487268</v>
      </c>
      <c r="B1566" s="5" t="s">
        <v>2663</v>
      </c>
      <c r="C1566" s="30"/>
      <c r="D1566" s="5"/>
      <c r="E1566" s="5"/>
    </row>
    <row r="1567">
      <c r="A1567" s="10">
        <v>45958.73430636574</v>
      </c>
      <c r="B1567" s="5" t="s">
        <v>2664</v>
      </c>
      <c r="C1567" s="30"/>
      <c r="D1567" s="5"/>
      <c r="E1567" s="5"/>
    </row>
    <row r="1568">
      <c r="A1568" s="10">
        <v>45958.73430960649</v>
      </c>
      <c r="B1568" s="5" t="s">
        <v>2665</v>
      </c>
      <c r="C1568" s="30"/>
      <c r="D1568" s="5"/>
      <c r="E1568" s="5"/>
    </row>
    <row r="1569">
      <c r="A1569" s="10">
        <v>45958.73431111111</v>
      </c>
      <c r="B1569" s="5" t="s">
        <v>2666</v>
      </c>
      <c r="C1569" s="30"/>
      <c r="D1569" s="5"/>
      <c r="E1569" s="5"/>
    </row>
    <row r="1570">
      <c r="A1570" s="10">
        <v>45958.735470740736</v>
      </c>
      <c r="B1570" s="5" t="s">
        <v>2567</v>
      </c>
      <c r="C1570" s="30"/>
      <c r="D1570" s="5"/>
      <c r="E1570" s="5"/>
    </row>
    <row r="1571">
      <c r="A1571" s="10">
        <v>45958.73547516204</v>
      </c>
      <c r="B1571" s="5" t="s">
        <v>2568</v>
      </c>
      <c r="C1571" s="30"/>
      <c r="D1571" s="5"/>
      <c r="E1571" s="5"/>
    </row>
    <row r="1572">
      <c r="A1572" s="10">
        <v>45958.735477152775</v>
      </c>
      <c r="B1572" s="5" t="s">
        <v>2569</v>
      </c>
      <c r="C1572" s="30"/>
      <c r="D1572" s="5"/>
      <c r="E1572" s="5"/>
    </row>
    <row r="1573">
      <c r="A1573" s="10">
        <v>45958.73549146991</v>
      </c>
      <c r="B1573" s="5" t="s">
        <v>2570</v>
      </c>
      <c r="C1573" s="30"/>
      <c r="D1573" s="5"/>
      <c r="E1573" s="5"/>
    </row>
    <row r="1574">
      <c r="A1574" s="10">
        <v>45958.73549530093</v>
      </c>
      <c r="B1574" s="5" t="s">
        <v>2669</v>
      </c>
      <c r="C1574" s="30"/>
      <c r="D1574" s="5"/>
      <c r="E1574" s="5"/>
    </row>
    <row r="1575">
      <c r="A1575" s="10">
        <v>45958.73549708333</v>
      </c>
      <c r="B1575" s="5" t="s">
        <v>2670</v>
      </c>
      <c r="C1575" s="30"/>
      <c r="D1575" s="5"/>
      <c r="E1575" s="5"/>
    </row>
    <row r="1576">
      <c r="A1576" s="10">
        <v>45958.735511122686</v>
      </c>
      <c r="B1576" s="5" t="s">
        <v>2573</v>
      </c>
      <c r="C1576" s="30"/>
      <c r="D1576" s="5"/>
      <c r="E1576" s="5"/>
    </row>
    <row r="1577">
      <c r="A1577" s="10">
        <v>45958.73551559028</v>
      </c>
      <c r="B1577" s="5" t="s">
        <v>2671</v>
      </c>
      <c r="C1577" s="30"/>
      <c r="D1577" s="5"/>
      <c r="E1577" s="5"/>
    </row>
    <row r="1578">
      <c r="A1578" s="10">
        <v>45958.73551753472</v>
      </c>
      <c r="B1578" s="5" t="s">
        <v>2672</v>
      </c>
      <c r="C1578" s="30"/>
      <c r="D1578" s="5"/>
      <c r="E1578" s="5"/>
    </row>
    <row r="1579">
      <c r="A1579" s="10">
        <v>45958.73553332176</v>
      </c>
      <c r="B1579" s="5" t="s">
        <v>2576</v>
      </c>
      <c r="C1579" s="30"/>
      <c r="D1579" s="5"/>
      <c r="E1579" s="5"/>
    </row>
    <row r="1580">
      <c r="A1580" s="10">
        <v>45958.73554355324</v>
      </c>
      <c r="B1580" s="5" t="s">
        <v>2577</v>
      </c>
      <c r="C1580" s="30"/>
      <c r="D1580" s="5"/>
      <c r="E1580" s="5"/>
    </row>
    <row r="1581">
      <c r="A1581" s="10">
        <v>45958.7355453125</v>
      </c>
      <c r="B1581" s="5" t="s">
        <v>2578</v>
      </c>
      <c r="C1581" s="30"/>
      <c r="D1581" s="5"/>
      <c r="E1581" s="5"/>
    </row>
    <row r="1582">
      <c r="A1582" s="10">
        <v>45958.73554915509</v>
      </c>
      <c r="B1582" s="5" t="s">
        <v>2673</v>
      </c>
      <c r="C1582" s="30"/>
      <c r="D1582" s="5"/>
      <c r="E1582" s="5"/>
    </row>
    <row r="1583">
      <c r="A1583" s="10">
        <v>45958.735551087964</v>
      </c>
      <c r="B1583" s="5" t="s">
        <v>2674</v>
      </c>
      <c r="C1583" s="30"/>
      <c r="D1583" s="5"/>
      <c r="E1583" s="5"/>
    </row>
    <row r="1584">
      <c r="A1584" s="10">
        <v>45958.735566284726</v>
      </c>
      <c r="B1584" s="5" t="s">
        <v>2581</v>
      </c>
      <c r="C1584" s="30"/>
      <c r="D1584" s="5"/>
      <c r="E1584" s="5"/>
    </row>
    <row r="1585">
      <c r="A1585" s="10">
        <v>45958.73557010417</v>
      </c>
      <c r="B1585" s="5" t="s">
        <v>2582</v>
      </c>
      <c r="C1585" s="30"/>
      <c r="D1585" s="5"/>
      <c r="E1585" s="5"/>
    </row>
    <row r="1586">
      <c r="A1586" s="10">
        <v>45958.73557226852</v>
      </c>
      <c r="B1586" s="5" t="s">
        <v>2583</v>
      </c>
      <c r="C1586" s="30"/>
      <c r="D1586" s="5"/>
      <c r="E1586" s="5"/>
    </row>
    <row r="1587">
      <c r="A1587" s="10">
        <v>45958.73557556713</v>
      </c>
      <c r="B1587" s="5" t="s">
        <v>2584</v>
      </c>
      <c r="C1587" s="30"/>
      <c r="D1587" s="5"/>
      <c r="E1587" s="5"/>
    </row>
    <row r="1588">
      <c r="A1588" s="10">
        <v>45958.73557740741</v>
      </c>
      <c r="B1588" s="5" t="s">
        <v>2585</v>
      </c>
      <c r="C1588" s="30"/>
      <c r="D1588" s="5"/>
      <c r="E1588" s="5"/>
    </row>
    <row r="1589">
      <c r="A1589" s="10">
        <v>45958.73558049768</v>
      </c>
      <c r="B1589" s="5" t="s">
        <v>2586</v>
      </c>
      <c r="C1589" s="30"/>
      <c r="D1589" s="5"/>
      <c r="E1589" s="5"/>
    </row>
    <row r="1590">
      <c r="A1590" s="10">
        <v>45958.73558237268</v>
      </c>
      <c r="B1590" s="5" t="s">
        <v>2587</v>
      </c>
      <c r="C1590" s="30"/>
      <c r="D1590" s="5"/>
      <c r="E1590" s="5"/>
    </row>
    <row r="1591">
      <c r="A1591" s="10">
        <v>45958.7355855787</v>
      </c>
      <c r="B1591" s="5" t="s">
        <v>2588</v>
      </c>
      <c r="C1591" s="30"/>
      <c r="D1591" s="5"/>
      <c r="E1591" s="5"/>
    </row>
    <row r="1592">
      <c r="A1592" s="10">
        <v>45958.73558763889</v>
      </c>
      <c r="B1592" s="5" t="s">
        <v>2589</v>
      </c>
      <c r="C1592" s="30"/>
      <c r="D1592" s="5"/>
      <c r="E1592" s="5"/>
    </row>
    <row r="1593">
      <c r="A1593" s="10">
        <v>45958.73559082176</v>
      </c>
      <c r="B1593" s="5" t="s">
        <v>2590</v>
      </c>
      <c r="C1593" s="30"/>
      <c r="D1593" s="5"/>
      <c r="E1593" s="5"/>
    </row>
    <row r="1594">
      <c r="A1594" s="10">
        <v>45958.73559266204</v>
      </c>
      <c r="B1594" s="5" t="s">
        <v>2591</v>
      </c>
      <c r="C1594" s="30"/>
      <c r="D1594" s="5"/>
      <c r="E1594" s="5"/>
    </row>
    <row r="1595">
      <c r="A1595" s="10">
        <v>45958.735595833336</v>
      </c>
      <c r="B1595" s="5" t="s">
        <v>2592</v>
      </c>
      <c r="C1595" s="30"/>
      <c r="D1595" s="5"/>
      <c r="E1595" s="5"/>
    </row>
    <row r="1596">
      <c r="A1596" s="10">
        <v>45958.73561474537</v>
      </c>
      <c r="B1596" s="5" t="s">
        <v>2593</v>
      </c>
      <c r="C1596" s="30"/>
      <c r="D1596" s="5"/>
      <c r="E1596" s="5"/>
    </row>
    <row r="1597">
      <c r="A1597" s="10">
        <v>45958.735617997685</v>
      </c>
      <c r="B1597" s="5" t="s">
        <v>2594</v>
      </c>
      <c r="C1597" s="30"/>
      <c r="D1597" s="5"/>
      <c r="E1597" s="5"/>
    </row>
    <row r="1598">
      <c r="A1598" s="10">
        <v>45958.73561974537</v>
      </c>
      <c r="B1598" s="5" t="s">
        <v>2595</v>
      </c>
      <c r="C1598" s="30"/>
      <c r="D1598" s="5"/>
      <c r="E1598" s="5"/>
    </row>
    <row r="1599">
      <c r="A1599" s="10">
        <v>45958.735623009256</v>
      </c>
      <c r="B1599" s="5" t="s">
        <v>2596</v>
      </c>
      <c r="C1599" s="30"/>
      <c r="D1599" s="5"/>
      <c r="E1599" s="5"/>
    </row>
    <row r="1600">
      <c r="A1600" s="10">
        <v>45958.73562481481</v>
      </c>
      <c r="B1600" s="5" t="s">
        <v>2597</v>
      </c>
      <c r="C1600" s="30"/>
      <c r="D1600" s="5"/>
      <c r="E1600" s="5"/>
    </row>
    <row r="1601">
      <c r="A1601" s="10">
        <v>45958.7356281713</v>
      </c>
      <c r="B1601" s="5" t="s">
        <v>2598</v>
      </c>
      <c r="C1601" s="30"/>
      <c r="D1601" s="5"/>
      <c r="E1601" s="5"/>
    </row>
    <row r="1602">
      <c r="A1602" s="10">
        <v>45958.735629814815</v>
      </c>
      <c r="B1602" s="5" t="s">
        <v>2599</v>
      </c>
      <c r="C1602" s="30"/>
      <c r="D1602" s="5"/>
      <c r="E1602" s="5"/>
    </row>
    <row r="1603">
      <c r="A1603" s="10">
        <v>45958.73564324074</v>
      </c>
      <c r="B1603" s="5" t="s">
        <v>2600</v>
      </c>
      <c r="C1603" s="30"/>
      <c r="D1603" s="5"/>
      <c r="E1603" s="5"/>
    </row>
    <row r="1604">
      <c r="A1604" s="10">
        <v>45958.735645277775</v>
      </c>
      <c r="B1604" s="5" t="s">
        <v>2601</v>
      </c>
      <c r="C1604" s="30"/>
      <c r="D1604" s="5"/>
      <c r="E1604" s="5"/>
    </row>
    <row r="1605">
      <c r="A1605" s="10">
        <v>45958.735648483795</v>
      </c>
      <c r="B1605" s="5" t="s">
        <v>2602</v>
      </c>
      <c r="C1605" s="30"/>
      <c r="D1605" s="5"/>
      <c r="E1605" s="5"/>
    </row>
    <row r="1606">
      <c r="A1606" s="10">
        <v>45958.73565023148</v>
      </c>
      <c r="B1606" s="5" t="s">
        <v>2603</v>
      </c>
      <c r="C1606" s="30"/>
      <c r="D1606" s="5"/>
      <c r="E1606" s="5"/>
    </row>
    <row r="1607">
      <c r="A1607" s="10">
        <v>45958.735653923606</v>
      </c>
      <c r="B1607" s="5" t="s">
        <v>2675</v>
      </c>
      <c r="C1607" s="30"/>
      <c r="D1607" s="5"/>
      <c r="E1607" s="5"/>
    </row>
    <row r="1608">
      <c r="A1608" s="10">
        <v>45958.735655717595</v>
      </c>
      <c r="B1608" s="5" t="s">
        <v>2676</v>
      </c>
      <c r="C1608" s="30"/>
      <c r="D1608" s="5"/>
      <c r="E1608" s="5"/>
    </row>
    <row r="1609">
      <c r="A1609" s="10">
        <v>45958.735671250004</v>
      </c>
      <c r="B1609" s="5" t="s">
        <v>2606</v>
      </c>
      <c r="C1609" s="30"/>
      <c r="D1609" s="5"/>
      <c r="E1609" s="5"/>
    </row>
    <row r="1610">
      <c r="A1610" s="10">
        <v>45958.735675</v>
      </c>
      <c r="B1610" s="5" t="s">
        <v>2607</v>
      </c>
      <c r="C1610" s="30"/>
      <c r="D1610" s="5"/>
      <c r="E1610" s="5"/>
    </row>
    <row r="1611">
      <c r="A1611" s="10">
        <v>45958.735680196754</v>
      </c>
      <c r="B1611" s="5" t="s">
        <v>2608</v>
      </c>
      <c r="C1611" s="30"/>
      <c r="D1611" s="5"/>
      <c r="E1611" s="5"/>
    </row>
    <row r="1612">
      <c r="A1612" s="10">
        <v>45958.73568362268</v>
      </c>
      <c r="B1612" s="5" t="s">
        <v>2609</v>
      </c>
      <c r="C1612" s="30"/>
      <c r="D1612" s="5"/>
      <c r="E1612" s="5"/>
    </row>
    <row r="1613">
      <c r="A1613" s="10">
        <v>45958.73568533565</v>
      </c>
      <c r="B1613" s="5" t="s">
        <v>2610</v>
      </c>
      <c r="C1613" s="30"/>
      <c r="D1613" s="5"/>
      <c r="E1613" s="5"/>
    </row>
    <row r="1614">
      <c r="A1614" s="10">
        <v>45958.73568884259</v>
      </c>
      <c r="B1614" s="5" t="s">
        <v>2611</v>
      </c>
      <c r="C1614" s="30"/>
      <c r="D1614" s="5"/>
      <c r="E1614" s="5"/>
    </row>
    <row r="1615">
      <c r="A1615" s="10">
        <v>45958.735690625</v>
      </c>
      <c r="B1615" s="5" t="s">
        <v>2612</v>
      </c>
      <c r="C1615" s="30"/>
      <c r="D1615" s="5"/>
      <c r="E1615" s="5"/>
    </row>
    <row r="1616">
      <c r="A1616" s="10">
        <v>45958.73569412037</v>
      </c>
      <c r="B1616" s="5" t="s">
        <v>2613</v>
      </c>
      <c r="C1616" s="30"/>
      <c r="D1616" s="5"/>
      <c r="E1616" s="5"/>
    </row>
    <row r="1617">
      <c r="A1617" s="10">
        <v>45958.73569591435</v>
      </c>
      <c r="B1617" s="5" t="s">
        <v>2614</v>
      </c>
      <c r="C1617" s="30"/>
      <c r="D1617" s="5"/>
      <c r="E1617" s="5"/>
    </row>
    <row r="1618">
      <c r="A1618" s="10">
        <v>45958.735699537036</v>
      </c>
      <c r="B1618" s="5" t="s">
        <v>2615</v>
      </c>
      <c r="C1618" s="30"/>
      <c r="D1618" s="5"/>
      <c r="E1618" s="5"/>
    </row>
    <row r="1619">
      <c r="A1619" s="10">
        <v>45958.73570135416</v>
      </c>
      <c r="B1619" s="5" t="s">
        <v>2616</v>
      </c>
      <c r="C1619" s="30"/>
      <c r="D1619" s="5"/>
      <c r="E1619" s="5"/>
    </row>
    <row r="1620">
      <c r="A1620" s="10">
        <v>45958.73571555555</v>
      </c>
      <c r="B1620" s="5" t="s">
        <v>2617</v>
      </c>
      <c r="C1620" s="30"/>
      <c r="D1620" s="5"/>
      <c r="E1620" s="5"/>
    </row>
    <row r="1621">
      <c r="A1621" s="10">
        <v>45958.73571994213</v>
      </c>
      <c r="B1621" s="5" t="s">
        <v>2618</v>
      </c>
      <c r="C1621" s="30"/>
      <c r="D1621" s="5"/>
      <c r="E1621" s="5"/>
    </row>
    <row r="1622">
      <c r="A1622" s="10">
        <v>45958.73572181713</v>
      </c>
      <c r="B1622" s="5" t="s">
        <v>2619</v>
      </c>
      <c r="C1622" s="30"/>
      <c r="D1622" s="5"/>
      <c r="E1622" s="5"/>
    </row>
    <row r="1623">
      <c r="A1623" s="10">
        <v>45958.73573571759</v>
      </c>
      <c r="B1623" s="5" t="s">
        <v>2620</v>
      </c>
      <c r="C1623" s="30"/>
      <c r="D1623" s="5"/>
      <c r="E1623" s="5"/>
    </row>
    <row r="1624">
      <c r="A1624" s="10">
        <v>45958.73573944444</v>
      </c>
      <c r="B1624" s="5" t="s">
        <v>2621</v>
      </c>
      <c r="C1624" s="30"/>
      <c r="D1624" s="5"/>
      <c r="E1624" s="5"/>
    </row>
    <row r="1625">
      <c r="A1625" s="10">
        <v>45958.73574134259</v>
      </c>
      <c r="B1625" s="5" t="s">
        <v>2622</v>
      </c>
      <c r="C1625" s="30"/>
      <c r="D1625" s="5"/>
      <c r="E1625" s="5"/>
    </row>
    <row r="1626">
      <c r="A1626" s="10">
        <v>45958.735756759255</v>
      </c>
      <c r="B1626" s="5" t="s">
        <v>2623</v>
      </c>
      <c r="C1626" s="30"/>
      <c r="D1626" s="5"/>
      <c r="E1626" s="5"/>
    </row>
    <row r="1627">
      <c r="A1627" s="10">
        <v>45958.73576157408</v>
      </c>
      <c r="B1627" s="5" t="s">
        <v>2624</v>
      </c>
      <c r="C1627" s="30"/>
      <c r="D1627" s="5"/>
      <c r="E1627" s="5"/>
    </row>
    <row r="1628">
      <c r="A1628" s="10">
        <v>45958.735773831024</v>
      </c>
      <c r="B1628" s="5" t="s">
        <v>2625</v>
      </c>
      <c r="C1628" s="30"/>
      <c r="D1628" s="5"/>
      <c r="E1628" s="5"/>
    </row>
    <row r="1629">
      <c r="A1629" s="10">
        <v>45958.735787743055</v>
      </c>
      <c r="B1629" s="5" t="s">
        <v>2626</v>
      </c>
      <c r="C1629" s="30"/>
      <c r="D1629" s="5"/>
      <c r="E1629" s="5"/>
    </row>
    <row r="1630">
      <c r="A1630" s="10">
        <v>45958.73578949074</v>
      </c>
      <c r="B1630" s="5" t="s">
        <v>2627</v>
      </c>
      <c r="C1630" s="30"/>
      <c r="D1630" s="5"/>
      <c r="E1630" s="5"/>
    </row>
    <row r="1631">
      <c r="A1631" s="10">
        <v>45958.735804027776</v>
      </c>
      <c r="B1631" s="5" t="s">
        <v>2628</v>
      </c>
      <c r="C1631" s="30"/>
      <c r="D1631" s="5"/>
      <c r="E1631" s="5"/>
    </row>
    <row r="1632">
      <c r="A1632" s="10">
        <v>45958.735807476856</v>
      </c>
      <c r="B1632" s="5" t="s">
        <v>2629</v>
      </c>
      <c r="C1632" s="30"/>
      <c r="D1632" s="5"/>
      <c r="E1632" s="5"/>
    </row>
    <row r="1633">
      <c r="A1633" s="10">
        <v>45958.73582336806</v>
      </c>
      <c r="B1633" s="5" t="s">
        <v>2630</v>
      </c>
      <c r="C1633" s="30"/>
      <c r="D1633" s="5"/>
      <c r="E1633" s="5"/>
    </row>
    <row r="1634">
      <c r="A1634" s="10">
        <v>45958.735831921294</v>
      </c>
      <c r="B1634" s="5" t="s">
        <v>2631</v>
      </c>
      <c r="C1634" s="30"/>
      <c r="D1634" s="5"/>
      <c r="E1634" s="5"/>
    </row>
    <row r="1635">
      <c r="A1635" s="10">
        <v>45958.73583366898</v>
      </c>
      <c r="B1635" s="5" t="s">
        <v>2632</v>
      </c>
      <c r="C1635" s="30"/>
      <c r="D1635" s="5"/>
      <c r="E1635" s="5"/>
    </row>
    <row r="1636">
      <c r="A1636" s="10">
        <v>45958.735848738426</v>
      </c>
      <c r="B1636" s="5" t="s">
        <v>2633</v>
      </c>
      <c r="C1636" s="30"/>
      <c r="D1636" s="5"/>
      <c r="E1636" s="5"/>
    </row>
    <row r="1637">
      <c r="A1637" s="10">
        <v>45958.73585625</v>
      </c>
      <c r="B1637" s="5" t="s">
        <v>2634</v>
      </c>
      <c r="C1637" s="30"/>
      <c r="D1637" s="5"/>
      <c r="E1637" s="5"/>
    </row>
    <row r="1638">
      <c r="A1638" s="10">
        <v>45958.73585834491</v>
      </c>
      <c r="B1638" s="5" t="s">
        <v>2635</v>
      </c>
      <c r="C1638" s="30"/>
      <c r="D1638" s="5"/>
      <c r="E1638" s="5"/>
    </row>
    <row r="1639">
      <c r="A1639" s="10">
        <v>45958.73587228009</v>
      </c>
      <c r="B1639" s="5" t="s">
        <v>2636</v>
      </c>
      <c r="C1639" s="30"/>
      <c r="D1639" s="5"/>
      <c r="E1639" s="5"/>
    </row>
    <row r="1640">
      <c r="A1640" s="10">
        <v>45958.73587599537</v>
      </c>
      <c r="B1640" s="5" t="s">
        <v>2637</v>
      </c>
      <c r="C1640" s="30"/>
      <c r="D1640" s="5"/>
      <c r="E1640" s="5"/>
    </row>
    <row r="1641">
      <c r="A1641" s="10">
        <v>45958.73587787037</v>
      </c>
      <c r="B1641" s="5" t="s">
        <v>2638</v>
      </c>
      <c r="C1641" s="30"/>
      <c r="D1641" s="5"/>
      <c r="E1641" s="5"/>
    </row>
    <row r="1642">
      <c r="A1642" s="10">
        <v>45958.73589193287</v>
      </c>
      <c r="B1642" s="5" t="s">
        <v>2639</v>
      </c>
      <c r="C1642" s="30"/>
      <c r="D1642" s="5"/>
      <c r="E1642" s="5"/>
    </row>
    <row r="1643">
      <c r="A1643" s="10">
        <v>45958.735895844904</v>
      </c>
      <c r="B1643" s="5" t="s">
        <v>2640</v>
      </c>
      <c r="C1643" s="30"/>
      <c r="D1643" s="5"/>
      <c r="E1643" s="5"/>
    </row>
    <row r="1644">
      <c r="A1644" s="10">
        <v>45958.73589920139</v>
      </c>
      <c r="B1644" s="5" t="s">
        <v>2641</v>
      </c>
      <c r="C1644" s="30"/>
      <c r="D1644" s="5"/>
      <c r="E1644" s="5"/>
    </row>
    <row r="1645">
      <c r="A1645" s="10">
        <v>45958.73591261574</v>
      </c>
      <c r="B1645" s="5" t="s">
        <v>2642</v>
      </c>
      <c r="C1645" s="30"/>
      <c r="D1645" s="5"/>
      <c r="E1645" s="5"/>
    </row>
    <row r="1646">
      <c r="A1646" s="10">
        <v>45958.73592369213</v>
      </c>
      <c r="B1646" s="5" t="s">
        <v>2677</v>
      </c>
      <c r="C1646" s="30"/>
      <c r="D1646" s="5"/>
      <c r="E1646" s="5"/>
    </row>
    <row r="1647">
      <c r="A1647" s="10">
        <v>45958.73592604167</v>
      </c>
      <c r="B1647" s="5" t="s">
        <v>2678</v>
      </c>
      <c r="C1647" s="30"/>
      <c r="D1647" s="5"/>
      <c r="E1647" s="5"/>
    </row>
    <row r="1648">
      <c r="A1648" s="10">
        <v>45958.73594010416</v>
      </c>
      <c r="B1648" s="5" t="s">
        <v>2645</v>
      </c>
      <c r="C1648" s="30"/>
      <c r="D1648" s="5"/>
      <c r="E1648" s="5"/>
    </row>
    <row r="1649">
      <c r="A1649" s="10">
        <v>45958.73594417824</v>
      </c>
      <c r="B1649" s="5" t="s">
        <v>2679</v>
      </c>
      <c r="C1649" s="30"/>
      <c r="D1649" s="5"/>
      <c r="E1649" s="5"/>
    </row>
    <row r="1650">
      <c r="A1650" s="10">
        <v>45958.73594626157</v>
      </c>
      <c r="B1650" s="5" t="s">
        <v>2680</v>
      </c>
      <c r="C1650" s="30"/>
      <c r="D1650" s="5"/>
      <c r="E1650" s="5"/>
    </row>
    <row r="1651">
      <c r="A1651" s="10">
        <v>45958.73596053241</v>
      </c>
      <c r="B1651" s="5" t="s">
        <v>2648</v>
      </c>
      <c r="C1651" s="30"/>
      <c r="D1651" s="5"/>
      <c r="E1651" s="5"/>
    </row>
    <row r="1652">
      <c r="A1652" s="10">
        <v>45958.73596984954</v>
      </c>
      <c r="B1652" s="5" t="s">
        <v>2681</v>
      </c>
      <c r="C1652" s="30"/>
      <c r="D1652" s="5"/>
      <c r="E1652" s="5"/>
    </row>
    <row r="1653">
      <c r="A1653" s="10">
        <v>45958.73597178241</v>
      </c>
      <c r="B1653" s="5" t="s">
        <v>2682</v>
      </c>
      <c r="C1653" s="30"/>
      <c r="D1653" s="5"/>
      <c r="E1653" s="5"/>
    </row>
    <row r="1654">
      <c r="A1654" s="10">
        <v>45958.73599170139</v>
      </c>
      <c r="B1654" s="5" t="s">
        <v>2651</v>
      </c>
      <c r="C1654" s="30"/>
      <c r="D1654" s="5"/>
      <c r="E1654" s="5"/>
    </row>
    <row r="1655">
      <c r="A1655" s="10">
        <v>45958.735997094904</v>
      </c>
      <c r="B1655" s="5" t="s">
        <v>2683</v>
      </c>
      <c r="C1655" s="30"/>
      <c r="D1655" s="5"/>
      <c r="E1655" s="5"/>
    </row>
    <row r="1656">
      <c r="A1656" s="10">
        <v>45958.73600331019</v>
      </c>
      <c r="B1656" s="5" t="s">
        <v>2684</v>
      </c>
      <c r="C1656" s="30"/>
      <c r="D1656" s="5"/>
      <c r="E1656" s="5"/>
    </row>
    <row r="1657">
      <c r="A1657" s="10">
        <v>45958.736017303236</v>
      </c>
      <c r="B1657" s="5" t="s">
        <v>2654</v>
      </c>
      <c r="C1657" s="30"/>
      <c r="D1657" s="5"/>
      <c r="E1657" s="5"/>
    </row>
    <row r="1658">
      <c r="A1658" s="10">
        <v>45958.73602041666</v>
      </c>
      <c r="B1658" s="5" t="s">
        <v>2655</v>
      </c>
      <c r="C1658" s="30"/>
      <c r="D1658" s="5"/>
      <c r="E1658" s="5"/>
    </row>
    <row r="1659">
      <c r="A1659" s="10">
        <v>45958.73603782407</v>
      </c>
      <c r="B1659" s="5" t="s">
        <v>2656</v>
      </c>
      <c r="C1659" s="30"/>
      <c r="D1659" s="5"/>
      <c r="E1659" s="5"/>
    </row>
    <row r="1660">
      <c r="A1660" s="10">
        <v>45958.736041620374</v>
      </c>
      <c r="B1660" s="5" t="s">
        <v>2685</v>
      </c>
      <c r="C1660" s="30"/>
      <c r="D1660" s="5"/>
      <c r="E1660" s="5"/>
    </row>
    <row r="1661">
      <c r="A1661" s="10">
        <v>45958.73604412037</v>
      </c>
      <c r="B1661" s="5" t="s">
        <v>2686</v>
      </c>
      <c r="C1661" s="30"/>
      <c r="D1661" s="5"/>
      <c r="E1661" s="5"/>
    </row>
    <row r="1662">
      <c r="A1662" s="10">
        <v>45958.736058298615</v>
      </c>
      <c r="B1662" s="5" t="s">
        <v>2659</v>
      </c>
      <c r="C1662" s="30"/>
      <c r="D1662" s="5"/>
      <c r="E1662" s="5"/>
    </row>
    <row r="1663">
      <c r="A1663" s="10">
        <v>45958.73606190972</v>
      </c>
      <c r="B1663" s="5" t="s">
        <v>2687</v>
      </c>
      <c r="C1663" s="30"/>
      <c r="D1663" s="5"/>
      <c r="E1663" s="5"/>
    </row>
    <row r="1664">
      <c r="A1664" s="10">
        <v>45958.73606372685</v>
      </c>
      <c r="B1664" s="5" t="s">
        <v>2688</v>
      </c>
      <c r="C1664" s="30"/>
      <c r="D1664" s="5"/>
      <c r="E1664" s="5"/>
    </row>
    <row r="1665">
      <c r="A1665" s="10">
        <v>45958.7360778125</v>
      </c>
      <c r="B1665" s="5" t="s">
        <v>2662</v>
      </c>
      <c r="C1665" s="30"/>
      <c r="D1665" s="5"/>
      <c r="E1665" s="5"/>
    </row>
    <row r="1666">
      <c r="A1666" s="10">
        <v>45958.736084143515</v>
      </c>
      <c r="B1666" s="5" t="s">
        <v>2663</v>
      </c>
      <c r="C1666" s="30"/>
      <c r="D1666" s="5"/>
      <c r="E1666" s="5"/>
    </row>
    <row r="1667">
      <c r="A1667" s="10">
        <v>45958.73608614583</v>
      </c>
      <c r="B1667" s="5" t="s">
        <v>2664</v>
      </c>
      <c r="C1667" s="30"/>
      <c r="D1667" s="5"/>
      <c r="E1667" s="5"/>
    </row>
    <row r="1668">
      <c r="A1668" s="10">
        <v>45958.73609396991</v>
      </c>
      <c r="B1668" s="5" t="s">
        <v>2665</v>
      </c>
      <c r="C1668" s="30"/>
      <c r="D1668" s="5"/>
      <c r="E1668" s="5"/>
    </row>
    <row r="1669">
      <c r="A1669" s="10">
        <v>45958.736095879634</v>
      </c>
      <c r="B1669" s="5" t="s">
        <v>2666</v>
      </c>
      <c r="C1669" s="30"/>
      <c r="D1669" s="5"/>
      <c r="E1669" s="5"/>
    </row>
    <row r="1670">
      <c r="A1670" s="10">
        <v>45958.758212326386</v>
      </c>
      <c r="B1670" s="5" t="s">
        <v>2567</v>
      </c>
      <c r="C1670" s="30"/>
      <c r="D1670" s="5"/>
      <c r="E1670" s="5"/>
    </row>
    <row r="1671">
      <c r="A1671" s="10">
        <v>45958.758219780095</v>
      </c>
      <c r="B1671" s="5" t="s">
        <v>2689</v>
      </c>
      <c r="C1671" s="30"/>
      <c r="D1671" s="5"/>
      <c r="E1671" s="5"/>
    </row>
    <row r="1672">
      <c r="A1672" s="10">
        <v>45958.7582362963</v>
      </c>
      <c r="B1672" s="5" t="s">
        <v>2690</v>
      </c>
      <c r="C1672" s="30"/>
      <c r="D1672" s="5"/>
      <c r="E1672" s="5"/>
    </row>
    <row r="1673">
      <c r="A1673" s="10">
        <v>45958.75824871528</v>
      </c>
      <c r="B1673" s="5" t="s">
        <v>2570</v>
      </c>
      <c r="C1673" s="30"/>
      <c r="D1673" s="5"/>
      <c r="E1673" s="5"/>
    </row>
    <row r="1674">
      <c r="A1674" s="10">
        <v>45958.75825215278</v>
      </c>
      <c r="B1674" s="5" t="s">
        <v>2691</v>
      </c>
      <c r="C1674" s="30"/>
      <c r="D1674" s="5"/>
      <c r="E1674" s="5"/>
    </row>
    <row r="1675">
      <c r="A1675" s="10">
        <v>45958.758254305554</v>
      </c>
      <c r="B1675" s="5" t="s">
        <v>2692</v>
      </c>
      <c r="C1675" s="30"/>
      <c r="D1675" s="5"/>
      <c r="E1675" s="5"/>
    </row>
    <row r="1676">
      <c r="A1676" s="10">
        <v>45958.7582671412</v>
      </c>
      <c r="B1676" s="5" t="s">
        <v>2573</v>
      </c>
      <c r="C1676" s="30"/>
      <c r="D1676" s="5"/>
      <c r="E1676" s="5"/>
    </row>
    <row r="1677">
      <c r="A1677" s="10">
        <v>45958.75827074074</v>
      </c>
      <c r="B1677" s="5" t="s">
        <v>2693</v>
      </c>
      <c r="C1677" s="30"/>
      <c r="D1677" s="5"/>
      <c r="E1677" s="5"/>
    </row>
    <row r="1678">
      <c r="A1678" s="10">
        <v>45958.75827247685</v>
      </c>
      <c r="B1678" s="5" t="s">
        <v>2694</v>
      </c>
      <c r="C1678" s="30"/>
      <c r="D1678" s="5"/>
      <c r="E1678" s="5"/>
    </row>
    <row r="1679">
      <c r="A1679" s="10">
        <v>45958.75828439815</v>
      </c>
      <c r="B1679" s="5" t="s">
        <v>2576</v>
      </c>
      <c r="C1679" s="30"/>
      <c r="D1679" s="5"/>
      <c r="E1679" s="5"/>
    </row>
    <row r="1680">
      <c r="A1680" s="10">
        <v>45958.758287766206</v>
      </c>
      <c r="B1680" s="5" t="s">
        <v>2577</v>
      </c>
      <c r="C1680" s="30"/>
      <c r="D1680" s="5"/>
      <c r="E1680" s="5"/>
    </row>
    <row r="1681">
      <c r="A1681" s="10">
        <v>45958.75828966435</v>
      </c>
      <c r="B1681" s="5" t="s">
        <v>2578</v>
      </c>
      <c r="C1681" s="30"/>
      <c r="D1681" s="5"/>
      <c r="E1681" s="5"/>
    </row>
    <row r="1682">
      <c r="A1682" s="10">
        <v>45958.75829327546</v>
      </c>
      <c r="B1682" s="5" t="s">
        <v>2695</v>
      </c>
      <c r="C1682" s="30"/>
      <c r="D1682" s="5"/>
      <c r="E1682" s="5"/>
    </row>
    <row r="1683">
      <c r="A1683" s="10">
        <v>45958.75829653935</v>
      </c>
      <c r="B1683" s="5" t="s">
        <v>2696</v>
      </c>
      <c r="C1683" s="30"/>
      <c r="D1683" s="5"/>
      <c r="E1683" s="5"/>
    </row>
    <row r="1684">
      <c r="A1684" s="10">
        <v>45958.758315405095</v>
      </c>
      <c r="B1684" s="5" t="s">
        <v>2581</v>
      </c>
      <c r="C1684" s="30"/>
      <c r="D1684" s="5"/>
      <c r="E1684" s="5"/>
    </row>
    <row r="1685">
      <c r="A1685" s="10">
        <v>45958.75831875</v>
      </c>
      <c r="B1685" s="5" t="s">
        <v>2582</v>
      </c>
      <c r="C1685" s="30"/>
      <c r="D1685" s="5"/>
      <c r="E1685" s="5"/>
    </row>
    <row r="1686">
      <c r="A1686" s="10">
        <v>45958.75832050926</v>
      </c>
      <c r="B1686" s="5" t="s">
        <v>2583</v>
      </c>
      <c r="C1686" s="30"/>
      <c r="D1686" s="5"/>
      <c r="E1686" s="5"/>
    </row>
    <row r="1687">
      <c r="A1687" s="10">
        <v>45958.758323692135</v>
      </c>
      <c r="B1687" s="5" t="s">
        <v>2584</v>
      </c>
      <c r="C1687" s="30"/>
      <c r="D1687" s="5"/>
      <c r="E1687" s="5"/>
    </row>
    <row r="1688">
      <c r="A1688" s="10">
        <v>45958.758325358795</v>
      </c>
      <c r="B1688" s="5" t="s">
        <v>2585</v>
      </c>
      <c r="C1688" s="30"/>
      <c r="D1688" s="5"/>
      <c r="E1688" s="5"/>
    </row>
    <row r="1689">
      <c r="A1689" s="10">
        <v>45958.758328564814</v>
      </c>
      <c r="B1689" s="5" t="s">
        <v>2586</v>
      </c>
      <c r="C1689" s="30"/>
      <c r="D1689" s="5"/>
      <c r="E1689" s="5"/>
    </row>
    <row r="1690">
      <c r="A1690" s="10">
        <v>45958.758330578705</v>
      </c>
      <c r="B1690" s="5" t="s">
        <v>2587</v>
      </c>
      <c r="C1690" s="30"/>
      <c r="D1690" s="5"/>
      <c r="E1690" s="5"/>
    </row>
    <row r="1691">
      <c r="A1691" s="10">
        <v>45958.75833680556</v>
      </c>
      <c r="B1691" s="5" t="s">
        <v>2588</v>
      </c>
      <c r="C1691" s="30"/>
      <c r="D1691" s="5"/>
      <c r="E1691" s="5"/>
    </row>
    <row r="1692">
      <c r="A1692" s="10">
        <v>45958.75833861111</v>
      </c>
      <c r="B1692" s="5" t="s">
        <v>2589</v>
      </c>
      <c r="C1692" s="30"/>
      <c r="D1692" s="5"/>
      <c r="E1692" s="5"/>
    </row>
    <row r="1693">
      <c r="A1693" s="10">
        <v>45958.758341712964</v>
      </c>
      <c r="B1693" s="5" t="s">
        <v>2590</v>
      </c>
      <c r="C1693" s="30"/>
      <c r="D1693" s="5"/>
      <c r="E1693" s="5"/>
    </row>
    <row r="1694">
      <c r="A1694" s="10">
        <v>45958.758343587964</v>
      </c>
      <c r="B1694" s="5" t="s">
        <v>2591</v>
      </c>
      <c r="C1694" s="30"/>
      <c r="D1694" s="5"/>
      <c r="E1694" s="5"/>
    </row>
    <row r="1695">
      <c r="A1695" s="10">
        <v>45958.758346620365</v>
      </c>
      <c r="B1695" s="5" t="s">
        <v>2592</v>
      </c>
      <c r="C1695" s="30"/>
      <c r="D1695" s="5"/>
      <c r="E1695" s="5"/>
    </row>
    <row r="1696">
      <c r="A1696" s="10">
        <v>45958.75834832176</v>
      </c>
      <c r="B1696" s="5" t="s">
        <v>2593</v>
      </c>
      <c r="C1696" s="30"/>
      <c r="D1696" s="5"/>
      <c r="E1696" s="5"/>
    </row>
    <row r="1697">
      <c r="A1697" s="10">
        <v>45958.758351365745</v>
      </c>
      <c r="B1697" s="5" t="s">
        <v>2594</v>
      </c>
      <c r="C1697" s="30"/>
      <c r="D1697" s="5"/>
      <c r="E1697" s="5"/>
    </row>
    <row r="1698">
      <c r="A1698" s="10">
        <v>45958.758355555554</v>
      </c>
      <c r="B1698" s="5" t="s">
        <v>2595</v>
      </c>
      <c r="C1698" s="30"/>
      <c r="D1698" s="5"/>
      <c r="E1698" s="5"/>
    </row>
    <row r="1699">
      <c r="A1699" s="10">
        <v>45958.75835895834</v>
      </c>
      <c r="B1699" s="5" t="s">
        <v>2596</v>
      </c>
      <c r="C1699" s="30"/>
      <c r="D1699" s="5"/>
      <c r="E1699" s="5"/>
    </row>
    <row r="1700">
      <c r="A1700" s="10">
        <v>45958.75836071759</v>
      </c>
      <c r="B1700" s="5" t="s">
        <v>2597</v>
      </c>
      <c r="C1700" s="30"/>
      <c r="D1700" s="5"/>
      <c r="E1700" s="5"/>
    </row>
    <row r="1701">
      <c r="A1701" s="10">
        <v>45958.758368703704</v>
      </c>
      <c r="B1701" s="5" t="s">
        <v>2598</v>
      </c>
      <c r="C1701" s="30"/>
      <c r="D1701" s="5"/>
      <c r="E1701" s="5"/>
    </row>
    <row r="1702">
      <c r="A1702" s="10">
        <v>45958.758370358795</v>
      </c>
      <c r="B1702" s="5" t="s">
        <v>2599</v>
      </c>
      <c r="C1702" s="30"/>
      <c r="D1702" s="5"/>
      <c r="E1702" s="5"/>
    </row>
    <row r="1703">
      <c r="A1703" s="10">
        <v>45958.758373715275</v>
      </c>
      <c r="B1703" s="5" t="s">
        <v>2600</v>
      </c>
      <c r="C1703" s="30"/>
      <c r="D1703" s="5"/>
      <c r="E1703" s="5"/>
    </row>
    <row r="1704">
      <c r="A1704" s="10">
        <v>45958.7583762037</v>
      </c>
      <c r="B1704" s="5" t="s">
        <v>2601</v>
      </c>
      <c r="C1704" s="30"/>
      <c r="D1704" s="5"/>
      <c r="E1704" s="5"/>
    </row>
    <row r="1705">
      <c r="A1705" s="10">
        <v>45958.75837935186</v>
      </c>
      <c r="B1705" s="5" t="s">
        <v>2602</v>
      </c>
      <c r="C1705" s="30"/>
      <c r="D1705" s="5"/>
      <c r="E1705" s="5"/>
    </row>
    <row r="1706">
      <c r="A1706" s="10">
        <v>45958.75838082176</v>
      </c>
      <c r="B1706" s="5" t="s">
        <v>2603</v>
      </c>
      <c r="C1706" s="30"/>
      <c r="D1706" s="5"/>
      <c r="E1706" s="5"/>
    </row>
    <row r="1707">
      <c r="A1707" s="10">
        <v>45958.75838392361</v>
      </c>
      <c r="B1707" s="5" t="s">
        <v>2697</v>
      </c>
      <c r="C1707" s="30"/>
      <c r="D1707" s="5"/>
      <c r="E1707" s="5"/>
    </row>
    <row r="1708">
      <c r="A1708" s="10">
        <v>45958.758385497684</v>
      </c>
      <c r="B1708" s="5" t="s">
        <v>2698</v>
      </c>
      <c r="C1708" s="30"/>
      <c r="D1708" s="5"/>
      <c r="E1708" s="5"/>
    </row>
    <row r="1709">
      <c r="A1709" s="10">
        <v>45958.758397673606</v>
      </c>
      <c r="B1709" s="5" t="s">
        <v>2606</v>
      </c>
      <c r="C1709" s="30"/>
      <c r="D1709" s="5"/>
      <c r="E1709" s="5"/>
    </row>
    <row r="1710">
      <c r="A1710" s="10">
        <v>45958.758401099534</v>
      </c>
      <c r="B1710" s="5" t="s">
        <v>2607</v>
      </c>
      <c r="C1710" s="30"/>
      <c r="D1710" s="5"/>
      <c r="E1710" s="5"/>
    </row>
    <row r="1711">
      <c r="A1711" s="10">
        <v>45958.75840265046</v>
      </c>
      <c r="B1711" s="5" t="s">
        <v>2608</v>
      </c>
      <c r="C1711" s="30"/>
      <c r="D1711" s="5"/>
      <c r="E1711" s="5"/>
    </row>
    <row r="1712">
      <c r="A1712" s="10">
        <v>45958.758405914356</v>
      </c>
      <c r="B1712" s="5" t="s">
        <v>2609</v>
      </c>
      <c r="C1712" s="30"/>
      <c r="D1712" s="5"/>
      <c r="E1712" s="5"/>
    </row>
    <row r="1713">
      <c r="A1713" s="10">
        <v>45958.758407581015</v>
      </c>
      <c r="B1713" s="5" t="s">
        <v>2610</v>
      </c>
      <c r="C1713" s="30"/>
      <c r="D1713" s="5"/>
      <c r="E1713" s="5"/>
    </row>
    <row r="1714">
      <c r="A1714" s="10">
        <v>45958.75841038194</v>
      </c>
      <c r="B1714" s="5" t="s">
        <v>2611</v>
      </c>
      <c r="C1714" s="30"/>
      <c r="D1714" s="5"/>
      <c r="E1714" s="5"/>
    </row>
    <row r="1715">
      <c r="A1715" s="10">
        <v>45958.758415081014</v>
      </c>
      <c r="B1715" s="5" t="s">
        <v>2612</v>
      </c>
      <c r="C1715" s="30"/>
      <c r="D1715" s="5"/>
      <c r="E1715" s="5"/>
    </row>
    <row r="1716">
      <c r="A1716" s="10">
        <v>45958.758417986115</v>
      </c>
      <c r="B1716" s="5" t="s">
        <v>2613</v>
      </c>
      <c r="C1716" s="30"/>
      <c r="D1716" s="5"/>
      <c r="E1716" s="5"/>
    </row>
    <row r="1717">
      <c r="A1717" s="10">
        <v>45958.75841956018</v>
      </c>
      <c r="B1717" s="5" t="s">
        <v>2614</v>
      </c>
      <c r="C1717" s="30"/>
      <c r="D1717" s="5"/>
      <c r="E1717" s="5"/>
    </row>
    <row r="1718">
      <c r="A1718" s="10">
        <v>45958.75842236111</v>
      </c>
      <c r="B1718" s="5" t="s">
        <v>2699</v>
      </c>
      <c r="C1718" s="30"/>
      <c r="D1718" s="5"/>
      <c r="E1718" s="5"/>
    </row>
    <row r="1719">
      <c r="A1719" s="10">
        <v>45958.758423946754</v>
      </c>
      <c r="B1719" s="5" t="s">
        <v>2700</v>
      </c>
      <c r="C1719" s="30"/>
      <c r="D1719" s="5"/>
      <c r="E1719" s="5"/>
    </row>
    <row r="1720">
      <c r="A1720" s="10">
        <v>45958.75843618056</v>
      </c>
      <c r="B1720" s="5" t="s">
        <v>2617</v>
      </c>
      <c r="C1720" s="30"/>
      <c r="D1720" s="5"/>
      <c r="E1720" s="5"/>
    </row>
    <row r="1721">
      <c r="A1721" s="10">
        <v>45958.75844391204</v>
      </c>
      <c r="B1721" s="5" t="s">
        <v>2701</v>
      </c>
      <c r="C1721" s="30"/>
      <c r="D1721" s="5"/>
      <c r="E1721" s="5"/>
    </row>
    <row r="1722">
      <c r="A1722" s="10">
        <v>45958.758445659725</v>
      </c>
      <c r="B1722" s="5" t="s">
        <v>2702</v>
      </c>
      <c r="C1722" s="30"/>
      <c r="D1722" s="5"/>
      <c r="E1722" s="5"/>
    </row>
    <row r="1723">
      <c r="A1723" s="10">
        <v>45958.75845795139</v>
      </c>
      <c r="B1723" s="5" t="s">
        <v>2620</v>
      </c>
      <c r="C1723" s="30"/>
      <c r="D1723" s="5"/>
      <c r="E1723" s="5"/>
    </row>
    <row r="1724">
      <c r="A1724" s="10">
        <v>45958.75846111111</v>
      </c>
      <c r="B1724" s="5" t="s">
        <v>2703</v>
      </c>
      <c r="C1724" s="30"/>
      <c r="D1724" s="5"/>
      <c r="E1724" s="5"/>
    </row>
    <row r="1725">
      <c r="A1725" s="10">
        <v>45958.75846283565</v>
      </c>
      <c r="B1725" s="5" t="s">
        <v>2704</v>
      </c>
      <c r="C1725" s="30"/>
      <c r="D1725" s="5"/>
      <c r="E1725" s="5"/>
    </row>
    <row r="1726">
      <c r="A1726" s="10">
        <v>45958.758475497685</v>
      </c>
      <c r="B1726" s="5" t="s">
        <v>2623</v>
      </c>
      <c r="C1726" s="30"/>
      <c r="D1726" s="5"/>
      <c r="E1726" s="5"/>
    </row>
    <row r="1727">
      <c r="A1727" s="10">
        <v>45958.75847857639</v>
      </c>
      <c r="B1727" s="5" t="s">
        <v>2624</v>
      </c>
      <c r="C1727" s="30"/>
      <c r="D1727" s="5"/>
      <c r="E1727" s="5"/>
    </row>
    <row r="1728">
      <c r="A1728" s="10">
        <v>45958.75848016204</v>
      </c>
      <c r="B1728" s="5" t="s">
        <v>2625</v>
      </c>
      <c r="C1728" s="30"/>
      <c r="D1728" s="5"/>
      <c r="E1728" s="5"/>
    </row>
    <row r="1729">
      <c r="A1729" s="10">
        <v>45958.75848340278</v>
      </c>
      <c r="B1729" s="5" t="s">
        <v>2705</v>
      </c>
      <c r="C1729" s="30"/>
      <c r="D1729" s="5"/>
      <c r="E1729" s="5"/>
    </row>
    <row r="1730">
      <c r="A1730" s="10">
        <v>45958.75848739583</v>
      </c>
      <c r="B1730" s="5" t="s">
        <v>2706</v>
      </c>
      <c r="C1730" s="30"/>
      <c r="D1730" s="5"/>
      <c r="E1730" s="5"/>
    </row>
    <row r="1731">
      <c r="A1731" s="10">
        <v>45958.75849934028</v>
      </c>
      <c r="B1731" s="5" t="s">
        <v>2628</v>
      </c>
      <c r="C1731" s="30"/>
      <c r="D1731" s="5"/>
      <c r="E1731" s="5"/>
    </row>
    <row r="1732">
      <c r="A1732" s="10">
        <v>45958.75850456019</v>
      </c>
      <c r="B1732" s="5" t="s">
        <v>2629</v>
      </c>
      <c r="C1732" s="30"/>
      <c r="D1732" s="5"/>
      <c r="E1732" s="5"/>
    </row>
    <row r="1733">
      <c r="A1733" s="10">
        <v>45958.75850616898</v>
      </c>
      <c r="B1733" s="5" t="s">
        <v>2630</v>
      </c>
      <c r="C1733" s="30"/>
      <c r="D1733" s="5"/>
      <c r="E1733" s="5"/>
    </row>
    <row r="1734">
      <c r="A1734" s="10">
        <v>45958.75850957176</v>
      </c>
      <c r="B1734" s="5" t="s">
        <v>2707</v>
      </c>
      <c r="C1734" s="30"/>
      <c r="D1734" s="5"/>
      <c r="E1734" s="5"/>
    </row>
    <row r="1735">
      <c r="A1735" s="10">
        <v>45958.758511238426</v>
      </c>
      <c r="B1735" s="5" t="s">
        <v>2708</v>
      </c>
      <c r="C1735" s="30"/>
      <c r="D1735" s="5"/>
      <c r="E1735" s="5"/>
    </row>
    <row r="1736">
      <c r="A1736" s="10">
        <v>45958.758523854165</v>
      </c>
      <c r="B1736" s="5" t="s">
        <v>2633</v>
      </c>
      <c r="C1736" s="30"/>
      <c r="D1736" s="5"/>
      <c r="E1736" s="5"/>
    </row>
    <row r="1737">
      <c r="A1737" s="10">
        <v>45958.75852732639</v>
      </c>
      <c r="B1737" s="5" t="s">
        <v>2709</v>
      </c>
      <c r="C1737" s="30"/>
      <c r="D1737" s="5"/>
      <c r="E1737" s="5"/>
    </row>
    <row r="1738">
      <c r="A1738" s="10">
        <v>45958.758528969905</v>
      </c>
      <c r="B1738" s="5" t="s">
        <v>2710</v>
      </c>
      <c r="C1738" s="30"/>
      <c r="D1738" s="5"/>
      <c r="E1738" s="5"/>
    </row>
    <row r="1739">
      <c r="A1739" s="10">
        <v>45958.75854152778</v>
      </c>
      <c r="B1739" s="5" t="s">
        <v>2636</v>
      </c>
      <c r="C1739" s="30"/>
      <c r="D1739" s="5"/>
      <c r="E1739" s="5"/>
    </row>
    <row r="1740">
      <c r="A1740" s="10">
        <v>45958.75854679398</v>
      </c>
      <c r="B1740" s="5" t="s">
        <v>2711</v>
      </c>
      <c r="C1740" s="30"/>
      <c r="D1740" s="5"/>
      <c r="E1740" s="5"/>
    </row>
    <row r="1741">
      <c r="A1741" s="10">
        <v>45958.758548321755</v>
      </c>
      <c r="B1741" s="5" t="s">
        <v>2712</v>
      </c>
      <c r="C1741" s="30"/>
      <c r="D1741" s="5"/>
      <c r="E1741" s="5"/>
    </row>
    <row r="1742">
      <c r="A1742" s="10">
        <v>45958.758560347225</v>
      </c>
      <c r="B1742" s="5" t="s">
        <v>2639</v>
      </c>
      <c r="C1742" s="30"/>
      <c r="D1742" s="5"/>
      <c r="E1742" s="5"/>
    </row>
    <row r="1743">
      <c r="A1743" s="10">
        <v>45958.7585634375</v>
      </c>
      <c r="B1743" s="5" t="s">
        <v>2713</v>
      </c>
      <c r="C1743" s="30"/>
      <c r="D1743" s="5"/>
      <c r="E1743" s="5"/>
    </row>
    <row r="1744">
      <c r="A1744" s="10">
        <v>45958.75856497685</v>
      </c>
      <c r="B1744" s="5" t="s">
        <v>2714</v>
      </c>
      <c r="C1744" s="30"/>
      <c r="D1744" s="5"/>
      <c r="E1744" s="5"/>
    </row>
    <row r="1745">
      <c r="A1745" s="10">
        <v>45958.75857685185</v>
      </c>
      <c r="B1745" s="5" t="s">
        <v>2642</v>
      </c>
      <c r="C1745" s="30"/>
      <c r="D1745" s="5"/>
      <c r="E1745" s="5"/>
    </row>
    <row r="1746">
      <c r="A1746" s="10">
        <v>45958.7585802199</v>
      </c>
      <c r="B1746" s="5" t="s">
        <v>2715</v>
      </c>
      <c r="C1746" s="30"/>
      <c r="D1746" s="5"/>
      <c r="E1746" s="5"/>
    </row>
    <row r="1747">
      <c r="A1747" s="10">
        <v>45958.75858188658</v>
      </c>
      <c r="B1747" s="5" t="s">
        <v>2716</v>
      </c>
      <c r="C1747" s="30"/>
      <c r="D1747" s="5"/>
      <c r="E1747" s="5"/>
    </row>
    <row r="1748">
      <c r="A1748" s="10">
        <v>45958.758594178245</v>
      </c>
      <c r="B1748" s="5" t="s">
        <v>2645</v>
      </c>
      <c r="C1748" s="30"/>
      <c r="D1748" s="5"/>
      <c r="E1748" s="5"/>
    </row>
    <row r="1749">
      <c r="A1749" s="10">
        <v>45958.75859736111</v>
      </c>
      <c r="B1749" s="5" t="s">
        <v>2717</v>
      </c>
      <c r="C1749" s="30"/>
      <c r="D1749" s="5"/>
      <c r="E1749" s="5"/>
    </row>
    <row r="1750">
      <c r="A1750" s="10">
        <v>45958.75859895833</v>
      </c>
      <c r="B1750" s="5" t="s">
        <v>2718</v>
      </c>
      <c r="C1750" s="30"/>
      <c r="D1750" s="5"/>
      <c r="E1750" s="5"/>
    </row>
    <row r="1751">
      <c r="A1751" s="10">
        <v>45958.75861096065</v>
      </c>
      <c r="B1751" s="5" t="s">
        <v>2648</v>
      </c>
      <c r="C1751" s="30"/>
      <c r="D1751" s="5"/>
      <c r="E1751" s="5"/>
    </row>
    <row r="1752">
      <c r="A1752" s="10">
        <v>45958.758614189814</v>
      </c>
      <c r="B1752" s="5" t="s">
        <v>2719</v>
      </c>
      <c r="C1752" s="30"/>
      <c r="D1752" s="5"/>
      <c r="E1752" s="5"/>
    </row>
    <row r="1753">
      <c r="A1753" s="10">
        <v>45958.75861609954</v>
      </c>
      <c r="B1753" s="5" t="s">
        <v>2720</v>
      </c>
      <c r="C1753" s="30"/>
      <c r="D1753" s="5"/>
      <c r="E1753" s="5"/>
    </row>
    <row r="1754">
      <c r="A1754" s="10">
        <v>45958.75862800926</v>
      </c>
      <c r="B1754" s="5" t="s">
        <v>2651</v>
      </c>
      <c r="C1754" s="30"/>
      <c r="D1754" s="5"/>
      <c r="E1754" s="5"/>
    </row>
    <row r="1755">
      <c r="A1755" s="10">
        <v>45958.75863116898</v>
      </c>
      <c r="B1755" s="5" t="s">
        <v>2721</v>
      </c>
      <c r="C1755" s="30"/>
      <c r="D1755" s="5"/>
      <c r="E1755" s="5"/>
    </row>
    <row r="1756">
      <c r="A1756" s="10">
        <v>45958.758634363425</v>
      </c>
      <c r="B1756" s="5" t="s">
        <v>2722</v>
      </c>
      <c r="C1756" s="30"/>
      <c r="D1756" s="5"/>
      <c r="E1756" s="5"/>
    </row>
    <row r="1757">
      <c r="A1757" s="10">
        <v>45958.75864648148</v>
      </c>
      <c r="B1757" s="5" t="s">
        <v>2654</v>
      </c>
      <c r="C1757" s="30"/>
      <c r="D1757" s="5"/>
      <c r="E1757" s="5"/>
    </row>
    <row r="1758">
      <c r="A1758" s="10">
        <v>45958.75864946759</v>
      </c>
      <c r="B1758" s="5" t="s">
        <v>2655</v>
      </c>
      <c r="C1758" s="30"/>
      <c r="D1758" s="5"/>
      <c r="E1758" s="5"/>
    </row>
    <row r="1759">
      <c r="A1759" s="10">
        <v>45958.75865130787</v>
      </c>
      <c r="B1759" s="5" t="s">
        <v>2656</v>
      </c>
      <c r="C1759" s="30"/>
      <c r="D1759" s="5"/>
      <c r="E1759" s="5"/>
    </row>
    <row r="1760">
      <c r="A1760" s="10">
        <v>45958.75865502315</v>
      </c>
      <c r="B1760" s="5" t="s">
        <v>2723</v>
      </c>
      <c r="C1760" s="30"/>
      <c r="D1760" s="5"/>
      <c r="E1760" s="5"/>
    </row>
    <row r="1761">
      <c r="A1761" s="10">
        <v>45958.75865658565</v>
      </c>
      <c r="B1761" s="5" t="s">
        <v>2724</v>
      </c>
      <c r="C1761" s="30"/>
      <c r="D1761" s="5"/>
      <c r="E1761" s="5"/>
    </row>
    <row r="1762">
      <c r="A1762" s="10">
        <v>45958.75866943287</v>
      </c>
      <c r="B1762" s="5" t="s">
        <v>2659</v>
      </c>
      <c r="C1762" s="30"/>
      <c r="D1762" s="5"/>
      <c r="E1762" s="5"/>
    </row>
    <row r="1763">
      <c r="A1763" s="10">
        <v>45958.7586725463</v>
      </c>
      <c r="B1763" s="5" t="s">
        <v>2725</v>
      </c>
      <c r="C1763" s="30"/>
      <c r="D1763" s="5"/>
      <c r="E1763" s="5"/>
    </row>
    <row r="1764">
      <c r="A1764" s="10">
        <v>45958.758673993056</v>
      </c>
      <c r="B1764" s="5" t="s">
        <v>2726</v>
      </c>
      <c r="C1764" s="30"/>
      <c r="D1764" s="5"/>
      <c r="E1764" s="5"/>
    </row>
    <row r="1765">
      <c r="A1765" s="10">
        <v>45958.758686180554</v>
      </c>
      <c r="B1765" s="5" t="s">
        <v>2662</v>
      </c>
      <c r="C1765" s="30"/>
      <c r="D1765" s="5"/>
      <c r="E1765" s="5"/>
    </row>
    <row r="1766">
      <c r="A1766" s="10">
        <v>45958.758687939815</v>
      </c>
      <c r="B1766" s="5" t="s">
        <v>2663</v>
      </c>
      <c r="C1766" s="30"/>
      <c r="D1766" s="5"/>
      <c r="E1766" s="5"/>
    </row>
    <row r="1767">
      <c r="A1767" s="10">
        <v>45958.758689375</v>
      </c>
      <c r="B1767" s="5" t="s">
        <v>2664</v>
      </c>
      <c r="C1767" s="30"/>
      <c r="D1767" s="5"/>
      <c r="E1767" s="5"/>
    </row>
    <row r="1768">
      <c r="A1768" s="10">
        <v>45958.75869099537</v>
      </c>
      <c r="B1768" s="5" t="s">
        <v>2665</v>
      </c>
      <c r="C1768" s="30"/>
      <c r="D1768" s="5"/>
      <c r="E1768" s="5"/>
    </row>
    <row r="1769">
      <c r="A1769" s="10">
        <v>45958.75869800926</v>
      </c>
      <c r="B1769" s="5" t="s">
        <v>2666</v>
      </c>
      <c r="C1769" s="30"/>
      <c r="D1769" s="5"/>
      <c r="E1769" s="5"/>
    </row>
    <row r="1770">
      <c r="A1770" s="10">
        <v>45958.764356886575</v>
      </c>
      <c r="B1770" s="5" t="s">
        <v>2567</v>
      </c>
      <c r="C1770" s="30"/>
      <c r="D1770" s="5"/>
      <c r="E1770" s="5"/>
    </row>
    <row r="1771">
      <c r="A1771" s="10">
        <v>45958.76436061342</v>
      </c>
      <c r="B1771" s="5" t="s">
        <v>2727</v>
      </c>
      <c r="C1771" s="30"/>
      <c r="D1771" s="5"/>
      <c r="E1771" s="5"/>
    </row>
    <row r="1772">
      <c r="A1772" s="10">
        <v>45958.764363888884</v>
      </c>
      <c r="B1772" s="5" t="s">
        <v>2728</v>
      </c>
      <c r="C1772" s="30"/>
      <c r="D1772" s="5"/>
      <c r="E1772" s="5"/>
    </row>
    <row r="1773">
      <c r="A1773" s="10">
        <v>45958.76436775463</v>
      </c>
      <c r="B1773" s="5" t="s">
        <v>2570</v>
      </c>
      <c r="C1773" s="30"/>
      <c r="D1773" s="5"/>
      <c r="E1773" s="5"/>
    </row>
    <row r="1774">
      <c r="A1774" s="10">
        <v>45958.76437070602</v>
      </c>
      <c r="B1774" s="5" t="s">
        <v>2729</v>
      </c>
      <c r="C1774" s="30"/>
      <c r="D1774" s="5"/>
      <c r="E1774" s="5"/>
    </row>
    <row r="1775">
      <c r="A1775" s="10">
        <v>45958.764375081024</v>
      </c>
      <c r="B1775" s="5" t="s">
        <v>2730</v>
      </c>
      <c r="C1775" s="30"/>
      <c r="D1775" s="5"/>
      <c r="E1775" s="5"/>
    </row>
    <row r="1776">
      <c r="A1776" s="10">
        <v>45958.76437981482</v>
      </c>
      <c r="B1776" s="5" t="s">
        <v>2573</v>
      </c>
      <c r="C1776" s="30"/>
      <c r="D1776" s="5"/>
      <c r="E1776" s="5"/>
    </row>
    <row r="1777">
      <c r="A1777" s="10">
        <v>45958.76438291666</v>
      </c>
      <c r="B1777" s="5" t="s">
        <v>2731</v>
      </c>
      <c r="C1777" s="30"/>
      <c r="D1777" s="5"/>
      <c r="E1777" s="5"/>
    </row>
    <row r="1778">
      <c r="A1778" s="10">
        <v>45958.7643844213</v>
      </c>
      <c r="B1778" s="5" t="s">
        <v>2732</v>
      </c>
      <c r="C1778" s="30"/>
      <c r="D1778" s="5"/>
      <c r="E1778" s="5"/>
    </row>
    <row r="1779">
      <c r="A1779" s="10">
        <v>45958.764388564814</v>
      </c>
      <c r="B1779" s="5" t="s">
        <v>2576</v>
      </c>
      <c r="C1779" s="30"/>
      <c r="D1779" s="5"/>
      <c r="E1779" s="5"/>
    </row>
    <row r="1780">
      <c r="A1780" s="10">
        <v>45958.7643916088</v>
      </c>
      <c r="B1780" s="5" t="s">
        <v>2577</v>
      </c>
      <c r="C1780" s="30"/>
      <c r="D1780" s="5"/>
      <c r="E1780" s="5"/>
    </row>
    <row r="1781">
      <c r="A1781" s="10">
        <v>45958.76439314814</v>
      </c>
      <c r="B1781" s="5" t="s">
        <v>2578</v>
      </c>
      <c r="C1781" s="30"/>
      <c r="D1781" s="5"/>
      <c r="E1781" s="5"/>
    </row>
    <row r="1782">
      <c r="A1782" s="10">
        <v>45958.764404375004</v>
      </c>
      <c r="B1782" s="5" t="s">
        <v>2733</v>
      </c>
      <c r="C1782" s="30"/>
      <c r="D1782" s="5"/>
      <c r="E1782" s="5"/>
    </row>
    <row r="1783">
      <c r="A1783" s="10">
        <v>45958.764406030095</v>
      </c>
      <c r="B1783" s="5" t="s">
        <v>2734</v>
      </c>
      <c r="C1783" s="30"/>
      <c r="D1783" s="5"/>
      <c r="E1783" s="5"/>
    </row>
    <row r="1784">
      <c r="A1784" s="10">
        <v>45958.76441033564</v>
      </c>
      <c r="B1784" s="5" t="s">
        <v>2581</v>
      </c>
      <c r="C1784" s="30"/>
      <c r="D1784" s="5"/>
      <c r="E1784" s="5"/>
    </row>
    <row r="1785">
      <c r="A1785" s="10">
        <v>45958.764413067125</v>
      </c>
      <c r="B1785" s="5" t="s">
        <v>2582</v>
      </c>
      <c r="C1785" s="30"/>
      <c r="D1785" s="5"/>
      <c r="E1785" s="5"/>
    </row>
    <row r="1786">
      <c r="A1786" s="10">
        <v>45958.76441454861</v>
      </c>
      <c r="B1786" s="5" t="s">
        <v>2583</v>
      </c>
      <c r="C1786" s="30"/>
      <c r="D1786" s="5"/>
      <c r="E1786" s="5"/>
    </row>
    <row r="1787">
      <c r="A1787" s="10">
        <v>45958.76441726852</v>
      </c>
      <c r="B1787" s="5" t="s">
        <v>2584</v>
      </c>
      <c r="C1787" s="30"/>
      <c r="D1787" s="5"/>
      <c r="E1787" s="5"/>
    </row>
    <row r="1788">
      <c r="A1788" s="10">
        <v>45958.7644187963</v>
      </c>
      <c r="B1788" s="5" t="s">
        <v>2585</v>
      </c>
      <c r="C1788" s="30"/>
      <c r="D1788" s="5"/>
      <c r="E1788" s="5"/>
    </row>
    <row r="1789">
      <c r="A1789" s="10">
        <v>45958.764421562504</v>
      </c>
      <c r="B1789" s="5" t="s">
        <v>2586</v>
      </c>
      <c r="C1789" s="30"/>
      <c r="D1789" s="5"/>
      <c r="E1789" s="5"/>
    </row>
    <row r="1790">
      <c r="A1790" s="10">
        <v>45958.76442335648</v>
      </c>
      <c r="B1790" s="5" t="s">
        <v>2587</v>
      </c>
      <c r="C1790" s="30"/>
      <c r="D1790" s="5"/>
      <c r="E1790" s="5"/>
    </row>
    <row r="1791">
      <c r="A1791" s="10">
        <v>45958.764425960646</v>
      </c>
      <c r="B1791" s="5" t="s">
        <v>2588</v>
      </c>
      <c r="C1791" s="30"/>
      <c r="D1791" s="5"/>
      <c r="E1791" s="5"/>
    </row>
    <row r="1792">
      <c r="A1792" s="10">
        <v>45958.76442756945</v>
      </c>
      <c r="B1792" s="5" t="s">
        <v>2589</v>
      </c>
      <c r="C1792" s="30"/>
      <c r="D1792" s="5"/>
      <c r="E1792" s="5"/>
    </row>
    <row r="1793">
      <c r="A1793" s="10">
        <v>45958.76443023148</v>
      </c>
      <c r="B1793" s="5" t="s">
        <v>2590</v>
      </c>
      <c r="C1793" s="30"/>
      <c r="D1793" s="5"/>
      <c r="E1793" s="5"/>
    </row>
    <row r="1794">
      <c r="A1794" s="10">
        <v>45958.764431874995</v>
      </c>
      <c r="B1794" s="5" t="s">
        <v>2591</v>
      </c>
      <c r="C1794" s="30"/>
      <c r="D1794" s="5"/>
      <c r="E1794" s="5"/>
    </row>
    <row r="1795">
      <c r="A1795" s="10">
        <v>45958.76443483796</v>
      </c>
      <c r="B1795" s="5" t="s">
        <v>2592</v>
      </c>
      <c r="C1795" s="30"/>
      <c r="D1795" s="5"/>
      <c r="E1795" s="5"/>
    </row>
    <row r="1796">
      <c r="A1796" s="10">
        <v>45958.76445736111</v>
      </c>
      <c r="B1796" s="5" t="s">
        <v>2593</v>
      </c>
      <c r="C1796" s="30"/>
      <c r="D1796" s="5"/>
      <c r="E1796" s="5"/>
    </row>
    <row r="1797">
      <c r="A1797" s="10">
        <v>45958.76446038194</v>
      </c>
      <c r="B1797" s="5" t="s">
        <v>2594</v>
      </c>
      <c r="C1797" s="30"/>
      <c r="D1797" s="5"/>
      <c r="E1797" s="5"/>
    </row>
    <row r="1798">
      <c r="A1798" s="10">
        <v>45958.76446194445</v>
      </c>
      <c r="B1798" s="5" t="s">
        <v>2595</v>
      </c>
      <c r="C1798" s="30"/>
      <c r="D1798" s="5"/>
      <c r="E1798" s="5"/>
    </row>
    <row r="1799">
      <c r="A1799" s="10">
        <v>45958.7644719213</v>
      </c>
      <c r="B1799" s="5" t="s">
        <v>2596</v>
      </c>
      <c r="C1799" s="30"/>
      <c r="D1799" s="5"/>
      <c r="E1799" s="5"/>
    </row>
    <row r="1800">
      <c r="A1800" s="10">
        <v>45958.76448515046</v>
      </c>
      <c r="B1800" s="5" t="s">
        <v>2597</v>
      </c>
      <c r="C1800" s="30"/>
      <c r="D1800" s="5"/>
      <c r="E1800" s="5"/>
    </row>
    <row r="1801">
      <c r="A1801" s="10">
        <v>45958.76448832176</v>
      </c>
      <c r="B1801" s="5" t="s">
        <v>2598</v>
      </c>
      <c r="C1801" s="30"/>
      <c r="D1801" s="5"/>
      <c r="E1801" s="5"/>
    </row>
    <row r="1802">
      <c r="A1802" s="10">
        <v>45958.76448990741</v>
      </c>
      <c r="B1802" s="5" t="s">
        <v>2599</v>
      </c>
      <c r="C1802" s="30"/>
      <c r="D1802" s="5"/>
      <c r="E1802" s="5"/>
    </row>
    <row r="1803">
      <c r="A1803" s="10">
        <v>45958.76449271991</v>
      </c>
      <c r="B1803" s="5" t="s">
        <v>2600</v>
      </c>
      <c r="C1803" s="30"/>
      <c r="D1803" s="5"/>
      <c r="E1803" s="5"/>
    </row>
    <row r="1804">
      <c r="A1804" s="10">
        <v>45958.76450525463</v>
      </c>
      <c r="B1804" s="5" t="s">
        <v>2601</v>
      </c>
      <c r="C1804" s="30"/>
      <c r="D1804" s="5"/>
      <c r="E1804" s="5"/>
    </row>
    <row r="1805">
      <c r="A1805" s="10">
        <v>45958.76450788195</v>
      </c>
      <c r="B1805" s="5" t="s">
        <v>2602</v>
      </c>
      <c r="C1805" s="30"/>
      <c r="D1805" s="5"/>
      <c r="E1805" s="5"/>
    </row>
    <row r="1806">
      <c r="A1806" s="10">
        <v>45958.76450953704</v>
      </c>
      <c r="B1806" s="5" t="s">
        <v>2603</v>
      </c>
      <c r="C1806" s="30"/>
      <c r="D1806" s="5"/>
      <c r="E1806" s="5"/>
    </row>
    <row r="1807">
      <c r="A1807" s="10">
        <v>45958.764518807875</v>
      </c>
      <c r="B1807" s="5" t="s">
        <v>2735</v>
      </c>
      <c r="C1807" s="30"/>
      <c r="D1807" s="5"/>
      <c r="E1807" s="5"/>
    </row>
    <row r="1808">
      <c r="A1808" s="10">
        <v>45958.764520428245</v>
      </c>
      <c r="B1808" s="5" t="s">
        <v>2736</v>
      </c>
      <c r="C1808" s="30"/>
      <c r="D1808" s="5"/>
      <c r="E1808" s="5"/>
    </row>
    <row r="1809">
      <c r="A1809" s="10">
        <v>45958.76452445602</v>
      </c>
      <c r="B1809" s="5" t="s">
        <v>2606</v>
      </c>
      <c r="C1809" s="30"/>
      <c r="D1809" s="5"/>
      <c r="E1809" s="5"/>
    </row>
    <row r="1810">
      <c r="A1810" s="10">
        <v>45958.76452865741</v>
      </c>
      <c r="B1810" s="5" t="s">
        <v>2607</v>
      </c>
      <c r="C1810" s="30"/>
      <c r="D1810" s="5"/>
      <c r="E1810" s="5"/>
    </row>
    <row r="1811">
      <c r="A1811" s="10">
        <v>45958.764530381944</v>
      </c>
      <c r="B1811" s="5" t="s">
        <v>2608</v>
      </c>
      <c r="C1811" s="30"/>
      <c r="D1811" s="5"/>
      <c r="E1811" s="5"/>
    </row>
    <row r="1812">
      <c r="A1812" s="10">
        <v>45958.7645506713</v>
      </c>
      <c r="B1812" s="5" t="s">
        <v>2609</v>
      </c>
      <c r="C1812" s="30"/>
      <c r="D1812" s="5"/>
      <c r="E1812" s="5"/>
    </row>
    <row r="1813">
      <c r="A1813" s="10">
        <v>45958.76455238426</v>
      </c>
      <c r="B1813" s="5" t="s">
        <v>2610</v>
      </c>
      <c r="C1813" s="30"/>
      <c r="D1813" s="5"/>
      <c r="E1813" s="5"/>
    </row>
    <row r="1814">
      <c r="A1814" s="10">
        <v>45958.7645559375</v>
      </c>
      <c r="B1814" s="5" t="s">
        <v>2611</v>
      </c>
      <c r="C1814" s="30"/>
      <c r="D1814" s="5"/>
      <c r="E1814" s="5"/>
    </row>
    <row r="1815">
      <c r="A1815" s="10">
        <v>45958.764563275465</v>
      </c>
      <c r="B1815" s="5" t="s">
        <v>2612</v>
      </c>
      <c r="C1815" s="30"/>
      <c r="D1815" s="5"/>
      <c r="E1815" s="5"/>
    </row>
    <row r="1816">
      <c r="A1816" s="10">
        <v>45958.76456643519</v>
      </c>
      <c r="B1816" s="5" t="s">
        <v>2613</v>
      </c>
      <c r="C1816" s="30"/>
      <c r="D1816" s="5"/>
      <c r="E1816" s="5"/>
    </row>
    <row r="1817">
      <c r="A1817" s="10">
        <v>45958.764567997685</v>
      </c>
      <c r="B1817" s="5" t="s">
        <v>2614</v>
      </c>
      <c r="C1817" s="30"/>
      <c r="D1817" s="5"/>
      <c r="E1817" s="5"/>
    </row>
    <row r="1818">
      <c r="A1818" s="10">
        <v>45958.76457626157</v>
      </c>
      <c r="B1818" s="5" t="s">
        <v>2737</v>
      </c>
      <c r="C1818" s="30"/>
      <c r="D1818" s="5"/>
      <c r="E1818" s="5"/>
    </row>
    <row r="1819">
      <c r="A1819" s="10">
        <v>45958.76458081018</v>
      </c>
      <c r="B1819" s="5" t="s">
        <v>2738</v>
      </c>
      <c r="C1819" s="30"/>
      <c r="D1819" s="5"/>
      <c r="E1819" s="5"/>
    </row>
    <row r="1820">
      <c r="A1820" s="10">
        <v>45958.76458534722</v>
      </c>
      <c r="B1820" s="5" t="s">
        <v>2617</v>
      </c>
      <c r="C1820" s="30"/>
      <c r="D1820" s="5"/>
      <c r="E1820" s="5"/>
    </row>
    <row r="1821">
      <c r="A1821" s="10">
        <v>45958.76458935185</v>
      </c>
      <c r="B1821" s="5" t="s">
        <v>2739</v>
      </c>
      <c r="C1821" s="30"/>
      <c r="D1821" s="5"/>
      <c r="E1821" s="5"/>
    </row>
    <row r="1822">
      <c r="A1822" s="10">
        <v>45958.76459103009</v>
      </c>
      <c r="B1822" s="5" t="s">
        <v>2740</v>
      </c>
      <c r="C1822" s="30"/>
      <c r="D1822" s="5"/>
      <c r="E1822" s="5"/>
    </row>
    <row r="1823">
      <c r="A1823" s="10">
        <v>45958.764595555556</v>
      </c>
      <c r="B1823" s="5" t="s">
        <v>2620</v>
      </c>
      <c r="C1823" s="30"/>
      <c r="D1823" s="5"/>
      <c r="E1823" s="5"/>
    </row>
    <row r="1824">
      <c r="A1824" s="10">
        <v>45958.76459895833</v>
      </c>
      <c r="B1824" s="5" t="s">
        <v>2741</v>
      </c>
      <c r="C1824" s="30"/>
      <c r="D1824" s="5"/>
      <c r="E1824" s="5"/>
    </row>
    <row r="1825">
      <c r="A1825" s="10">
        <v>45958.76460047453</v>
      </c>
      <c r="B1825" s="5" t="s">
        <v>2742</v>
      </c>
      <c r="C1825" s="30"/>
      <c r="D1825" s="5"/>
      <c r="E1825" s="5"/>
    </row>
    <row r="1826">
      <c r="A1826" s="10">
        <v>45958.76460447916</v>
      </c>
      <c r="B1826" s="5" t="s">
        <v>2623</v>
      </c>
      <c r="C1826" s="30"/>
      <c r="D1826" s="5"/>
      <c r="E1826" s="5"/>
    </row>
    <row r="1827">
      <c r="A1827" s="10">
        <v>45958.76461478009</v>
      </c>
      <c r="B1827" s="5" t="s">
        <v>2624</v>
      </c>
      <c r="C1827" s="30"/>
      <c r="D1827" s="5"/>
      <c r="E1827" s="5"/>
    </row>
    <row r="1828">
      <c r="A1828" s="10">
        <v>45958.76461640046</v>
      </c>
      <c r="B1828" s="5" t="s">
        <v>2625</v>
      </c>
      <c r="C1828" s="30"/>
      <c r="D1828" s="5"/>
      <c r="E1828" s="5"/>
    </row>
    <row r="1829">
      <c r="A1829" s="10">
        <v>45958.764619560185</v>
      </c>
      <c r="B1829" s="5" t="s">
        <v>2743</v>
      </c>
      <c r="C1829" s="30"/>
      <c r="D1829" s="5"/>
      <c r="E1829" s="5"/>
    </row>
    <row r="1830">
      <c r="A1830" s="10">
        <v>45958.764621168986</v>
      </c>
      <c r="B1830" s="5" t="s">
        <v>2744</v>
      </c>
      <c r="C1830" s="30"/>
      <c r="D1830" s="5"/>
      <c r="E1830" s="5"/>
    </row>
    <row r="1831">
      <c r="A1831" s="10">
        <v>45958.76462530093</v>
      </c>
      <c r="B1831" s="5" t="s">
        <v>2628</v>
      </c>
      <c r="C1831" s="30"/>
      <c r="D1831" s="5"/>
      <c r="E1831" s="5"/>
    </row>
    <row r="1832">
      <c r="A1832" s="10">
        <v>45958.76462829861</v>
      </c>
      <c r="B1832" s="5" t="s">
        <v>2629</v>
      </c>
      <c r="C1832" s="30"/>
      <c r="D1832" s="5"/>
      <c r="E1832" s="5"/>
    </row>
    <row r="1833">
      <c r="A1833" s="10">
        <v>45958.7646297801</v>
      </c>
      <c r="B1833" s="5" t="s">
        <v>2630</v>
      </c>
      <c r="C1833" s="30"/>
      <c r="D1833" s="5"/>
      <c r="E1833" s="5"/>
    </row>
    <row r="1834">
      <c r="A1834" s="10">
        <v>45958.76463289352</v>
      </c>
      <c r="B1834" s="5" t="s">
        <v>2745</v>
      </c>
      <c r="C1834" s="30"/>
      <c r="D1834" s="5"/>
      <c r="E1834" s="5"/>
    </row>
    <row r="1835">
      <c r="A1835" s="10">
        <v>45958.7646344213</v>
      </c>
      <c r="B1835" s="5" t="s">
        <v>2746</v>
      </c>
      <c r="C1835" s="30"/>
      <c r="D1835" s="5"/>
      <c r="E1835" s="5"/>
    </row>
    <row r="1836">
      <c r="A1836" s="10">
        <v>45958.76463820602</v>
      </c>
      <c r="B1836" s="5" t="s">
        <v>2633</v>
      </c>
      <c r="C1836" s="30"/>
      <c r="D1836" s="5"/>
      <c r="E1836" s="5"/>
    </row>
    <row r="1837">
      <c r="A1837" s="10">
        <v>45958.76464125</v>
      </c>
      <c r="B1837" s="5" t="s">
        <v>2747</v>
      </c>
      <c r="C1837" s="30"/>
      <c r="D1837" s="5"/>
      <c r="E1837" s="5"/>
    </row>
    <row r="1838">
      <c r="A1838" s="10">
        <v>45958.764642905095</v>
      </c>
      <c r="B1838" s="5" t="s">
        <v>2748</v>
      </c>
      <c r="C1838" s="30"/>
      <c r="D1838" s="5"/>
      <c r="E1838" s="5"/>
    </row>
    <row r="1839">
      <c r="A1839" s="10">
        <v>45958.764646875</v>
      </c>
      <c r="B1839" s="5" t="s">
        <v>2636</v>
      </c>
      <c r="C1839" s="30"/>
      <c r="D1839" s="5"/>
      <c r="E1839" s="5"/>
    </row>
    <row r="1840">
      <c r="A1840" s="10">
        <v>45958.764652314814</v>
      </c>
      <c r="B1840" s="5" t="s">
        <v>2749</v>
      </c>
      <c r="C1840" s="30"/>
      <c r="D1840" s="5"/>
      <c r="E1840" s="5"/>
    </row>
    <row r="1841">
      <c r="A1841" s="10">
        <v>45958.76465386574</v>
      </c>
      <c r="B1841" s="5" t="s">
        <v>2750</v>
      </c>
      <c r="C1841" s="30"/>
      <c r="D1841" s="5"/>
      <c r="E1841" s="5"/>
    </row>
    <row r="1842">
      <c r="A1842" s="10">
        <v>45958.76465791666</v>
      </c>
      <c r="B1842" s="5" t="s">
        <v>2639</v>
      </c>
      <c r="C1842" s="30"/>
      <c r="D1842" s="5"/>
      <c r="E1842" s="5"/>
    </row>
    <row r="1843">
      <c r="A1843" s="10">
        <v>45958.76466159722</v>
      </c>
      <c r="B1843" s="5" t="s">
        <v>2751</v>
      </c>
      <c r="C1843" s="30"/>
      <c r="D1843" s="5"/>
      <c r="E1843" s="5"/>
    </row>
    <row r="1844">
      <c r="A1844" s="10">
        <v>45958.76466327546</v>
      </c>
      <c r="B1844" s="5" t="s">
        <v>2752</v>
      </c>
      <c r="C1844" s="30"/>
      <c r="D1844" s="5"/>
      <c r="E1844" s="5"/>
    </row>
    <row r="1845">
      <c r="A1845" s="10">
        <v>45958.76466755787</v>
      </c>
      <c r="B1845" s="5" t="s">
        <v>2642</v>
      </c>
      <c r="C1845" s="30"/>
      <c r="D1845" s="5"/>
      <c r="E1845" s="5"/>
    </row>
    <row r="1846">
      <c r="A1846" s="10">
        <v>45958.76467070602</v>
      </c>
      <c r="B1846" s="5" t="s">
        <v>2753</v>
      </c>
      <c r="C1846" s="30"/>
      <c r="D1846" s="5"/>
      <c r="E1846" s="5"/>
    </row>
    <row r="1847">
      <c r="A1847" s="10">
        <v>45958.76467217592</v>
      </c>
      <c r="B1847" s="5" t="s">
        <v>2754</v>
      </c>
      <c r="C1847" s="30"/>
      <c r="D1847" s="5"/>
      <c r="E1847" s="5"/>
    </row>
    <row r="1848">
      <c r="A1848" s="10">
        <v>45958.764676226856</v>
      </c>
      <c r="B1848" s="5" t="s">
        <v>2645</v>
      </c>
      <c r="C1848" s="30"/>
      <c r="D1848" s="5"/>
      <c r="E1848" s="5"/>
    </row>
    <row r="1849">
      <c r="A1849" s="10">
        <v>45958.76467916666</v>
      </c>
      <c r="B1849" s="5" t="s">
        <v>2755</v>
      </c>
      <c r="C1849" s="30"/>
      <c r="D1849" s="5"/>
      <c r="E1849" s="5"/>
    </row>
    <row r="1850">
      <c r="A1850" s="10">
        <v>45958.76468064815</v>
      </c>
      <c r="B1850" s="5" t="s">
        <v>2756</v>
      </c>
      <c r="C1850" s="30"/>
      <c r="D1850" s="5"/>
      <c r="E1850" s="5"/>
    </row>
    <row r="1851">
      <c r="A1851" s="10">
        <v>45958.76468457176</v>
      </c>
      <c r="B1851" s="5" t="s">
        <v>2648</v>
      </c>
      <c r="C1851" s="30"/>
      <c r="D1851" s="5"/>
      <c r="E1851" s="5"/>
    </row>
    <row r="1852">
      <c r="A1852" s="10">
        <v>45958.76468768519</v>
      </c>
      <c r="B1852" s="5" t="s">
        <v>2757</v>
      </c>
      <c r="C1852" s="30"/>
      <c r="D1852" s="5"/>
      <c r="E1852" s="5"/>
    </row>
    <row r="1853">
      <c r="A1853" s="10">
        <v>45958.76468923611</v>
      </c>
      <c r="B1853" s="5" t="s">
        <v>2758</v>
      </c>
      <c r="C1853" s="30"/>
      <c r="D1853" s="5"/>
      <c r="E1853" s="5"/>
    </row>
    <row r="1854">
      <c r="A1854" s="10">
        <v>45958.76469776621</v>
      </c>
      <c r="B1854" s="5" t="s">
        <v>2651</v>
      </c>
      <c r="C1854" s="30"/>
      <c r="D1854" s="5"/>
      <c r="E1854" s="5"/>
    </row>
    <row r="1855">
      <c r="A1855" s="10">
        <v>45958.76470581019</v>
      </c>
      <c r="B1855" s="5" t="s">
        <v>2759</v>
      </c>
      <c r="C1855" s="30"/>
      <c r="D1855" s="5"/>
      <c r="E1855" s="5"/>
    </row>
    <row r="1856">
      <c r="A1856" s="10">
        <v>45958.76470731481</v>
      </c>
      <c r="B1856" s="5" t="s">
        <v>2760</v>
      </c>
      <c r="C1856" s="30"/>
      <c r="D1856" s="5"/>
      <c r="E1856" s="5"/>
    </row>
    <row r="1857">
      <c r="A1857" s="10">
        <v>45958.76471108796</v>
      </c>
      <c r="B1857" s="5" t="s">
        <v>2654</v>
      </c>
      <c r="C1857" s="30"/>
      <c r="D1857" s="5"/>
      <c r="E1857" s="5"/>
    </row>
    <row r="1858">
      <c r="A1858" s="10">
        <v>45958.76471408565</v>
      </c>
      <c r="B1858" s="5" t="s">
        <v>2761</v>
      </c>
      <c r="C1858" s="30"/>
      <c r="D1858" s="5"/>
      <c r="E1858" s="5"/>
    </row>
    <row r="1859">
      <c r="A1859" s="10">
        <v>45958.76471556713</v>
      </c>
      <c r="B1859" s="5" t="s">
        <v>2762</v>
      </c>
      <c r="C1859" s="30"/>
      <c r="D1859" s="5"/>
      <c r="E1859" s="5"/>
    </row>
    <row r="1860">
      <c r="A1860" s="10">
        <v>45958.76472791667</v>
      </c>
      <c r="B1860" s="5" t="s">
        <v>2763</v>
      </c>
      <c r="C1860" s="30"/>
      <c r="D1860" s="5"/>
      <c r="E1860" s="5"/>
    </row>
    <row r="1861">
      <c r="A1861" s="10">
        <v>45958.76473126157</v>
      </c>
      <c r="B1861" s="5" t="s">
        <v>2764</v>
      </c>
      <c r="C1861" s="30"/>
      <c r="D1861" s="5"/>
      <c r="E1861" s="5"/>
    </row>
    <row r="1862">
      <c r="A1862" s="10">
        <v>45958.76474086806</v>
      </c>
      <c r="B1862" s="5" t="s">
        <v>2765</v>
      </c>
      <c r="C1862" s="30"/>
      <c r="D1862" s="5"/>
      <c r="E1862" s="5"/>
    </row>
    <row r="1863">
      <c r="A1863" s="10">
        <v>45958.76474462963</v>
      </c>
      <c r="B1863" s="5" t="s">
        <v>2659</v>
      </c>
      <c r="C1863" s="30"/>
      <c r="D1863" s="5"/>
      <c r="E1863" s="5"/>
    </row>
    <row r="1864">
      <c r="A1864" s="10">
        <v>45958.764748263886</v>
      </c>
      <c r="B1864" s="5" t="s">
        <v>2766</v>
      </c>
      <c r="C1864" s="30"/>
      <c r="D1864" s="5"/>
      <c r="E1864" s="5"/>
    </row>
    <row r="1865">
      <c r="A1865" s="10">
        <v>45958.764749803246</v>
      </c>
      <c r="B1865" s="5" t="s">
        <v>2767</v>
      </c>
      <c r="C1865" s="30"/>
      <c r="D1865" s="5"/>
      <c r="E1865" s="5"/>
    </row>
    <row r="1866">
      <c r="A1866" s="10">
        <v>45958.76475444445</v>
      </c>
      <c r="B1866" s="5" t="s">
        <v>2662</v>
      </c>
      <c r="C1866" s="30"/>
      <c r="D1866" s="5"/>
      <c r="E1866" s="5"/>
    </row>
    <row r="1867">
      <c r="A1867" s="10">
        <v>45958.76475777778</v>
      </c>
      <c r="B1867" s="5" t="s">
        <v>2768</v>
      </c>
      <c r="C1867" s="30"/>
      <c r="D1867" s="5"/>
      <c r="E1867" s="5"/>
    </row>
    <row r="1868">
      <c r="A1868" s="10">
        <v>45958.764759328704</v>
      </c>
      <c r="B1868" s="5" t="s">
        <v>2769</v>
      </c>
      <c r="C1868" s="30"/>
      <c r="D1868" s="5"/>
      <c r="E1868" s="5"/>
    </row>
    <row r="1869">
      <c r="A1869" s="10">
        <v>45958.76477418981</v>
      </c>
      <c r="B1869" s="5" t="s">
        <v>2770</v>
      </c>
      <c r="C1869" s="30"/>
      <c r="D1869" s="5"/>
      <c r="E1869" s="5"/>
    </row>
    <row r="1870">
      <c r="A1870" s="10">
        <v>45958.76477596065</v>
      </c>
      <c r="B1870" s="5" t="s">
        <v>2663</v>
      </c>
      <c r="C1870" s="30"/>
      <c r="D1870" s="5"/>
      <c r="E1870" s="5"/>
    </row>
    <row r="1871">
      <c r="A1871" s="10">
        <v>45958.76477761574</v>
      </c>
      <c r="B1871" s="5" t="s">
        <v>2771</v>
      </c>
      <c r="C1871" s="30"/>
      <c r="D1871" s="5"/>
      <c r="E1871" s="5"/>
    </row>
    <row r="1872">
      <c r="A1872" s="10">
        <v>45958.76477915509</v>
      </c>
      <c r="B1872" s="5" t="s">
        <v>2772</v>
      </c>
      <c r="C1872" s="30"/>
      <c r="D1872" s="5"/>
      <c r="E1872" s="5"/>
    </row>
    <row r="1873">
      <c r="A1873" s="10">
        <v>45958.76479030093</v>
      </c>
      <c r="B1873" s="5" t="s">
        <v>2666</v>
      </c>
      <c r="C1873" s="30"/>
      <c r="D1873" s="5"/>
      <c r="E1873" s="5"/>
    </row>
    <row r="1874">
      <c r="A1874" s="31">
        <v>45959.27952546296</v>
      </c>
      <c r="B1874" s="5" t="s">
        <v>2012</v>
      </c>
      <c r="C1874" s="30" t="s">
        <v>819</v>
      </c>
      <c r="D1874" s="5"/>
      <c r="E1874" s="5"/>
    </row>
    <row r="1875">
      <c r="A1875" s="31">
        <v>45959.32074074074</v>
      </c>
      <c r="B1875" s="5" t="s">
        <v>2349</v>
      </c>
      <c r="C1875" s="30" t="s">
        <v>2350</v>
      </c>
      <c r="D1875" s="5"/>
      <c r="E1875" s="5"/>
    </row>
    <row r="1876">
      <c r="A1876" s="31">
        <v>45959.32074074074</v>
      </c>
      <c r="B1876" s="5" t="s">
        <v>2773</v>
      </c>
      <c r="C1876" s="30" t="s">
        <v>2410</v>
      </c>
      <c r="D1876" s="5"/>
      <c r="E1876" s="5"/>
    </row>
    <row r="1877">
      <c r="A1877" s="31">
        <v>45959.32074074074</v>
      </c>
      <c r="B1877" s="5" t="s">
        <v>2351</v>
      </c>
      <c r="C1877" s="30" t="s">
        <v>1985</v>
      </c>
      <c r="D1877" s="5"/>
      <c r="E1877" s="5"/>
    </row>
    <row r="1878">
      <c r="A1878" s="31">
        <v>45959.32074074074</v>
      </c>
      <c r="B1878" s="5" t="s">
        <v>2411</v>
      </c>
      <c r="C1878" s="30" t="s">
        <v>13</v>
      </c>
      <c r="D1878" s="5"/>
      <c r="E1878" s="5"/>
    </row>
    <row r="1879">
      <c r="A1879" s="31">
        <v>45959.320752314816</v>
      </c>
      <c r="B1879" s="5" t="s">
        <v>2412</v>
      </c>
      <c r="C1879" s="30" t="s">
        <v>1985</v>
      </c>
      <c r="D1879" s="5"/>
      <c r="E1879" s="5"/>
    </row>
    <row r="1880">
      <c r="A1880" s="31">
        <v>45959.320763888885</v>
      </c>
      <c r="B1880" s="5" t="s">
        <v>2413</v>
      </c>
      <c r="C1880" s="30" t="s">
        <v>1985</v>
      </c>
      <c r="D1880" s="5"/>
      <c r="E1880" s="5"/>
    </row>
    <row r="1881">
      <c r="A1881" s="31">
        <v>45959.320763888885</v>
      </c>
      <c r="B1881" s="5" t="s">
        <v>2413</v>
      </c>
      <c r="C1881" s="30" t="s">
        <v>1985</v>
      </c>
      <c r="D1881" s="5"/>
      <c r="E1881" s="5"/>
    </row>
    <row r="1882">
      <c r="A1882" s="31">
        <v>45959.32078703704</v>
      </c>
      <c r="B1882" s="5" t="s">
        <v>2413</v>
      </c>
      <c r="C1882" s="30" t="s">
        <v>1985</v>
      </c>
      <c r="D1882" s="5"/>
      <c r="E1882" s="5"/>
    </row>
    <row r="1883">
      <c r="A1883" s="31">
        <v>45959.32078703704</v>
      </c>
      <c r="B1883" s="5" t="s">
        <v>2352</v>
      </c>
      <c r="C1883" s="30" t="s">
        <v>1985</v>
      </c>
      <c r="D1883" s="5"/>
      <c r="E1883" s="5"/>
    </row>
    <row r="1884">
      <c r="A1884" s="31">
        <v>45959.32078703704</v>
      </c>
      <c r="B1884" s="5" t="s">
        <v>2414</v>
      </c>
      <c r="C1884" s="30" t="s">
        <v>1985</v>
      </c>
      <c r="D1884" s="5"/>
      <c r="E1884" s="5"/>
    </row>
    <row r="1885">
      <c r="A1885" s="31">
        <v>45959.683333333334</v>
      </c>
      <c r="B1885" s="5" t="s">
        <v>2070</v>
      </c>
      <c r="C1885" s="30" t="s">
        <v>2071</v>
      </c>
      <c r="D1885" s="5" t="s">
        <v>2072</v>
      </c>
      <c r="E1885" s="5" t="s">
        <v>2073</v>
      </c>
    </row>
    <row r="1886">
      <c r="A1886" s="31">
        <v>45959.683333333334</v>
      </c>
      <c r="B1886" s="5" t="s">
        <v>2070</v>
      </c>
      <c r="C1886" s="30" t="s">
        <v>2071</v>
      </c>
      <c r="D1886" s="5" t="s">
        <v>2074</v>
      </c>
      <c r="E1886" s="5" t="s">
        <v>2774</v>
      </c>
    </row>
    <row r="1887">
      <c r="A1887" s="31">
        <v>45959.683333333334</v>
      </c>
      <c r="B1887" s="5" t="s">
        <v>2070</v>
      </c>
      <c r="C1887" s="30" t="s">
        <v>2071</v>
      </c>
      <c r="D1887" s="5" t="s">
        <v>2076</v>
      </c>
      <c r="E1887" s="5" t="s">
        <v>2775</v>
      </c>
    </row>
    <row r="1888">
      <c r="A1888" s="31">
        <v>45959.68335648148</v>
      </c>
      <c r="B1888" s="5" t="s">
        <v>2070</v>
      </c>
      <c r="C1888" s="30" t="s">
        <v>2078</v>
      </c>
      <c r="D1888" s="5" t="s">
        <v>2079</v>
      </c>
      <c r="E1888" s="5" t="s">
        <v>2080</v>
      </c>
    </row>
    <row r="1889">
      <c r="A1889" s="31">
        <v>45959.68336805556</v>
      </c>
      <c r="B1889" s="5" t="s">
        <v>2081</v>
      </c>
      <c r="C1889" s="30" t="s">
        <v>2082</v>
      </c>
      <c r="D1889" s="5" t="s">
        <v>2083</v>
      </c>
      <c r="E1889" s="5" t="s">
        <v>2776</v>
      </c>
    </row>
    <row r="1890">
      <c r="A1890" s="31">
        <v>45959.68337962963</v>
      </c>
      <c r="B1890" s="5" t="s">
        <v>2081</v>
      </c>
      <c r="C1890" s="30" t="s">
        <v>2082</v>
      </c>
      <c r="D1890" s="5" t="s">
        <v>2085</v>
      </c>
      <c r="E1890" s="5" t="s">
        <v>2777</v>
      </c>
    </row>
    <row r="1891">
      <c r="A1891" s="31">
        <v>45960.27957175926</v>
      </c>
      <c r="B1891" s="5" t="s">
        <v>2012</v>
      </c>
      <c r="C1891" s="30" t="s">
        <v>819</v>
      </c>
      <c r="D1891" s="5"/>
      <c r="E1891" s="5"/>
    </row>
    <row r="1892">
      <c r="A1892" s="31">
        <v>45961.27956018518</v>
      </c>
      <c r="B1892" s="5" t="s">
        <v>2012</v>
      </c>
      <c r="C1892" s="30" t="s">
        <v>819</v>
      </c>
      <c r="D1892" s="5"/>
      <c r="E1892" s="5"/>
    </row>
    <row r="1893">
      <c r="A1893" s="5" t="s">
        <v>2778</v>
      </c>
      <c r="B1893" s="5" t="s">
        <v>2452</v>
      </c>
      <c r="C1893" s="30" t="s">
        <v>2779</v>
      </c>
      <c r="D1893" s="5" t="s">
        <v>2454</v>
      </c>
      <c r="E1893" s="5"/>
    </row>
    <row r="1894">
      <c r="A1894" s="5" t="s">
        <v>2780</v>
      </c>
      <c r="B1894" s="5" t="s">
        <v>2456</v>
      </c>
      <c r="C1894" s="30" t="s">
        <v>2779</v>
      </c>
      <c r="D1894" s="5" t="s">
        <v>2457</v>
      </c>
      <c r="E1894" s="5"/>
    </row>
    <row r="1895">
      <c r="A1895" s="5" t="s">
        <v>2781</v>
      </c>
      <c r="B1895" s="5" t="s">
        <v>2459</v>
      </c>
      <c r="C1895" s="30" t="s">
        <v>2779</v>
      </c>
      <c r="D1895" s="5" t="s">
        <v>2461</v>
      </c>
      <c r="E1895" s="5"/>
    </row>
    <row r="1896">
      <c r="A1896" s="31">
        <v>45961.938043981485</v>
      </c>
      <c r="B1896" s="5" t="s">
        <v>2070</v>
      </c>
      <c r="C1896" s="30" t="s">
        <v>2071</v>
      </c>
      <c r="D1896" s="5" t="s">
        <v>2072</v>
      </c>
      <c r="E1896" s="5" t="s">
        <v>2415</v>
      </c>
    </row>
    <row r="1897">
      <c r="A1897" s="31">
        <v>45961.938043981485</v>
      </c>
      <c r="B1897" s="5" t="s">
        <v>2070</v>
      </c>
      <c r="C1897" s="30" t="s">
        <v>2071</v>
      </c>
      <c r="D1897" s="5" t="s">
        <v>2074</v>
      </c>
      <c r="E1897" s="5" t="s">
        <v>2782</v>
      </c>
    </row>
    <row r="1898">
      <c r="A1898" s="31">
        <v>45961.93806712963</v>
      </c>
      <c r="B1898" s="5" t="s">
        <v>2070</v>
      </c>
      <c r="C1898" s="30" t="s">
        <v>2071</v>
      </c>
      <c r="D1898" s="5" t="s">
        <v>2076</v>
      </c>
      <c r="E1898" s="5" t="s">
        <v>2783</v>
      </c>
    </row>
    <row r="1899">
      <c r="A1899" s="31">
        <v>45961.9380787037</v>
      </c>
      <c r="B1899" s="5" t="s">
        <v>2070</v>
      </c>
      <c r="C1899" s="30" t="s">
        <v>2078</v>
      </c>
      <c r="D1899" s="5" t="s">
        <v>2079</v>
      </c>
      <c r="E1899" s="5" t="s">
        <v>2418</v>
      </c>
    </row>
    <row r="1900">
      <c r="A1900" s="31">
        <v>45961.9380787037</v>
      </c>
      <c r="B1900" s="5" t="s">
        <v>2081</v>
      </c>
      <c r="C1900" s="30" t="s">
        <v>2082</v>
      </c>
      <c r="D1900" s="5" t="s">
        <v>2083</v>
      </c>
      <c r="E1900" s="5" t="s">
        <v>2784</v>
      </c>
    </row>
    <row r="1901">
      <c r="A1901" s="31">
        <v>45961.93809027778</v>
      </c>
      <c r="B1901" s="5" t="s">
        <v>2081</v>
      </c>
      <c r="C1901" s="30" t="s">
        <v>2082</v>
      </c>
      <c r="D1901" s="5" t="s">
        <v>2085</v>
      </c>
      <c r="E1901" s="5" t="s">
        <v>2785</v>
      </c>
    </row>
    <row r="1902">
      <c r="A1902" s="31">
        <v>45962.27953703704</v>
      </c>
      <c r="B1902" s="5" t="s">
        <v>2012</v>
      </c>
      <c r="C1902" s="30" t="s">
        <v>819</v>
      </c>
      <c r="D1902" s="5"/>
      <c r="E1902" s="5"/>
    </row>
    <row r="1903">
      <c r="A1903" s="31">
        <v>45963.27952546296</v>
      </c>
      <c r="B1903" s="5" t="s">
        <v>2012</v>
      </c>
      <c r="C1903" s="30" t="s">
        <v>819</v>
      </c>
      <c r="D1903" s="5"/>
      <c r="E1903" s="5"/>
    </row>
    <row r="1904">
      <c r="A1904" s="10">
        <v>45963.83593402778</v>
      </c>
      <c r="B1904" s="5" t="s">
        <v>82</v>
      </c>
      <c r="C1904" s="30" t="s">
        <v>120</v>
      </c>
      <c r="D1904" s="5" t="s">
        <v>1997</v>
      </c>
      <c r="E1904" s="5"/>
    </row>
    <row r="1905">
      <c r="A1905" s="10">
        <v>45963.83615665509</v>
      </c>
      <c r="B1905" s="5" t="s">
        <v>82</v>
      </c>
      <c r="C1905" s="30" t="s">
        <v>120</v>
      </c>
      <c r="D1905" s="5" t="s">
        <v>1997</v>
      </c>
      <c r="E1905" s="5"/>
    </row>
    <row r="1906">
      <c r="A1906" s="10">
        <v>45963.836181122686</v>
      </c>
      <c r="B1906" s="5" t="s">
        <v>82</v>
      </c>
      <c r="C1906" s="30" t="s">
        <v>120</v>
      </c>
      <c r="D1906" s="5" t="s">
        <v>1997</v>
      </c>
      <c r="E1906" s="5"/>
    </row>
    <row r="1907">
      <c r="A1907" s="31">
        <v>45964.27951388889</v>
      </c>
      <c r="B1907" s="5" t="s">
        <v>2012</v>
      </c>
      <c r="C1907" s="30" t="s">
        <v>819</v>
      </c>
      <c r="D1907" s="5"/>
      <c r="E1907" s="5"/>
    </row>
    <row r="1908">
      <c r="A1908" s="10">
        <v>45964.28188818287</v>
      </c>
      <c r="B1908" s="5" t="s">
        <v>82</v>
      </c>
      <c r="C1908" s="30" t="s">
        <v>120</v>
      </c>
      <c r="D1908" s="5" t="s">
        <v>1997</v>
      </c>
      <c r="E1908" s="5"/>
    </row>
    <row r="1909">
      <c r="A1909" s="10">
        <v>45964.282574282406</v>
      </c>
      <c r="B1909" s="5" t="s">
        <v>82</v>
      </c>
      <c r="C1909" s="30" t="s">
        <v>120</v>
      </c>
      <c r="D1909" s="5" t="s">
        <v>1997</v>
      </c>
      <c r="E1909" s="5"/>
    </row>
    <row r="1910">
      <c r="A1910" s="10">
        <v>45964.28258032407</v>
      </c>
      <c r="B1910" s="5" t="s">
        <v>82</v>
      </c>
      <c r="C1910" s="30" t="s">
        <v>120</v>
      </c>
      <c r="D1910" s="5" t="s">
        <v>1997</v>
      </c>
      <c r="E1910" s="5"/>
    </row>
    <row r="1911">
      <c r="A1911" s="10">
        <v>45964.28259028935</v>
      </c>
      <c r="B1911" s="5" t="s">
        <v>82</v>
      </c>
      <c r="C1911" s="30" t="s">
        <v>120</v>
      </c>
      <c r="D1911" s="5" t="s">
        <v>1997</v>
      </c>
      <c r="E1911" s="5"/>
    </row>
    <row r="1912">
      <c r="A1912" s="10">
        <v>45964.28393126157</v>
      </c>
      <c r="B1912" s="5" t="s">
        <v>82</v>
      </c>
      <c r="C1912" s="30" t="s">
        <v>120</v>
      </c>
      <c r="D1912" s="5" t="s">
        <v>1997</v>
      </c>
      <c r="E1912" s="5"/>
    </row>
    <row r="1913">
      <c r="A1913" s="10">
        <v>45964.28428269676</v>
      </c>
      <c r="B1913" s="5" t="s">
        <v>82</v>
      </c>
      <c r="C1913" s="30" t="s">
        <v>120</v>
      </c>
      <c r="D1913" s="5" t="s">
        <v>1997</v>
      </c>
      <c r="E1913" s="5"/>
    </row>
    <row r="1914">
      <c r="A1914" s="10">
        <v>45964.28775217592</v>
      </c>
      <c r="B1914" s="5" t="s">
        <v>82</v>
      </c>
      <c r="C1914" s="30" t="s">
        <v>2014</v>
      </c>
      <c r="D1914" s="5" t="s">
        <v>1994</v>
      </c>
      <c r="E1914" s="5"/>
    </row>
    <row r="1915">
      <c r="A1915" s="10">
        <v>45964.28804287037</v>
      </c>
      <c r="B1915" s="5" t="s">
        <v>82</v>
      </c>
      <c r="C1915" s="30" t="s">
        <v>1996</v>
      </c>
      <c r="D1915" s="5" t="s">
        <v>1997</v>
      </c>
      <c r="E1915" s="5"/>
    </row>
    <row r="1916">
      <c r="A1916" s="10">
        <v>45964.289168194446</v>
      </c>
      <c r="B1916" s="5" t="s">
        <v>82</v>
      </c>
      <c r="C1916" s="30" t="s">
        <v>2030</v>
      </c>
      <c r="D1916" s="5" t="s">
        <v>1994</v>
      </c>
      <c r="E1916" s="5"/>
    </row>
    <row r="1917">
      <c r="A1917" s="10">
        <v>45964.28921980324</v>
      </c>
      <c r="B1917" s="5" t="s">
        <v>82</v>
      </c>
      <c r="C1917" s="30" t="s">
        <v>2030</v>
      </c>
      <c r="D1917" s="5" t="s">
        <v>1994</v>
      </c>
      <c r="E1917" s="5"/>
    </row>
    <row r="1918">
      <c r="A1918" s="10">
        <v>45964.2908428588</v>
      </c>
      <c r="B1918" s="5" t="s">
        <v>82</v>
      </c>
      <c r="C1918" s="30" t="s">
        <v>2421</v>
      </c>
      <c r="D1918" s="5" t="s">
        <v>1997</v>
      </c>
      <c r="E1918" s="5"/>
    </row>
    <row r="1919">
      <c r="A1919" s="10">
        <v>45964.290869606484</v>
      </c>
      <c r="B1919" s="5" t="s">
        <v>82</v>
      </c>
      <c r="C1919" s="30" t="s">
        <v>2421</v>
      </c>
      <c r="D1919" s="5" t="s">
        <v>1997</v>
      </c>
      <c r="E1919" s="5"/>
    </row>
    <row r="1920">
      <c r="A1920" s="10">
        <v>45964.29106178241</v>
      </c>
      <c r="B1920" s="5" t="s">
        <v>82</v>
      </c>
      <c r="C1920" s="30" t="s">
        <v>2421</v>
      </c>
      <c r="D1920" s="5" t="s">
        <v>1997</v>
      </c>
      <c r="E1920" s="5"/>
    </row>
    <row r="1921">
      <c r="A1921" s="10">
        <v>45964.29108199074</v>
      </c>
      <c r="B1921" s="5" t="s">
        <v>82</v>
      </c>
      <c r="C1921" s="30" t="s">
        <v>2421</v>
      </c>
      <c r="D1921" s="5" t="s">
        <v>1997</v>
      </c>
      <c r="E1921" s="5"/>
    </row>
    <row r="1922">
      <c r="A1922" s="10">
        <v>45964.29108589121</v>
      </c>
      <c r="B1922" s="5" t="s">
        <v>82</v>
      </c>
      <c r="C1922" s="30" t="s">
        <v>2421</v>
      </c>
      <c r="D1922" s="5" t="s">
        <v>1997</v>
      </c>
      <c r="E1922" s="5"/>
    </row>
    <row r="1923">
      <c r="A1923" s="10">
        <v>45964.30386318287</v>
      </c>
      <c r="B1923" s="5" t="s">
        <v>82</v>
      </c>
      <c r="C1923" s="30" t="s">
        <v>2421</v>
      </c>
      <c r="D1923" s="5" t="s">
        <v>1997</v>
      </c>
      <c r="E1923" s="5"/>
    </row>
    <row r="1924">
      <c r="A1924" s="10">
        <v>45964.30386798611</v>
      </c>
      <c r="B1924" s="5" t="s">
        <v>82</v>
      </c>
      <c r="C1924" s="30" t="s">
        <v>2421</v>
      </c>
      <c r="D1924" s="5" t="s">
        <v>1997</v>
      </c>
      <c r="E1924" s="5"/>
    </row>
    <row r="1925">
      <c r="A1925" s="10">
        <v>45964.30387232639</v>
      </c>
      <c r="B1925" s="5" t="s">
        <v>82</v>
      </c>
      <c r="C1925" s="30" t="s">
        <v>2421</v>
      </c>
      <c r="D1925" s="5" t="s">
        <v>1997</v>
      </c>
      <c r="E1925" s="5"/>
    </row>
    <row r="1926">
      <c r="A1926" s="10">
        <v>45964.500728125</v>
      </c>
      <c r="B1926" s="5" t="s">
        <v>82</v>
      </c>
      <c r="C1926" s="30" t="s">
        <v>1996</v>
      </c>
      <c r="D1926" s="5" t="s">
        <v>1997</v>
      </c>
      <c r="E1926" s="5"/>
    </row>
    <row r="1927">
      <c r="A1927" s="10">
        <v>45964.50143359954</v>
      </c>
      <c r="B1927" s="5" t="s">
        <v>82</v>
      </c>
      <c r="C1927" s="30" t="s">
        <v>2421</v>
      </c>
      <c r="D1927" s="5" t="s">
        <v>1997</v>
      </c>
      <c r="E1927" s="5"/>
    </row>
    <row r="1928">
      <c r="A1928" s="10">
        <v>45964.50143423611</v>
      </c>
      <c r="B1928" s="5" t="s">
        <v>82</v>
      </c>
      <c r="C1928" s="30" t="s">
        <v>2421</v>
      </c>
      <c r="D1928" s="5" t="s">
        <v>1997</v>
      </c>
      <c r="E1928" s="5"/>
    </row>
    <row r="1929">
      <c r="A1929" s="10">
        <v>45964.50146331018</v>
      </c>
      <c r="B1929" s="5" t="s">
        <v>82</v>
      </c>
      <c r="C1929" s="30" t="s">
        <v>2421</v>
      </c>
      <c r="D1929" s="5" t="s">
        <v>1997</v>
      </c>
      <c r="E1929" s="5"/>
    </row>
    <row r="1930">
      <c r="A1930" s="10">
        <v>45964.514012789354</v>
      </c>
      <c r="B1930" s="5" t="s">
        <v>82</v>
      </c>
      <c r="C1930" s="30" t="s">
        <v>401</v>
      </c>
      <c r="D1930" s="5" t="s">
        <v>1994</v>
      </c>
      <c r="E1930" s="5"/>
    </row>
    <row r="1931">
      <c r="A1931" s="32">
        <v>45964.76357638889</v>
      </c>
      <c r="B1931" s="5" t="s">
        <v>2070</v>
      </c>
      <c r="C1931" s="30" t="s">
        <v>2071</v>
      </c>
      <c r="D1931" s="5" t="s">
        <v>2072</v>
      </c>
      <c r="E1931" s="5" t="s">
        <v>2073</v>
      </c>
    </row>
    <row r="1932">
      <c r="A1932" s="32">
        <v>45964.76357638889</v>
      </c>
      <c r="B1932" s="5" t="s">
        <v>2070</v>
      </c>
      <c r="C1932" s="30" t="s">
        <v>2071</v>
      </c>
      <c r="D1932" s="5" t="s">
        <v>2074</v>
      </c>
      <c r="E1932" s="5" t="s">
        <v>2786</v>
      </c>
    </row>
    <row r="1933">
      <c r="A1933" s="32">
        <v>45964.76358796296</v>
      </c>
      <c r="B1933" s="5" t="s">
        <v>2070</v>
      </c>
      <c r="C1933" s="30" t="s">
        <v>2071</v>
      </c>
      <c r="D1933" s="5" t="s">
        <v>2076</v>
      </c>
      <c r="E1933" s="5" t="s">
        <v>2787</v>
      </c>
    </row>
    <row r="1934">
      <c r="A1934" s="32">
        <v>45964.76359953704</v>
      </c>
      <c r="B1934" s="5" t="s">
        <v>2070</v>
      </c>
      <c r="C1934" s="30" t="s">
        <v>2078</v>
      </c>
      <c r="D1934" s="5" t="s">
        <v>2423</v>
      </c>
      <c r="E1934" s="5" t="s">
        <v>2788</v>
      </c>
    </row>
    <row r="1935">
      <c r="A1935" s="32">
        <v>45964.76361111111</v>
      </c>
      <c r="B1935" s="5" t="s">
        <v>2081</v>
      </c>
      <c r="C1935" s="30" t="s">
        <v>2082</v>
      </c>
      <c r="D1935" s="5" t="s">
        <v>2083</v>
      </c>
      <c r="E1935" s="5" t="s">
        <v>2789</v>
      </c>
    </row>
    <row r="1936">
      <c r="A1936" s="32">
        <v>45964.76362268518</v>
      </c>
      <c r="B1936" s="5" t="s">
        <v>2081</v>
      </c>
      <c r="C1936" s="30" t="s">
        <v>2082</v>
      </c>
      <c r="D1936" s="5" t="s">
        <v>2085</v>
      </c>
      <c r="E1936" s="5" t="s">
        <v>2790</v>
      </c>
    </row>
    <row r="1937">
      <c r="A1937" s="31">
        <v>45965.27952546296</v>
      </c>
      <c r="B1937" s="5" t="s">
        <v>2012</v>
      </c>
      <c r="C1937" s="30" t="s">
        <v>819</v>
      </c>
      <c r="D1937" s="5"/>
      <c r="E1937" s="5"/>
    </row>
    <row r="1938">
      <c r="A1938" s="10">
        <v>45965.32947996528</v>
      </c>
      <c r="B1938" s="5" t="s">
        <v>82</v>
      </c>
      <c r="C1938" s="30" t="s">
        <v>2421</v>
      </c>
      <c r="D1938" s="5" t="s">
        <v>1997</v>
      </c>
      <c r="E1938" s="5"/>
    </row>
    <row r="1939">
      <c r="A1939" s="10">
        <v>45965.329479629625</v>
      </c>
      <c r="B1939" s="5" t="s">
        <v>82</v>
      </c>
      <c r="C1939" s="30" t="s">
        <v>2421</v>
      </c>
      <c r="D1939" s="5" t="s">
        <v>1997</v>
      </c>
      <c r="E1939" s="5"/>
    </row>
    <row r="1940">
      <c r="A1940" s="10">
        <v>45965.32949318287</v>
      </c>
      <c r="B1940" s="5" t="s">
        <v>82</v>
      </c>
      <c r="C1940" s="30" t="s">
        <v>2421</v>
      </c>
      <c r="D1940" s="5" t="s">
        <v>1997</v>
      </c>
      <c r="E1940" s="5"/>
    </row>
    <row r="1941">
      <c r="A1941" s="10">
        <v>45965.33029050926</v>
      </c>
      <c r="B1941" s="5" t="s">
        <v>82</v>
      </c>
      <c r="C1941" s="30" t="s">
        <v>2030</v>
      </c>
      <c r="D1941" s="5" t="s">
        <v>1994</v>
      </c>
      <c r="E1941" s="5"/>
    </row>
    <row r="1942">
      <c r="A1942" s="10">
        <v>45965.331533159726</v>
      </c>
      <c r="B1942" s="5" t="s">
        <v>82</v>
      </c>
      <c r="C1942" s="30" t="s">
        <v>1996</v>
      </c>
      <c r="D1942" s="5" t="s">
        <v>1997</v>
      </c>
      <c r="E1942" s="5"/>
    </row>
    <row r="1943">
      <c r="A1943" s="10">
        <v>45965.33154309027</v>
      </c>
      <c r="B1943" s="5" t="s">
        <v>82</v>
      </c>
      <c r="C1943" s="30" t="s">
        <v>1996</v>
      </c>
      <c r="D1943" s="5" t="s">
        <v>1997</v>
      </c>
      <c r="E1943" s="5"/>
    </row>
    <row r="1944">
      <c r="A1944" s="10">
        <v>45965.33154355324</v>
      </c>
      <c r="B1944" s="5" t="s">
        <v>82</v>
      </c>
      <c r="C1944" s="30" t="s">
        <v>1996</v>
      </c>
      <c r="D1944" s="5" t="s">
        <v>1997</v>
      </c>
      <c r="E1944" s="5"/>
    </row>
    <row r="1945">
      <c r="A1945" s="10">
        <v>45965.33234248843</v>
      </c>
      <c r="B1945" s="5" t="s">
        <v>82</v>
      </c>
      <c r="C1945" s="30" t="s">
        <v>2030</v>
      </c>
      <c r="D1945" s="5" t="s">
        <v>1994</v>
      </c>
      <c r="E1945" s="5"/>
    </row>
    <row r="1946">
      <c r="A1946" s="10">
        <v>45965.33435002315</v>
      </c>
      <c r="B1946" s="5" t="s">
        <v>82</v>
      </c>
      <c r="C1946" s="30" t="s">
        <v>2028</v>
      </c>
      <c r="D1946" s="5" t="s">
        <v>1997</v>
      </c>
      <c r="E1946" s="5"/>
    </row>
    <row r="1947">
      <c r="A1947" s="10">
        <v>45965.33610447917</v>
      </c>
      <c r="B1947" s="5" t="s">
        <v>82</v>
      </c>
      <c r="C1947" s="30" t="s">
        <v>2791</v>
      </c>
      <c r="D1947" s="5" t="s">
        <v>1994</v>
      </c>
      <c r="E1947" s="5"/>
    </row>
    <row r="1948">
      <c r="A1948" s="10">
        <v>45965.385102025466</v>
      </c>
      <c r="B1948" s="5" t="s">
        <v>82</v>
      </c>
      <c r="C1948" s="30" t="s">
        <v>401</v>
      </c>
      <c r="D1948" s="5" t="s">
        <v>1997</v>
      </c>
      <c r="E1948" s="5"/>
    </row>
    <row r="1949">
      <c r="A1949" s="10">
        <v>45965.38649957176</v>
      </c>
      <c r="B1949" s="5" t="s">
        <v>82</v>
      </c>
      <c r="C1949" s="30" t="s">
        <v>185</v>
      </c>
      <c r="D1949" s="5" t="s">
        <v>1994</v>
      </c>
      <c r="E1949" s="5"/>
    </row>
    <row r="1950">
      <c r="A1950" s="10">
        <v>45965.421871134255</v>
      </c>
      <c r="B1950" s="5" t="s">
        <v>82</v>
      </c>
      <c r="C1950" s="30" t="s">
        <v>401</v>
      </c>
      <c r="D1950" s="5" t="s">
        <v>2000</v>
      </c>
      <c r="E1950" s="5"/>
    </row>
    <row r="1951">
      <c r="A1951" s="10">
        <v>45965.422156967594</v>
      </c>
      <c r="B1951" s="5" t="s">
        <v>82</v>
      </c>
      <c r="C1951" s="30" t="s">
        <v>401</v>
      </c>
      <c r="D1951" s="5" t="s">
        <v>1994</v>
      </c>
      <c r="E1951" s="5"/>
    </row>
    <row r="1952">
      <c r="A1952" s="10">
        <v>45965.42263184028</v>
      </c>
      <c r="B1952" s="5" t="s">
        <v>82</v>
      </c>
      <c r="C1952" s="30" t="s">
        <v>401</v>
      </c>
      <c r="D1952" s="5" t="s">
        <v>1994</v>
      </c>
      <c r="E1952" s="5"/>
    </row>
    <row r="1953">
      <c r="A1953" s="10">
        <v>45965.42450887732</v>
      </c>
      <c r="B1953" s="5" t="s">
        <v>82</v>
      </c>
      <c r="C1953" s="30" t="s">
        <v>401</v>
      </c>
      <c r="D1953" s="5" t="s">
        <v>1997</v>
      </c>
      <c r="E1953" s="5"/>
    </row>
    <row r="1954">
      <c r="A1954" s="31">
        <v>45965.76467592592</v>
      </c>
      <c r="B1954" s="5" t="s">
        <v>2349</v>
      </c>
      <c r="C1954" s="30" t="s">
        <v>2350</v>
      </c>
      <c r="D1954" s="5"/>
      <c r="E1954" s="5"/>
    </row>
    <row r="1955">
      <c r="A1955" s="31">
        <v>45965.7646875</v>
      </c>
      <c r="B1955" s="5" t="s">
        <v>2351</v>
      </c>
      <c r="C1955" s="30" t="s">
        <v>1986</v>
      </c>
      <c r="D1955" s="5"/>
      <c r="E1955" s="5"/>
    </row>
    <row r="1956">
      <c r="A1956" s="31">
        <v>45965.764699074076</v>
      </c>
      <c r="B1956" s="5" t="s">
        <v>2792</v>
      </c>
      <c r="C1956" s="30" t="s">
        <v>87</v>
      </c>
      <c r="D1956" s="5"/>
      <c r="E1956" s="5"/>
    </row>
    <row r="1957">
      <c r="A1957" s="31">
        <v>45965.76478009259</v>
      </c>
      <c r="B1957" s="5" t="s">
        <v>2349</v>
      </c>
      <c r="C1957" s="30" t="s">
        <v>2350</v>
      </c>
      <c r="D1957" s="5"/>
      <c r="E1957" s="5"/>
    </row>
    <row r="1958">
      <c r="A1958" s="31">
        <v>45965.76479166667</v>
      </c>
      <c r="B1958" s="5" t="s">
        <v>2351</v>
      </c>
      <c r="C1958" s="30" t="s">
        <v>1986</v>
      </c>
      <c r="D1958" s="5"/>
      <c r="E1958" s="5"/>
    </row>
    <row r="1959">
      <c r="A1959" s="31">
        <v>45965.76479166667</v>
      </c>
      <c r="B1959" s="5" t="s">
        <v>2352</v>
      </c>
      <c r="C1959" s="30" t="s">
        <v>1986</v>
      </c>
      <c r="D1959" s="5"/>
      <c r="E1959" s="5"/>
    </row>
    <row r="1960">
      <c r="A1960" s="31">
        <v>45965.76480324074</v>
      </c>
      <c r="B1960" s="5" t="s">
        <v>2793</v>
      </c>
      <c r="C1960" s="30" t="s">
        <v>87</v>
      </c>
      <c r="D1960" s="5"/>
      <c r="E1960" s="5"/>
    </row>
    <row r="1961">
      <c r="A1961" s="31">
        <v>45965.764861111114</v>
      </c>
      <c r="B1961" s="5" t="s">
        <v>2349</v>
      </c>
      <c r="C1961" s="30" t="s">
        <v>2350</v>
      </c>
      <c r="D1961" s="5"/>
      <c r="E1961" s="5"/>
    </row>
    <row r="1962">
      <c r="A1962" s="31">
        <v>45965.764861111114</v>
      </c>
      <c r="B1962" s="5" t="s">
        <v>2351</v>
      </c>
      <c r="C1962" s="30" t="s">
        <v>1986</v>
      </c>
      <c r="D1962" s="5"/>
      <c r="E1962" s="5"/>
    </row>
    <row r="1963">
      <c r="A1963" s="31">
        <v>45965.764861111114</v>
      </c>
      <c r="B1963" s="5" t="s">
        <v>2352</v>
      </c>
      <c r="C1963" s="30" t="s">
        <v>1986</v>
      </c>
      <c r="D1963" s="5"/>
      <c r="E1963" s="5"/>
    </row>
    <row r="1964">
      <c r="A1964" s="31">
        <v>45965.764872685184</v>
      </c>
      <c r="B1964" s="5" t="s">
        <v>2793</v>
      </c>
      <c r="C1964" s="30" t="s">
        <v>87</v>
      </c>
      <c r="D1964" s="5"/>
      <c r="E1964" s="5"/>
    </row>
    <row r="1965">
      <c r="A1965" s="31">
        <v>45965.764918981484</v>
      </c>
      <c r="B1965" s="5" t="s">
        <v>2349</v>
      </c>
      <c r="C1965" s="30" t="s">
        <v>2350</v>
      </c>
      <c r="D1965" s="5"/>
      <c r="E1965" s="5"/>
    </row>
    <row r="1966">
      <c r="A1966" s="31">
        <v>45965.76493055555</v>
      </c>
      <c r="B1966" s="5" t="s">
        <v>2351</v>
      </c>
      <c r="C1966" s="30" t="s">
        <v>1986</v>
      </c>
      <c r="D1966" s="5"/>
      <c r="E1966" s="5"/>
    </row>
    <row r="1967">
      <c r="A1967" s="31">
        <v>45965.76493055555</v>
      </c>
      <c r="B1967" s="5" t="s">
        <v>2352</v>
      </c>
      <c r="C1967" s="30" t="s">
        <v>1986</v>
      </c>
      <c r="D1967" s="5"/>
      <c r="E1967" s="5"/>
    </row>
    <row r="1968">
      <c r="A1968" s="31">
        <v>45965.76494212963</v>
      </c>
      <c r="B1968" s="5" t="s">
        <v>2793</v>
      </c>
      <c r="C1968" s="30" t="s">
        <v>87</v>
      </c>
      <c r="D1968" s="5"/>
      <c r="E1968" s="5"/>
    </row>
    <row r="1969">
      <c r="A1969" s="31">
        <v>45965.76498842592</v>
      </c>
      <c r="B1969" s="5" t="s">
        <v>2349</v>
      </c>
      <c r="C1969" s="30" t="s">
        <v>2350</v>
      </c>
      <c r="D1969" s="5"/>
      <c r="E1969" s="5"/>
    </row>
    <row r="1970">
      <c r="A1970" s="31">
        <v>45965.76498842592</v>
      </c>
      <c r="B1970" s="5" t="s">
        <v>2351</v>
      </c>
      <c r="C1970" s="30" t="s">
        <v>1986</v>
      </c>
      <c r="D1970" s="5"/>
      <c r="E1970" s="5"/>
    </row>
    <row r="1971">
      <c r="A1971" s="31">
        <v>45965.765</v>
      </c>
      <c r="B1971" s="5" t="s">
        <v>2352</v>
      </c>
      <c r="C1971" s="30" t="s">
        <v>1986</v>
      </c>
      <c r="D1971" s="5"/>
      <c r="E1971" s="5"/>
    </row>
    <row r="1972">
      <c r="A1972" s="31">
        <v>45965.765011574076</v>
      </c>
      <c r="B1972" s="5" t="s">
        <v>2793</v>
      </c>
      <c r="C1972" s="30" t="s">
        <v>87</v>
      </c>
      <c r="D1972" s="5"/>
      <c r="E1972" s="5"/>
    </row>
    <row r="1973">
      <c r="A1973" s="31">
        <v>45965.76505787037</v>
      </c>
      <c r="B1973" s="5" t="s">
        <v>2349</v>
      </c>
      <c r="C1973" s="30" t="s">
        <v>2350</v>
      </c>
      <c r="D1973" s="5"/>
      <c r="E1973" s="5"/>
    </row>
    <row r="1974">
      <c r="A1974" s="31">
        <v>45965.76505787037</v>
      </c>
      <c r="B1974" s="5" t="s">
        <v>2351</v>
      </c>
      <c r="C1974" s="30" t="s">
        <v>1986</v>
      </c>
      <c r="D1974" s="5"/>
      <c r="E1974" s="5"/>
    </row>
    <row r="1975">
      <c r="A1975" s="31">
        <v>45965.765069444446</v>
      </c>
      <c r="B1975" s="5" t="s">
        <v>2352</v>
      </c>
      <c r="C1975" s="30" t="s">
        <v>1986</v>
      </c>
      <c r="D1975" s="5"/>
      <c r="E1975" s="5"/>
    </row>
    <row r="1976">
      <c r="A1976" s="31">
        <v>45965.765081018515</v>
      </c>
      <c r="B1976" s="5" t="s">
        <v>2793</v>
      </c>
      <c r="C1976" s="30" t="s">
        <v>87</v>
      </c>
      <c r="D1976" s="5"/>
      <c r="E1976" s="5"/>
    </row>
    <row r="1977">
      <c r="A1977" s="31">
        <v>45965.765127314815</v>
      </c>
      <c r="B1977" s="5" t="s">
        <v>2349</v>
      </c>
      <c r="C1977" s="30" t="s">
        <v>2350</v>
      </c>
      <c r="D1977" s="5"/>
      <c r="E1977" s="5"/>
    </row>
    <row r="1978">
      <c r="A1978" s="31">
        <v>45965.765127314815</v>
      </c>
      <c r="B1978" s="5" t="s">
        <v>2351</v>
      </c>
      <c r="C1978" s="30" t="s">
        <v>1986</v>
      </c>
      <c r="D1978" s="5"/>
      <c r="E1978" s="5"/>
    </row>
    <row r="1979">
      <c r="A1979" s="31">
        <v>45965.76513888889</v>
      </c>
      <c r="B1979" s="5" t="s">
        <v>2352</v>
      </c>
      <c r="C1979" s="30" t="s">
        <v>1986</v>
      </c>
      <c r="D1979" s="5"/>
      <c r="E1979" s="5"/>
    </row>
    <row r="1980">
      <c r="A1980" s="31">
        <v>45965.76513888889</v>
      </c>
      <c r="B1980" s="5" t="s">
        <v>2793</v>
      </c>
      <c r="C1980" s="30" t="s">
        <v>87</v>
      </c>
      <c r="D1980" s="5"/>
      <c r="E1980" s="5"/>
    </row>
    <row r="1981">
      <c r="A1981" s="31">
        <v>45965.765185185184</v>
      </c>
      <c r="B1981" s="5" t="s">
        <v>2349</v>
      </c>
      <c r="C1981" s="30" t="s">
        <v>2350</v>
      </c>
      <c r="D1981" s="5"/>
      <c r="E1981" s="5"/>
    </row>
    <row r="1982">
      <c r="A1982" s="31">
        <v>45965.76519675926</v>
      </c>
      <c r="B1982" s="5" t="s">
        <v>2351</v>
      </c>
      <c r="C1982" s="30" t="s">
        <v>1986</v>
      </c>
      <c r="D1982" s="5"/>
      <c r="E1982" s="5"/>
    </row>
    <row r="1983">
      <c r="A1983" s="31">
        <v>45965.76521990741</v>
      </c>
      <c r="B1983" s="5" t="s">
        <v>2352</v>
      </c>
      <c r="C1983" s="30" t="s">
        <v>1986</v>
      </c>
      <c r="D1983" s="5"/>
      <c r="E1983" s="5"/>
    </row>
    <row r="1984">
      <c r="A1984" s="31">
        <v>45965.765231481484</v>
      </c>
      <c r="B1984" s="5" t="s">
        <v>2793</v>
      </c>
      <c r="C1984" s="30" t="s">
        <v>87</v>
      </c>
      <c r="D1984" s="5"/>
      <c r="E1984" s="5"/>
    </row>
    <row r="1985">
      <c r="A1985" s="31">
        <v>45965.76528935185</v>
      </c>
      <c r="B1985" s="5" t="s">
        <v>2349</v>
      </c>
      <c r="C1985" s="30" t="s">
        <v>2350</v>
      </c>
      <c r="D1985" s="5"/>
      <c r="E1985" s="5"/>
    </row>
    <row r="1986">
      <c r="A1986" s="31">
        <v>45965.76528935185</v>
      </c>
      <c r="B1986" s="5" t="s">
        <v>2351</v>
      </c>
      <c r="C1986" s="30" t="s">
        <v>1986</v>
      </c>
      <c r="D1986" s="5"/>
      <c r="E1986" s="5"/>
    </row>
    <row r="1987">
      <c r="A1987" s="31">
        <v>45965.76528935185</v>
      </c>
      <c r="B1987" s="5" t="s">
        <v>2352</v>
      </c>
      <c r="C1987" s="30" t="s">
        <v>1986</v>
      </c>
      <c r="D1987" s="5"/>
      <c r="E1987" s="5"/>
    </row>
    <row r="1988">
      <c r="A1988" s="31">
        <v>45965.76530092592</v>
      </c>
      <c r="B1988" s="5" t="s">
        <v>2793</v>
      </c>
      <c r="C1988" s="30" t="s">
        <v>87</v>
      </c>
      <c r="D1988" s="5"/>
      <c r="E1988" s="5"/>
    </row>
    <row r="1989">
      <c r="A1989" s="31">
        <v>45965.81309027778</v>
      </c>
      <c r="B1989" s="5" t="s">
        <v>2349</v>
      </c>
      <c r="C1989" s="30" t="s">
        <v>2350</v>
      </c>
      <c r="D1989" s="5"/>
      <c r="E1989" s="5"/>
    </row>
    <row r="1990">
      <c r="A1990" s="31">
        <v>45965.813101851854</v>
      </c>
      <c r="B1990" s="5" t="s">
        <v>2351</v>
      </c>
      <c r="C1990" s="30" t="s">
        <v>1986</v>
      </c>
      <c r="D1990" s="5"/>
      <c r="E1990" s="5"/>
    </row>
    <row r="1991">
      <c r="A1991" s="31">
        <v>45965.813101851854</v>
      </c>
      <c r="B1991" s="5" t="s">
        <v>2352</v>
      </c>
      <c r="C1991" s="30" t="s">
        <v>1986</v>
      </c>
      <c r="D1991" s="5"/>
      <c r="E1991" s="5"/>
    </row>
    <row r="1992">
      <c r="A1992" s="31">
        <v>45965.813101851854</v>
      </c>
      <c r="B1992" s="5" t="s">
        <v>2793</v>
      </c>
      <c r="C1992" s="30" t="s">
        <v>87</v>
      </c>
      <c r="D1992" s="5"/>
      <c r="E1992" s="5"/>
    </row>
    <row r="1993">
      <c r="A1993" s="31">
        <v>45965.81314814815</v>
      </c>
      <c r="B1993" s="5" t="s">
        <v>2349</v>
      </c>
      <c r="C1993" s="30" t="s">
        <v>2350</v>
      </c>
      <c r="D1993" s="5"/>
      <c r="E1993" s="5"/>
    </row>
    <row r="1994">
      <c r="A1994" s="31">
        <v>45965.813159722224</v>
      </c>
      <c r="B1994" s="5" t="s">
        <v>2351</v>
      </c>
      <c r="C1994" s="30" t="s">
        <v>1986</v>
      </c>
      <c r="D1994" s="5"/>
      <c r="E1994" s="5"/>
    </row>
    <row r="1995">
      <c r="A1995" s="31">
        <v>45965.813159722224</v>
      </c>
      <c r="B1995" s="5" t="s">
        <v>2352</v>
      </c>
      <c r="C1995" s="30" t="s">
        <v>1986</v>
      </c>
      <c r="D1995" s="5"/>
      <c r="E1995" s="5"/>
    </row>
    <row r="1996">
      <c r="A1996" s="31">
        <v>45965.81317129629</v>
      </c>
      <c r="B1996" s="5" t="s">
        <v>2793</v>
      </c>
      <c r="C1996" s="30" t="s">
        <v>87</v>
      </c>
      <c r="D1996" s="5"/>
      <c r="E1996" s="5"/>
    </row>
    <row r="1997">
      <c r="A1997" s="31">
        <v>45965.81321759259</v>
      </c>
      <c r="B1997" s="5" t="s">
        <v>2349</v>
      </c>
      <c r="C1997" s="30" t="s">
        <v>2350</v>
      </c>
      <c r="D1997" s="5"/>
      <c r="E1997" s="5"/>
    </row>
    <row r="1998">
      <c r="A1998" s="31">
        <v>45965.81322916667</v>
      </c>
      <c r="B1998" s="5" t="s">
        <v>2351</v>
      </c>
      <c r="C1998" s="30" t="s">
        <v>1986</v>
      </c>
      <c r="D1998" s="5"/>
      <c r="E1998" s="5"/>
    </row>
    <row r="1999">
      <c r="A1999" s="31">
        <v>45965.81322916667</v>
      </c>
      <c r="B1999" s="5" t="s">
        <v>2352</v>
      </c>
      <c r="C1999" s="30" t="s">
        <v>1986</v>
      </c>
      <c r="D1999" s="5"/>
      <c r="E1999" s="5"/>
    </row>
    <row r="2000">
      <c r="A2000" s="31">
        <v>45965.81324074074</v>
      </c>
      <c r="B2000" s="5" t="s">
        <v>2793</v>
      </c>
      <c r="C2000" s="30" t="s">
        <v>87</v>
      </c>
      <c r="D2000" s="5"/>
      <c r="E2000" s="5"/>
    </row>
    <row r="2001">
      <c r="A2001" s="31">
        <v>45965.81328703704</v>
      </c>
      <c r="B2001" s="5" t="s">
        <v>2349</v>
      </c>
      <c r="C2001" s="30" t="s">
        <v>2350</v>
      </c>
      <c r="D2001" s="5"/>
      <c r="E2001" s="5"/>
    </row>
    <row r="2002">
      <c r="A2002" s="31">
        <v>45965.81329861111</v>
      </c>
      <c r="B2002" s="5" t="s">
        <v>2351</v>
      </c>
      <c r="C2002" s="30" t="s">
        <v>1986</v>
      </c>
      <c r="D2002" s="5"/>
      <c r="E2002" s="5"/>
    </row>
    <row r="2003">
      <c r="A2003" s="31">
        <v>45965.81329861111</v>
      </c>
      <c r="B2003" s="5" t="s">
        <v>2352</v>
      </c>
      <c r="C2003" s="30" t="s">
        <v>1986</v>
      </c>
      <c r="D2003" s="5"/>
      <c r="E2003" s="5"/>
    </row>
    <row r="2004">
      <c r="A2004" s="31">
        <v>45965.813310185185</v>
      </c>
      <c r="B2004" s="5" t="s">
        <v>2793</v>
      </c>
      <c r="C2004" s="30" t="s">
        <v>87</v>
      </c>
      <c r="D2004" s="5"/>
      <c r="E2004" s="5"/>
    </row>
    <row r="2005">
      <c r="A2005" s="31">
        <v>45965.81335648148</v>
      </c>
      <c r="B2005" s="5" t="s">
        <v>2349</v>
      </c>
      <c r="C2005" s="30" t="s">
        <v>2350</v>
      </c>
      <c r="D2005" s="5"/>
      <c r="E2005" s="5"/>
    </row>
    <row r="2006">
      <c r="A2006" s="31">
        <v>45965.813368055555</v>
      </c>
      <c r="B2006" s="5" t="s">
        <v>2351</v>
      </c>
      <c r="C2006" s="30" t="s">
        <v>1986</v>
      </c>
      <c r="D2006" s="5"/>
      <c r="E2006" s="5"/>
    </row>
    <row r="2007">
      <c r="A2007" s="31">
        <v>45965.81337962963</v>
      </c>
      <c r="B2007" s="5" t="s">
        <v>2352</v>
      </c>
      <c r="C2007" s="30" t="s">
        <v>1986</v>
      </c>
      <c r="D2007" s="5"/>
      <c r="E2007" s="5"/>
    </row>
    <row r="2008">
      <c r="A2008" s="31">
        <v>45965.8133912037</v>
      </c>
      <c r="B2008" s="5" t="s">
        <v>2793</v>
      </c>
      <c r="C2008" s="30" t="s">
        <v>87</v>
      </c>
      <c r="D2008" s="5"/>
      <c r="E2008" s="5"/>
    </row>
    <row r="2009">
      <c r="A2009" s="31">
        <v>45965.81344907408</v>
      </c>
      <c r="B2009" s="5" t="s">
        <v>2349</v>
      </c>
      <c r="C2009" s="30" t="s">
        <v>2350</v>
      </c>
      <c r="D2009" s="5"/>
      <c r="E2009" s="5"/>
    </row>
    <row r="2010">
      <c r="A2010" s="31">
        <v>45965.81346064815</v>
      </c>
      <c r="B2010" s="5" t="s">
        <v>2351</v>
      </c>
      <c r="C2010" s="30" t="s">
        <v>1986</v>
      </c>
      <c r="D2010" s="5"/>
      <c r="E2010" s="5"/>
    </row>
    <row r="2011">
      <c r="A2011" s="31">
        <v>45965.81346064815</v>
      </c>
      <c r="B2011" s="5" t="s">
        <v>2352</v>
      </c>
      <c r="C2011" s="30" t="s">
        <v>1986</v>
      </c>
      <c r="D2011" s="5"/>
      <c r="E2011" s="5"/>
    </row>
    <row r="2012">
      <c r="A2012" s="31">
        <v>45965.813472222224</v>
      </c>
      <c r="B2012" s="5" t="s">
        <v>2793</v>
      </c>
      <c r="C2012" s="30" t="s">
        <v>87</v>
      </c>
      <c r="D2012" s="5"/>
      <c r="E2012" s="5"/>
    </row>
    <row r="2013">
      <c r="A2013" s="31">
        <v>45965.81350694445</v>
      </c>
      <c r="B2013" s="5" t="s">
        <v>2349</v>
      </c>
      <c r="C2013" s="30" t="s">
        <v>2350</v>
      </c>
      <c r="D2013" s="5"/>
      <c r="E2013" s="5"/>
    </row>
    <row r="2014">
      <c r="A2014" s="31">
        <v>45965.81351851852</v>
      </c>
      <c r="B2014" s="5" t="s">
        <v>2351</v>
      </c>
      <c r="C2014" s="30" t="s">
        <v>1986</v>
      </c>
      <c r="D2014" s="5"/>
      <c r="E2014" s="5"/>
    </row>
    <row r="2015">
      <c r="A2015" s="31">
        <v>45965.81351851852</v>
      </c>
      <c r="B2015" s="5" t="s">
        <v>2352</v>
      </c>
      <c r="C2015" s="30" t="s">
        <v>1986</v>
      </c>
      <c r="D2015" s="5"/>
      <c r="E2015" s="5"/>
    </row>
    <row r="2016">
      <c r="A2016" s="31">
        <v>45965.81351851852</v>
      </c>
      <c r="B2016" s="5" t="s">
        <v>2793</v>
      </c>
      <c r="C2016" s="30" t="s">
        <v>87</v>
      </c>
      <c r="D2016" s="5"/>
      <c r="E2016" s="5"/>
    </row>
    <row r="2017">
      <c r="A2017" s="31">
        <v>45965.813564814816</v>
      </c>
      <c r="B2017" s="5" t="s">
        <v>2349</v>
      </c>
      <c r="C2017" s="30" t="s">
        <v>2350</v>
      </c>
      <c r="D2017" s="5"/>
      <c r="E2017" s="5"/>
    </row>
    <row r="2018">
      <c r="A2018" s="31">
        <v>45965.813564814816</v>
      </c>
      <c r="B2018" s="5" t="s">
        <v>2351</v>
      </c>
      <c r="C2018" s="30" t="s">
        <v>1986</v>
      </c>
      <c r="D2018" s="5"/>
      <c r="E2018" s="5"/>
    </row>
    <row r="2019">
      <c r="A2019" s="31">
        <v>45965.813576388886</v>
      </c>
      <c r="B2019" s="5" t="s">
        <v>2352</v>
      </c>
      <c r="C2019" s="30" t="s">
        <v>1986</v>
      </c>
      <c r="D2019" s="5"/>
      <c r="E2019" s="5"/>
    </row>
    <row r="2020">
      <c r="A2020" s="31">
        <v>45965.81358796296</v>
      </c>
      <c r="B2020" s="5" t="s">
        <v>2793</v>
      </c>
      <c r="C2020" s="30" t="s">
        <v>87</v>
      </c>
      <c r="D2020" s="5"/>
      <c r="E2020" s="5"/>
    </row>
    <row r="2021">
      <c r="A2021" s="31">
        <v>45965.81365740741</v>
      </c>
      <c r="B2021" s="5" t="s">
        <v>2349</v>
      </c>
      <c r="C2021" s="30" t="s">
        <v>2350</v>
      </c>
      <c r="D2021" s="5"/>
      <c r="E2021" s="5"/>
    </row>
    <row r="2022">
      <c r="A2022" s="31">
        <v>45965.81366898148</v>
      </c>
      <c r="B2022" s="5" t="s">
        <v>2351</v>
      </c>
      <c r="C2022" s="30" t="s">
        <v>1986</v>
      </c>
      <c r="D2022" s="5"/>
      <c r="E2022" s="5"/>
    </row>
    <row r="2023">
      <c r="A2023" s="31">
        <v>45965.81366898148</v>
      </c>
      <c r="B2023" s="5" t="s">
        <v>2352</v>
      </c>
      <c r="C2023" s="30" t="s">
        <v>1986</v>
      </c>
      <c r="D2023" s="5"/>
      <c r="E2023" s="5"/>
    </row>
    <row r="2024">
      <c r="A2024" s="31">
        <v>45965.813680555555</v>
      </c>
      <c r="B2024" s="5" t="s">
        <v>2793</v>
      </c>
      <c r="C2024" s="30" t="s">
        <v>87</v>
      </c>
      <c r="D2024" s="5"/>
      <c r="E2024" s="5"/>
    </row>
    <row r="2025">
      <c r="A2025" s="31">
        <v>45966.27953703704</v>
      </c>
      <c r="B2025" s="5" t="s">
        <v>2012</v>
      </c>
      <c r="C2025" s="30" t="s">
        <v>819</v>
      </c>
      <c r="D2025" s="5"/>
      <c r="E2025" s="5"/>
    </row>
    <row r="2026">
      <c r="A2026" s="32">
        <v>45966.46561342593</v>
      </c>
      <c r="B2026" s="5" t="s">
        <v>2070</v>
      </c>
      <c r="C2026" s="30" t="s">
        <v>2071</v>
      </c>
      <c r="D2026" s="5" t="s">
        <v>2072</v>
      </c>
      <c r="E2026" s="5" t="s">
        <v>2794</v>
      </c>
    </row>
    <row r="2027">
      <c r="A2027" s="32">
        <v>45966.46561342593</v>
      </c>
      <c r="B2027" s="5" t="s">
        <v>2070</v>
      </c>
      <c r="C2027" s="30" t="s">
        <v>2071</v>
      </c>
      <c r="D2027" s="5" t="s">
        <v>2074</v>
      </c>
      <c r="E2027" s="5" t="s">
        <v>2795</v>
      </c>
    </row>
    <row r="2028">
      <c r="A2028" s="32">
        <v>45966.465625</v>
      </c>
      <c r="B2028" s="5" t="s">
        <v>2070</v>
      </c>
      <c r="C2028" s="30" t="s">
        <v>2071</v>
      </c>
      <c r="D2028" s="5" t="s">
        <v>2076</v>
      </c>
      <c r="E2028" s="5" t="s">
        <v>2796</v>
      </c>
    </row>
    <row r="2029">
      <c r="A2029" s="32">
        <v>45966.465625</v>
      </c>
      <c r="B2029" s="5" t="s">
        <v>2070</v>
      </c>
      <c r="C2029" s="30" t="s">
        <v>2078</v>
      </c>
      <c r="D2029" s="5" t="s">
        <v>2423</v>
      </c>
      <c r="E2029" s="5" t="s">
        <v>2797</v>
      </c>
    </row>
    <row r="2030">
      <c r="A2030" s="32">
        <v>45966.465636574074</v>
      </c>
      <c r="B2030" s="5" t="s">
        <v>2081</v>
      </c>
      <c r="C2030" s="30" t="s">
        <v>2082</v>
      </c>
      <c r="D2030" s="5" t="s">
        <v>2083</v>
      </c>
      <c r="E2030" s="5" t="s">
        <v>2798</v>
      </c>
    </row>
    <row r="2031">
      <c r="A2031" s="32">
        <v>45966.46564814815</v>
      </c>
      <c r="B2031" s="5" t="s">
        <v>2081</v>
      </c>
      <c r="C2031" s="30" t="s">
        <v>2082</v>
      </c>
      <c r="D2031" s="5" t="s">
        <v>2085</v>
      </c>
      <c r="E2031" s="5" t="s">
        <v>2799</v>
      </c>
    </row>
    <row r="2032">
      <c r="A2032" s="31">
        <v>45967.27951388889</v>
      </c>
      <c r="B2032" s="5" t="s">
        <v>2012</v>
      </c>
      <c r="C2032" s="30" t="s">
        <v>819</v>
      </c>
      <c r="D2032" s="5"/>
      <c r="E2032" s="5"/>
    </row>
    <row r="2033">
      <c r="A2033" s="31">
        <v>45967.35188657408</v>
      </c>
      <c r="B2033" s="5" t="s">
        <v>2349</v>
      </c>
      <c r="C2033" s="30" t="s">
        <v>2350</v>
      </c>
      <c r="D2033" s="5"/>
      <c r="E2033" s="5"/>
    </row>
    <row r="2034">
      <c r="A2034" s="5" t="s">
        <v>2800</v>
      </c>
      <c r="B2034" s="5" t="s">
        <v>2452</v>
      </c>
      <c r="C2034" s="30" t="s">
        <v>2801</v>
      </c>
      <c r="D2034" s="5" t="s">
        <v>2454</v>
      </c>
      <c r="E2034" s="5"/>
    </row>
    <row r="2035">
      <c r="A2035" s="5" t="s">
        <v>2802</v>
      </c>
      <c r="B2035" s="5" t="s">
        <v>2456</v>
      </c>
      <c r="C2035" s="30" t="s">
        <v>2801</v>
      </c>
      <c r="D2035" s="5" t="s">
        <v>2457</v>
      </c>
      <c r="E2035" s="5"/>
    </row>
    <row r="2036">
      <c r="A2036" s="5" t="s">
        <v>2803</v>
      </c>
      <c r="B2036" s="5" t="s">
        <v>2459</v>
      </c>
      <c r="C2036" s="30" t="s">
        <v>2804</v>
      </c>
      <c r="D2036" s="5" t="s">
        <v>2461</v>
      </c>
      <c r="E2036" s="5"/>
    </row>
    <row r="2037">
      <c r="A2037" s="5" t="s">
        <v>2805</v>
      </c>
      <c r="B2037" s="5" t="s">
        <v>2452</v>
      </c>
      <c r="C2037" s="30" t="s">
        <v>2801</v>
      </c>
      <c r="D2037" s="5" t="s">
        <v>2454</v>
      </c>
      <c r="E2037" s="5"/>
    </row>
    <row r="2038">
      <c r="A2038" s="5" t="s">
        <v>2806</v>
      </c>
      <c r="B2038" s="5" t="s">
        <v>2456</v>
      </c>
      <c r="C2038" s="30" t="s">
        <v>2801</v>
      </c>
      <c r="D2038" s="5" t="s">
        <v>2457</v>
      </c>
      <c r="E2038" s="5"/>
    </row>
    <row r="2039">
      <c r="A2039" s="5" t="s">
        <v>2807</v>
      </c>
      <c r="B2039" s="5" t="s">
        <v>2459</v>
      </c>
      <c r="C2039" s="30" t="s">
        <v>2804</v>
      </c>
      <c r="D2039" s="5" t="s">
        <v>2461</v>
      </c>
      <c r="E2039" s="5"/>
    </row>
    <row r="2040">
      <c r="A2040" s="5" t="s">
        <v>2808</v>
      </c>
      <c r="B2040" s="5" t="s">
        <v>2452</v>
      </c>
      <c r="C2040" s="30" t="s">
        <v>2801</v>
      </c>
      <c r="D2040" s="5" t="s">
        <v>2454</v>
      </c>
      <c r="E2040" s="5"/>
    </row>
    <row r="2041">
      <c r="A2041" s="5" t="s">
        <v>2809</v>
      </c>
      <c r="B2041" s="5" t="s">
        <v>2456</v>
      </c>
      <c r="C2041" s="30" t="s">
        <v>2801</v>
      </c>
      <c r="D2041" s="5" t="s">
        <v>2457</v>
      </c>
      <c r="E2041" s="5"/>
    </row>
    <row r="2042">
      <c r="A2042" s="5" t="s">
        <v>2810</v>
      </c>
      <c r="B2042" s="5" t="s">
        <v>2459</v>
      </c>
      <c r="C2042" s="30" t="s">
        <v>2801</v>
      </c>
      <c r="D2042" s="5" t="s">
        <v>2461</v>
      </c>
      <c r="E2042" s="5"/>
    </row>
    <row r="2043">
      <c r="A2043" s="31">
        <v>45967.74545138889</v>
      </c>
      <c r="B2043" s="5" t="s">
        <v>2349</v>
      </c>
      <c r="C2043" s="30" t="s">
        <v>2350</v>
      </c>
      <c r="D2043" s="5"/>
      <c r="E2043" s="5"/>
    </row>
    <row r="2044">
      <c r="A2044" s="31">
        <v>45967.745462962965</v>
      </c>
      <c r="B2044" s="5" t="s">
        <v>2351</v>
      </c>
      <c r="C2044" s="30" t="s">
        <v>1986</v>
      </c>
      <c r="D2044" s="5"/>
      <c r="E2044" s="5"/>
    </row>
    <row r="2045">
      <c r="A2045" s="31">
        <v>45967.745462962965</v>
      </c>
      <c r="B2045" s="5" t="s">
        <v>2352</v>
      </c>
      <c r="C2045" s="30" t="s">
        <v>1986</v>
      </c>
      <c r="D2045" s="5"/>
      <c r="E2045" s="5"/>
    </row>
    <row r="2046">
      <c r="A2046" s="31">
        <v>45967.745474537034</v>
      </c>
      <c r="B2046" s="5" t="s">
        <v>2793</v>
      </c>
      <c r="C2046" s="30" t="s">
        <v>87</v>
      </c>
      <c r="D2046" s="5"/>
      <c r="E2046" s="5"/>
    </row>
    <row r="2047">
      <c r="A2047" s="31">
        <v>45967.74550925926</v>
      </c>
      <c r="B2047" s="5" t="s">
        <v>2349</v>
      </c>
      <c r="C2047" s="30" t="s">
        <v>2350</v>
      </c>
      <c r="D2047" s="5"/>
      <c r="E2047" s="5"/>
    </row>
    <row r="2048">
      <c r="A2048" s="31">
        <v>45967.745520833334</v>
      </c>
      <c r="B2048" s="5" t="s">
        <v>2351</v>
      </c>
      <c r="C2048" s="30" t="s">
        <v>1986</v>
      </c>
      <c r="D2048" s="5"/>
      <c r="E2048" s="5"/>
    </row>
    <row r="2049">
      <c r="A2049" s="31">
        <v>45967.74553240741</v>
      </c>
      <c r="B2049" s="5" t="s">
        <v>2352</v>
      </c>
      <c r="C2049" s="30" t="s">
        <v>1986</v>
      </c>
      <c r="D2049" s="5"/>
      <c r="E2049" s="5"/>
    </row>
    <row r="2050">
      <c r="A2050" s="31">
        <v>45967.74553240741</v>
      </c>
      <c r="B2050" s="5" t="s">
        <v>2793</v>
      </c>
      <c r="C2050" s="30" t="s">
        <v>87</v>
      </c>
      <c r="D2050" s="5"/>
      <c r="E2050" s="5"/>
    </row>
    <row r="2051">
      <c r="A2051" s="31">
        <v>45967.74560185185</v>
      </c>
      <c r="B2051" s="5" t="s">
        <v>2349</v>
      </c>
      <c r="C2051" s="30" t="s">
        <v>2350</v>
      </c>
      <c r="D2051" s="5"/>
      <c r="E2051" s="5"/>
    </row>
    <row r="2052">
      <c r="A2052" s="31">
        <v>45967.74560185185</v>
      </c>
      <c r="B2052" s="5" t="s">
        <v>2351</v>
      </c>
      <c r="C2052" s="30" t="s">
        <v>1986</v>
      </c>
      <c r="D2052" s="5"/>
      <c r="E2052" s="5"/>
    </row>
    <row r="2053">
      <c r="A2053" s="31">
        <v>45967.745625</v>
      </c>
      <c r="B2053" s="5" t="s">
        <v>2352</v>
      </c>
      <c r="C2053" s="30" t="s">
        <v>1986</v>
      </c>
      <c r="D2053" s="5"/>
      <c r="E2053" s="5"/>
    </row>
    <row r="2054">
      <c r="A2054" s="31">
        <v>45967.745625</v>
      </c>
      <c r="B2054" s="5" t="s">
        <v>2793</v>
      </c>
      <c r="C2054" s="30" t="s">
        <v>87</v>
      </c>
      <c r="D2054" s="5"/>
      <c r="E2054" s="5"/>
    </row>
    <row r="2055">
      <c r="A2055" s="31">
        <v>45967.74569444444</v>
      </c>
      <c r="B2055" s="5" t="s">
        <v>2349</v>
      </c>
      <c r="C2055" s="30" t="s">
        <v>2350</v>
      </c>
      <c r="D2055" s="5"/>
      <c r="E2055" s="5"/>
    </row>
    <row r="2056">
      <c r="A2056" s="31">
        <v>45967.74570601852</v>
      </c>
      <c r="B2056" s="5" t="s">
        <v>2351</v>
      </c>
      <c r="C2056" s="30" t="s">
        <v>1986</v>
      </c>
      <c r="D2056" s="5"/>
      <c r="E2056" s="5"/>
    </row>
    <row r="2057">
      <c r="A2057" s="31">
        <v>45967.745717592596</v>
      </c>
      <c r="B2057" s="5" t="s">
        <v>2352</v>
      </c>
      <c r="C2057" s="30" t="s">
        <v>1986</v>
      </c>
      <c r="D2057" s="5"/>
      <c r="E2057" s="5"/>
    </row>
    <row r="2058">
      <c r="A2058" s="31">
        <v>45967.745717592596</v>
      </c>
      <c r="B2058" s="5" t="s">
        <v>2793</v>
      </c>
      <c r="C2058" s="30" t="s">
        <v>87</v>
      </c>
      <c r="D2058" s="5"/>
      <c r="E2058" s="5"/>
    </row>
    <row r="2059">
      <c r="A2059" s="31">
        <v>45967.745787037034</v>
      </c>
      <c r="B2059" s="5" t="s">
        <v>2349</v>
      </c>
      <c r="C2059" s="30" t="s">
        <v>2350</v>
      </c>
      <c r="D2059" s="5"/>
      <c r="E2059" s="5"/>
    </row>
    <row r="2060">
      <c r="A2060" s="31">
        <v>45967.745787037034</v>
      </c>
      <c r="B2060" s="5" t="s">
        <v>2351</v>
      </c>
      <c r="C2060" s="30" t="s">
        <v>1986</v>
      </c>
      <c r="D2060" s="5"/>
      <c r="E2060" s="5"/>
    </row>
    <row r="2061">
      <c r="A2061" s="31">
        <v>45967.745787037034</v>
      </c>
      <c r="B2061" s="5" t="s">
        <v>2352</v>
      </c>
      <c r="C2061" s="30" t="s">
        <v>1986</v>
      </c>
      <c r="D2061" s="5"/>
      <c r="E2061" s="5"/>
    </row>
    <row r="2062">
      <c r="A2062" s="31">
        <v>45967.74579861111</v>
      </c>
      <c r="B2062" s="5" t="s">
        <v>2793</v>
      </c>
      <c r="C2062" s="30" t="s">
        <v>87</v>
      </c>
      <c r="D2062" s="5"/>
      <c r="E2062" s="5"/>
    </row>
    <row r="2063">
      <c r="A2063" s="31">
        <v>45967.745844907404</v>
      </c>
      <c r="B2063" s="5" t="s">
        <v>2349</v>
      </c>
      <c r="C2063" s="30" t="s">
        <v>2350</v>
      </c>
      <c r="D2063" s="5"/>
      <c r="E2063" s="5"/>
    </row>
    <row r="2064">
      <c r="A2064" s="31">
        <v>45967.745844907404</v>
      </c>
      <c r="B2064" s="5" t="s">
        <v>2351</v>
      </c>
      <c r="C2064" s="30" t="s">
        <v>1986</v>
      </c>
      <c r="D2064" s="5"/>
      <c r="E2064" s="5"/>
    </row>
    <row r="2065">
      <c r="A2065" s="31">
        <v>45967.745844907404</v>
      </c>
      <c r="B2065" s="5" t="s">
        <v>2352</v>
      </c>
      <c r="C2065" s="30" t="s">
        <v>1986</v>
      </c>
      <c r="D2065" s="5"/>
      <c r="E2065" s="5"/>
    </row>
    <row r="2066">
      <c r="A2066" s="31">
        <v>45967.74586805556</v>
      </c>
      <c r="B2066" s="5" t="s">
        <v>2793</v>
      </c>
      <c r="C2066" s="30" t="s">
        <v>87</v>
      </c>
      <c r="D2066" s="5"/>
      <c r="E2066" s="5"/>
    </row>
    <row r="2067">
      <c r="A2067" s="31">
        <v>45967.7459375</v>
      </c>
      <c r="B2067" s="5" t="s">
        <v>2349</v>
      </c>
      <c r="C2067" s="30" t="s">
        <v>2350</v>
      </c>
      <c r="D2067" s="5"/>
      <c r="E2067" s="5"/>
    </row>
    <row r="2068">
      <c r="A2068" s="31">
        <v>45967.7459375</v>
      </c>
      <c r="B2068" s="5" t="s">
        <v>2351</v>
      </c>
      <c r="C2068" s="30" t="s">
        <v>1986</v>
      </c>
      <c r="D2068" s="5"/>
      <c r="E2068" s="5"/>
    </row>
    <row r="2069">
      <c r="A2069" s="31">
        <v>45967.74594907407</v>
      </c>
      <c r="B2069" s="5" t="s">
        <v>2352</v>
      </c>
      <c r="C2069" s="30" t="s">
        <v>1986</v>
      </c>
      <c r="D2069" s="5"/>
      <c r="E2069" s="5"/>
    </row>
    <row r="2070">
      <c r="A2070" s="31">
        <v>45967.74596064815</v>
      </c>
      <c r="B2070" s="5" t="s">
        <v>2793</v>
      </c>
      <c r="C2070" s="30" t="s">
        <v>87</v>
      </c>
      <c r="D2070" s="5"/>
      <c r="E2070" s="5"/>
    </row>
    <row r="2071">
      <c r="A2071" s="31">
        <v>45967.745983796296</v>
      </c>
      <c r="B2071" s="5" t="s">
        <v>2349</v>
      </c>
      <c r="C2071" s="30" t="s">
        <v>2350</v>
      </c>
      <c r="D2071" s="5"/>
      <c r="E2071" s="5"/>
    </row>
    <row r="2072">
      <c r="A2072" s="31">
        <v>45967.74599537037</v>
      </c>
      <c r="B2072" s="5" t="s">
        <v>2351</v>
      </c>
      <c r="C2072" s="30" t="s">
        <v>1986</v>
      </c>
      <c r="D2072" s="5"/>
      <c r="E2072" s="5"/>
    </row>
    <row r="2073">
      <c r="A2073" s="31">
        <v>45967.74599537037</v>
      </c>
      <c r="B2073" s="5" t="s">
        <v>2352</v>
      </c>
      <c r="C2073" s="30" t="s">
        <v>1986</v>
      </c>
      <c r="D2073" s="5"/>
      <c r="E2073" s="5"/>
    </row>
    <row r="2074">
      <c r="A2074" s="31">
        <v>45967.74600694444</v>
      </c>
      <c r="B2074" s="5" t="s">
        <v>2793</v>
      </c>
      <c r="C2074" s="30" t="s">
        <v>87</v>
      </c>
      <c r="D2074" s="5"/>
      <c r="E2074" s="5"/>
    </row>
    <row r="2075">
      <c r="A2075" s="31">
        <v>45967.74606481481</v>
      </c>
      <c r="B2075" s="5" t="s">
        <v>2349</v>
      </c>
      <c r="C2075" s="30" t="s">
        <v>2350</v>
      </c>
      <c r="D2075" s="5"/>
      <c r="E2075" s="5"/>
    </row>
    <row r="2076">
      <c r="A2076" s="31">
        <v>45967.74607638889</v>
      </c>
      <c r="B2076" s="5" t="s">
        <v>2351</v>
      </c>
      <c r="C2076" s="30" t="s">
        <v>1986</v>
      </c>
      <c r="D2076" s="5"/>
      <c r="E2076" s="5"/>
    </row>
    <row r="2077">
      <c r="A2077" s="31">
        <v>45967.746087962965</v>
      </c>
      <c r="B2077" s="5" t="s">
        <v>2352</v>
      </c>
      <c r="C2077" s="30" t="s">
        <v>1986</v>
      </c>
      <c r="D2077" s="5"/>
      <c r="E2077" s="5"/>
    </row>
    <row r="2078">
      <c r="A2078" s="31">
        <v>45967.746099537035</v>
      </c>
      <c r="B2078" s="5" t="s">
        <v>2793</v>
      </c>
      <c r="C2078" s="30" t="s">
        <v>87</v>
      </c>
      <c r="D2078" s="5"/>
      <c r="E2078" s="5"/>
    </row>
    <row r="2079">
      <c r="A2079" s="31">
        <v>45967.746145833335</v>
      </c>
      <c r="B2079" s="5" t="s">
        <v>2349</v>
      </c>
      <c r="C2079" s="30" t="s">
        <v>2350</v>
      </c>
      <c r="D2079" s="5"/>
      <c r="E2079" s="5"/>
    </row>
    <row r="2080">
      <c r="A2080" s="31">
        <v>45967.746145833335</v>
      </c>
      <c r="B2080" s="5" t="s">
        <v>2351</v>
      </c>
      <c r="C2080" s="30" t="s">
        <v>1986</v>
      </c>
      <c r="D2080" s="5"/>
      <c r="E2080" s="5"/>
    </row>
    <row r="2081">
      <c r="A2081" s="31">
        <v>45967.746145833335</v>
      </c>
      <c r="B2081" s="5" t="s">
        <v>2352</v>
      </c>
      <c r="C2081" s="30" t="s">
        <v>1986</v>
      </c>
      <c r="D2081" s="5"/>
      <c r="E2081" s="5"/>
    </row>
    <row r="2082">
      <c r="A2082" s="31">
        <v>45967.746157407404</v>
      </c>
      <c r="B2082" s="5" t="s">
        <v>2793</v>
      </c>
      <c r="C2082" s="30" t="s">
        <v>87</v>
      </c>
      <c r="D2082" s="5"/>
      <c r="E2082" s="5"/>
    </row>
    <row r="2083">
      <c r="A2083" s="31">
        <v>45967.746203703704</v>
      </c>
      <c r="B2083" s="5" t="s">
        <v>2349</v>
      </c>
      <c r="C2083" s="30" t="s">
        <v>2350</v>
      </c>
      <c r="D2083" s="5"/>
      <c r="E2083" s="5"/>
    </row>
    <row r="2084">
      <c r="A2084" s="31">
        <v>45967.74621527778</v>
      </c>
      <c r="B2084" s="5" t="s">
        <v>2351</v>
      </c>
      <c r="C2084" s="30" t="s">
        <v>1986</v>
      </c>
      <c r="D2084" s="5"/>
      <c r="E2084" s="5"/>
    </row>
    <row r="2085">
      <c r="A2085" s="31">
        <v>45967.74622685185</v>
      </c>
      <c r="B2085" s="5" t="s">
        <v>2352</v>
      </c>
      <c r="C2085" s="30" t="s">
        <v>1986</v>
      </c>
      <c r="D2085" s="5"/>
      <c r="E2085" s="5"/>
    </row>
    <row r="2086">
      <c r="A2086" s="31">
        <v>45967.74623842593</v>
      </c>
      <c r="B2086" s="5" t="s">
        <v>2793</v>
      </c>
      <c r="C2086" s="30" t="s">
        <v>87</v>
      </c>
      <c r="D2086" s="5"/>
      <c r="E2086" s="5"/>
    </row>
    <row r="2087">
      <c r="A2087" s="31">
        <v>45967.74800925926</v>
      </c>
      <c r="B2087" s="5" t="s">
        <v>2349</v>
      </c>
      <c r="C2087" s="30" t="s">
        <v>2350</v>
      </c>
      <c r="D2087" s="5"/>
      <c r="E2087" s="5"/>
    </row>
    <row r="2088">
      <c r="A2088" s="31">
        <v>45967.748020833336</v>
      </c>
      <c r="B2088" s="5" t="s">
        <v>2351</v>
      </c>
      <c r="C2088" s="30" t="s">
        <v>1986</v>
      </c>
      <c r="D2088" s="5"/>
      <c r="E2088" s="5"/>
    </row>
    <row r="2089">
      <c r="A2089" s="31">
        <v>45967.748020833336</v>
      </c>
      <c r="B2089" s="5" t="s">
        <v>2352</v>
      </c>
      <c r="C2089" s="30" t="s">
        <v>1986</v>
      </c>
      <c r="D2089" s="5"/>
      <c r="E2089" s="5"/>
    </row>
    <row r="2090">
      <c r="A2090" s="31">
        <v>45967.748020833336</v>
      </c>
      <c r="B2090" s="5" t="s">
        <v>2793</v>
      </c>
      <c r="C2090" s="30" t="s">
        <v>87</v>
      </c>
      <c r="D2090" s="5"/>
      <c r="E2090" s="5"/>
    </row>
    <row r="2091">
      <c r="A2091" s="31">
        <v>45967.74806712963</v>
      </c>
      <c r="B2091" s="5" t="s">
        <v>2349</v>
      </c>
      <c r="C2091" s="30" t="s">
        <v>2350</v>
      </c>
      <c r="D2091" s="5"/>
      <c r="E2091" s="5"/>
    </row>
    <row r="2092">
      <c r="A2092" s="31">
        <v>45967.74806712963</v>
      </c>
      <c r="B2092" s="5" t="s">
        <v>2351</v>
      </c>
      <c r="C2092" s="30" t="s">
        <v>1986</v>
      </c>
      <c r="D2092" s="5"/>
      <c r="E2092" s="5"/>
    </row>
    <row r="2093">
      <c r="A2093" s="31">
        <v>45967.748078703706</v>
      </c>
      <c r="B2093" s="5" t="s">
        <v>2352</v>
      </c>
      <c r="C2093" s="30" t="s">
        <v>1986</v>
      </c>
      <c r="D2093" s="5"/>
      <c r="E2093" s="5"/>
    </row>
    <row r="2094">
      <c r="A2094" s="31">
        <v>45967.748078703706</v>
      </c>
      <c r="B2094" s="5" t="s">
        <v>2793</v>
      </c>
      <c r="C2094" s="30" t="s">
        <v>87</v>
      </c>
      <c r="D2094" s="5"/>
      <c r="E2094" s="5"/>
    </row>
    <row r="2095">
      <c r="A2095" s="31">
        <v>45967.748136574075</v>
      </c>
      <c r="B2095" s="5" t="s">
        <v>2349</v>
      </c>
      <c r="C2095" s="30" t="s">
        <v>2350</v>
      </c>
      <c r="D2095" s="5"/>
      <c r="E2095" s="5"/>
    </row>
    <row r="2096">
      <c r="A2096" s="31">
        <v>45967.748136574075</v>
      </c>
      <c r="B2096" s="5" t="s">
        <v>2351</v>
      </c>
      <c r="C2096" s="30" t="s">
        <v>1986</v>
      </c>
      <c r="D2096" s="5"/>
      <c r="E2096" s="5"/>
    </row>
    <row r="2097">
      <c r="A2097" s="31">
        <v>45967.74815972222</v>
      </c>
      <c r="B2097" s="5" t="s">
        <v>2352</v>
      </c>
      <c r="C2097" s="30" t="s">
        <v>1986</v>
      </c>
      <c r="D2097" s="5"/>
      <c r="E2097" s="5"/>
    </row>
    <row r="2098">
      <c r="A2098" s="31">
        <v>45967.7481712963</v>
      </c>
      <c r="B2098" s="5" t="s">
        <v>2793</v>
      </c>
      <c r="C2098" s="30" t="s">
        <v>87</v>
      </c>
      <c r="D2098" s="5"/>
      <c r="E2098" s="5"/>
    </row>
    <row r="2099">
      <c r="A2099" s="31">
        <v>45967.74822916667</v>
      </c>
      <c r="B2099" s="5" t="s">
        <v>2349</v>
      </c>
      <c r="C2099" s="30" t="s">
        <v>2350</v>
      </c>
      <c r="D2099" s="5"/>
      <c r="E2099" s="5"/>
    </row>
    <row r="2100">
      <c r="A2100" s="31">
        <v>45967.74822916667</v>
      </c>
      <c r="B2100" s="5" t="s">
        <v>2351</v>
      </c>
      <c r="C2100" s="30" t="s">
        <v>1986</v>
      </c>
      <c r="D2100" s="5"/>
      <c r="E2100" s="5"/>
    </row>
    <row r="2101">
      <c r="A2101" s="31">
        <v>45967.748240740744</v>
      </c>
      <c r="B2101" s="5" t="s">
        <v>2352</v>
      </c>
      <c r="C2101" s="30" t="s">
        <v>1986</v>
      </c>
      <c r="D2101" s="5"/>
      <c r="E2101" s="5"/>
    </row>
    <row r="2102">
      <c r="A2102" s="31">
        <v>45967.748252314814</v>
      </c>
      <c r="B2102" s="5" t="s">
        <v>2793</v>
      </c>
      <c r="C2102" s="30" t="s">
        <v>87</v>
      </c>
      <c r="D2102" s="5"/>
      <c r="E2102" s="5"/>
    </row>
    <row r="2103">
      <c r="A2103" s="31">
        <v>45967.74829861111</v>
      </c>
      <c r="B2103" s="5" t="s">
        <v>2349</v>
      </c>
      <c r="C2103" s="30" t="s">
        <v>2350</v>
      </c>
      <c r="D2103" s="5"/>
      <c r="E2103" s="5"/>
    </row>
    <row r="2104">
      <c r="A2104" s="31">
        <v>45967.74829861111</v>
      </c>
      <c r="B2104" s="5" t="s">
        <v>2351</v>
      </c>
      <c r="C2104" s="30" t="s">
        <v>1986</v>
      </c>
      <c r="D2104" s="5"/>
      <c r="E2104" s="5"/>
    </row>
    <row r="2105">
      <c r="A2105" s="31">
        <v>45967.74831018518</v>
      </c>
      <c r="B2105" s="5" t="s">
        <v>2352</v>
      </c>
      <c r="C2105" s="30" t="s">
        <v>1986</v>
      </c>
      <c r="D2105" s="5"/>
      <c r="E2105" s="5"/>
    </row>
    <row r="2106">
      <c r="A2106" s="31">
        <v>45967.74831018518</v>
      </c>
      <c r="B2106" s="5" t="s">
        <v>2793</v>
      </c>
      <c r="C2106" s="30" t="s">
        <v>87</v>
      </c>
      <c r="D2106" s="5"/>
      <c r="E2106" s="5"/>
    </row>
    <row r="2107">
      <c r="A2107" s="31">
        <v>45967.74835648148</v>
      </c>
      <c r="B2107" s="5" t="s">
        <v>2349</v>
      </c>
      <c r="C2107" s="30" t="s">
        <v>2350</v>
      </c>
      <c r="D2107" s="5"/>
      <c r="E2107" s="5"/>
    </row>
    <row r="2108">
      <c r="A2108" s="31">
        <v>45967.74835648148</v>
      </c>
      <c r="B2108" s="5" t="s">
        <v>2351</v>
      </c>
      <c r="C2108" s="30" t="s">
        <v>1986</v>
      </c>
      <c r="D2108" s="5"/>
      <c r="E2108" s="5"/>
    </row>
    <row r="2109">
      <c r="A2109" s="31">
        <v>45967.74837962963</v>
      </c>
      <c r="B2109" s="5" t="s">
        <v>2352</v>
      </c>
      <c r="C2109" s="30" t="s">
        <v>1986</v>
      </c>
      <c r="D2109" s="5"/>
      <c r="E2109" s="5"/>
    </row>
    <row r="2110">
      <c r="A2110" s="31">
        <v>45967.74837962963</v>
      </c>
      <c r="B2110" s="5" t="s">
        <v>2793</v>
      </c>
      <c r="C2110" s="30" t="s">
        <v>87</v>
      </c>
      <c r="D2110" s="5"/>
      <c r="E2110" s="5"/>
    </row>
    <row r="2111">
      <c r="A2111" s="31">
        <v>45967.74842592593</v>
      </c>
      <c r="B2111" s="5" t="s">
        <v>2349</v>
      </c>
      <c r="C2111" s="30" t="s">
        <v>2350</v>
      </c>
      <c r="D2111" s="5"/>
      <c r="E2111" s="5"/>
    </row>
    <row r="2112">
      <c r="A2112" s="31">
        <v>45967.74842592593</v>
      </c>
      <c r="B2112" s="5" t="s">
        <v>2351</v>
      </c>
      <c r="C2112" s="30" t="s">
        <v>1986</v>
      </c>
      <c r="D2112" s="5"/>
      <c r="E2112" s="5"/>
    </row>
    <row r="2113">
      <c r="A2113" s="31">
        <v>45967.7484375</v>
      </c>
      <c r="B2113" s="5" t="s">
        <v>2352</v>
      </c>
      <c r="C2113" s="30" t="s">
        <v>1986</v>
      </c>
      <c r="D2113" s="5"/>
      <c r="E2113" s="5"/>
    </row>
    <row r="2114">
      <c r="A2114" s="31">
        <v>45967.7484375</v>
      </c>
      <c r="B2114" s="5" t="s">
        <v>2793</v>
      </c>
      <c r="C2114" s="30" t="s">
        <v>87</v>
      </c>
      <c r="D2114" s="5"/>
      <c r="E2114" s="5"/>
    </row>
    <row r="2115">
      <c r="A2115" s="31">
        <v>45967.7484837963</v>
      </c>
      <c r="B2115" s="5" t="s">
        <v>2349</v>
      </c>
      <c r="C2115" s="30" t="s">
        <v>2350</v>
      </c>
      <c r="D2115" s="5"/>
      <c r="E2115" s="5"/>
    </row>
    <row r="2116">
      <c r="A2116" s="31">
        <v>45967.7484837963</v>
      </c>
      <c r="B2116" s="5" t="s">
        <v>2351</v>
      </c>
      <c r="C2116" s="30" t="s">
        <v>1986</v>
      </c>
      <c r="D2116" s="5"/>
      <c r="E2116" s="5"/>
    </row>
    <row r="2117">
      <c r="A2117" s="31">
        <v>45967.74849537037</v>
      </c>
      <c r="B2117" s="5" t="s">
        <v>2352</v>
      </c>
      <c r="C2117" s="30" t="s">
        <v>1986</v>
      </c>
      <c r="D2117" s="5"/>
      <c r="E2117" s="5"/>
    </row>
    <row r="2118">
      <c r="A2118" s="31">
        <v>45967.74849537037</v>
      </c>
      <c r="B2118" s="5" t="s">
        <v>2793</v>
      </c>
      <c r="C2118" s="30" t="s">
        <v>87</v>
      </c>
      <c r="D2118" s="5"/>
      <c r="E2118" s="5"/>
    </row>
    <row r="2119">
      <c r="A2119" s="31">
        <v>45967.74855324074</v>
      </c>
      <c r="B2119" s="5" t="s">
        <v>2349</v>
      </c>
      <c r="C2119" s="30" t="s">
        <v>2350</v>
      </c>
      <c r="D2119" s="5"/>
      <c r="E2119" s="5"/>
    </row>
    <row r="2120">
      <c r="A2120" s="31">
        <v>45967.74855324074</v>
      </c>
      <c r="B2120" s="5" t="s">
        <v>2351</v>
      </c>
      <c r="C2120" s="30" t="s">
        <v>1986</v>
      </c>
      <c r="D2120" s="5"/>
      <c r="E2120" s="5"/>
    </row>
    <row r="2121">
      <c r="A2121" s="31">
        <v>45967.748564814814</v>
      </c>
      <c r="B2121" s="5" t="s">
        <v>2352</v>
      </c>
      <c r="C2121" s="30" t="s">
        <v>1986</v>
      </c>
      <c r="D2121" s="5"/>
      <c r="E2121" s="5"/>
    </row>
    <row r="2122">
      <c r="A2122" s="31">
        <v>45967.74857638889</v>
      </c>
      <c r="B2122" s="5" t="s">
        <v>2793</v>
      </c>
      <c r="C2122" s="30" t="s">
        <v>87</v>
      </c>
      <c r="D2122" s="5"/>
      <c r="E2122" s="5"/>
    </row>
    <row r="2123">
      <c r="A2123" s="31">
        <v>45967.748611111114</v>
      </c>
      <c r="B2123" s="5" t="s">
        <v>2349</v>
      </c>
      <c r="C2123" s="30" t="s">
        <v>2350</v>
      </c>
      <c r="D2123" s="5"/>
      <c r="E2123" s="5"/>
    </row>
    <row r="2124">
      <c r="A2124" s="31">
        <v>45967.74862268518</v>
      </c>
      <c r="B2124" s="5" t="s">
        <v>2351</v>
      </c>
      <c r="C2124" s="30" t="s">
        <v>1986</v>
      </c>
      <c r="D2124" s="5"/>
      <c r="E2124" s="5"/>
    </row>
    <row r="2125">
      <c r="A2125" s="31">
        <v>45967.74862268518</v>
      </c>
      <c r="B2125" s="5" t="s">
        <v>2352</v>
      </c>
      <c r="C2125" s="30" t="s">
        <v>1986</v>
      </c>
      <c r="D2125" s="5"/>
      <c r="E2125" s="5"/>
    </row>
    <row r="2126">
      <c r="A2126" s="31">
        <v>45967.74862268518</v>
      </c>
      <c r="B2126" s="5" t="s">
        <v>2793</v>
      </c>
      <c r="C2126" s="30" t="s">
        <v>87</v>
      </c>
      <c r="D2126" s="5"/>
      <c r="E2126" s="5"/>
    </row>
    <row r="2127">
      <c r="A2127" s="31">
        <v>45967.74866898148</v>
      </c>
      <c r="B2127" s="5" t="s">
        <v>2349</v>
      </c>
      <c r="C2127" s="30" t="s">
        <v>2350</v>
      </c>
      <c r="D2127" s="5"/>
      <c r="E2127" s="5"/>
    </row>
    <row r="2128">
      <c r="A2128" s="31">
        <v>45967.74866898148</v>
      </c>
      <c r="B2128" s="5" t="s">
        <v>2351</v>
      </c>
      <c r="C2128" s="30" t="s">
        <v>1986</v>
      </c>
      <c r="D2128" s="5"/>
      <c r="E2128" s="5"/>
    </row>
    <row r="2129">
      <c r="A2129" s="31">
        <v>45967.74868055555</v>
      </c>
      <c r="B2129" s="5" t="s">
        <v>2352</v>
      </c>
      <c r="C2129" s="30" t="s">
        <v>1986</v>
      </c>
      <c r="D2129" s="5"/>
      <c r="E2129" s="5"/>
    </row>
    <row r="2130">
      <c r="A2130" s="31">
        <v>45967.74869212963</v>
      </c>
      <c r="B2130" s="5" t="s">
        <v>2793</v>
      </c>
      <c r="C2130" s="30" t="s">
        <v>87</v>
      </c>
      <c r="D2130" s="5"/>
      <c r="E2130" s="5"/>
    </row>
    <row r="2131">
      <c r="A2131" s="31">
        <v>45968.27953703704</v>
      </c>
      <c r="B2131" s="5" t="s">
        <v>2352</v>
      </c>
      <c r="C2131" s="30" t="s">
        <v>1985</v>
      </c>
      <c r="D2131" s="5"/>
      <c r="E2131" s="5"/>
    </row>
    <row r="2132">
      <c r="A2132" s="31">
        <v>45968.27954861111</v>
      </c>
      <c r="B2132" s="5" t="s">
        <v>2012</v>
      </c>
      <c r="C2132" s="30" t="s">
        <v>819</v>
      </c>
      <c r="D2132" s="5"/>
      <c r="E2132" s="5"/>
    </row>
    <row r="2133">
      <c r="A2133" s="31">
        <v>45969.27951388889</v>
      </c>
      <c r="B2133" s="5" t="s">
        <v>2012</v>
      </c>
      <c r="C2133" s="30" t="s">
        <v>819</v>
      </c>
      <c r="D2133" s="5"/>
      <c r="E2133" s="5"/>
    </row>
    <row r="2134">
      <c r="A2134" s="32">
        <v>45969.47790509259</v>
      </c>
      <c r="B2134" s="5" t="s">
        <v>2070</v>
      </c>
      <c r="C2134" s="30" t="s">
        <v>2071</v>
      </c>
      <c r="D2134" s="5" t="s">
        <v>2072</v>
      </c>
      <c r="E2134" s="5" t="s">
        <v>2073</v>
      </c>
    </row>
    <row r="2135">
      <c r="A2135" s="32">
        <v>45969.47790509259</v>
      </c>
      <c r="B2135" s="5" t="s">
        <v>2070</v>
      </c>
      <c r="C2135" s="30" t="s">
        <v>2071</v>
      </c>
      <c r="D2135" s="5" t="s">
        <v>2074</v>
      </c>
      <c r="E2135" s="5" t="s">
        <v>2811</v>
      </c>
    </row>
    <row r="2136">
      <c r="A2136" s="32">
        <v>45969.47790509259</v>
      </c>
      <c r="B2136" s="5" t="s">
        <v>2070</v>
      </c>
      <c r="C2136" s="30" t="s">
        <v>2071</v>
      </c>
      <c r="D2136" s="5" t="s">
        <v>2076</v>
      </c>
      <c r="E2136" s="5" t="s">
        <v>2796</v>
      </c>
    </row>
    <row r="2137">
      <c r="A2137" s="32">
        <v>45969.47793981482</v>
      </c>
      <c r="B2137" s="5" t="s">
        <v>2070</v>
      </c>
      <c r="C2137" s="30" t="s">
        <v>2078</v>
      </c>
      <c r="D2137" s="5" t="s">
        <v>2079</v>
      </c>
      <c r="E2137" s="5" t="s">
        <v>2080</v>
      </c>
    </row>
    <row r="2138">
      <c r="A2138" s="32">
        <v>45969.47793981482</v>
      </c>
      <c r="B2138" s="5" t="s">
        <v>2081</v>
      </c>
      <c r="C2138" s="30" t="s">
        <v>2082</v>
      </c>
      <c r="D2138" s="5" t="s">
        <v>2083</v>
      </c>
      <c r="E2138" s="5" t="s">
        <v>2812</v>
      </c>
    </row>
    <row r="2139">
      <c r="A2139" s="32">
        <v>45969.477951388886</v>
      </c>
      <c r="B2139" s="5" t="s">
        <v>2081</v>
      </c>
      <c r="C2139" s="30" t="s">
        <v>2082</v>
      </c>
      <c r="D2139" s="5" t="s">
        <v>2085</v>
      </c>
      <c r="E2139" s="5" t="s">
        <v>2813</v>
      </c>
    </row>
    <row r="2140">
      <c r="A2140" s="31">
        <v>45970.27952546296</v>
      </c>
      <c r="B2140" s="5" t="s">
        <v>2012</v>
      </c>
      <c r="C2140" s="30" t="s">
        <v>819</v>
      </c>
      <c r="D2140" s="5"/>
      <c r="E2140" s="5"/>
    </row>
    <row r="2141">
      <c r="A2141" s="32">
        <v>45970.48342592592</v>
      </c>
      <c r="B2141" s="5" t="s">
        <v>2070</v>
      </c>
      <c r="C2141" s="30" t="s">
        <v>2071</v>
      </c>
      <c r="D2141" s="5" t="s">
        <v>2072</v>
      </c>
      <c r="E2141" s="5" t="s">
        <v>2794</v>
      </c>
    </row>
    <row r="2142">
      <c r="A2142" s="32">
        <v>45970.48342592592</v>
      </c>
      <c r="B2142" s="5" t="s">
        <v>2070</v>
      </c>
      <c r="C2142" s="30" t="s">
        <v>2071</v>
      </c>
      <c r="D2142" s="5" t="s">
        <v>2074</v>
      </c>
      <c r="E2142" s="5" t="s">
        <v>2814</v>
      </c>
    </row>
    <row r="2143">
      <c r="A2143" s="32">
        <v>45970.4834375</v>
      </c>
      <c r="B2143" s="5" t="s">
        <v>2070</v>
      </c>
      <c r="C2143" s="30" t="s">
        <v>2071</v>
      </c>
      <c r="D2143" s="5" t="s">
        <v>2076</v>
      </c>
      <c r="E2143" s="5" t="s">
        <v>2796</v>
      </c>
    </row>
    <row r="2144">
      <c r="A2144" s="32">
        <v>45970.4834375</v>
      </c>
      <c r="B2144" s="5" t="s">
        <v>2070</v>
      </c>
      <c r="C2144" s="30" t="s">
        <v>2078</v>
      </c>
      <c r="D2144" s="5" t="s">
        <v>2079</v>
      </c>
      <c r="E2144" s="5" t="s">
        <v>2815</v>
      </c>
    </row>
    <row r="2145">
      <c r="A2145" s="32">
        <v>45970.483449074076</v>
      </c>
      <c r="B2145" s="5" t="s">
        <v>2081</v>
      </c>
      <c r="C2145" s="30" t="s">
        <v>2082</v>
      </c>
      <c r="D2145" s="5" t="s">
        <v>2083</v>
      </c>
      <c r="E2145" s="5" t="s">
        <v>2816</v>
      </c>
    </row>
    <row r="2146">
      <c r="A2146" s="32">
        <v>45970.483449074076</v>
      </c>
      <c r="B2146" s="5" t="s">
        <v>2081</v>
      </c>
      <c r="C2146" s="30" t="s">
        <v>2082</v>
      </c>
      <c r="D2146" s="5" t="s">
        <v>2085</v>
      </c>
      <c r="E2146" s="5" t="s">
        <v>2817</v>
      </c>
    </row>
    <row r="2147">
      <c r="A2147" s="31">
        <v>45971.27953703704</v>
      </c>
      <c r="B2147" s="5" t="s">
        <v>2012</v>
      </c>
      <c r="C2147" s="30" t="s">
        <v>819</v>
      </c>
      <c r="D2147" s="5"/>
      <c r="E2147" s="5"/>
    </row>
    <row r="2148">
      <c r="A2148" s="31">
        <v>45971.34787037037</v>
      </c>
      <c r="B2148" s="5" t="s">
        <v>2349</v>
      </c>
      <c r="C2148" s="30" t="s">
        <v>2350</v>
      </c>
      <c r="D2148" s="5"/>
      <c r="E2148" s="5"/>
    </row>
    <row r="2149">
      <c r="A2149" s="31">
        <v>45971.34788194444</v>
      </c>
      <c r="B2149" s="5" t="s">
        <v>2351</v>
      </c>
      <c r="C2149" s="30" t="s">
        <v>1986</v>
      </c>
      <c r="D2149" s="5"/>
      <c r="E2149" s="5"/>
    </row>
    <row r="2150">
      <c r="A2150" s="31">
        <v>45971.347916666666</v>
      </c>
      <c r="B2150" s="5" t="s">
        <v>2352</v>
      </c>
      <c r="C2150" s="30" t="s">
        <v>1986</v>
      </c>
      <c r="D2150" s="5"/>
      <c r="E2150" s="5"/>
    </row>
    <row r="2151">
      <c r="A2151" s="31">
        <v>45971.347916666666</v>
      </c>
      <c r="B2151" s="5" t="s">
        <v>2793</v>
      </c>
      <c r="C2151" s="30" t="s">
        <v>87</v>
      </c>
      <c r="D2151" s="5"/>
      <c r="E2151" s="5"/>
    </row>
    <row r="2152">
      <c r="A2152" s="31">
        <v>45971.347974537035</v>
      </c>
      <c r="B2152" s="5" t="s">
        <v>2349</v>
      </c>
      <c r="C2152" s="30" t="s">
        <v>2350</v>
      </c>
      <c r="D2152" s="5"/>
      <c r="E2152" s="5"/>
    </row>
    <row r="2153">
      <c r="A2153" s="31">
        <v>45971.347974537035</v>
      </c>
      <c r="B2153" s="5" t="s">
        <v>2351</v>
      </c>
      <c r="C2153" s="30" t="s">
        <v>1986</v>
      </c>
      <c r="D2153" s="5"/>
      <c r="E2153" s="5"/>
    </row>
    <row r="2154">
      <c r="A2154" s="31">
        <v>45971.34798611111</v>
      </c>
      <c r="B2154" s="5" t="s">
        <v>2352</v>
      </c>
      <c r="C2154" s="30" t="s">
        <v>1986</v>
      </c>
      <c r="D2154" s="5"/>
      <c r="E2154" s="5"/>
    </row>
    <row r="2155">
      <c r="A2155" s="31">
        <v>45971.34799768519</v>
      </c>
      <c r="B2155" s="5" t="s">
        <v>2793</v>
      </c>
      <c r="C2155" s="30" t="s">
        <v>87</v>
      </c>
      <c r="D2155" s="5"/>
      <c r="E2155" s="5"/>
    </row>
    <row r="2156">
      <c r="A2156" s="31">
        <v>45971.34805555556</v>
      </c>
      <c r="B2156" s="5" t="s">
        <v>2349</v>
      </c>
      <c r="C2156" s="30" t="s">
        <v>2350</v>
      </c>
      <c r="D2156" s="5"/>
      <c r="E2156" s="5"/>
    </row>
    <row r="2157">
      <c r="A2157" s="31">
        <v>45971.34806712963</v>
      </c>
      <c r="B2157" s="5" t="s">
        <v>2351</v>
      </c>
      <c r="C2157" s="30" t="s">
        <v>1986</v>
      </c>
      <c r="D2157" s="5"/>
      <c r="E2157" s="5"/>
    </row>
    <row r="2158">
      <c r="A2158" s="31">
        <v>45971.34806712963</v>
      </c>
      <c r="B2158" s="5" t="s">
        <v>2352</v>
      </c>
      <c r="C2158" s="30" t="s">
        <v>1986</v>
      </c>
      <c r="D2158" s="5"/>
      <c r="E2158" s="5"/>
    </row>
    <row r="2159">
      <c r="A2159" s="31">
        <v>45971.348078703704</v>
      </c>
      <c r="B2159" s="5" t="s">
        <v>2793</v>
      </c>
      <c r="C2159" s="30" t="s">
        <v>87</v>
      </c>
      <c r="D2159" s="5"/>
      <c r="E2159" s="5"/>
    </row>
    <row r="2160">
      <c r="A2160" s="31">
        <v>45971.34815972222</v>
      </c>
      <c r="B2160" s="5" t="s">
        <v>2349</v>
      </c>
      <c r="C2160" s="30" t="s">
        <v>2350</v>
      </c>
      <c r="D2160" s="5"/>
      <c r="E2160" s="5"/>
    </row>
    <row r="2161">
      <c r="A2161" s="31">
        <v>45971.34815972222</v>
      </c>
      <c r="B2161" s="5" t="s">
        <v>2351</v>
      </c>
      <c r="C2161" s="30" t="s">
        <v>1986</v>
      </c>
      <c r="D2161" s="5"/>
      <c r="E2161" s="5"/>
    </row>
    <row r="2162">
      <c r="A2162" s="31">
        <v>45971.3481712963</v>
      </c>
      <c r="B2162" s="5" t="s">
        <v>2352</v>
      </c>
      <c r="C2162" s="30" t="s">
        <v>1986</v>
      </c>
      <c r="D2162" s="5"/>
      <c r="E2162" s="5"/>
    </row>
    <row r="2163">
      <c r="A2163" s="31">
        <v>45971.3481712963</v>
      </c>
      <c r="B2163" s="5" t="s">
        <v>2793</v>
      </c>
      <c r="C2163" s="30" t="s">
        <v>87</v>
      </c>
      <c r="D2163" s="5"/>
      <c r="E2163" s="5"/>
    </row>
    <row r="2164">
      <c r="A2164" s="31">
        <v>45971.348287037035</v>
      </c>
      <c r="B2164" s="5" t="s">
        <v>2349</v>
      </c>
      <c r="C2164" s="30" t="s">
        <v>2350</v>
      </c>
      <c r="D2164" s="5"/>
      <c r="E2164" s="5"/>
    </row>
    <row r="2165">
      <c r="A2165" s="31">
        <v>45971.34829861111</v>
      </c>
      <c r="B2165" s="5" t="s">
        <v>2351</v>
      </c>
      <c r="C2165" s="30" t="s">
        <v>1986</v>
      </c>
      <c r="D2165" s="5"/>
      <c r="E2165" s="5"/>
    </row>
    <row r="2166">
      <c r="A2166" s="31">
        <v>45971.34831018518</v>
      </c>
      <c r="B2166" s="5" t="s">
        <v>2352</v>
      </c>
      <c r="C2166" s="30" t="s">
        <v>1986</v>
      </c>
      <c r="D2166" s="5"/>
      <c r="E2166" s="5"/>
    </row>
    <row r="2167">
      <c r="A2167" s="31">
        <v>45971.34831018518</v>
      </c>
      <c r="B2167" s="5" t="s">
        <v>2793</v>
      </c>
      <c r="C2167" s="30" t="s">
        <v>87</v>
      </c>
      <c r="D2167" s="5"/>
      <c r="E2167" s="5"/>
    </row>
    <row r="2168">
      <c r="A2168" s="31">
        <v>45971.34835648148</v>
      </c>
      <c r="B2168" s="5" t="s">
        <v>2349</v>
      </c>
      <c r="C2168" s="30" t="s">
        <v>2350</v>
      </c>
      <c r="D2168" s="5"/>
      <c r="E2168" s="5"/>
    </row>
    <row r="2169">
      <c r="A2169" s="31">
        <v>45971.34836805556</v>
      </c>
      <c r="B2169" s="5" t="s">
        <v>2351</v>
      </c>
      <c r="C2169" s="30" t="s">
        <v>1986</v>
      </c>
      <c r="D2169" s="5"/>
      <c r="E2169" s="5"/>
    </row>
    <row r="2170">
      <c r="A2170" s="31">
        <v>45971.348391203705</v>
      </c>
      <c r="B2170" s="5" t="s">
        <v>2352</v>
      </c>
      <c r="C2170" s="30" t="s">
        <v>1986</v>
      </c>
      <c r="D2170" s="5"/>
      <c r="E2170" s="5"/>
    </row>
    <row r="2171">
      <c r="A2171" s="31">
        <v>45971.348391203705</v>
      </c>
      <c r="B2171" s="5" t="s">
        <v>2793</v>
      </c>
      <c r="C2171" s="30" t="s">
        <v>87</v>
      </c>
      <c r="D2171" s="5"/>
      <c r="E2171" s="5"/>
    </row>
    <row r="2172">
      <c r="A2172" s="31">
        <v>45971.3484375</v>
      </c>
      <c r="B2172" s="5" t="s">
        <v>2349</v>
      </c>
      <c r="C2172" s="30" t="s">
        <v>2350</v>
      </c>
      <c r="D2172" s="5"/>
      <c r="E2172" s="5"/>
    </row>
    <row r="2173">
      <c r="A2173" s="31">
        <v>45971.3484375</v>
      </c>
      <c r="B2173" s="5" t="s">
        <v>2351</v>
      </c>
      <c r="C2173" s="30" t="s">
        <v>1986</v>
      </c>
      <c r="D2173" s="5"/>
      <c r="E2173" s="5"/>
    </row>
    <row r="2174">
      <c r="A2174" s="31">
        <v>45971.348449074074</v>
      </c>
      <c r="B2174" s="5" t="s">
        <v>2352</v>
      </c>
      <c r="C2174" s="30" t="s">
        <v>1986</v>
      </c>
      <c r="D2174" s="5"/>
      <c r="E2174" s="5"/>
    </row>
    <row r="2175">
      <c r="A2175" s="31">
        <v>45971.34846064815</v>
      </c>
      <c r="B2175" s="5" t="s">
        <v>2793</v>
      </c>
      <c r="C2175" s="30" t="s">
        <v>87</v>
      </c>
      <c r="D2175" s="5"/>
      <c r="E2175" s="5"/>
    </row>
    <row r="2176">
      <c r="A2176" s="31">
        <v>45971.34853009259</v>
      </c>
      <c r="B2176" s="5" t="s">
        <v>2349</v>
      </c>
      <c r="C2176" s="30" t="s">
        <v>2350</v>
      </c>
      <c r="D2176" s="5"/>
      <c r="E2176" s="5"/>
    </row>
    <row r="2177">
      <c r="A2177" s="31">
        <v>45971.348541666666</v>
      </c>
      <c r="B2177" s="5" t="s">
        <v>2351</v>
      </c>
      <c r="C2177" s="30" t="s">
        <v>1986</v>
      </c>
      <c r="D2177" s="5"/>
      <c r="E2177" s="5"/>
    </row>
    <row r="2178">
      <c r="A2178" s="31">
        <v>45971.34855324074</v>
      </c>
      <c r="B2178" s="5" t="s">
        <v>2352</v>
      </c>
      <c r="C2178" s="30" t="s">
        <v>1986</v>
      </c>
      <c r="D2178" s="5"/>
      <c r="E2178" s="5"/>
    </row>
    <row r="2179">
      <c r="A2179" s="31">
        <v>45971.34855324074</v>
      </c>
      <c r="B2179" s="5" t="s">
        <v>2793</v>
      </c>
      <c r="C2179" s="30" t="s">
        <v>87</v>
      </c>
      <c r="D2179" s="5"/>
      <c r="E2179" s="5"/>
    </row>
    <row r="2180">
      <c r="A2180" s="31">
        <v>45971.34861111111</v>
      </c>
      <c r="B2180" s="5" t="s">
        <v>2349</v>
      </c>
      <c r="C2180" s="30" t="s">
        <v>2350</v>
      </c>
      <c r="D2180" s="5"/>
      <c r="E2180" s="5"/>
    </row>
    <row r="2181">
      <c r="A2181" s="31">
        <v>45971.34861111111</v>
      </c>
      <c r="B2181" s="5" t="s">
        <v>2351</v>
      </c>
      <c r="C2181" s="30" t="s">
        <v>1986</v>
      </c>
      <c r="D2181" s="5"/>
      <c r="E2181" s="5"/>
    </row>
    <row r="2182">
      <c r="A2182" s="31">
        <v>45971.34862268518</v>
      </c>
      <c r="B2182" s="5" t="s">
        <v>2352</v>
      </c>
      <c r="C2182" s="30" t="s">
        <v>1986</v>
      </c>
      <c r="D2182" s="5"/>
      <c r="E2182" s="5"/>
    </row>
    <row r="2183">
      <c r="A2183" s="31">
        <v>45971.34863425926</v>
      </c>
      <c r="B2183" s="5" t="s">
        <v>2793</v>
      </c>
      <c r="C2183" s="30" t="s">
        <v>87</v>
      </c>
      <c r="D2183" s="5"/>
      <c r="E2183" s="5"/>
    </row>
    <row r="2184">
      <c r="A2184" s="5" t="s">
        <v>2818</v>
      </c>
      <c r="B2184" s="5" t="s">
        <v>2452</v>
      </c>
      <c r="C2184" s="30" t="s">
        <v>2819</v>
      </c>
      <c r="D2184" s="5" t="s">
        <v>2454</v>
      </c>
      <c r="E2184" s="5"/>
    </row>
    <row r="2185">
      <c r="A2185" s="5" t="s">
        <v>2820</v>
      </c>
      <c r="B2185" s="5" t="s">
        <v>2456</v>
      </c>
      <c r="C2185" s="30" t="s">
        <v>2819</v>
      </c>
      <c r="D2185" s="5" t="s">
        <v>2457</v>
      </c>
      <c r="E2185" s="5"/>
    </row>
    <row r="2186">
      <c r="A2186" s="5" t="s">
        <v>2821</v>
      </c>
      <c r="B2186" s="5" t="s">
        <v>2459</v>
      </c>
      <c r="C2186" s="30" t="s">
        <v>2819</v>
      </c>
      <c r="D2186" s="5" t="s">
        <v>2461</v>
      </c>
      <c r="E2186" s="5"/>
    </row>
    <row r="2187">
      <c r="A2187" s="31">
        <v>45971.477627314816</v>
      </c>
      <c r="B2187" s="5" t="s">
        <v>2349</v>
      </c>
      <c r="C2187" s="30" t="s">
        <v>2350</v>
      </c>
      <c r="D2187" s="5"/>
      <c r="E2187" s="5"/>
    </row>
    <row r="2188">
      <c r="A2188" s="31">
        <v>45971.477638888886</v>
      </c>
      <c r="B2188" s="5" t="s">
        <v>2822</v>
      </c>
      <c r="C2188" s="30" t="s">
        <v>2410</v>
      </c>
      <c r="D2188" s="5"/>
      <c r="E2188" s="5"/>
    </row>
    <row r="2189">
      <c r="A2189" s="31">
        <v>45971.477638888886</v>
      </c>
      <c r="B2189" s="5" t="s">
        <v>2351</v>
      </c>
      <c r="C2189" s="30" t="s">
        <v>1986</v>
      </c>
      <c r="D2189" s="5"/>
      <c r="E2189" s="5"/>
    </row>
    <row r="2190">
      <c r="A2190" s="31">
        <v>45971.47765046296</v>
      </c>
      <c r="B2190" s="5" t="s">
        <v>2411</v>
      </c>
      <c r="C2190" s="30" t="s">
        <v>13</v>
      </c>
      <c r="D2190" s="5"/>
      <c r="E2190" s="5"/>
    </row>
    <row r="2191">
      <c r="A2191" s="31">
        <v>45971.47766203704</v>
      </c>
      <c r="B2191" s="5" t="s">
        <v>2412</v>
      </c>
      <c r="C2191" s="30" t="s">
        <v>1986</v>
      </c>
      <c r="D2191" s="5"/>
      <c r="E2191" s="5"/>
    </row>
    <row r="2192">
      <c r="A2192" s="31">
        <v>45971.477685185186</v>
      </c>
      <c r="B2192" s="5" t="s">
        <v>2413</v>
      </c>
      <c r="C2192" s="30" t="s">
        <v>1986</v>
      </c>
      <c r="D2192" s="5"/>
      <c r="E2192" s="5"/>
    </row>
    <row r="2193">
      <c r="A2193" s="31">
        <v>45971.477685185186</v>
      </c>
      <c r="B2193" s="5" t="s">
        <v>2413</v>
      </c>
      <c r="C2193" s="30" t="s">
        <v>1986</v>
      </c>
      <c r="D2193" s="5"/>
      <c r="E2193" s="5"/>
    </row>
    <row r="2194">
      <c r="A2194" s="31">
        <v>45971.47770833333</v>
      </c>
      <c r="B2194" s="5" t="s">
        <v>2413</v>
      </c>
      <c r="C2194" s="30" t="s">
        <v>1986</v>
      </c>
      <c r="D2194" s="5"/>
      <c r="E2194" s="5"/>
    </row>
    <row r="2195">
      <c r="A2195" s="31">
        <v>45971.47771990741</v>
      </c>
      <c r="B2195" s="5" t="s">
        <v>2352</v>
      </c>
      <c r="C2195" s="30" t="s">
        <v>1986</v>
      </c>
      <c r="D2195" s="5"/>
      <c r="E2195" s="5"/>
    </row>
    <row r="2196">
      <c r="A2196" s="31">
        <v>45971.47771990741</v>
      </c>
      <c r="B2196" s="5" t="s">
        <v>2414</v>
      </c>
      <c r="C2196" s="30" t="s">
        <v>1986</v>
      </c>
      <c r="D2196" s="5"/>
      <c r="E2196" s="5"/>
    </row>
    <row r="2197">
      <c r="A2197" s="31">
        <v>45971.49805555555</v>
      </c>
      <c r="B2197" s="5" t="s">
        <v>2349</v>
      </c>
      <c r="C2197" s="30" t="s">
        <v>2350</v>
      </c>
      <c r="D2197" s="5"/>
      <c r="E2197" s="5"/>
    </row>
    <row r="2198">
      <c r="A2198" s="31">
        <v>45971.65366898148</v>
      </c>
      <c r="B2198" s="5" t="s">
        <v>2354</v>
      </c>
      <c r="C2198" s="30" t="s">
        <v>2823</v>
      </c>
      <c r="D2198" s="5" t="s">
        <v>2824</v>
      </c>
      <c r="E2198" s="5" t="s">
        <v>2825</v>
      </c>
    </row>
    <row r="2199">
      <c r="A2199" s="31">
        <v>45971.65366898148</v>
      </c>
      <c r="B2199" s="5" t="s">
        <v>2354</v>
      </c>
      <c r="C2199" s="30" t="s">
        <v>2823</v>
      </c>
      <c r="D2199" s="5" t="s">
        <v>2824</v>
      </c>
      <c r="E2199" s="5" t="s">
        <v>2825</v>
      </c>
    </row>
    <row r="2200">
      <c r="A2200" s="10">
        <v>45971.75732467593</v>
      </c>
      <c r="B2200" s="5" t="s">
        <v>2826</v>
      </c>
      <c r="C2200" s="30"/>
      <c r="D2200" s="5"/>
      <c r="E2200" s="5"/>
    </row>
    <row r="2201">
      <c r="A2201" s="10">
        <v>45971.7573284838</v>
      </c>
      <c r="B2201" s="5" t="s">
        <v>2827</v>
      </c>
      <c r="C2201" s="30"/>
      <c r="D2201" s="5"/>
      <c r="E2201" s="5"/>
    </row>
    <row r="2202">
      <c r="A2202" s="10">
        <v>45971.75733020833</v>
      </c>
      <c r="B2202" s="5" t="s">
        <v>2828</v>
      </c>
      <c r="C2202" s="30"/>
      <c r="D2202" s="5"/>
      <c r="E2202" s="5"/>
    </row>
    <row r="2203">
      <c r="A2203" s="10">
        <v>45971.757331712965</v>
      </c>
      <c r="B2203" s="5" t="s">
        <v>2829</v>
      </c>
      <c r="C2203" s="30"/>
      <c r="D2203" s="5"/>
      <c r="E2203" s="5"/>
    </row>
    <row r="2204">
      <c r="A2204" s="10">
        <v>45971.75735001157</v>
      </c>
      <c r="B2204" s="5" t="s">
        <v>2547</v>
      </c>
      <c r="C2204" s="30"/>
      <c r="D2204" s="5"/>
      <c r="E2204" s="5"/>
    </row>
    <row r="2205">
      <c r="A2205" s="10">
        <v>45971.757352280096</v>
      </c>
      <c r="B2205" s="5" t="s">
        <v>2548</v>
      </c>
      <c r="C2205" s="30"/>
      <c r="D2205" s="5"/>
      <c r="E2205" s="5"/>
    </row>
    <row r="2206">
      <c r="A2206" s="10">
        <v>45971.75735377315</v>
      </c>
      <c r="B2206" s="5" t="s">
        <v>2830</v>
      </c>
      <c r="C2206" s="30"/>
      <c r="D2206" s="5"/>
      <c r="E2206" s="5"/>
    </row>
    <row r="2207">
      <c r="A2207" s="10">
        <v>45971.7573634375</v>
      </c>
      <c r="B2207" s="5" t="s">
        <v>2831</v>
      </c>
      <c r="C2207" s="30"/>
      <c r="D2207" s="5"/>
      <c r="E2207" s="5"/>
    </row>
    <row r="2208">
      <c r="A2208" s="10">
        <v>45971.757364907404</v>
      </c>
      <c r="B2208" s="5" t="s">
        <v>2832</v>
      </c>
      <c r="C2208" s="30"/>
      <c r="D2208" s="5"/>
      <c r="E2208" s="5"/>
    </row>
    <row r="2209">
      <c r="A2209" s="10">
        <v>45971.75736635417</v>
      </c>
      <c r="B2209" s="5" t="s">
        <v>2833</v>
      </c>
      <c r="C2209" s="30"/>
      <c r="D2209" s="5"/>
      <c r="E2209" s="5"/>
    </row>
    <row r="2210">
      <c r="A2210" s="10">
        <v>45971.90066853009</v>
      </c>
      <c r="B2210" s="5" t="s">
        <v>2427</v>
      </c>
      <c r="C2210" s="30"/>
      <c r="D2210" s="5"/>
      <c r="E2210" s="5"/>
    </row>
    <row r="2211">
      <c r="A2211" s="10">
        <v>45971.900674502314</v>
      </c>
      <c r="B2211" s="5" t="s">
        <v>2834</v>
      </c>
      <c r="C2211" s="30"/>
      <c r="D2211" s="5"/>
      <c r="E2211" s="5"/>
    </row>
    <row r="2212">
      <c r="A2212" s="10">
        <v>45971.900693414354</v>
      </c>
      <c r="B2212" s="5" t="s">
        <v>2835</v>
      </c>
      <c r="C2212" s="30"/>
      <c r="D2212" s="5"/>
      <c r="E2212" s="5"/>
    </row>
    <row r="2213">
      <c r="A2213" s="10">
        <v>45971.900694861106</v>
      </c>
      <c r="B2213" s="5" t="s">
        <v>2836</v>
      </c>
      <c r="C2213" s="30"/>
      <c r="D2213" s="5"/>
      <c r="E2213" s="5"/>
    </row>
    <row r="2214">
      <c r="A2214" s="10">
        <v>45971.900696365745</v>
      </c>
      <c r="B2214" s="5" t="s">
        <v>2837</v>
      </c>
      <c r="C2214" s="30"/>
      <c r="D2214" s="5"/>
      <c r="E2214" s="5"/>
    </row>
    <row r="2215">
      <c r="A2215" s="10">
        <v>45971.90069784722</v>
      </c>
      <c r="B2215" s="5" t="s">
        <v>2838</v>
      </c>
      <c r="C2215" s="30"/>
      <c r="D2215" s="5"/>
      <c r="E2215" s="5"/>
    </row>
    <row r="2216">
      <c r="A2216" s="10">
        <v>45971.90069944445</v>
      </c>
      <c r="B2216" s="5" t="s">
        <v>2839</v>
      </c>
      <c r="C2216" s="30"/>
      <c r="D2216" s="5"/>
      <c r="E2216" s="5"/>
    </row>
    <row r="2217">
      <c r="A2217" s="10">
        <v>45971.90070143518</v>
      </c>
      <c r="B2217" s="5" t="s">
        <v>2840</v>
      </c>
      <c r="C2217" s="30"/>
      <c r="D2217" s="5"/>
      <c r="E2217" s="5"/>
    </row>
    <row r="2218">
      <c r="A2218" s="10">
        <v>45971.90070319445</v>
      </c>
      <c r="B2218" s="5" t="s">
        <v>2841</v>
      </c>
      <c r="C2218" s="30"/>
      <c r="D2218" s="5"/>
      <c r="E2218" s="5"/>
    </row>
    <row r="2219">
      <c r="A2219" s="10">
        <v>45971.90070488426</v>
      </c>
      <c r="B2219" s="5" t="s">
        <v>2842</v>
      </c>
      <c r="C2219" s="30"/>
      <c r="D2219" s="5"/>
      <c r="E2219" s="5"/>
    </row>
    <row r="2220">
      <c r="A2220" s="10">
        <v>45971.90070643519</v>
      </c>
      <c r="B2220" s="5" t="s">
        <v>2843</v>
      </c>
      <c r="C2220" s="30"/>
      <c r="D2220" s="5"/>
      <c r="E2220" s="5"/>
    </row>
    <row r="2221">
      <c r="A2221" s="10">
        <v>45971.90070810185</v>
      </c>
      <c r="B2221" s="5" t="s">
        <v>2844</v>
      </c>
      <c r="C2221" s="30"/>
      <c r="D2221" s="5"/>
      <c r="E2221" s="5"/>
    </row>
    <row r="2222">
      <c r="A2222" s="10">
        <v>45971.900709560185</v>
      </c>
      <c r="B2222" s="5" t="s">
        <v>2845</v>
      </c>
      <c r="C2222" s="30"/>
      <c r="D2222" s="5"/>
      <c r="E2222" s="5"/>
    </row>
    <row r="2223">
      <c r="A2223" s="10">
        <v>45971.90071120371</v>
      </c>
      <c r="B2223" s="5" t="s">
        <v>2846</v>
      </c>
      <c r="C2223" s="30"/>
      <c r="D2223" s="5"/>
      <c r="E2223" s="5"/>
    </row>
    <row r="2224">
      <c r="A2224" s="10">
        <v>45971.9007128125</v>
      </c>
      <c r="B2224" s="5" t="s">
        <v>2847</v>
      </c>
      <c r="C2224" s="30"/>
      <c r="D2224" s="5"/>
      <c r="E2224" s="5"/>
    </row>
    <row r="2225">
      <c r="A2225" s="10">
        <v>45971.90071434028</v>
      </c>
      <c r="B2225" s="5" t="s">
        <v>2848</v>
      </c>
      <c r="C2225" s="30"/>
      <c r="D2225" s="5"/>
      <c r="E2225" s="5"/>
    </row>
    <row r="2226">
      <c r="A2226" s="10">
        <v>45971.900718634264</v>
      </c>
      <c r="B2226" s="5" t="s">
        <v>2849</v>
      </c>
      <c r="C2226" s="30"/>
      <c r="D2226" s="5"/>
      <c r="E2226" s="5"/>
    </row>
    <row r="2227">
      <c r="A2227" s="10">
        <v>45971.90072016204</v>
      </c>
      <c r="B2227" s="5" t="s">
        <v>2528</v>
      </c>
      <c r="C2227" s="30"/>
      <c r="D2227" s="5"/>
      <c r="E2227" s="5"/>
    </row>
    <row r="2228">
      <c r="A2228" s="10">
        <v>45971.900721631944</v>
      </c>
      <c r="B2228" s="5" t="s">
        <v>2850</v>
      </c>
      <c r="C2228" s="30"/>
      <c r="D2228" s="5"/>
      <c r="E2228" s="5"/>
    </row>
    <row r="2229">
      <c r="A2229" s="10">
        <v>45971.90072318287</v>
      </c>
      <c r="B2229" s="5" t="s">
        <v>2851</v>
      </c>
      <c r="C2229" s="30"/>
      <c r="D2229" s="5"/>
      <c r="E2229" s="5"/>
    </row>
    <row r="2230">
      <c r="A2230" s="10">
        <v>45971.90072464121</v>
      </c>
      <c r="B2230" s="5" t="s">
        <v>2852</v>
      </c>
      <c r="C2230" s="30"/>
      <c r="D2230" s="5"/>
      <c r="E2230" s="5"/>
    </row>
    <row r="2231">
      <c r="A2231" s="10">
        <v>45971.90072666667</v>
      </c>
      <c r="B2231" s="5" t="s">
        <v>2853</v>
      </c>
      <c r="C2231" s="30"/>
      <c r="D2231" s="5"/>
      <c r="E2231" s="5"/>
    </row>
    <row r="2232">
      <c r="A2232" s="10">
        <v>45971.90072831018</v>
      </c>
      <c r="B2232" s="5" t="s">
        <v>2434</v>
      </c>
      <c r="C2232" s="30"/>
      <c r="D2232" s="5"/>
      <c r="E2232" s="5"/>
    </row>
    <row r="2233">
      <c r="A2233" s="10">
        <v>45971.9007300463</v>
      </c>
      <c r="B2233" s="5" t="s">
        <v>2435</v>
      </c>
      <c r="C2233" s="30"/>
      <c r="D2233" s="5"/>
      <c r="E2233" s="5"/>
    </row>
    <row r="2234">
      <c r="A2234" s="10">
        <v>45971.90073150463</v>
      </c>
      <c r="B2234" s="5" t="s">
        <v>2436</v>
      </c>
      <c r="C2234" s="30"/>
      <c r="D2234" s="5"/>
      <c r="E2234" s="5"/>
    </row>
    <row r="2235">
      <c r="A2235" s="10">
        <v>45971.90073358796</v>
      </c>
      <c r="B2235" s="5" t="s">
        <v>2437</v>
      </c>
      <c r="C2235" s="30"/>
      <c r="D2235" s="5"/>
      <c r="E2235" s="5"/>
    </row>
    <row r="2236">
      <c r="A2236" s="10">
        <v>45971.900735358795</v>
      </c>
      <c r="B2236" s="5" t="s">
        <v>2438</v>
      </c>
      <c r="C2236" s="30"/>
      <c r="D2236" s="5"/>
      <c r="E2236" s="5"/>
    </row>
    <row r="2237">
      <c r="A2237" s="10">
        <v>45971.900737013886</v>
      </c>
      <c r="B2237" s="5" t="s">
        <v>2854</v>
      </c>
      <c r="C2237" s="30"/>
      <c r="D2237" s="5"/>
      <c r="E2237" s="5"/>
    </row>
    <row r="2238">
      <c r="A2238" s="10">
        <v>45971.900738564815</v>
      </c>
      <c r="B2238" s="5" t="s">
        <v>2855</v>
      </c>
      <c r="C2238" s="30"/>
      <c r="D2238" s="5"/>
      <c r="E2238" s="5"/>
    </row>
    <row r="2239">
      <c r="A2239" s="10">
        <v>45971.90074025463</v>
      </c>
      <c r="B2239" s="5" t="s">
        <v>2856</v>
      </c>
      <c r="C2239" s="30"/>
      <c r="D2239" s="5"/>
      <c r="E2239" s="5"/>
    </row>
    <row r="2240">
      <c r="A2240" s="10">
        <v>45971.90074179399</v>
      </c>
      <c r="B2240" s="5" t="s">
        <v>2857</v>
      </c>
      <c r="C2240" s="30"/>
      <c r="D2240" s="5"/>
      <c r="E2240" s="5"/>
    </row>
    <row r="2241">
      <c r="A2241" s="10">
        <v>45971.90074641204</v>
      </c>
      <c r="B2241" s="5" t="s">
        <v>2858</v>
      </c>
      <c r="C2241" s="30"/>
      <c r="D2241" s="5"/>
      <c r="E2241" s="5"/>
    </row>
    <row r="2242">
      <c r="A2242" s="10">
        <v>45971.90074814815</v>
      </c>
      <c r="B2242" s="5" t="s">
        <v>2859</v>
      </c>
      <c r="C2242" s="30"/>
      <c r="D2242" s="5"/>
      <c r="E2242" s="5"/>
    </row>
    <row r="2243">
      <c r="A2243" s="10">
        <v>45971.90075027778</v>
      </c>
      <c r="B2243" s="5" t="s">
        <v>2860</v>
      </c>
      <c r="C2243" s="30"/>
      <c r="D2243" s="5"/>
      <c r="E2243" s="5"/>
    </row>
    <row r="2244">
      <c r="A2244" s="10">
        <v>45971.90075207176</v>
      </c>
      <c r="B2244" s="5" t="s">
        <v>2861</v>
      </c>
      <c r="C2244" s="30"/>
      <c r="D2244" s="5"/>
      <c r="E2244" s="5"/>
    </row>
    <row r="2245">
      <c r="A2245" s="10">
        <v>45971.90075368056</v>
      </c>
      <c r="B2245" s="5" t="s">
        <v>2862</v>
      </c>
      <c r="C2245" s="30"/>
      <c r="D2245" s="5"/>
      <c r="E2245" s="5"/>
    </row>
    <row r="2246">
      <c r="A2246" s="10">
        <v>45971.900755208335</v>
      </c>
      <c r="B2246" s="5" t="s">
        <v>2448</v>
      </c>
      <c r="C2246" s="30"/>
      <c r="D2246" s="5"/>
      <c r="E2246" s="5"/>
    </row>
    <row r="2247">
      <c r="A2247" s="10">
        <v>45971.901009375</v>
      </c>
      <c r="B2247" s="5" t="s">
        <v>2531</v>
      </c>
      <c r="C2247" s="30"/>
      <c r="D2247" s="5"/>
      <c r="E2247" s="5"/>
    </row>
    <row r="2248">
      <c r="A2248" s="10">
        <v>45971.90101372685</v>
      </c>
      <c r="B2248" s="5" t="s">
        <v>2834</v>
      </c>
      <c r="C2248" s="30"/>
      <c r="D2248" s="5"/>
      <c r="E2248" s="5"/>
    </row>
    <row r="2249">
      <c r="A2249" s="10">
        <v>45971.90102643518</v>
      </c>
      <c r="B2249" s="5" t="s">
        <v>2835</v>
      </c>
      <c r="C2249" s="30"/>
      <c r="D2249" s="5"/>
      <c r="E2249" s="5"/>
    </row>
    <row r="2250">
      <c r="A2250" s="10">
        <v>45971.90102832176</v>
      </c>
      <c r="B2250" s="5" t="s">
        <v>2836</v>
      </c>
      <c r="C2250" s="30"/>
      <c r="D2250" s="5"/>
      <c r="E2250" s="5"/>
    </row>
    <row r="2251">
      <c r="A2251" s="10">
        <v>45971.90103458334</v>
      </c>
      <c r="B2251" s="5" t="s">
        <v>2837</v>
      </c>
      <c r="C2251" s="30"/>
      <c r="D2251" s="5"/>
      <c r="E2251" s="5"/>
    </row>
    <row r="2252">
      <c r="A2252" s="10">
        <v>45971.9010393287</v>
      </c>
      <c r="B2252" s="5" t="s">
        <v>2838</v>
      </c>
      <c r="C2252" s="30"/>
      <c r="D2252" s="5"/>
      <c r="E2252" s="5"/>
    </row>
    <row r="2253">
      <c r="A2253" s="10">
        <v>45971.90104136574</v>
      </c>
      <c r="B2253" s="5" t="s">
        <v>2839</v>
      </c>
      <c r="C2253" s="30"/>
      <c r="D2253" s="5"/>
      <c r="E2253" s="5"/>
    </row>
    <row r="2254">
      <c r="A2254" s="10">
        <v>45971.90104315973</v>
      </c>
      <c r="B2254" s="5" t="s">
        <v>2840</v>
      </c>
      <c r="C2254" s="30"/>
      <c r="D2254" s="5"/>
      <c r="E2254" s="5"/>
    </row>
    <row r="2255">
      <c r="A2255" s="10">
        <v>45971.90104473379</v>
      </c>
      <c r="B2255" s="5" t="s">
        <v>2841</v>
      </c>
      <c r="C2255" s="30"/>
      <c r="D2255" s="5"/>
      <c r="E2255" s="5"/>
    </row>
    <row r="2256">
      <c r="A2256" s="10">
        <v>45971.90104672454</v>
      </c>
      <c r="B2256" s="5" t="s">
        <v>2842</v>
      </c>
      <c r="C2256" s="30"/>
      <c r="D2256" s="5"/>
      <c r="E2256" s="5"/>
    </row>
    <row r="2257">
      <c r="A2257" s="10">
        <v>45971.90105020833</v>
      </c>
      <c r="B2257" s="5" t="s">
        <v>2843</v>
      </c>
      <c r="C2257" s="30"/>
      <c r="D2257" s="5"/>
      <c r="E2257" s="5"/>
    </row>
    <row r="2258">
      <c r="A2258" s="10">
        <v>45971.90105672454</v>
      </c>
      <c r="B2258" s="5" t="s">
        <v>2844</v>
      </c>
      <c r="C2258" s="30"/>
      <c r="D2258" s="5"/>
      <c r="E2258" s="5"/>
    </row>
    <row r="2259">
      <c r="A2259" s="10">
        <v>45971.901071562505</v>
      </c>
      <c r="B2259" s="5" t="s">
        <v>2845</v>
      </c>
      <c r="C2259" s="30"/>
      <c r="D2259" s="5"/>
      <c r="E2259" s="5"/>
    </row>
    <row r="2260">
      <c r="A2260" s="10">
        <v>45971.90107605324</v>
      </c>
      <c r="B2260" s="5" t="s">
        <v>2846</v>
      </c>
      <c r="C2260" s="30"/>
      <c r="D2260" s="5"/>
      <c r="E2260" s="5"/>
    </row>
    <row r="2261">
      <c r="A2261" s="10">
        <v>45971.90107775463</v>
      </c>
      <c r="B2261" s="5" t="s">
        <v>2847</v>
      </c>
      <c r="C2261" s="30"/>
      <c r="D2261" s="5"/>
      <c r="E2261" s="5"/>
    </row>
    <row r="2262">
      <c r="A2262" s="10">
        <v>45971.90107980324</v>
      </c>
      <c r="B2262" s="5" t="s">
        <v>2863</v>
      </c>
      <c r="C2262" s="30"/>
      <c r="D2262" s="5"/>
      <c r="E2262" s="5"/>
    </row>
    <row r="2263">
      <c r="A2263" s="10">
        <v>45971.90108134259</v>
      </c>
      <c r="B2263" s="5" t="s">
        <v>2528</v>
      </c>
      <c r="C2263" s="30"/>
      <c r="D2263" s="5"/>
      <c r="E2263" s="5"/>
    </row>
    <row r="2264">
      <c r="A2264" s="10">
        <v>45971.90108335648</v>
      </c>
      <c r="B2264" s="5" t="s">
        <v>2850</v>
      </c>
      <c r="C2264" s="30"/>
      <c r="D2264" s="5"/>
      <c r="E2264" s="5"/>
    </row>
    <row r="2265">
      <c r="A2265" s="10">
        <v>45971.90109273148</v>
      </c>
      <c r="B2265" s="5" t="s">
        <v>2864</v>
      </c>
      <c r="C2265" s="30"/>
      <c r="D2265" s="5"/>
      <c r="E2265" s="5"/>
    </row>
    <row r="2266">
      <c r="A2266" s="10">
        <v>45971.90109442129</v>
      </c>
      <c r="B2266" s="5" t="s">
        <v>2865</v>
      </c>
      <c r="C2266" s="30"/>
      <c r="D2266" s="5"/>
      <c r="E2266" s="5"/>
    </row>
    <row r="2267">
      <c r="A2267" s="10">
        <v>45971.90109629629</v>
      </c>
      <c r="B2267" s="5" t="s">
        <v>2851</v>
      </c>
      <c r="C2267" s="30"/>
      <c r="D2267" s="5"/>
      <c r="E2267" s="5"/>
    </row>
    <row r="2268">
      <c r="A2268" s="10">
        <v>45971.90110474537</v>
      </c>
      <c r="B2268" s="5" t="s">
        <v>2866</v>
      </c>
      <c r="C2268" s="30"/>
      <c r="D2268" s="5"/>
      <c r="E2268" s="5"/>
    </row>
    <row r="2269">
      <c r="A2269" s="10">
        <v>45971.90110736111</v>
      </c>
      <c r="B2269" s="5" t="s">
        <v>2867</v>
      </c>
      <c r="C2269" s="30"/>
      <c r="D2269" s="5"/>
      <c r="E2269" s="5"/>
    </row>
    <row r="2270">
      <c r="A2270" s="10">
        <v>45971.901109189814</v>
      </c>
      <c r="B2270" s="5" t="s">
        <v>2852</v>
      </c>
      <c r="C2270" s="30"/>
      <c r="D2270" s="5"/>
      <c r="E2270" s="5"/>
    </row>
    <row r="2271">
      <c r="A2271" s="10">
        <v>45971.90111842593</v>
      </c>
      <c r="B2271" s="5" t="s">
        <v>2868</v>
      </c>
      <c r="C2271" s="30"/>
      <c r="D2271" s="5"/>
      <c r="E2271" s="5"/>
    </row>
    <row r="2272">
      <c r="A2272" s="10">
        <v>45971.90111997685</v>
      </c>
      <c r="B2272" s="5" t="s">
        <v>2869</v>
      </c>
      <c r="C2272" s="30"/>
      <c r="D2272" s="5"/>
      <c r="E2272" s="5"/>
    </row>
    <row r="2273">
      <c r="A2273" s="10">
        <v>45971.90112193287</v>
      </c>
      <c r="B2273" s="5" t="s">
        <v>2853</v>
      </c>
      <c r="C2273" s="30"/>
      <c r="D2273" s="5"/>
      <c r="E2273" s="5"/>
    </row>
    <row r="2274">
      <c r="A2274" s="10">
        <v>45971.9011284375</v>
      </c>
      <c r="B2274" s="5" t="s">
        <v>2870</v>
      </c>
      <c r="C2274" s="30"/>
      <c r="D2274" s="5"/>
      <c r="E2274" s="5"/>
    </row>
    <row r="2275">
      <c r="A2275" s="10">
        <v>45971.901130196755</v>
      </c>
      <c r="B2275" s="5" t="s">
        <v>2871</v>
      </c>
      <c r="C2275" s="30"/>
      <c r="D2275" s="5"/>
      <c r="E2275" s="5"/>
    </row>
    <row r="2276">
      <c r="A2276" s="10">
        <v>45971.90113204861</v>
      </c>
      <c r="B2276" s="5" t="s">
        <v>2434</v>
      </c>
      <c r="C2276" s="30"/>
      <c r="D2276" s="5"/>
      <c r="E2276" s="5"/>
    </row>
    <row r="2277">
      <c r="A2277" s="10">
        <v>45971.901133946754</v>
      </c>
      <c r="B2277" s="5" t="s">
        <v>2435</v>
      </c>
      <c r="C2277" s="30"/>
      <c r="D2277" s="5"/>
      <c r="E2277" s="5"/>
    </row>
    <row r="2278">
      <c r="A2278" s="10">
        <v>45971.90113668982</v>
      </c>
      <c r="B2278" s="5" t="s">
        <v>2436</v>
      </c>
      <c r="C2278" s="30"/>
      <c r="D2278" s="5"/>
      <c r="E2278" s="5"/>
    </row>
    <row r="2279">
      <c r="A2279" s="10">
        <v>45971.901138483794</v>
      </c>
      <c r="B2279" s="5" t="s">
        <v>2437</v>
      </c>
      <c r="C2279" s="30"/>
      <c r="D2279" s="5"/>
      <c r="E2279" s="5"/>
    </row>
    <row r="2280">
      <c r="A2280" s="10">
        <v>45971.90114033565</v>
      </c>
      <c r="B2280" s="5" t="s">
        <v>2438</v>
      </c>
      <c r="C2280" s="30"/>
      <c r="D2280" s="5"/>
      <c r="E2280" s="5"/>
    </row>
    <row r="2281">
      <c r="A2281" s="10">
        <v>45971.901142083334</v>
      </c>
      <c r="B2281" s="5" t="s">
        <v>2854</v>
      </c>
      <c r="C2281" s="30"/>
      <c r="D2281" s="5"/>
      <c r="E2281" s="5"/>
    </row>
    <row r="2282">
      <c r="A2282" s="10">
        <v>45971.90114390047</v>
      </c>
      <c r="B2282" s="5" t="s">
        <v>2855</v>
      </c>
      <c r="C2282" s="30"/>
      <c r="D2282" s="5"/>
      <c r="E2282" s="5"/>
    </row>
    <row r="2283">
      <c r="A2283" s="10">
        <v>45971.90114556713</v>
      </c>
      <c r="B2283" s="5" t="s">
        <v>2856</v>
      </c>
      <c r="C2283" s="30"/>
      <c r="D2283" s="5"/>
      <c r="E2283" s="5"/>
    </row>
    <row r="2284">
      <c r="A2284" s="10">
        <v>45971.901147488425</v>
      </c>
      <c r="B2284" s="5" t="s">
        <v>2857</v>
      </c>
      <c r="C2284" s="30"/>
      <c r="D2284" s="5"/>
      <c r="E2284" s="5"/>
    </row>
    <row r="2285">
      <c r="A2285" s="10">
        <v>45971.90114922453</v>
      </c>
      <c r="B2285" s="5" t="s">
        <v>2858</v>
      </c>
      <c r="C2285" s="30"/>
      <c r="D2285" s="5"/>
      <c r="E2285" s="5"/>
    </row>
    <row r="2286">
      <c r="A2286" s="10">
        <v>45971.90115109953</v>
      </c>
      <c r="B2286" s="5" t="s">
        <v>2859</v>
      </c>
      <c r="C2286" s="30"/>
      <c r="D2286" s="5"/>
      <c r="E2286" s="5"/>
    </row>
    <row r="2287">
      <c r="A2287" s="10">
        <v>45971.90115306713</v>
      </c>
      <c r="B2287" s="5" t="s">
        <v>2860</v>
      </c>
      <c r="C2287" s="30"/>
      <c r="D2287" s="5"/>
      <c r="E2287" s="5"/>
    </row>
    <row r="2288">
      <c r="A2288" s="10">
        <v>45971.90115488426</v>
      </c>
      <c r="B2288" s="5" t="s">
        <v>2861</v>
      </c>
      <c r="C2288" s="30"/>
      <c r="D2288" s="5"/>
      <c r="E2288" s="5"/>
    </row>
    <row r="2289">
      <c r="A2289" s="10">
        <v>45971.9011568287</v>
      </c>
      <c r="B2289" s="5" t="s">
        <v>2862</v>
      </c>
      <c r="C2289" s="30"/>
      <c r="D2289" s="5"/>
      <c r="E2289" s="5"/>
    </row>
    <row r="2290">
      <c r="A2290" s="10">
        <v>45971.90115857639</v>
      </c>
      <c r="B2290" s="5" t="s">
        <v>2540</v>
      </c>
      <c r="C2290" s="30"/>
      <c r="D2290" s="5"/>
      <c r="E2290" s="5"/>
    </row>
    <row r="2291">
      <c r="A2291" s="31">
        <v>45972.27957175926</v>
      </c>
      <c r="B2291" s="5" t="s">
        <v>2012</v>
      </c>
      <c r="C2291" s="30" t="s">
        <v>819</v>
      </c>
      <c r="D2291" s="5"/>
      <c r="E2291" s="5"/>
    </row>
    <row r="2292">
      <c r="A2292" s="10">
        <v>45972.340464884255</v>
      </c>
      <c r="B2292" s="5" t="s">
        <v>2872</v>
      </c>
      <c r="C2292" s="30"/>
      <c r="D2292" s="5"/>
      <c r="E2292" s="5"/>
    </row>
    <row r="2293">
      <c r="A2293" s="10">
        <v>45972.34047877315</v>
      </c>
      <c r="B2293" s="5" t="s">
        <v>2873</v>
      </c>
      <c r="C2293" s="30"/>
      <c r="D2293" s="5"/>
      <c r="E2293" s="5"/>
    </row>
    <row r="2294">
      <c r="A2294" s="10">
        <v>45972.340480625004</v>
      </c>
      <c r="B2294" s="5" t="s">
        <v>2828</v>
      </c>
      <c r="C2294" s="30"/>
      <c r="D2294" s="5"/>
      <c r="E2294" s="5"/>
    </row>
    <row r="2295">
      <c r="A2295" s="10">
        <v>45972.34048291667</v>
      </c>
      <c r="B2295" s="5" t="s">
        <v>2829</v>
      </c>
      <c r="C2295" s="30"/>
      <c r="D2295" s="5"/>
      <c r="E2295" s="5"/>
    </row>
    <row r="2296">
      <c r="A2296" s="10">
        <v>45972.3404996875</v>
      </c>
      <c r="B2296" s="5" t="s">
        <v>2874</v>
      </c>
      <c r="C2296" s="30"/>
      <c r="D2296" s="5"/>
      <c r="E2296" s="5"/>
    </row>
    <row r="2297">
      <c r="A2297" s="10">
        <v>45972.340501597224</v>
      </c>
      <c r="B2297" s="5" t="s">
        <v>2875</v>
      </c>
      <c r="C2297" s="30"/>
      <c r="D2297" s="5"/>
      <c r="E2297" s="5"/>
    </row>
    <row r="2298">
      <c r="A2298" s="10">
        <v>45972.34050387732</v>
      </c>
      <c r="B2298" s="5" t="s">
        <v>2830</v>
      </c>
      <c r="C2298" s="30"/>
      <c r="D2298" s="5"/>
      <c r="E2298" s="5"/>
    </row>
    <row r="2299">
      <c r="A2299" s="10">
        <v>45972.34051896991</v>
      </c>
      <c r="B2299" s="5" t="s">
        <v>2876</v>
      </c>
      <c r="C2299" s="30"/>
      <c r="D2299" s="5"/>
      <c r="E2299" s="5"/>
    </row>
    <row r="2300">
      <c r="A2300" s="10">
        <v>45972.34052092592</v>
      </c>
      <c r="B2300" s="5" t="s">
        <v>2877</v>
      </c>
      <c r="C2300" s="30"/>
      <c r="D2300" s="5"/>
      <c r="E2300" s="5"/>
    </row>
    <row r="2301">
      <c r="A2301" s="10">
        <v>45972.34052344908</v>
      </c>
      <c r="B2301" s="5" t="s">
        <v>2833</v>
      </c>
      <c r="C2301" s="30"/>
      <c r="D2301" s="5"/>
      <c r="E2301" s="5"/>
    </row>
    <row r="2302">
      <c r="A2302" s="10">
        <v>45972.672182106486</v>
      </c>
      <c r="B2302" s="5" t="s">
        <v>2387</v>
      </c>
      <c r="C2302" s="30" t="s">
        <v>2388</v>
      </c>
      <c r="D2302" s="5"/>
      <c r="E2302" s="5"/>
    </row>
    <row r="2303">
      <c r="A2303" s="10">
        <v>45972.672193101855</v>
      </c>
      <c r="B2303" s="5" t="s">
        <v>2299</v>
      </c>
      <c r="C2303" s="30" t="s">
        <v>2878</v>
      </c>
      <c r="D2303" s="5"/>
      <c r="E2303" s="5"/>
    </row>
    <row r="2304">
      <c r="A2304" s="10">
        <v>45972.67220622685</v>
      </c>
      <c r="B2304" s="5" t="s">
        <v>2390</v>
      </c>
      <c r="C2304" s="30" t="s">
        <v>2879</v>
      </c>
      <c r="D2304" s="5"/>
      <c r="E2304" s="5"/>
    </row>
    <row r="2305">
      <c r="A2305" s="10">
        <v>45972.67220862268</v>
      </c>
      <c r="B2305" s="5" t="s">
        <v>2392</v>
      </c>
      <c r="C2305" s="30" t="s">
        <v>2880</v>
      </c>
      <c r="D2305" s="5"/>
      <c r="E2305" s="5"/>
    </row>
    <row r="2306">
      <c r="A2306" s="31">
        <v>45972.72696759259</v>
      </c>
      <c r="B2306" s="5" t="s">
        <v>2349</v>
      </c>
      <c r="C2306" s="30" t="s">
        <v>2350</v>
      </c>
      <c r="D2306" s="5"/>
      <c r="E2306" s="5"/>
    </row>
    <row r="2307">
      <c r="A2307" s="31">
        <v>45972.72696759259</v>
      </c>
      <c r="B2307" s="5" t="s">
        <v>2351</v>
      </c>
      <c r="C2307" s="30" t="s">
        <v>1988</v>
      </c>
      <c r="D2307" s="5"/>
      <c r="E2307" s="5"/>
    </row>
    <row r="2308">
      <c r="A2308" s="31">
        <v>45972.72697916667</v>
      </c>
      <c r="B2308" s="5" t="s">
        <v>2881</v>
      </c>
      <c r="C2308" s="30" t="s">
        <v>87</v>
      </c>
      <c r="D2308" s="5"/>
      <c r="E2308" s="5"/>
    </row>
    <row r="2309">
      <c r="A2309" s="31">
        <v>45972.727013888885</v>
      </c>
      <c r="B2309" s="5" t="s">
        <v>2349</v>
      </c>
      <c r="C2309" s="30" t="s">
        <v>2350</v>
      </c>
      <c r="D2309" s="5"/>
      <c r="E2309" s="5"/>
    </row>
    <row r="2310">
      <c r="A2310" s="31">
        <v>45972.72702546296</v>
      </c>
      <c r="B2310" s="5" t="s">
        <v>2351</v>
      </c>
      <c r="C2310" s="30" t="s">
        <v>1988</v>
      </c>
      <c r="D2310" s="5"/>
      <c r="E2310" s="5"/>
    </row>
    <row r="2311">
      <c r="A2311" s="31">
        <v>45972.72702546296</v>
      </c>
      <c r="B2311" s="5" t="s">
        <v>2352</v>
      </c>
      <c r="C2311" s="30" t="s">
        <v>1988</v>
      </c>
      <c r="D2311" s="5"/>
      <c r="E2311" s="5"/>
    </row>
    <row r="2312">
      <c r="A2312" s="31">
        <v>45972.72703703704</v>
      </c>
      <c r="B2312" s="5" t="s">
        <v>2882</v>
      </c>
      <c r="C2312" s="30" t="s">
        <v>87</v>
      </c>
      <c r="D2312" s="5"/>
      <c r="E2312" s="5"/>
    </row>
    <row r="2313">
      <c r="A2313" s="31">
        <v>45972.72707175926</v>
      </c>
      <c r="B2313" s="5" t="s">
        <v>2349</v>
      </c>
      <c r="C2313" s="30" t="s">
        <v>2350</v>
      </c>
      <c r="D2313" s="5"/>
      <c r="E2313" s="5"/>
    </row>
    <row r="2314">
      <c r="A2314" s="31">
        <v>45972.72708333333</v>
      </c>
      <c r="B2314" s="5" t="s">
        <v>2351</v>
      </c>
      <c r="C2314" s="30" t="s">
        <v>1988</v>
      </c>
      <c r="D2314" s="5"/>
      <c r="E2314" s="5"/>
    </row>
    <row r="2315">
      <c r="A2315" s="31">
        <v>45972.72708333333</v>
      </c>
      <c r="B2315" s="5" t="s">
        <v>2352</v>
      </c>
      <c r="C2315" s="30" t="s">
        <v>1988</v>
      </c>
      <c r="D2315" s="5"/>
      <c r="E2315" s="5"/>
    </row>
    <row r="2316">
      <c r="A2316" s="31">
        <v>45972.72709490741</v>
      </c>
      <c r="B2316" s="5" t="s">
        <v>2882</v>
      </c>
      <c r="C2316" s="30" t="s">
        <v>87</v>
      </c>
      <c r="D2316" s="5"/>
      <c r="E2316" s="5"/>
    </row>
    <row r="2317">
      <c r="A2317" s="31">
        <v>45972.72712962963</v>
      </c>
      <c r="B2317" s="5" t="s">
        <v>2349</v>
      </c>
      <c r="C2317" s="30" t="s">
        <v>2350</v>
      </c>
      <c r="D2317" s="5"/>
      <c r="E2317" s="5"/>
    </row>
    <row r="2318">
      <c r="A2318" s="31">
        <v>45972.7271412037</v>
      </c>
      <c r="B2318" s="5" t="s">
        <v>2351</v>
      </c>
      <c r="C2318" s="30" t="s">
        <v>1988</v>
      </c>
      <c r="D2318" s="5"/>
      <c r="E2318" s="5"/>
    </row>
    <row r="2319">
      <c r="A2319" s="31">
        <v>45972.7271412037</v>
      </c>
      <c r="B2319" s="5" t="s">
        <v>2352</v>
      </c>
      <c r="C2319" s="30" t="s">
        <v>1988</v>
      </c>
      <c r="D2319" s="5"/>
      <c r="E2319" s="5"/>
    </row>
    <row r="2320">
      <c r="A2320" s="31">
        <v>45972.72715277778</v>
      </c>
      <c r="B2320" s="5" t="s">
        <v>2882</v>
      </c>
      <c r="C2320" s="30" t="s">
        <v>87</v>
      </c>
      <c r="D2320" s="5"/>
      <c r="E2320" s="5"/>
    </row>
    <row r="2321">
      <c r="A2321" s="31">
        <v>45972.77122685185</v>
      </c>
      <c r="B2321" s="5" t="s">
        <v>2349</v>
      </c>
      <c r="C2321" s="30" t="s">
        <v>2350</v>
      </c>
      <c r="D2321" s="5"/>
      <c r="E2321" s="5"/>
    </row>
    <row r="2322">
      <c r="A2322" s="31">
        <v>45972.77123842593</v>
      </c>
      <c r="B2322" s="5" t="s">
        <v>2351</v>
      </c>
      <c r="C2322" s="30" t="s">
        <v>1988</v>
      </c>
      <c r="D2322" s="5"/>
      <c r="E2322" s="5"/>
    </row>
    <row r="2323">
      <c r="A2323" s="31">
        <v>45972.77123842593</v>
      </c>
      <c r="B2323" s="5" t="s">
        <v>2352</v>
      </c>
      <c r="C2323" s="30" t="s">
        <v>1988</v>
      </c>
      <c r="D2323" s="5"/>
      <c r="E2323" s="5"/>
    </row>
    <row r="2324">
      <c r="A2324" s="31">
        <v>45972.77125</v>
      </c>
      <c r="B2324" s="5" t="s">
        <v>2882</v>
      </c>
      <c r="C2324" s="30" t="s">
        <v>87</v>
      </c>
      <c r="D2324" s="5"/>
      <c r="E2324" s="5"/>
    </row>
    <row r="2325">
      <c r="A2325" s="31">
        <v>45972.7712962963</v>
      </c>
      <c r="B2325" s="5" t="s">
        <v>2349</v>
      </c>
      <c r="C2325" s="30" t="s">
        <v>2350</v>
      </c>
      <c r="D2325" s="5"/>
      <c r="E2325" s="5"/>
    </row>
    <row r="2326">
      <c r="A2326" s="31">
        <v>45972.77130787037</v>
      </c>
      <c r="B2326" s="5" t="s">
        <v>2351</v>
      </c>
      <c r="C2326" s="30" t="s">
        <v>1988</v>
      </c>
      <c r="D2326" s="5"/>
      <c r="E2326" s="5"/>
    </row>
    <row r="2327">
      <c r="A2327" s="31">
        <v>45972.77133101852</v>
      </c>
      <c r="B2327" s="5" t="s">
        <v>2352</v>
      </c>
      <c r="C2327" s="30" t="s">
        <v>1988</v>
      </c>
      <c r="D2327" s="5"/>
      <c r="E2327" s="5"/>
    </row>
    <row r="2328">
      <c r="A2328" s="31">
        <v>45972.77134259259</v>
      </c>
      <c r="B2328" s="5" t="s">
        <v>2882</v>
      </c>
      <c r="C2328" s="30" t="s">
        <v>87</v>
      </c>
      <c r="D2328" s="5"/>
      <c r="E2328" s="5"/>
    </row>
    <row r="2329">
      <c r="A2329" s="31">
        <v>45972.77137731481</v>
      </c>
      <c r="B2329" s="5" t="s">
        <v>2349</v>
      </c>
      <c r="C2329" s="30" t="s">
        <v>2350</v>
      </c>
      <c r="D2329" s="5"/>
      <c r="E2329" s="5"/>
    </row>
    <row r="2330">
      <c r="A2330" s="31">
        <v>45972.77138888889</v>
      </c>
      <c r="B2330" s="5" t="s">
        <v>2351</v>
      </c>
      <c r="C2330" s="30" t="s">
        <v>1988</v>
      </c>
      <c r="D2330" s="5"/>
      <c r="E2330" s="5"/>
    </row>
    <row r="2331">
      <c r="A2331" s="31">
        <v>45972.77138888889</v>
      </c>
      <c r="B2331" s="5" t="s">
        <v>2352</v>
      </c>
      <c r="C2331" s="30" t="s">
        <v>1988</v>
      </c>
      <c r="D2331" s="5"/>
      <c r="E2331" s="5"/>
    </row>
    <row r="2332">
      <c r="A2332" s="31">
        <v>45972.77140046296</v>
      </c>
      <c r="B2332" s="5" t="s">
        <v>2882</v>
      </c>
      <c r="C2332" s="30" t="s">
        <v>87</v>
      </c>
      <c r="D2332" s="5"/>
      <c r="E2332" s="5"/>
    </row>
    <row r="2333">
      <c r="A2333" s="31">
        <v>45972.77144675926</v>
      </c>
      <c r="B2333" s="5" t="s">
        <v>2349</v>
      </c>
      <c r="C2333" s="30" t="s">
        <v>2350</v>
      </c>
      <c r="D2333" s="5"/>
      <c r="E2333" s="5"/>
    </row>
    <row r="2334">
      <c r="A2334" s="31">
        <v>45972.771458333336</v>
      </c>
      <c r="B2334" s="5" t="s">
        <v>2351</v>
      </c>
      <c r="C2334" s="30" t="s">
        <v>1988</v>
      </c>
      <c r="D2334" s="5"/>
      <c r="E2334" s="5"/>
    </row>
    <row r="2335">
      <c r="A2335" s="31">
        <v>45972.771458333336</v>
      </c>
      <c r="B2335" s="5" t="s">
        <v>2352</v>
      </c>
      <c r="C2335" s="30" t="s">
        <v>1988</v>
      </c>
      <c r="D2335" s="5"/>
      <c r="E2335" s="5"/>
    </row>
    <row r="2336">
      <c r="A2336" s="31">
        <v>45972.771458333336</v>
      </c>
      <c r="B2336" s="5" t="s">
        <v>2882</v>
      </c>
      <c r="C2336" s="30" t="s">
        <v>87</v>
      </c>
      <c r="D2336" s="5"/>
      <c r="E2336" s="5"/>
    </row>
    <row r="2337">
      <c r="A2337" s="31">
        <v>45972.77150462963</v>
      </c>
      <c r="B2337" s="5" t="s">
        <v>2349</v>
      </c>
      <c r="C2337" s="30" t="s">
        <v>2350</v>
      </c>
      <c r="D2337" s="5"/>
      <c r="E2337" s="5"/>
    </row>
    <row r="2338">
      <c r="A2338" s="31">
        <v>45972.77150462963</v>
      </c>
      <c r="B2338" s="5" t="s">
        <v>2351</v>
      </c>
      <c r="C2338" s="30" t="s">
        <v>1988</v>
      </c>
      <c r="D2338" s="5"/>
      <c r="E2338" s="5"/>
    </row>
    <row r="2339">
      <c r="A2339" s="31">
        <v>45972.771516203706</v>
      </c>
      <c r="B2339" s="5" t="s">
        <v>2352</v>
      </c>
      <c r="C2339" s="30" t="s">
        <v>1988</v>
      </c>
      <c r="D2339" s="5"/>
      <c r="E2339" s="5"/>
    </row>
    <row r="2340">
      <c r="A2340" s="31">
        <v>45972.771516203706</v>
      </c>
      <c r="B2340" s="5" t="s">
        <v>2882</v>
      </c>
      <c r="C2340" s="30" t="s">
        <v>87</v>
      </c>
      <c r="D2340" s="5"/>
      <c r="E2340" s="5"/>
    </row>
    <row r="2341">
      <c r="A2341" s="31">
        <v>45972.771585648145</v>
      </c>
      <c r="B2341" s="5" t="s">
        <v>2349</v>
      </c>
      <c r="C2341" s="30" t="s">
        <v>2350</v>
      </c>
      <c r="D2341" s="5"/>
      <c r="E2341" s="5"/>
    </row>
    <row r="2342">
      <c r="A2342" s="31">
        <v>45972.771585648145</v>
      </c>
      <c r="B2342" s="5" t="s">
        <v>2351</v>
      </c>
      <c r="C2342" s="30" t="s">
        <v>1988</v>
      </c>
      <c r="D2342" s="5"/>
      <c r="E2342" s="5"/>
    </row>
    <row r="2343">
      <c r="A2343" s="31">
        <v>45972.77159722222</v>
      </c>
      <c r="B2343" s="5" t="s">
        <v>2352</v>
      </c>
      <c r="C2343" s="30" t="s">
        <v>1988</v>
      </c>
      <c r="D2343" s="5"/>
      <c r="E2343" s="5"/>
    </row>
    <row r="2344">
      <c r="A2344" s="31">
        <v>45972.77159722222</v>
      </c>
      <c r="B2344" s="5" t="s">
        <v>2882</v>
      </c>
      <c r="C2344" s="30" t="s">
        <v>87</v>
      </c>
      <c r="D2344" s="5"/>
      <c r="E2344" s="5"/>
    </row>
    <row r="2345">
      <c r="A2345" s="31">
        <v>45972.771678240744</v>
      </c>
      <c r="B2345" s="5" t="s">
        <v>2349</v>
      </c>
      <c r="C2345" s="30" t="s">
        <v>2350</v>
      </c>
      <c r="D2345" s="5"/>
      <c r="E2345" s="5"/>
    </row>
    <row r="2346">
      <c r="A2346" s="31">
        <v>45972.77170138889</v>
      </c>
      <c r="B2346" s="5" t="s">
        <v>2351</v>
      </c>
      <c r="C2346" s="30" t="s">
        <v>1988</v>
      </c>
      <c r="D2346" s="5"/>
      <c r="E2346" s="5"/>
    </row>
    <row r="2347">
      <c r="A2347" s="31">
        <v>45972.77170138889</v>
      </c>
      <c r="B2347" s="5" t="s">
        <v>2352</v>
      </c>
      <c r="C2347" s="30" t="s">
        <v>1988</v>
      </c>
      <c r="D2347" s="5"/>
      <c r="E2347" s="5"/>
    </row>
    <row r="2348">
      <c r="A2348" s="31">
        <v>45972.77171296296</v>
      </c>
      <c r="B2348" s="5" t="s">
        <v>2882</v>
      </c>
      <c r="C2348" s="30" t="s">
        <v>87</v>
      </c>
      <c r="D2348" s="5"/>
      <c r="E2348" s="5"/>
    </row>
    <row r="2349">
      <c r="A2349" s="31">
        <v>45972.77173611111</v>
      </c>
      <c r="B2349" s="5" t="s">
        <v>2349</v>
      </c>
      <c r="C2349" s="30" t="s">
        <v>2350</v>
      </c>
      <c r="D2349" s="5"/>
      <c r="E2349" s="5"/>
    </row>
    <row r="2350">
      <c r="A2350" s="31">
        <v>45972.77174768518</v>
      </c>
      <c r="B2350" s="5" t="s">
        <v>2351</v>
      </c>
      <c r="C2350" s="30" t="s">
        <v>1988</v>
      </c>
      <c r="D2350" s="5"/>
      <c r="E2350" s="5"/>
    </row>
    <row r="2351">
      <c r="A2351" s="31">
        <v>45972.77174768518</v>
      </c>
      <c r="B2351" s="5" t="s">
        <v>2352</v>
      </c>
      <c r="C2351" s="30" t="s">
        <v>1988</v>
      </c>
      <c r="D2351" s="5"/>
      <c r="E2351" s="5"/>
    </row>
    <row r="2352">
      <c r="A2352" s="31">
        <v>45972.77175925926</v>
      </c>
      <c r="B2352" s="5" t="s">
        <v>2882</v>
      </c>
      <c r="C2352" s="30" t="s">
        <v>87</v>
      </c>
      <c r="D2352" s="5"/>
      <c r="E2352" s="5"/>
    </row>
    <row r="2353">
      <c r="A2353" s="31">
        <v>45973.27953703704</v>
      </c>
      <c r="B2353" s="5" t="s">
        <v>2012</v>
      </c>
      <c r="C2353" s="30" t="s">
        <v>819</v>
      </c>
      <c r="D2353" s="5"/>
      <c r="E2353" s="5"/>
    </row>
    <row r="2354">
      <c r="A2354" s="31">
        <v>45973.333287037036</v>
      </c>
      <c r="B2354" s="5" t="s">
        <v>2349</v>
      </c>
      <c r="C2354" s="30" t="s">
        <v>2350</v>
      </c>
      <c r="D2354" s="5"/>
      <c r="E2354" s="5"/>
    </row>
    <row r="2355">
      <c r="A2355" s="31">
        <v>45973.33329861111</v>
      </c>
      <c r="B2355" s="5" t="s">
        <v>2351</v>
      </c>
      <c r="C2355" s="30" t="s">
        <v>1988</v>
      </c>
      <c r="D2355" s="5"/>
      <c r="E2355" s="5"/>
    </row>
    <row r="2356">
      <c r="A2356" s="31">
        <v>45973.33331018518</v>
      </c>
      <c r="B2356" s="5" t="s">
        <v>2352</v>
      </c>
      <c r="C2356" s="30" t="s">
        <v>1988</v>
      </c>
      <c r="D2356" s="5"/>
      <c r="E2356" s="5"/>
    </row>
    <row r="2357">
      <c r="A2357" s="31">
        <v>45973.33331018518</v>
      </c>
      <c r="B2357" s="5" t="s">
        <v>2882</v>
      </c>
      <c r="C2357" s="30" t="s">
        <v>87</v>
      </c>
      <c r="D2357" s="5"/>
      <c r="E2357" s="5"/>
    </row>
    <row r="2358">
      <c r="A2358" s="31">
        <v>45973.33335648148</v>
      </c>
      <c r="B2358" s="5" t="s">
        <v>2349</v>
      </c>
      <c r="C2358" s="30" t="s">
        <v>2350</v>
      </c>
      <c r="D2358" s="5"/>
      <c r="E2358" s="5"/>
    </row>
    <row r="2359">
      <c r="A2359" s="31">
        <v>45973.33335648148</v>
      </c>
      <c r="B2359" s="5" t="s">
        <v>2351</v>
      </c>
      <c r="C2359" s="30" t="s">
        <v>1988</v>
      </c>
      <c r="D2359" s="5"/>
      <c r="E2359" s="5"/>
    </row>
    <row r="2360">
      <c r="A2360" s="31">
        <v>45973.33336805556</v>
      </c>
      <c r="B2360" s="5" t="s">
        <v>2352</v>
      </c>
      <c r="C2360" s="30" t="s">
        <v>1988</v>
      </c>
      <c r="D2360" s="5"/>
      <c r="E2360" s="5"/>
    </row>
    <row r="2361">
      <c r="A2361" s="31">
        <v>45973.33337962963</v>
      </c>
      <c r="B2361" s="5" t="s">
        <v>2882</v>
      </c>
      <c r="C2361" s="30" t="s">
        <v>87</v>
      </c>
      <c r="D2361" s="5"/>
      <c r="E2361" s="5"/>
    </row>
    <row r="2362">
      <c r="A2362" s="31">
        <v>45973.33342592593</v>
      </c>
      <c r="B2362" s="5" t="s">
        <v>2349</v>
      </c>
      <c r="C2362" s="30" t="s">
        <v>2350</v>
      </c>
      <c r="D2362" s="5"/>
      <c r="E2362" s="5"/>
    </row>
    <row r="2363">
      <c r="A2363" s="31">
        <v>45973.3334375</v>
      </c>
      <c r="B2363" s="5" t="s">
        <v>2351</v>
      </c>
      <c r="C2363" s="30" t="s">
        <v>1988</v>
      </c>
      <c r="D2363" s="5"/>
      <c r="E2363" s="5"/>
    </row>
    <row r="2364">
      <c r="A2364" s="31">
        <v>45973.333449074074</v>
      </c>
      <c r="B2364" s="5" t="s">
        <v>2352</v>
      </c>
      <c r="C2364" s="30" t="s">
        <v>1988</v>
      </c>
      <c r="D2364" s="5"/>
      <c r="E2364" s="5"/>
    </row>
    <row r="2365">
      <c r="A2365" s="31">
        <v>45973.333449074074</v>
      </c>
      <c r="B2365" s="5" t="s">
        <v>2882</v>
      </c>
      <c r="C2365" s="30" t="s">
        <v>87</v>
      </c>
      <c r="D2365" s="5"/>
      <c r="E2365" s="5"/>
    </row>
    <row r="2366">
      <c r="A2366" s="31">
        <v>45973.33349537037</v>
      </c>
      <c r="B2366" s="5" t="s">
        <v>2349</v>
      </c>
      <c r="C2366" s="30" t="s">
        <v>2350</v>
      </c>
      <c r="D2366" s="5"/>
      <c r="E2366" s="5"/>
    </row>
    <row r="2367">
      <c r="A2367" s="31">
        <v>45973.333506944444</v>
      </c>
      <c r="B2367" s="5" t="s">
        <v>2351</v>
      </c>
      <c r="C2367" s="30" t="s">
        <v>1988</v>
      </c>
      <c r="D2367" s="5"/>
      <c r="E2367" s="5"/>
    </row>
    <row r="2368">
      <c r="A2368" s="31">
        <v>45973.333506944444</v>
      </c>
      <c r="B2368" s="5" t="s">
        <v>2352</v>
      </c>
      <c r="C2368" s="30" t="s">
        <v>1988</v>
      </c>
      <c r="D2368" s="5"/>
      <c r="E2368" s="5"/>
    </row>
    <row r="2369">
      <c r="A2369" s="31">
        <v>45973.33351851852</v>
      </c>
      <c r="B2369" s="5" t="s">
        <v>2882</v>
      </c>
      <c r="C2369" s="30" t="s">
        <v>87</v>
      </c>
      <c r="D2369" s="5"/>
      <c r="E2369" s="5"/>
    </row>
    <row r="2370">
      <c r="A2370" s="31">
        <v>45973.33356481481</v>
      </c>
      <c r="B2370" s="5" t="s">
        <v>2349</v>
      </c>
      <c r="C2370" s="30" t="s">
        <v>2350</v>
      </c>
      <c r="D2370" s="5"/>
      <c r="E2370" s="5"/>
    </row>
    <row r="2371">
      <c r="A2371" s="31">
        <v>45973.33357638889</v>
      </c>
      <c r="B2371" s="5" t="s">
        <v>2351</v>
      </c>
      <c r="C2371" s="30" t="s">
        <v>1988</v>
      </c>
      <c r="D2371" s="5"/>
      <c r="E2371" s="5"/>
    </row>
    <row r="2372">
      <c r="A2372" s="31">
        <v>45973.33358796296</v>
      </c>
      <c r="B2372" s="5" t="s">
        <v>2352</v>
      </c>
      <c r="C2372" s="30" t="s">
        <v>1988</v>
      </c>
      <c r="D2372" s="5"/>
      <c r="E2372" s="5"/>
    </row>
    <row r="2373">
      <c r="A2373" s="31">
        <v>45973.33358796296</v>
      </c>
      <c r="B2373" s="5" t="s">
        <v>2882</v>
      </c>
      <c r="C2373" s="30" t="s">
        <v>87</v>
      </c>
      <c r="D2373" s="5"/>
      <c r="E2373" s="5"/>
    </row>
    <row r="2374">
      <c r="A2374" s="31">
        <v>45973.333657407406</v>
      </c>
      <c r="B2374" s="5" t="s">
        <v>2349</v>
      </c>
      <c r="C2374" s="30" t="s">
        <v>2350</v>
      </c>
      <c r="D2374" s="5"/>
      <c r="E2374" s="5"/>
    </row>
    <row r="2375">
      <c r="A2375" s="31">
        <v>45973.333657407406</v>
      </c>
      <c r="B2375" s="5" t="s">
        <v>2351</v>
      </c>
      <c r="C2375" s="30" t="s">
        <v>1988</v>
      </c>
      <c r="D2375" s="5"/>
      <c r="E2375" s="5"/>
    </row>
    <row r="2376">
      <c r="A2376" s="31">
        <v>45973.33368055556</v>
      </c>
      <c r="B2376" s="5" t="s">
        <v>2352</v>
      </c>
      <c r="C2376" s="30" t="s">
        <v>1988</v>
      </c>
      <c r="D2376" s="5"/>
      <c r="E2376" s="5"/>
    </row>
    <row r="2377">
      <c r="A2377" s="31">
        <v>45973.33369212963</v>
      </c>
      <c r="B2377" s="5" t="s">
        <v>2882</v>
      </c>
      <c r="C2377" s="30" t="s">
        <v>87</v>
      </c>
      <c r="D2377" s="5"/>
      <c r="E2377" s="5"/>
    </row>
    <row r="2378">
      <c r="A2378" s="31">
        <v>45973.33377314815</v>
      </c>
      <c r="B2378" s="5" t="s">
        <v>2349</v>
      </c>
      <c r="C2378" s="30" t="s">
        <v>2350</v>
      </c>
      <c r="D2378" s="5"/>
      <c r="E2378" s="5"/>
    </row>
    <row r="2379">
      <c r="A2379" s="31">
        <v>45973.33377314815</v>
      </c>
      <c r="B2379" s="5" t="s">
        <v>2351</v>
      </c>
      <c r="C2379" s="30" t="s">
        <v>1988</v>
      </c>
      <c r="D2379" s="5"/>
      <c r="E2379" s="5"/>
    </row>
    <row r="2380">
      <c r="A2380" s="31">
        <v>45973.33378472222</v>
      </c>
      <c r="B2380" s="5" t="s">
        <v>2352</v>
      </c>
      <c r="C2380" s="30" t="s">
        <v>1988</v>
      </c>
      <c r="D2380" s="5"/>
      <c r="E2380" s="5"/>
    </row>
    <row r="2381">
      <c r="A2381" s="31">
        <v>45973.33378472222</v>
      </c>
      <c r="B2381" s="5" t="s">
        <v>2882</v>
      </c>
      <c r="C2381" s="30" t="s">
        <v>87</v>
      </c>
      <c r="D2381" s="5"/>
      <c r="E2381" s="5"/>
    </row>
    <row r="2382">
      <c r="A2382" s="31">
        <v>45973.33383101852</v>
      </c>
      <c r="B2382" s="5" t="s">
        <v>2349</v>
      </c>
      <c r="C2382" s="30" t="s">
        <v>2350</v>
      </c>
      <c r="D2382" s="5"/>
      <c r="E2382" s="5"/>
    </row>
    <row r="2383">
      <c r="A2383" s="31">
        <v>45973.33384259259</v>
      </c>
      <c r="B2383" s="5" t="s">
        <v>2351</v>
      </c>
      <c r="C2383" s="30" t="s">
        <v>1988</v>
      </c>
      <c r="D2383" s="5"/>
      <c r="E2383" s="5"/>
    </row>
    <row r="2384">
      <c r="A2384" s="31">
        <v>45973.33385416667</v>
      </c>
      <c r="B2384" s="5" t="s">
        <v>2352</v>
      </c>
      <c r="C2384" s="30" t="s">
        <v>1988</v>
      </c>
      <c r="D2384" s="5"/>
      <c r="E2384" s="5"/>
    </row>
    <row r="2385">
      <c r="A2385" s="31">
        <v>45973.33385416667</v>
      </c>
      <c r="B2385" s="5" t="s">
        <v>2882</v>
      </c>
      <c r="C2385" s="30" t="s">
        <v>87</v>
      </c>
      <c r="D2385" s="5"/>
      <c r="E2385" s="5"/>
    </row>
    <row r="2386">
      <c r="A2386" s="31">
        <v>45973.33390046296</v>
      </c>
      <c r="B2386" s="5" t="s">
        <v>2349</v>
      </c>
      <c r="C2386" s="30" t="s">
        <v>2350</v>
      </c>
      <c r="D2386" s="5"/>
      <c r="E2386" s="5"/>
    </row>
    <row r="2387">
      <c r="A2387" s="31">
        <v>45973.33391203704</v>
      </c>
      <c r="B2387" s="5" t="s">
        <v>2351</v>
      </c>
      <c r="C2387" s="30" t="s">
        <v>1988</v>
      </c>
      <c r="D2387" s="5"/>
      <c r="E2387" s="5"/>
    </row>
    <row r="2388">
      <c r="A2388" s="31">
        <v>45973.33391203704</v>
      </c>
      <c r="B2388" s="5" t="s">
        <v>2352</v>
      </c>
      <c r="C2388" s="30" t="s">
        <v>1988</v>
      </c>
      <c r="D2388" s="5"/>
      <c r="E2388" s="5"/>
    </row>
    <row r="2389">
      <c r="A2389" s="31">
        <v>45973.33392361111</v>
      </c>
      <c r="B2389" s="5" t="s">
        <v>2882</v>
      </c>
      <c r="C2389" s="30" t="s">
        <v>87</v>
      </c>
      <c r="D2389" s="5"/>
      <c r="E2389" s="5"/>
    </row>
    <row r="2390">
      <c r="A2390" s="31">
        <v>45973.333969907406</v>
      </c>
      <c r="B2390" s="5" t="s">
        <v>2349</v>
      </c>
      <c r="C2390" s="30" t="s">
        <v>2350</v>
      </c>
      <c r="D2390" s="5"/>
      <c r="E2390" s="5"/>
    </row>
    <row r="2391">
      <c r="A2391" s="31">
        <v>45973.333969907406</v>
      </c>
      <c r="B2391" s="5" t="s">
        <v>2351</v>
      </c>
      <c r="C2391" s="30" t="s">
        <v>1988</v>
      </c>
      <c r="D2391" s="5"/>
      <c r="E2391" s="5"/>
    </row>
    <row r="2392">
      <c r="A2392" s="31">
        <v>45973.33398148148</v>
      </c>
      <c r="B2392" s="5" t="s">
        <v>2352</v>
      </c>
      <c r="C2392" s="30" t="s">
        <v>1988</v>
      </c>
      <c r="D2392" s="5"/>
      <c r="E2392" s="5"/>
    </row>
    <row r="2393">
      <c r="A2393" s="31">
        <v>45973.33398148148</v>
      </c>
      <c r="B2393" s="5" t="s">
        <v>2882</v>
      </c>
      <c r="C2393" s="30" t="s">
        <v>87</v>
      </c>
      <c r="D2393" s="5"/>
      <c r="E2393" s="5"/>
    </row>
    <row r="2394">
      <c r="A2394" s="31">
        <v>45973.334016203706</v>
      </c>
      <c r="B2394" s="5" t="s">
        <v>2349</v>
      </c>
      <c r="C2394" s="30" t="s">
        <v>2350</v>
      </c>
      <c r="D2394" s="5"/>
      <c r="E2394" s="5"/>
    </row>
    <row r="2395">
      <c r="A2395" s="31">
        <v>45973.334027777775</v>
      </c>
      <c r="B2395" s="5" t="s">
        <v>2351</v>
      </c>
      <c r="C2395" s="30" t="s">
        <v>1988</v>
      </c>
      <c r="D2395" s="5"/>
      <c r="E2395" s="5"/>
    </row>
    <row r="2396">
      <c r="A2396" s="31">
        <v>45973.33403935185</v>
      </c>
      <c r="B2396" s="5" t="s">
        <v>2352</v>
      </c>
      <c r="C2396" s="30" t="s">
        <v>1988</v>
      </c>
      <c r="D2396" s="5"/>
      <c r="E2396" s="5"/>
    </row>
    <row r="2397">
      <c r="A2397" s="31">
        <v>45973.3340625</v>
      </c>
      <c r="B2397" s="5" t="s">
        <v>2882</v>
      </c>
      <c r="C2397" s="30" t="s">
        <v>87</v>
      </c>
      <c r="D2397" s="5"/>
      <c r="E2397" s="5"/>
    </row>
    <row r="2398">
      <c r="A2398" s="31">
        <v>45973.3341087963</v>
      </c>
      <c r="B2398" s="5" t="s">
        <v>2349</v>
      </c>
      <c r="C2398" s="30" t="s">
        <v>2350</v>
      </c>
      <c r="D2398" s="5"/>
      <c r="E2398" s="5"/>
    </row>
    <row r="2399">
      <c r="A2399" s="31">
        <v>45973.3341087963</v>
      </c>
      <c r="B2399" s="5" t="s">
        <v>2351</v>
      </c>
      <c r="C2399" s="30" t="s">
        <v>1988</v>
      </c>
      <c r="D2399" s="5"/>
      <c r="E2399" s="5"/>
    </row>
    <row r="2400">
      <c r="A2400" s="31">
        <v>45973.33412037037</v>
      </c>
      <c r="B2400" s="5" t="s">
        <v>2352</v>
      </c>
      <c r="C2400" s="30" t="s">
        <v>1988</v>
      </c>
      <c r="D2400" s="5"/>
      <c r="E2400" s="5"/>
    </row>
    <row r="2401">
      <c r="A2401" s="31">
        <v>45973.33412037037</v>
      </c>
      <c r="B2401" s="5" t="s">
        <v>2882</v>
      </c>
      <c r="C2401" s="30" t="s">
        <v>87</v>
      </c>
      <c r="D2401" s="5"/>
      <c r="E2401" s="5"/>
    </row>
    <row r="2402">
      <c r="A2402" s="31">
        <v>45973.33416666667</v>
      </c>
      <c r="B2402" s="5" t="s">
        <v>2349</v>
      </c>
      <c r="C2402" s="30" t="s">
        <v>2350</v>
      </c>
      <c r="D2402" s="5"/>
      <c r="E2402" s="5"/>
    </row>
    <row r="2403">
      <c r="A2403" s="31">
        <v>45973.33416666667</v>
      </c>
      <c r="B2403" s="5" t="s">
        <v>2351</v>
      </c>
      <c r="C2403" s="30" t="s">
        <v>1988</v>
      </c>
      <c r="D2403" s="5"/>
      <c r="E2403" s="5"/>
    </row>
    <row r="2404">
      <c r="A2404" s="31">
        <v>45973.334178240744</v>
      </c>
      <c r="B2404" s="5" t="s">
        <v>2352</v>
      </c>
      <c r="C2404" s="30" t="s">
        <v>1988</v>
      </c>
      <c r="D2404" s="5"/>
      <c r="E2404" s="5"/>
    </row>
    <row r="2405">
      <c r="A2405" s="31">
        <v>45973.334189814814</v>
      </c>
      <c r="B2405" s="5" t="s">
        <v>2882</v>
      </c>
      <c r="C2405" s="30" t="s">
        <v>87</v>
      </c>
      <c r="D2405" s="5"/>
      <c r="E2405" s="5"/>
    </row>
    <row r="2406">
      <c r="A2406" s="31">
        <v>45973.33423611111</v>
      </c>
      <c r="B2406" s="5" t="s">
        <v>2349</v>
      </c>
      <c r="C2406" s="30" t="s">
        <v>2350</v>
      </c>
      <c r="D2406" s="5"/>
      <c r="E2406" s="5"/>
    </row>
    <row r="2407">
      <c r="A2407" s="31">
        <v>45973.33424768518</v>
      </c>
      <c r="B2407" s="5" t="s">
        <v>2351</v>
      </c>
      <c r="C2407" s="30" t="s">
        <v>1988</v>
      </c>
      <c r="D2407" s="5"/>
      <c r="E2407" s="5"/>
    </row>
    <row r="2408">
      <c r="A2408" s="31">
        <v>45973.33424768518</v>
      </c>
      <c r="B2408" s="5" t="s">
        <v>2352</v>
      </c>
      <c r="C2408" s="30" t="s">
        <v>1988</v>
      </c>
      <c r="D2408" s="5"/>
      <c r="E2408" s="5"/>
    </row>
    <row r="2409">
      <c r="A2409" s="31">
        <v>45973.33427083334</v>
      </c>
      <c r="B2409" s="5" t="s">
        <v>2882</v>
      </c>
      <c r="C2409" s="30" t="s">
        <v>87</v>
      </c>
      <c r="D2409" s="5"/>
      <c r="E2409" s="5"/>
    </row>
    <row r="2410">
      <c r="A2410" s="31">
        <v>45973.7628587963</v>
      </c>
      <c r="B2410" s="5" t="s">
        <v>2070</v>
      </c>
      <c r="C2410" s="30" t="s">
        <v>2071</v>
      </c>
      <c r="D2410" s="5" t="s">
        <v>2072</v>
      </c>
      <c r="E2410" s="5" t="s">
        <v>2073</v>
      </c>
    </row>
    <row r="2411">
      <c r="A2411" s="31">
        <v>45973.7628587963</v>
      </c>
      <c r="B2411" s="5" t="s">
        <v>2070</v>
      </c>
      <c r="C2411" s="30" t="s">
        <v>2071</v>
      </c>
      <c r="D2411" s="5" t="s">
        <v>2074</v>
      </c>
      <c r="E2411" s="5" t="s">
        <v>2883</v>
      </c>
    </row>
    <row r="2412">
      <c r="A2412" s="31">
        <v>45973.7628587963</v>
      </c>
      <c r="B2412" s="5" t="s">
        <v>2070</v>
      </c>
      <c r="C2412" s="30" t="s">
        <v>2071</v>
      </c>
      <c r="D2412" s="5" t="s">
        <v>2076</v>
      </c>
      <c r="E2412" s="5" t="s">
        <v>2787</v>
      </c>
    </row>
    <row r="2413">
      <c r="A2413" s="31">
        <v>45973.76288194444</v>
      </c>
      <c r="B2413" s="5" t="s">
        <v>2070</v>
      </c>
      <c r="C2413" s="30" t="s">
        <v>2078</v>
      </c>
      <c r="D2413" s="5" t="s">
        <v>2423</v>
      </c>
      <c r="E2413" s="5" t="s">
        <v>2884</v>
      </c>
    </row>
    <row r="2414">
      <c r="A2414" s="31">
        <v>45973.76289351852</v>
      </c>
      <c r="B2414" s="5" t="s">
        <v>2081</v>
      </c>
      <c r="C2414" s="30" t="s">
        <v>2082</v>
      </c>
      <c r="D2414" s="5" t="s">
        <v>2083</v>
      </c>
      <c r="E2414" s="5" t="s">
        <v>2885</v>
      </c>
    </row>
    <row r="2415">
      <c r="A2415" s="31">
        <v>45973.76290509259</v>
      </c>
      <c r="B2415" s="5" t="s">
        <v>2081</v>
      </c>
      <c r="C2415" s="30" t="s">
        <v>2082</v>
      </c>
      <c r="D2415" s="5" t="s">
        <v>2085</v>
      </c>
      <c r="E2415" s="5" t="s">
        <v>2886</v>
      </c>
    </row>
    <row r="2416">
      <c r="A2416" s="31">
        <v>45973.9396412037</v>
      </c>
      <c r="B2416" s="5" t="s">
        <v>2349</v>
      </c>
      <c r="C2416" s="30" t="s">
        <v>2350</v>
      </c>
      <c r="D2416" s="5"/>
      <c r="E2416" s="5"/>
    </row>
    <row r="2417">
      <c r="A2417" s="31">
        <v>45973.93965277778</v>
      </c>
      <c r="B2417" s="5" t="s">
        <v>2351</v>
      </c>
      <c r="C2417" s="30" t="s">
        <v>1988</v>
      </c>
      <c r="D2417" s="5"/>
      <c r="E2417" s="5"/>
    </row>
    <row r="2418">
      <c r="A2418" s="31">
        <v>45973.93965277778</v>
      </c>
      <c r="B2418" s="5" t="s">
        <v>2352</v>
      </c>
      <c r="C2418" s="30" t="s">
        <v>1988</v>
      </c>
      <c r="D2418" s="5"/>
      <c r="E2418" s="5"/>
    </row>
    <row r="2419">
      <c r="A2419" s="31">
        <v>45973.93966435185</v>
      </c>
      <c r="B2419" s="5" t="s">
        <v>2882</v>
      </c>
      <c r="C2419" s="30" t="s">
        <v>87</v>
      </c>
      <c r="D2419" s="5"/>
      <c r="E2419" s="5"/>
    </row>
    <row r="2420">
      <c r="A2420" s="31">
        <v>45973.93971064815</v>
      </c>
      <c r="B2420" s="5" t="s">
        <v>2349</v>
      </c>
      <c r="C2420" s="30" t="s">
        <v>2350</v>
      </c>
      <c r="D2420" s="5"/>
      <c r="E2420" s="5"/>
    </row>
    <row r="2421">
      <c r="A2421" s="31">
        <v>45973.93971064815</v>
      </c>
      <c r="B2421" s="5" t="s">
        <v>2351</v>
      </c>
      <c r="C2421" s="30" t="s">
        <v>1988</v>
      </c>
      <c r="D2421" s="5"/>
      <c r="E2421" s="5"/>
    </row>
    <row r="2422">
      <c r="A2422" s="31">
        <v>45973.939722222225</v>
      </c>
      <c r="B2422" s="5" t="s">
        <v>2352</v>
      </c>
      <c r="C2422" s="30" t="s">
        <v>1988</v>
      </c>
      <c r="D2422" s="5"/>
      <c r="E2422" s="5"/>
    </row>
    <row r="2423">
      <c r="A2423" s="31">
        <v>45973.939722222225</v>
      </c>
      <c r="B2423" s="5" t="s">
        <v>2882</v>
      </c>
      <c r="C2423" s="30" t="s">
        <v>87</v>
      </c>
      <c r="D2423" s="5"/>
      <c r="E2423" s="5"/>
    </row>
    <row r="2424">
      <c r="A2424" s="31">
        <v>45973.939780092594</v>
      </c>
      <c r="B2424" s="5" t="s">
        <v>2349</v>
      </c>
      <c r="C2424" s="30" t="s">
        <v>2350</v>
      </c>
      <c r="D2424" s="5"/>
      <c r="E2424" s="5"/>
    </row>
    <row r="2425">
      <c r="A2425" s="31">
        <v>45973.939780092594</v>
      </c>
      <c r="B2425" s="5" t="s">
        <v>2351</v>
      </c>
      <c r="C2425" s="30" t="s">
        <v>1988</v>
      </c>
      <c r="D2425" s="5"/>
      <c r="E2425" s="5"/>
    </row>
    <row r="2426">
      <c r="A2426" s="31">
        <v>45973.939791666664</v>
      </c>
      <c r="B2426" s="5" t="s">
        <v>2352</v>
      </c>
      <c r="C2426" s="30" t="s">
        <v>1988</v>
      </c>
      <c r="D2426" s="5"/>
      <c r="E2426" s="5"/>
    </row>
    <row r="2427">
      <c r="A2427" s="31">
        <v>45973.93980324074</v>
      </c>
      <c r="B2427" s="5" t="s">
        <v>2882</v>
      </c>
      <c r="C2427" s="30" t="s">
        <v>87</v>
      </c>
      <c r="D2427" s="5"/>
      <c r="E2427" s="5"/>
    </row>
    <row r="2428">
      <c r="A2428" s="31">
        <v>45973.939837962964</v>
      </c>
      <c r="B2428" s="5" t="s">
        <v>2349</v>
      </c>
      <c r="C2428" s="30" t="s">
        <v>2350</v>
      </c>
      <c r="D2428" s="5"/>
      <c r="E2428" s="5"/>
    </row>
    <row r="2429">
      <c r="A2429" s="31">
        <v>45973.93984953704</v>
      </c>
      <c r="B2429" s="5" t="s">
        <v>2351</v>
      </c>
      <c r="C2429" s="30" t="s">
        <v>1988</v>
      </c>
      <c r="D2429" s="5"/>
      <c r="E2429" s="5"/>
    </row>
    <row r="2430">
      <c r="A2430" s="31">
        <v>45973.93984953704</v>
      </c>
      <c r="B2430" s="5" t="s">
        <v>2352</v>
      </c>
      <c r="C2430" s="30" t="s">
        <v>1988</v>
      </c>
      <c r="D2430" s="5"/>
      <c r="E2430" s="5"/>
    </row>
    <row r="2431">
      <c r="A2431" s="31">
        <v>45973.93986111111</v>
      </c>
      <c r="B2431" s="5" t="s">
        <v>2882</v>
      </c>
      <c r="C2431" s="30" t="s">
        <v>87</v>
      </c>
      <c r="D2431" s="5"/>
      <c r="E2431" s="5"/>
    </row>
    <row r="2432">
      <c r="A2432" s="31">
        <v>45973.93990740741</v>
      </c>
      <c r="B2432" s="5" t="s">
        <v>2349</v>
      </c>
      <c r="C2432" s="30" t="s">
        <v>2350</v>
      </c>
      <c r="D2432" s="5"/>
      <c r="E2432" s="5"/>
    </row>
    <row r="2433">
      <c r="A2433" s="31">
        <v>45973.93991898148</v>
      </c>
      <c r="B2433" s="5" t="s">
        <v>2351</v>
      </c>
      <c r="C2433" s="30" t="s">
        <v>1988</v>
      </c>
      <c r="D2433" s="5"/>
      <c r="E2433" s="5"/>
    </row>
    <row r="2434">
      <c r="A2434" s="31">
        <v>45973.939930555556</v>
      </c>
      <c r="B2434" s="5" t="s">
        <v>2352</v>
      </c>
      <c r="C2434" s="30" t="s">
        <v>1988</v>
      </c>
      <c r="D2434" s="5"/>
      <c r="E2434" s="5"/>
    </row>
    <row r="2435">
      <c r="A2435" s="31">
        <v>45973.939930555556</v>
      </c>
      <c r="B2435" s="5" t="s">
        <v>2882</v>
      </c>
      <c r="C2435" s="30" t="s">
        <v>87</v>
      </c>
      <c r="D2435" s="5"/>
      <c r="E2435" s="5"/>
    </row>
    <row r="2436">
      <c r="A2436" s="31">
        <v>45973.93997685185</v>
      </c>
      <c r="B2436" s="5" t="s">
        <v>2349</v>
      </c>
      <c r="C2436" s="30" t="s">
        <v>2350</v>
      </c>
      <c r="D2436" s="5"/>
      <c r="E2436" s="5"/>
    </row>
    <row r="2437">
      <c r="A2437" s="31">
        <v>45973.93997685185</v>
      </c>
      <c r="B2437" s="5" t="s">
        <v>2351</v>
      </c>
      <c r="C2437" s="30" t="s">
        <v>1988</v>
      </c>
      <c r="D2437" s="5"/>
      <c r="E2437" s="5"/>
    </row>
    <row r="2438">
      <c r="A2438" s="31">
        <v>45973.939988425926</v>
      </c>
      <c r="B2438" s="5" t="s">
        <v>2352</v>
      </c>
      <c r="C2438" s="30" t="s">
        <v>1988</v>
      </c>
      <c r="D2438" s="5"/>
      <c r="E2438" s="5"/>
    </row>
    <row r="2439">
      <c r="A2439" s="31">
        <v>45973.939988425926</v>
      </c>
      <c r="B2439" s="5" t="s">
        <v>2882</v>
      </c>
      <c r="C2439" s="30" t="s">
        <v>87</v>
      </c>
      <c r="D2439" s="5"/>
      <c r="E2439" s="5"/>
    </row>
    <row r="2440">
      <c r="A2440" s="31">
        <v>45973.940034722225</v>
      </c>
      <c r="B2440" s="5" t="s">
        <v>2349</v>
      </c>
      <c r="C2440" s="30" t="s">
        <v>2350</v>
      </c>
      <c r="D2440" s="5"/>
      <c r="E2440" s="5"/>
    </row>
    <row r="2441">
      <c r="A2441" s="31">
        <v>45973.940046296295</v>
      </c>
      <c r="B2441" s="5" t="s">
        <v>2351</v>
      </c>
      <c r="C2441" s="30" t="s">
        <v>1988</v>
      </c>
      <c r="D2441" s="5"/>
      <c r="E2441" s="5"/>
    </row>
    <row r="2442">
      <c r="A2442" s="31">
        <v>45973.94005787037</v>
      </c>
      <c r="B2442" s="5" t="s">
        <v>2352</v>
      </c>
      <c r="C2442" s="30" t="s">
        <v>1988</v>
      </c>
      <c r="D2442" s="5"/>
      <c r="E2442" s="5"/>
    </row>
    <row r="2443">
      <c r="A2443" s="31">
        <v>45973.94005787037</v>
      </c>
      <c r="B2443" s="5" t="s">
        <v>2882</v>
      </c>
      <c r="C2443" s="30" t="s">
        <v>87</v>
      </c>
      <c r="D2443" s="5"/>
      <c r="E2443" s="5"/>
    </row>
    <row r="2444">
      <c r="A2444" s="31">
        <v>45973.940104166664</v>
      </c>
      <c r="B2444" s="5" t="s">
        <v>2349</v>
      </c>
      <c r="C2444" s="30" t="s">
        <v>2350</v>
      </c>
      <c r="D2444" s="5"/>
      <c r="E2444" s="5"/>
    </row>
    <row r="2445">
      <c r="A2445" s="31">
        <v>45973.940104166664</v>
      </c>
      <c r="B2445" s="5" t="s">
        <v>2351</v>
      </c>
      <c r="C2445" s="30" t="s">
        <v>1988</v>
      </c>
      <c r="D2445" s="5"/>
      <c r="E2445" s="5"/>
    </row>
    <row r="2446">
      <c r="A2446" s="31">
        <v>45973.94011574074</v>
      </c>
      <c r="B2446" s="5" t="s">
        <v>2352</v>
      </c>
      <c r="C2446" s="30" t="s">
        <v>1988</v>
      </c>
      <c r="D2446" s="5"/>
      <c r="E2446" s="5"/>
    </row>
    <row r="2447">
      <c r="A2447" s="31">
        <v>45973.94011574074</v>
      </c>
      <c r="B2447" s="5" t="s">
        <v>2882</v>
      </c>
      <c r="C2447" s="30" t="s">
        <v>87</v>
      </c>
      <c r="D2447" s="5"/>
      <c r="E2447" s="5"/>
    </row>
    <row r="2448">
      <c r="A2448" s="31">
        <v>45973.94016203703</v>
      </c>
      <c r="B2448" s="5" t="s">
        <v>2349</v>
      </c>
      <c r="C2448" s="30" t="s">
        <v>2350</v>
      </c>
      <c r="D2448" s="5"/>
      <c r="E2448" s="5"/>
    </row>
    <row r="2449">
      <c r="A2449" s="31">
        <v>45973.94016203703</v>
      </c>
      <c r="B2449" s="5" t="s">
        <v>2351</v>
      </c>
      <c r="C2449" s="30" t="s">
        <v>1988</v>
      </c>
      <c r="D2449" s="5"/>
      <c r="E2449" s="5"/>
    </row>
    <row r="2450">
      <c r="A2450" s="31">
        <v>45973.94017361111</v>
      </c>
      <c r="B2450" s="5" t="s">
        <v>2352</v>
      </c>
      <c r="C2450" s="30" t="s">
        <v>1988</v>
      </c>
      <c r="D2450" s="5"/>
      <c r="E2450" s="5"/>
    </row>
    <row r="2451">
      <c r="A2451" s="31">
        <v>45973.94018518519</v>
      </c>
      <c r="B2451" s="5" t="s">
        <v>2882</v>
      </c>
      <c r="C2451" s="30" t="s">
        <v>87</v>
      </c>
      <c r="D2451" s="5"/>
      <c r="E2451" s="5"/>
    </row>
    <row r="2452">
      <c r="A2452" s="31">
        <v>45973.94023148148</v>
      </c>
      <c r="B2452" s="5" t="s">
        <v>2349</v>
      </c>
      <c r="C2452" s="30" t="s">
        <v>2350</v>
      </c>
      <c r="D2452" s="5"/>
      <c r="E2452" s="5"/>
    </row>
    <row r="2453">
      <c r="A2453" s="31">
        <v>45973.94023148148</v>
      </c>
      <c r="B2453" s="5" t="s">
        <v>2351</v>
      </c>
      <c r="C2453" s="30" t="s">
        <v>1988</v>
      </c>
      <c r="D2453" s="5"/>
      <c r="E2453" s="5"/>
    </row>
    <row r="2454">
      <c r="A2454" s="31">
        <v>45973.94023148148</v>
      </c>
      <c r="B2454" s="5" t="s">
        <v>2352</v>
      </c>
      <c r="C2454" s="30" t="s">
        <v>1988</v>
      </c>
      <c r="D2454" s="5"/>
      <c r="E2454" s="5"/>
    </row>
    <row r="2455">
      <c r="A2455" s="31">
        <v>45973.94024305556</v>
      </c>
      <c r="B2455" s="5" t="s">
        <v>2882</v>
      </c>
      <c r="C2455" s="30" t="s">
        <v>87</v>
      </c>
      <c r="D2455" s="5"/>
      <c r="E2455" s="5"/>
    </row>
    <row r="2456">
      <c r="A2456" s="31">
        <v>45973.94028935185</v>
      </c>
      <c r="B2456" s="5" t="s">
        <v>2349</v>
      </c>
      <c r="C2456" s="30" t="s">
        <v>2350</v>
      </c>
      <c r="D2456" s="5"/>
      <c r="E2456" s="5"/>
    </row>
    <row r="2457">
      <c r="A2457" s="31">
        <v>45973.940300925926</v>
      </c>
      <c r="B2457" s="5" t="s">
        <v>2351</v>
      </c>
      <c r="C2457" s="30" t="s">
        <v>1988</v>
      </c>
      <c r="D2457" s="5"/>
      <c r="E2457" s="5"/>
    </row>
    <row r="2458">
      <c r="A2458" s="31">
        <v>45973.9403125</v>
      </c>
      <c r="B2458" s="5" t="s">
        <v>2352</v>
      </c>
      <c r="C2458" s="30" t="s">
        <v>1988</v>
      </c>
      <c r="D2458" s="5"/>
      <c r="E2458" s="5"/>
    </row>
    <row r="2459">
      <c r="A2459" s="31">
        <v>45973.9403125</v>
      </c>
      <c r="B2459" s="5" t="s">
        <v>2882</v>
      </c>
      <c r="C2459" s="30" t="s">
        <v>87</v>
      </c>
      <c r="D2459" s="5"/>
      <c r="E2459" s="5"/>
    </row>
    <row r="2460">
      <c r="A2460" s="31">
        <v>45973.94037037037</v>
      </c>
      <c r="B2460" s="5" t="s">
        <v>2349</v>
      </c>
      <c r="C2460" s="30" t="s">
        <v>2350</v>
      </c>
      <c r="D2460" s="5"/>
      <c r="E2460" s="5"/>
    </row>
    <row r="2461">
      <c r="A2461" s="31">
        <v>45973.94037037037</v>
      </c>
      <c r="B2461" s="5" t="s">
        <v>2351</v>
      </c>
      <c r="C2461" s="30" t="s">
        <v>1988</v>
      </c>
      <c r="D2461" s="5"/>
      <c r="E2461" s="5"/>
    </row>
    <row r="2462">
      <c r="A2462" s="31">
        <v>45973.94038194444</v>
      </c>
      <c r="B2462" s="5" t="s">
        <v>2352</v>
      </c>
      <c r="C2462" s="30" t="s">
        <v>1988</v>
      </c>
      <c r="D2462" s="5"/>
      <c r="E2462" s="5"/>
    </row>
    <row r="2463">
      <c r="A2463" s="31">
        <v>45973.94038194444</v>
      </c>
      <c r="B2463" s="5" t="s">
        <v>2882</v>
      </c>
      <c r="C2463" s="30" t="s">
        <v>87</v>
      </c>
      <c r="D2463" s="5"/>
      <c r="E2463" s="5"/>
    </row>
    <row r="2464">
      <c r="A2464" s="31">
        <v>45973.940416666665</v>
      </c>
      <c r="B2464" s="5" t="s">
        <v>2349</v>
      </c>
      <c r="C2464" s="30" t="s">
        <v>2350</v>
      </c>
      <c r="D2464" s="5"/>
      <c r="E2464" s="5"/>
    </row>
    <row r="2465">
      <c r="A2465" s="31">
        <v>45973.94042824074</v>
      </c>
      <c r="B2465" s="5" t="s">
        <v>2351</v>
      </c>
      <c r="C2465" s="30" t="s">
        <v>1988</v>
      </c>
      <c r="D2465" s="5"/>
      <c r="E2465" s="5"/>
    </row>
    <row r="2466">
      <c r="A2466" s="31">
        <v>45973.94042824074</v>
      </c>
      <c r="B2466" s="5" t="s">
        <v>2352</v>
      </c>
      <c r="C2466" s="30" t="s">
        <v>1988</v>
      </c>
      <c r="D2466" s="5"/>
      <c r="E2466" s="5"/>
    </row>
    <row r="2467">
      <c r="A2467" s="31">
        <v>45973.94043981482</v>
      </c>
      <c r="B2467" s="5" t="s">
        <v>2882</v>
      </c>
      <c r="C2467" s="30" t="s">
        <v>87</v>
      </c>
      <c r="D2467" s="5"/>
      <c r="E2467" s="5"/>
    </row>
    <row r="2468">
      <c r="A2468" s="31">
        <v>45973.94048611111</v>
      </c>
      <c r="B2468" s="5" t="s">
        <v>2349</v>
      </c>
      <c r="C2468" s="30" t="s">
        <v>2350</v>
      </c>
      <c r="D2468" s="5"/>
      <c r="E2468" s="5"/>
    </row>
    <row r="2469">
      <c r="A2469" s="31">
        <v>45973.94048611111</v>
      </c>
      <c r="B2469" s="5" t="s">
        <v>2351</v>
      </c>
      <c r="C2469" s="30" t="s">
        <v>1988</v>
      </c>
      <c r="D2469" s="5"/>
      <c r="E2469" s="5"/>
    </row>
    <row r="2470">
      <c r="A2470" s="31">
        <v>45973.94049768519</v>
      </c>
      <c r="B2470" s="5" t="s">
        <v>2352</v>
      </c>
      <c r="C2470" s="30" t="s">
        <v>1988</v>
      </c>
      <c r="D2470" s="5"/>
      <c r="E2470" s="5"/>
    </row>
    <row r="2471">
      <c r="A2471" s="31">
        <v>45973.94049768519</v>
      </c>
      <c r="B2471" s="5" t="s">
        <v>2882</v>
      </c>
      <c r="C2471" s="30" t="s">
        <v>87</v>
      </c>
      <c r="D2471" s="5"/>
      <c r="E2471" s="5"/>
    </row>
    <row r="2472">
      <c r="A2472" s="31">
        <v>45973.94054398148</v>
      </c>
      <c r="B2472" s="5" t="s">
        <v>2349</v>
      </c>
      <c r="C2472" s="30" t="s">
        <v>2350</v>
      </c>
      <c r="D2472" s="5"/>
      <c r="E2472" s="5"/>
    </row>
    <row r="2473">
      <c r="A2473" s="31">
        <v>45973.94055555556</v>
      </c>
      <c r="B2473" s="5" t="s">
        <v>2351</v>
      </c>
      <c r="C2473" s="30" t="s">
        <v>1988</v>
      </c>
      <c r="D2473" s="5"/>
      <c r="E2473" s="5"/>
    </row>
    <row r="2474">
      <c r="A2474" s="31">
        <v>45973.9405787037</v>
      </c>
      <c r="B2474" s="5" t="s">
        <v>2352</v>
      </c>
      <c r="C2474" s="30" t="s">
        <v>1988</v>
      </c>
      <c r="D2474" s="5"/>
      <c r="E2474" s="5"/>
    </row>
    <row r="2475">
      <c r="A2475" s="31">
        <v>45973.9405787037</v>
      </c>
      <c r="B2475" s="5" t="s">
        <v>2882</v>
      </c>
      <c r="C2475" s="30" t="s">
        <v>87</v>
      </c>
      <c r="D2475" s="5"/>
      <c r="E2475" s="5"/>
    </row>
    <row r="2476">
      <c r="A2476" s="31">
        <v>45974.27953703704</v>
      </c>
      <c r="B2476" s="5" t="s">
        <v>2012</v>
      </c>
      <c r="C2476" s="30" t="s">
        <v>819</v>
      </c>
      <c r="D2476" s="5"/>
      <c r="E2476" s="5"/>
    </row>
    <row r="2477">
      <c r="A2477" s="31">
        <v>45975.27951388889</v>
      </c>
      <c r="B2477" s="5" t="s">
        <v>2012</v>
      </c>
      <c r="C2477" s="30" t="s">
        <v>819</v>
      </c>
      <c r="D2477" s="5"/>
      <c r="E2477" s="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8.71"/>
    <col customWidth="1" min="3" max="3" width="28.29"/>
    <col customWidth="1" min="4" max="4" width="24.14"/>
  </cols>
  <sheetData>
    <row r="1">
      <c r="A1" s="4" t="s">
        <v>1940</v>
      </c>
      <c r="B1" s="5" t="s">
        <v>2887</v>
      </c>
      <c r="C1" s="5" t="s">
        <v>2888</v>
      </c>
      <c r="D1" s="5" t="s">
        <v>0</v>
      </c>
    </row>
    <row r="2">
      <c r="A2" s="4" t="s">
        <v>1955</v>
      </c>
      <c r="B2" s="5" t="s">
        <v>1954</v>
      </c>
      <c r="C2" s="5" t="s">
        <v>2889</v>
      </c>
      <c r="D2" s="5" t="s">
        <v>13</v>
      </c>
    </row>
    <row r="3">
      <c r="A3" s="4" t="s">
        <v>1948</v>
      </c>
      <c r="B3" s="5" t="s">
        <v>1947</v>
      </c>
      <c r="C3" s="5" t="s">
        <v>2890</v>
      </c>
      <c r="D3" s="5" t="s">
        <v>13</v>
      </c>
    </row>
    <row r="4">
      <c r="A4" s="23"/>
    </row>
    <row r="5">
      <c r="A5" s="23"/>
    </row>
    <row r="6">
      <c r="A6" s="23"/>
    </row>
    <row r="7">
      <c r="A7" s="23"/>
    </row>
    <row r="8">
      <c r="A8" s="23"/>
    </row>
    <row r="9">
      <c r="A9" s="23"/>
    </row>
    <row r="10">
      <c r="A10" s="23"/>
    </row>
    <row r="11">
      <c r="A11" s="23"/>
    </row>
    <row r="12">
      <c r="A12" s="23"/>
    </row>
    <row r="13">
      <c r="A13" s="23"/>
    </row>
    <row r="14">
      <c r="A14" s="23"/>
    </row>
    <row r="15">
      <c r="A15" s="23"/>
    </row>
    <row r="16">
      <c r="A16" s="23"/>
    </row>
    <row r="17">
      <c r="A17" s="23"/>
    </row>
    <row r="18">
      <c r="A18" s="23"/>
    </row>
    <row r="19">
      <c r="A19" s="23"/>
    </row>
    <row r="20">
      <c r="A20" s="23"/>
    </row>
    <row r="21">
      <c r="A21" s="23"/>
    </row>
    <row r="22">
      <c r="A22" s="23"/>
    </row>
    <row r="23">
      <c r="A23" s="23"/>
    </row>
    <row r="24">
      <c r="A24" s="23"/>
    </row>
    <row r="25">
      <c r="A25" s="23"/>
    </row>
    <row r="26">
      <c r="A26" s="23"/>
    </row>
    <row r="27">
      <c r="A27" s="23"/>
    </row>
    <row r="28">
      <c r="A28" s="23"/>
    </row>
    <row r="29">
      <c r="A29" s="23"/>
    </row>
    <row r="30">
      <c r="A30" s="23"/>
    </row>
    <row r="31">
      <c r="A31" s="23"/>
    </row>
    <row r="32">
      <c r="A32" s="23"/>
    </row>
    <row r="33">
      <c r="A33" s="23"/>
    </row>
    <row r="34">
      <c r="A34" s="23"/>
    </row>
    <row r="35">
      <c r="A35" s="23"/>
    </row>
    <row r="36">
      <c r="A36" s="23"/>
    </row>
    <row r="37">
      <c r="A37" s="23"/>
    </row>
    <row r="38">
      <c r="A38" s="23"/>
    </row>
    <row r="39">
      <c r="A39" s="23"/>
    </row>
    <row r="40">
      <c r="A40" s="23"/>
    </row>
    <row r="41">
      <c r="A41" s="23"/>
    </row>
    <row r="42">
      <c r="A42" s="23"/>
    </row>
    <row r="43">
      <c r="A43" s="23"/>
    </row>
    <row r="44">
      <c r="A44" s="23"/>
    </row>
    <row r="45">
      <c r="A45" s="23"/>
    </row>
    <row r="46">
      <c r="A46" s="23"/>
    </row>
    <row r="47">
      <c r="A47" s="23"/>
    </row>
    <row r="48">
      <c r="A48" s="23"/>
    </row>
    <row r="49">
      <c r="A49" s="23"/>
    </row>
    <row r="50">
      <c r="A50" s="23"/>
    </row>
    <row r="51">
      <c r="A51" s="23"/>
    </row>
    <row r="52">
      <c r="A52" s="23"/>
    </row>
    <row r="53">
      <c r="A53" s="23"/>
    </row>
    <row r="54">
      <c r="A54" s="23"/>
    </row>
    <row r="55">
      <c r="A55" s="23"/>
    </row>
    <row r="56">
      <c r="A56" s="23"/>
    </row>
    <row r="57">
      <c r="A57" s="23"/>
    </row>
    <row r="58">
      <c r="A58" s="23"/>
    </row>
    <row r="59">
      <c r="A59" s="23"/>
    </row>
    <row r="60">
      <c r="A60" s="23"/>
    </row>
    <row r="61">
      <c r="A61" s="23"/>
    </row>
    <row r="62">
      <c r="A62" s="23"/>
    </row>
    <row r="63">
      <c r="A63" s="23"/>
    </row>
    <row r="64">
      <c r="A64" s="23"/>
    </row>
    <row r="65">
      <c r="A65" s="23"/>
    </row>
    <row r="66">
      <c r="A66" s="23"/>
    </row>
    <row r="67">
      <c r="A67" s="23"/>
    </row>
    <row r="68">
      <c r="A68" s="23"/>
    </row>
    <row r="69">
      <c r="A69" s="23"/>
    </row>
    <row r="70">
      <c r="A70" s="23"/>
    </row>
    <row r="71">
      <c r="A71" s="23"/>
    </row>
    <row r="72">
      <c r="A72" s="23"/>
    </row>
    <row r="73">
      <c r="A73" s="23"/>
    </row>
    <row r="74">
      <c r="A74" s="23"/>
    </row>
    <row r="75">
      <c r="A75" s="23"/>
    </row>
    <row r="76">
      <c r="A76" s="23"/>
    </row>
    <row r="77">
      <c r="A77" s="23"/>
    </row>
    <row r="78">
      <c r="A78" s="23"/>
    </row>
    <row r="79">
      <c r="A79" s="23"/>
    </row>
    <row r="80">
      <c r="A80" s="23"/>
    </row>
    <row r="81">
      <c r="A81" s="23"/>
    </row>
    <row r="82">
      <c r="A82" s="23"/>
    </row>
    <row r="83">
      <c r="A83" s="23"/>
    </row>
    <row r="84">
      <c r="A84" s="23"/>
    </row>
    <row r="85">
      <c r="A85" s="23"/>
    </row>
    <row r="86">
      <c r="A86" s="23"/>
    </row>
    <row r="87">
      <c r="A87" s="23"/>
    </row>
    <row r="88">
      <c r="A88" s="23"/>
    </row>
    <row r="89">
      <c r="A89" s="23"/>
    </row>
    <row r="90">
      <c r="A90" s="23"/>
    </row>
    <row r="91">
      <c r="A91" s="23"/>
    </row>
    <row r="92">
      <c r="A92" s="23"/>
    </row>
    <row r="93">
      <c r="A93" s="23"/>
    </row>
    <row r="94">
      <c r="A94" s="23"/>
    </row>
    <row r="95">
      <c r="A95" s="23"/>
    </row>
    <row r="96">
      <c r="A96" s="23"/>
    </row>
    <row r="97">
      <c r="A97" s="23"/>
    </row>
    <row r="98">
      <c r="A98" s="23"/>
    </row>
    <row r="99">
      <c r="A99" s="23"/>
    </row>
    <row r="100">
      <c r="A100" s="23"/>
    </row>
    <row r="101">
      <c r="A101" s="23"/>
    </row>
    <row r="102">
      <c r="A102" s="23"/>
    </row>
    <row r="103">
      <c r="A103" s="23"/>
    </row>
    <row r="104">
      <c r="A104" s="23"/>
    </row>
    <row r="105">
      <c r="A105" s="23"/>
    </row>
    <row r="106">
      <c r="A106" s="23"/>
    </row>
    <row r="107">
      <c r="A107" s="23"/>
    </row>
    <row r="108">
      <c r="A108" s="23"/>
    </row>
    <row r="109">
      <c r="A109" s="23"/>
    </row>
    <row r="110">
      <c r="A110" s="23"/>
    </row>
    <row r="111">
      <c r="A111" s="23"/>
    </row>
    <row r="112">
      <c r="A112" s="23"/>
    </row>
    <row r="113">
      <c r="A113" s="23"/>
    </row>
    <row r="114">
      <c r="A114" s="23"/>
    </row>
    <row r="115">
      <c r="A115" s="23"/>
    </row>
    <row r="116">
      <c r="A116" s="23"/>
    </row>
    <row r="117">
      <c r="A117" s="23"/>
    </row>
    <row r="118">
      <c r="A118" s="23"/>
    </row>
    <row r="119">
      <c r="A119" s="23"/>
    </row>
    <row r="120">
      <c r="A120" s="23"/>
    </row>
    <row r="121">
      <c r="A121" s="23"/>
    </row>
    <row r="122">
      <c r="A122" s="23"/>
    </row>
    <row r="123">
      <c r="A123" s="23"/>
    </row>
    <row r="124">
      <c r="A124" s="23"/>
    </row>
    <row r="125">
      <c r="A125" s="23"/>
    </row>
    <row r="126">
      <c r="A126" s="23"/>
    </row>
    <row r="127">
      <c r="A127" s="23"/>
    </row>
    <row r="128">
      <c r="A128" s="23"/>
    </row>
    <row r="129">
      <c r="A129" s="23"/>
    </row>
    <row r="130">
      <c r="A130" s="23"/>
    </row>
    <row r="131">
      <c r="A131" s="23"/>
    </row>
    <row r="132">
      <c r="A132" s="23"/>
    </row>
    <row r="133">
      <c r="A133" s="23"/>
    </row>
    <row r="134">
      <c r="A134" s="23"/>
    </row>
    <row r="135">
      <c r="A135" s="23"/>
    </row>
    <row r="136">
      <c r="A136" s="23"/>
    </row>
    <row r="137">
      <c r="A137" s="23"/>
    </row>
    <row r="138">
      <c r="A138" s="23"/>
    </row>
    <row r="139">
      <c r="A139" s="23"/>
    </row>
    <row r="140">
      <c r="A140" s="23"/>
    </row>
    <row r="141">
      <c r="A141" s="23"/>
    </row>
    <row r="142">
      <c r="A142" s="23"/>
    </row>
    <row r="143">
      <c r="A143" s="23"/>
    </row>
    <row r="144">
      <c r="A144" s="23"/>
    </row>
    <row r="145">
      <c r="A145" s="23"/>
    </row>
    <row r="146">
      <c r="A146" s="23"/>
    </row>
    <row r="147">
      <c r="A147" s="23"/>
    </row>
    <row r="148">
      <c r="A148" s="23"/>
    </row>
    <row r="149">
      <c r="A149" s="23"/>
    </row>
    <row r="150">
      <c r="A150" s="23"/>
    </row>
    <row r="151">
      <c r="A151" s="23"/>
    </row>
    <row r="152">
      <c r="A152" s="23"/>
    </row>
    <row r="153">
      <c r="A153" s="23"/>
    </row>
    <row r="154">
      <c r="A154" s="23"/>
    </row>
    <row r="155">
      <c r="A155" s="23"/>
    </row>
    <row r="156">
      <c r="A156" s="23"/>
    </row>
    <row r="157">
      <c r="A157" s="23"/>
    </row>
    <row r="158">
      <c r="A158" s="23"/>
    </row>
    <row r="159">
      <c r="A159" s="23"/>
    </row>
    <row r="160">
      <c r="A160" s="23"/>
    </row>
    <row r="161">
      <c r="A161" s="23"/>
    </row>
    <row r="162">
      <c r="A162" s="23"/>
    </row>
    <row r="163">
      <c r="A163" s="23"/>
    </row>
    <row r="164">
      <c r="A164" s="23"/>
    </row>
    <row r="165">
      <c r="A165" s="23"/>
    </row>
    <row r="166">
      <c r="A166" s="23"/>
    </row>
    <row r="167">
      <c r="A167" s="23"/>
    </row>
    <row r="168">
      <c r="A168" s="23"/>
    </row>
    <row r="169">
      <c r="A169" s="23"/>
    </row>
    <row r="170">
      <c r="A170" s="23"/>
    </row>
    <row r="171">
      <c r="A171" s="23"/>
    </row>
    <row r="172">
      <c r="A172" s="23"/>
    </row>
    <row r="173">
      <c r="A173" s="23"/>
    </row>
    <row r="174">
      <c r="A174" s="23"/>
    </row>
    <row r="175">
      <c r="A175" s="23"/>
    </row>
    <row r="176">
      <c r="A176" s="23"/>
    </row>
    <row r="177">
      <c r="A177" s="23"/>
    </row>
    <row r="178">
      <c r="A178" s="23"/>
    </row>
    <row r="179">
      <c r="A179" s="23"/>
    </row>
    <row r="180">
      <c r="A180" s="23"/>
    </row>
    <row r="181">
      <c r="A181" s="23"/>
    </row>
    <row r="182">
      <c r="A182" s="23"/>
    </row>
    <row r="183">
      <c r="A183" s="23"/>
    </row>
    <row r="184">
      <c r="A184" s="23"/>
    </row>
    <row r="185">
      <c r="A185" s="23"/>
    </row>
    <row r="186">
      <c r="A186" s="23"/>
    </row>
    <row r="187">
      <c r="A187" s="23"/>
    </row>
    <row r="188">
      <c r="A188" s="23"/>
    </row>
    <row r="189">
      <c r="A189" s="23"/>
    </row>
    <row r="190">
      <c r="A190" s="23"/>
    </row>
    <row r="191">
      <c r="A191" s="23"/>
    </row>
    <row r="192">
      <c r="A192" s="23"/>
    </row>
    <row r="193">
      <c r="A193" s="23"/>
    </row>
    <row r="194">
      <c r="A194" s="23"/>
    </row>
    <row r="195">
      <c r="A195" s="23"/>
    </row>
    <row r="196">
      <c r="A196" s="23"/>
    </row>
    <row r="197">
      <c r="A197" s="23"/>
    </row>
    <row r="198">
      <c r="A198" s="23"/>
    </row>
    <row r="199">
      <c r="A199" s="23"/>
    </row>
    <row r="200">
      <c r="A200" s="23"/>
    </row>
    <row r="201">
      <c r="A201" s="23"/>
    </row>
    <row r="202">
      <c r="A202" s="23"/>
    </row>
    <row r="203">
      <c r="A203" s="23"/>
    </row>
    <row r="204">
      <c r="A204" s="23"/>
    </row>
    <row r="205">
      <c r="A205" s="23"/>
    </row>
    <row r="206">
      <c r="A206" s="23"/>
    </row>
    <row r="207">
      <c r="A207" s="23"/>
    </row>
    <row r="208">
      <c r="A208" s="23"/>
    </row>
    <row r="209">
      <c r="A209" s="23"/>
    </row>
    <row r="210">
      <c r="A210" s="23"/>
    </row>
    <row r="211">
      <c r="A211" s="23"/>
    </row>
    <row r="212">
      <c r="A212" s="23"/>
    </row>
    <row r="213">
      <c r="A213" s="23"/>
    </row>
    <row r="214">
      <c r="A214" s="23"/>
    </row>
    <row r="215">
      <c r="A215" s="23"/>
    </row>
    <row r="216">
      <c r="A216" s="23"/>
    </row>
    <row r="217">
      <c r="A217" s="23"/>
    </row>
    <row r="218">
      <c r="A218" s="23"/>
    </row>
    <row r="219">
      <c r="A219" s="23"/>
    </row>
    <row r="220">
      <c r="A220" s="23"/>
    </row>
    <row r="221">
      <c r="A221" s="23"/>
    </row>
    <row r="222">
      <c r="A222" s="23"/>
    </row>
    <row r="223">
      <c r="A223" s="23"/>
    </row>
    <row r="224">
      <c r="A224" s="23"/>
    </row>
    <row r="225">
      <c r="A225" s="23"/>
    </row>
    <row r="226">
      <c r="A226" s="23"/>
    </row>
    <row r="227">
      <c r="A227" s="23"/>
    </row>
    <row r="228">
      <c r="A228" s="23"/>
    </row>
    <row r="229">
      <c r="A229" s="23"/>
    </row>
    <row r="230">
      <c r="A230" s="23"/>
    </row>
    <row r="231">
      <c r="A231" s="23"/>
    </row>
    <row r="232">
      <c r="A232" s="23"/>
    </row>
    <row r="233">
      <c r="A233" s="23"/>
    </row>
    <row r="234">
      <c r="A234" s="23"/>
    </row>
    <row r="235">
      <c r="A235" s="23"/>
    </row>
    <row r="236">
      <c r="A236" s="23"/>
    </row>
    <row r="237">
      <c r="A237" s="23"/>
    </row>
    <row r="238">
      <c r="A238" s="23"/>
    </row>
    <row r="239">
      <c r="A239" s="23"/>
    </row>
    <row r="240">
      <c r="A240" s="23"/>
    </row>
    <row r="241">
      <c r="A241" s="23"/>
    </row>
    <row r="242">
      <c r="A242" s="23"/>
    </row>
    <row r="243">
      <c r="A243" s="23"/>
    </row>
    <row r="244">
      <c r="A244" s="23"/>
    </row>
    <row r="245">
      <c r="A245" s="23"/>
    </row>
    <row r="246">
      <c r="A246" s="23"/>
    </row>
    <row r="247">
      <c r="A247" s="23"/>
    </row>
    <row r="248">
      <c r="A248" s="23"/>
    </row>
    <row r="249">
      <c r="A249" s="23"/>
    </row>
    <row r="250">
      <c r="A250" s="23"/>
    </row>
    <row r="251">
      <c r="A251" s="23"/>
    </row>
    <row r="252">
      <c r="A252" s="23"/>
    </row>
    <row r="253">
      <c r="A253" s="23"/>
    </row>
    <row r="254">
      <c r="A254" s="23"/>
    </row>
    <row r="255">
      <c r="A255" s="23"/>
    </row>
    <row r="256">
      <c r="A256" s="23"/>
    </row>
    <row r="257">
      <c r="A257" s="23"/>
    </row>
    <row r="258">
      <c r="A258" s="23"/>
    </row>
    <row r="259">
      <c r="A259" s="23"/>
    </row>
    <row r="260">
      <c r="A260" s="23"/>
    </row>
    <row r="261">
      <c r="A261" s="23"/>
    </row>
    <row r="262">
      <c r="A262" s="23"/>
    </row>
    <row r="263">
      <c r="A263" s="23"/>
    </row>
    <row r="264">
      <c r="A264" s="23"/>
    </row>
    <row r="265">
      <c r="A265" s="23"/>
    </row>
    <row r="266">
      <c r="A266" s="23"/>
    </row>
    <row r="267">
      <c r="A267" s="23"/>
    </row>
    <row r="268">
      <c r="A268" s="23"/>
    </row>
    <row r="269">
      <c r="A269" s="23"/>
    </row>
    <row r="270">
      <c r="A270" s="23"/>
    </row>
    <row r="271">
      <c r="A271" s="23"/>
    </row>
    <row r="272">
      <c r="A272" s="23"/>
    </row>
    <row r="273">
      <c r="A273" s="23"/>
    </row>
    <row r="274">
      <c r="A274" s="23"/>
    </row>
    <row r="275">
      <c r="A275" s="23"/>
    </row>
    <row r="276">
      <c r="A276" s="23"/>
    </row>
    <row r="277">
      <c r="A277" s="23"/>
    </row>
    <row r="278">
      <c r="A278" s="23"/>
    </row>
    <row r="279">
      <c r="A279" s="23"/>
    </row>
    <row r="280">
      <c r="A280" s="23"/>
    </row>
    <row r="281">
      <c r="A281" s="23"/>
    </row>
    <row r="282">
      <c r="A282" s="23"/>
    </row>
    <row r="283">
      <c r="A283" s="23"/>
    </row>
    <row r="284">
      <c r="A284" s="23"/>
    </row>
    <row r="285">
      <c r="A285" s="23"/>
    </row>
    <row r="286">
      <c r="A286" s="23"/>
    </row>
    <row r="287">
      <c r="A287" s="23"/>
    </row>
    <row r="288">
      <c r="A288" s="23"/>
    </row>
    <row r="289">
      <c r="A289" s="23"/>
    </row>
    <row r="290">
      <c r="A290" s="23"/>
    </row>
    <row r="291">
      <c r="A291" s="23"/>
    </row>
    <row r="292">
      <c r="A292" s="23"/>
    </row>
    <row r="293">
      <c r="A293" s="23"/>
    </row>
    <row r="294">
      <c r="A294" s="23"/>
    </row>
    <row r="295">
      <c r="A295" s="23"/>
    </row>
    <row r="296">
      <c r="A296" s="23"/>
    </row>
    <row r="297">
      <c r="A297" s="23"/>
    </row>
    <row r="298">
      <c r="A298" s="23"/>
    </row>
    <row r="299">
      <c r="A299" s="23"/>
    </row>
    <row r="300">
      <c r="A300" s="23"/>
    </row>
    <row r="301">
      <c r="A301" s="23"/>
    </row>
    <row r="302">
      <c r="A302" s="23"/>
    </row>
    <row r="303">
      <c r="A303" s="23"/>
    </row>
    <row r="304">
      <c r="A304" s="23"/>
    </row>
    <row r="305">
      <c r="A305" s="23"/>
    </row>
    <row r="306">
      <c r="A306" s="23"/>
    </row>
    <row r="307">
      <c r="A307" s="23"/>
    </row>
    <row r="308">
      <c r="A308" s="23"/>
    </row>
    <row r="309">
      <c r="A309" s="23"/>
    </row>
    <row r="310">
      <c r="A310" s="23"/>
    </row>
    <row r="311">
      <c r="A311" s="23"/>
    </row>
    <row r="312">
      <c r="A312" s="23"/>
    </row>
    <row r="313">
      <c r="A313" s="23"/>
    </row>
    <row r="314">
      <c r="A314" s="23"/>
    </row>
    <row r="315">
      <c r="A315" s="23"/>
    </row>
    <row r="316">
      <c r="A316" s="23"/>
    </row>
    <row r="317">
      <c r="A317" s="23"/>
    </row>
    <row r="318">
      <c r="A318" s="23"/>
    </row>
    <row r="319">
      <c r="A319" s="23"/>
    </row>
    <row r="320">
      <c r="A320" s="23"/>
    </row>
    <row r="321">
      <c r="A321" s="23"/>
    </row>
    <row r="322">
      <c r="A322" s="23"/>
    </row>
    <row r="323">
      <c r="A323" s="23"/>
    </row>
    <row r="324">
      <c r="A324" s="23"/>
    </row>
    <row r="325">
      <c r="A325" s="23"/>
    </row>
    <row r="326">
      <c r="A326" s="23"/>
    </row>
    <row r="327">
      <c r="A327" s="23"/>
    </row>
    <row r="328">
      <c r="A328" s="23"/>
    </row>
    <row r="329">
      <c r="A329" s="23"/>
    </row>
    <row r="330">
      <c r="A330" s="23"/>
    </row>
    <row r="331">
      <c r="A331" s="23"/>
    </row>
    <row r="332">
      <c r="A332" s="23"/>
    </row>
    <row r="333">
      <c r="A333" s="23"/>
    </row>
    <row r="334">
      <c r="A334" s="23"/>
    </row>
    <row r="335">
      <c r="A335" s="23"/>
    </row>
    <row r="336">
      <c r="A336" s="23"/>
    </row>
    <row r="337">
      <c r="A337" s="23"/>
    </row>
    <row r="338">
      <c r="A338" s="23"/>
    </row>
    <row r="339">
      <c r="A339" s="23"/>
    </row>
    <row r="340">
      <c r="A340" s="23"/>
    </row>
    <row r="341">
      <c r="A341" s="23"/>
    </row>
    <row r="342">
      <c r="A342" s="23"/>
    </row>
    <row r="343">
      <c r="A343" s="23"/>
    </row>
    <row r="344">
      <c r="A344" s="23"/>
    </row>
    <row r="345">
      <c r="A345" s="23"/>
    </row>
    <row r="346">
      <c r="A346" s="23"/>
    </row>
    <row r="347">
      <c r="A347" s="23"/>
    </row>
    <row r="348">
      <c r="A348" s="23"/>
    </row>
    <row r="349">
      <c r="A349" s="23"/>
    </row>
    <row r="350">
      <c r="A350" s="23"/>
    </row>
    <row r="351">
      <c r="A351" s="23"/>
    </row>
    <row r="352">
      <c r="A352" s="23"/>
    </row>
    <row r="353">
      <c r="A353" s="23"/>
    </row>
    <row r="354">
      <c r="A354" s="23"/>
    </row>
    <row r="355">
      <c r="A355" s="23"/>
    </row>
    <row r="356">
      <c r="A356" s="23"/>
    </row>
    <row r="357">
      <c r="A357" s="23"/>
    </row>
    <row r="358">
      <c r="A358" s="23"/>
    </row>
    <row r="359">
      <c r="A359" s="23"/>
    </row>
    <row r="360">
      <c r="A360" s="23"/>
    </row>
    <row r="361">
      <c r="A361" s="23"/>
    </row>
    <row r="362">
      <c r="A362" s="23"/>
    </row>
    <row r="363">
      <c r="A363" s="23"/>
    </row>
    <row r="364">
      <c r="A364" s="23"/>
    </row>
    <row r="365">
      <c r="A365" s="23"/>
    </row>
    <row r="366">
      <c r="A366" s="23"/>
    </row>
    <row r="367">
      <c r="A367" s="23"/>
    </row>
    <row r="368">
      <c r="A368" s="23"/>
    </row>
    <row r="369">
      <c r="A369" s="23"/>
    </row>
    <row r="370">
      <c r="A370" s="23"/>
    </row>
    <row r="371">
      <c r="A371" s="23"/>
    </row>
    <row r="372">
      <c r="A372" s="23"/>
    </row>
    <row r="373">
      <c r="A373" s="23"/>
    </row>
    <row r="374">
      <c r="A374" s="23"/>
    </row>
    <row r="375">
      <c r="A375" s="23"/>
    </row>
    <row r="376">
      <c r="A376" s="23"/>
    </row>
    <row r="377">
      <c r="A377" s="23"/>
    </row>
    <row r="378">
      <c r="A378" s="23"/>
    </row>
    <row r="379">
      <c r="A379" s="23"/>
    </row>
    <row r="380">
      <c r="A380" s="23"/>
    </row>
    <row r="381">
      <c r="A381" s="23"/>
    </row>
    <row r="382">
      <c r="A382" s="23"/>
    </row>
    <row r="383">
      <c r="A383" s="23"/>
    </row>
    <row r="384">
      <c r="A384" s="23"/>
    </row>
    <row r="385">
      <c r="A385" s="23"/>
    </row>
    <row r="386">
      <c r="A386" s="23"/>
    </row>
    <row r="387">
      <c r="A387" s="23"/>
    </row>
    <row r="388">
      <c r="A388" s="23"/>
    </row>
    <row r="389">
      <c r="A389" s="23"/>
    </row>
    <row r="390">
      <c r="A390" s="23"/>
    </row>
    <row r="391">
      <c r="A391" s="23"/>
    </row>
    <row r="392">
      <c r="A392" s="23"/>
    </row>
    <row r="393">
      <c r="A393" s="23"/>
    </row>
    <row r="394">
      <c r="A394" s="23"/>
    </row>
    <row r="395">
      <c r="A395" s="23"/>
    </row>
    <row r="396">
      <c r="A396" s="23"/>
    </row>
    <row r="397">
      <c r="A397" s="23"/>
    </row>
    <row r="398">
      <c r="A398" s="23"/>
    </row>
    <row r="399">
      <c r="A399" s="23"/>
    </row>
    <row r="400">
      <c r="A400" s="23"/>
    </row>
    <row r="401">
      <c r="A401" s="23"/>
    </row>
    <row r="402">
      <c r="A402" s="23"/>
    </row>
    <row r="403">
      <c r="A403" s="23"/>
    </row>
    <row r="404">
      <c r="A404" s="23"/>
    </row>
    <row r="405">
      <c r="A405" s="23"/>
    </row>
    <row r="406">
      <c r="A406" s="23"/>
    </row>
    <row r="407">
      <c r="A407" s="23"/>
    </row>
    <row r="408">
      <c r="A408" s="23"/>
    </row>
    <row r="409">
      <c r="A409" s="23"/>
    </row>
    <row r="410">
      <c r="A410" s="23"/>
    </row>
    <row r="411">
      <c r="A411" s="23"/>
    </row>
    <row r="412">
      <c r="A412" s="23"/>
    </row>
    <row r="413">
      <c r="A413" s="23"/>
    </row>
    <row r="414">
      <c r="A414" s="23"/>
    </row>
    <row r="415">
      <c r="A415" s="23"/>
    </row>
    <row r="416">
      <c r="A416" s="23"/>
    </row>
    <row r="417">
      <c r="A417" s="23"/>
    </row>
    <row r="418">
      <c r="A418" s="23"/>
    </row>
    <row r="419">
      <c r="A419" s="23"/>
    </row>
    <row r="420">
      <c r="A420" s="23"/>
    </row>
    <row r="421">
      <c r="A421" s="23"/>
    </row>
    <row r="422">
      <c r="A422" s="23"/>
    </row>
    <row r="423">
      <c r="A423" s="23"/>
    </row>
    <row r="424">
      <c r="A424" s="23"/>
    </row>
    <row r="425">
      <c r="A425" s="23"/>
    </row>
    <row r="426">
      <c r="A426" s="23"/>
    </row>
    <row r="427">
      <c r="A427" s="23"/>
    </row>
    <row r="428">
      <c r="A428" s="23"/>
    </row>
    <row r="429">
      <c r="A429" s="23"/>
    </row>
    <row r="430">
      <c r="A430" s="23"/>
    </row>
    <row r="431">
      <c r="A431" s="23"/>
    </row>
    <row r="432">
      <c r="A432" s="23"/>
    </row>
    <row r="433">
      <c r="A433" s="23"/>
    </row>
    <row r="434">
      <c r="A434" s="23"/>
    </row>
    <row r="435">
      <c r="A435" s="23"/>
    </row>
    <row r="436">
      <c r="A436" s="23"/>
    </row>
    <row r="437">
      <c r="A437" s="23"/>
    </row>
    <row r="438">
      <c r="A438" s="23"/>
    </row>
    <row r="439">
      <c r="A439" s="23"/>
    </row>
    <row r="440">
      <c r="A440" s="23"/>
    </row>
    <row r="441">
      <c r="A441" s="23"/>
    </row>
    <row r="442">
      <c r="A442" s="23"/>
    </row>
    <row r="443">
      <c r="A443" s="23"/>
    </row>
    <row r="444">
      <c r="A444" s="23"/>
    </row>
    <row r="445">
      <c r="A445" s="23"/>
    </row>
    <row r="446">
      <c r="A446" s="23"/>
    </row>
    <row r="447">
      <c r="A447" s="23"/>
    </row>
    <row r="448">
      <c r="A448" s="23"/>
    </row>
    <row r="449">
      <c r="A449" s="23"/>
    </row>
    <row r="450">
      <c r="A450" s="23"/>
    </row>
    <row r="451">
      <c r="A451" s="23"/>
    </row>
    <row r="452">
      <c r="A452" s="23"/>
    </row>
    <row r="453">
      <c r="A453" s="23"/>
    </row>
    <row r="454">
      <c r="A454" s="23"/>
    </row>
    <row r="455">
      <c r="A455" s="23"/>
    </row>
    <row r="456">
      <c r="A456" s="23"/>
    </row>
    <row r="457">
      <c r="A457" s="23"/>
    </row>
    <row r="458">
      <c r="A458" s="23"/>
    </row>
    <row r="459">
      <c r="A459" s="23"/>
    </row>
    <row r="460">
      <c r="A460" s="23"/>
    </row>
    <row r="461">
      <c r="A461" s="23"/>
    </row>
    <row r="462">
      <c r="A462" s="23"/>
    </row>
    <row r="463">
      <c r="A463" s="23"/>
    </row>
    <row r="464">
      <c r="A464" s="23"/>
    </row>
    <row r="465">
      <c r="A465" s="23"/>
    </row>
    <row r="466">
      <c r="A466" s="23"/>
    </row>
    <row r="467">
      <c r="A467" s="23"/>
    </row>
    <row r="468">
      <c r="A468" s="23"/>
    </row>
    <row r="469">
      <c r="A469" s="23"/>
    </row>
    <row r="470">
      <c r="A470" s="23"/>
    </row>
    <row r="471">
      <c r="A471" s="23"/>
    </row>
    <row r="472">
      <c r="A472" s="23"/>
    </row>
    <row r="473">
      <c r="A473" s="23"/>
    </row>
    <row r="474">
      <c r="A474" s="23"/>
    </row>
    <row r="475">
      <c r="A475" s="23"/>
    </row>
    <row r="476">
      <c r="A476" s="23"/>
    </row>
    <row r="477">
      <c r="A477" s="23"/>
    </row>
    <row r="478">
      <c r="A478" s="23"/>
    </row>
    <row r="479">
      <c r="A479" s="23"/>
    </row>
    <row r="480">
      <c r="A480" s="23"/>
    </row>
    <row r="481">
      <c r="A481" s="23"/>
    </row>
    <row r="482">
      <c r="A482" s="23"/>
    </row>
    <row r="483">
      <c r="A483" s="23"/>
    </row>
    <row r="484">
      <c r="A484" s="23"/>
    </row>
    <row r="485">
      <c r="A485" s="23"/>
    </row>
    <row r="486">
      <c r="A486" s="23"/>
    </row>
    <row r="487">
      <c r="A487" s="23"/>
    </row>
    <row r="488">
      <c r="A488" s="23"/>
    </row>
    <row r="489">
      <c r="A489" s="23"/>
    </row>
    <row r="490">
      <c r="A490" s="23"/>
    </row>
    <row r="491">
      <c r="A491" s="23"/>
    </row>
    <row r="492">
      <c r="A492" s="23"/>
    </row>
    <row r="493">
      <c r="A493" s="23"/>
    </row>
    <row r="494">
      <c r="A494" s="23"/>
    </row>
    <row r="495">
      <c r="A495" s="23"/>
    </row>
    <row r="496">
      <c r="A496" s="23"/>
    </row>
    <row r="497">
      <c r="A497" s="23"/>
    </row>
    <row r="498">
      <c r="A498" s="23"/>
    </row>
    <row r="499">
      <c r="A499" s="23"/>
    </row>
    <row r="500">
      <c r="A500" s="23"/>
    </row>
    <row r="501">
      <c r="A501" s="23"/>
    </row>
    <row r="502">
      <c r="A502" s="23"/>
    </row>
    <row r="503">
      <c r="A503" s="23"/>
    </row>
    <row r="504">
      <c r="A504" s="23"/>
    </row>
    <row r="505">
      <c r="A505" s="23"/>
    </row>
    <row r="506">
      <c r="A506" s="23"/>
    </row>
    <row r="507">
      <c r="A507" s="23"/>
    </row>
    <row r="508">
      <c r="A508" s="23"/>
    </row>
    <row r="509">
      <c r="A509" s="23"/>
    </row>
    <row r="510">
      <c r="A510" s="23"/>
    </row>
    <row r="511">
      <c r="A511" s="23"/>
    </row>
    <row r="512">
      <c r="A512" s="23"/>
    </row>
    <row r="513">
      <c r="A513" s="23"/>
    </row>
    <row r="514">
      <c r="A514" s="23"/>
    </row>
    <row r="515">
      <c r="A515" s="23"/>
    </row>
    <row r="516">
      <c r="A516" s="23"/>
    </row>
    <row r="517">
      <c r="A517" s="23"/>
    </row>
    <row r="518">
      <c r="A518" s="23"/>
    </row>
    <row r="519">
      <c r="A519" s="23"/>
    </row>
    <row r="520">
      <c r="A520" s="23"/>
    </row>
    <row r="521">
      <c r="A521" s="23"/>
    </row>
    <row r="522">
      <c r="A522" s="23"/>
    </row>
    <row r="523">
      <c r="A523" s="23"/>
    </row>
    <row r="524">
      <c r="A524" s="23"/>
    </row>
    <row r="525">
      <c r="A525" s="23"/>
    </row>
    <row r="526">
      <c r="A526" s="23"/>
    </row>
    <row r="527">
      <c r="A527" s="23"/>
    </row>
    <row r="528">
      <c r="A528" s="23"/>
    </row>
    <row r="529">
      <c r="A529" s="23"/>
    </row>
    <row r="530">
      <c r="A530" s="23"/>
    </row>
    <row r="531">
      <c r="A531" s="23"/>
    </row>
    <row r="532">
      <c r="A532" s="23"/>
    </row>
    <row r="533">
      <c r="A533" s="23"/>
    </row>
    <row r="534">
      <c r="A534" s="23"/>
    </row>
    <row r="535">
      <c r="A535" s="23"/>
    </row>
    <row r="536">
      <c r="A536" s="23"/>
    </row>
    <row r="537">
      <c r="A537" s="23"/>
    </row>
    <row r="538">
      <c r="A538" s="23"/>
    </row>
    <row r="539">
      <c r="A539" s="23"/>
    </row>
    <row r="540">
      <c r="A540" s="23"/>
    </row>
    <row r="541">
      <c r="A541" s="23"/>
    </row>
    <row r="542">
      <c r="A542" s="23"/>
    </row>
    <row r="543">
      <c r="A543" s="23"/>
    </row>
    <row r="544">
      <c r="A544" s="23"/>
    </row>
    <row r="545">
      <c r="A545" s="23"/>
    </row>
    <row r="546">
      <c r="A546" s="23"/>
    </row>
    <row r="547">
      <c r="A547" s="23"/>
    </row>
    <row r="548">
      <c r="A548" s="23"/>
    </row>
    <row r="549">
      <c r="A549" s="23"/>
    </row>
    <row r="550">
      <c r="A550" s="23"/>
    </row>
    <row r="551">
      <c r="A551" s="23"/>
    </row>
    <row r="552">
      <c r="A552" s="23"/>
    </row>
    <row r="553">
      <c r="A553" s="23"/>
    </row>
    <row r="554">
      <c r="A554" s="23"/>
    </row>
    <row r="555">
      <c r="A555" s="23"/>
    </row>
    <row r="556">
      <c r="A556" s="23"/>
    </row>
    <row r="557">
      <c r="A557" s="23"/>
    </row>
    <row r="558">
      <c r="A558" s="23"/>
    </row>
    <row r="559">
      <c r="A559" s="23"/>
    </row>
    <row r="560">
      <c r="A560" s="23"/>
    </row>
    <row r="561">
      <c r="A561" s="23"/>
    </row>
    <row r="562">
      <c r="A562" s="23"/>
    </row>
    <row r="563">
      <c r="A563" s="23"/>
    </row>
    <row r="564">
      <c r="A564" s="23"/>
    </row>
    <row r="565">
      <c r="A565" s="23"/>
    </row>
    <row r="566">
      <c r="A566" s="23"/>
    </row>
    <row r="567">
      <c r="A567" s="23"/>
    </row>
    <row r="568">
      <c r="A568" s="23"/>
    </row>
    <row r="569">
      <c r="A569" s="23"/>
    </row>
    <row r="570">
      <c r="A570" s="23"/>
    </row>
    <row r="571">
      <c r="A571" s="23"/>
    </row>
    <row r="572">
      <c r="A572" s="23"/>
    </row>
    <row r="573">
      <c r="A573" s="23"/>
    </row>
    <row r="574">
      <c r="A574" s="23"/>
    </row>
    <row r="575">
      <c r="A575" s="23"/>
    </row>
    <row r="576">
      <c r="A576" s="23"/>
    </row>
    <row r="577">
      <c r="A577" s="23"/>
    </row>
    <row r="578">
      <c r="A578" s="23"/>
    </row>
    <row r="579">
      <c r="A579" s="23"/>
    </row>
    <row r="580">
      <c r="A580" s="23"/>
    </row>
    <row r="581">
      <c r="A581" s="23"/>
    </row>
    <row r="582">
      <c r="A582" s="23"/>
    </row>
    <row r="583">
      <c r="A583" s="23"/>
    </row>
    <row r="584">
      <c r="A584" s="23"/>
    </row>
    <row r="585">
      <c r="A585" s="23"/>
    </row>
    <row r="586">
      <c r="A586" s="23"/>
    </row>
    <row r="587">
      <c r="A587" s="23"/>
    </row>
    <row r="588">
      <c r="A588" s="23"/>
    </row>
    <row r="589">
      <c r="A589" s="23"/>
    </row>
    <row r="590">
      <c r="A590" s="23"/>
    </row>
    <row r="591">
      <c r="A591" s="23"/>
    </row>
    <row r="592">
      <c r="A592" s="23"/>
    </row>
    <row r="593">
      <c r="A593" s="23"/>
    </row>
    <row r="594">
      <c r="A594" s="23"/>
    </row>
    <row r="595">
      <c r="A595" s="23"/>
    </row>
    <row r="596">
      <c r="A596" s="23"/>
    </row>
    <row r="597">
      <c r="A597" s="23"/>
    </row>
    <row r="598">
      <c r="A598" s="23"/>
    </row>
    <row r="599">
      <c r="A599" s="23"/>
    </row>
    <row r="600">
      <c r="A600" s="23"/>
    </row>
    <row r="601">
      <c r="A601" s="23"/>
    </row>
    <row r="602">
      <c r="A602" s="23"/>
    </row>
    <row r="603">
      <c r="A603" s="23"/>
    </row>
    <row r="604">
      <c r="A604" s="23"/>
    </row>
    <row r="605">
      <c r="A605" s="23"/>
    </row>
    <row r="606">
      <c r="A606" s="23"/>
    </row>
    <row r="607">
      <c r="A607" s="23"/>
    </row>
    <row r="608">
      <c r="A608" s="23"/>
    </row>
    <row r="609">
      <c r="A609" s="23"/>
    </row>
    <row r="610">
      <c r="A610" s="23"/>
    </row>
    <row r="611">
      <c r="A611" s="23"/>
    </row>
    <row r="612">
      <c r="A612" s="23"/>
    </row>
    <row r="613">
      <c r="A613" s="23"/>
    </row>
    <row r="614">
      <c r="A614" s="23"/>
    </row>
    <row r="615">
      <c r="A615" s="23"/>
    </row>
    <row r="616">
      <c r="A616" s="23"/>
    </row>
    <row r="617">
      <c r="A617" s="23"/>
    </row>
    <row r="618">
      <c r="A618" s="23"/>
    </row>
    <row r="619">
      <c r="A619" s="23"/>
    </row>
    <row r="620">
      <c r="A620" s="23"/>
    </row>
    <row r="621">
      <c r="A621" s="23"/>
    </row>
    <row r="622">
      <c r="A622" s="23"/>
    </row>
    <row r="623">
      <c r="A623" s="23"/>
    </row>
    <row r="624">
      <c r="A624" s="23"/>
    </row>
    <row r="625">
      <c r="A625" s="23"/>
    </row>
    <row r="626">
      <c r="A626" s="23"/>
    </row>
    <row r="627">
      <c r="A627" s="23"/>
    </row>
    <row r="628">
      <c r="A628" s="23"/>
    </row>
    <row r="629">
      <c r="A629" s="23"/>
    </row>
    <row r="630">
      <c r="A630" s="23"/>
    </row>
    <row r="631">
      <c r="A631" s="23"/>
    </row>
    <row r="632">
      <c r="A632" s="23"/>
    </row>
    <row r="633">
      <c r="A633" s="23"/>
    </row>
    <row r="634">
      <c r="A634" s="23"/>
    </row>
    <row r="635">
      <c r="A635" s="23"/>
    </row>
    <row r="636">
      <c r="A636" s="23"/>
    </row>
    <row r="637">
      <c r="A637" s="23"/>
    </row>
    <row r="638">
      <c r="A638" s="23"/>
    </row>
    <row r="639">
      <c r="A639" s="23"/>
    </row>
    <row r="640">
      <c r="A640" s="23"/>
    </row>
    <row r="641">
      <c r="A641" s="23"/>
    </row>
    <row r="642">
      <c r="A642" s="23"/>
    </row>
    <row r="643">
      <c r="A643" s="23"/>
    </row>
    <row r="644">
      <c r="A644" s="23"/>
    </row>
    <row r="645">
      <c r="A645" s="23"/>
    </row>
    <row r="646">
      <c r="A646" s="23"/>
    </row>
    <row r="647">
      <c r="A647" s="23"/>
    </row>
    <row r="648">
      <c r="A648" s="23"/>
    </row>
    <row r="649">
      <c r="A649" s="23"/>
    </row>
    <row r="650">
      <c r="A650" s="23"/>
    </row>
    <row r="651">
      <c r="A651" s="23"/>
    </row>
    <row r="652">
      <c r="A652" s="23"/>
    </row>
    <row r="653">
      <c r="A653" s="23"/>
    </row>
    <row r="654">
      <c r="A654" s="23"/>
    </row>
    <row r="655">
      <c r="A655" s="23"/>
    </row>
    <row r="656">
      <c r="A656" s="23"/>
    </row>
    <row r="657">
      <c r="A657" s="23"/>
    </row>
    <row r="658">
      <c r="A658" s="23"/>
    </row>
    <row r="659">
      <c r="A659" s="23"/>
    </row>
    <row r="660">
      <c r="A660" s="23"/>
    </row>
    <row r="661">
      <c r="A661" s="23"/>
    </row>
    <row r="662">
      <c r="A662" s="23"/>
    </row>
    <row r="663">
      <c r="A663" s="23"/>
    </row>
    <row r="664">
      <c r="A664" s="23"/>
    </row>
    <row r="665">
      <c r="A665" s="23"/>
    </row>
    <row r="666">
      <c r="A666" s="23"/>
    </row>
    <row r="667">
      <c r="A667" s="23"/>
    </row>
    <row r="668">
      <c r="A668" s="23"/>
    </row>
    <row r="669">
      <c r="A669" s="23"/>
    </row>
    <row r="670">
      <c r="A670" s="23"/>
    </row>
    <row r="671">
      <c r="A671" s="23"/>
    </row>
    <row r="672">
      <c r="A672" s="23"/>
    </row>
    <row r="673">
      <c r="A673" s="23"/>
    </row>
    <row r="674">
      <c r="A674" s="23"/>
    </row>
    <row r="675">
      <c r="A675" s="23"/>
    </row>
    <row r="676">
      <c r="A676" s="23"/>
    </row>
    <row r="677">
      <c r="A677" s="23"/>
    </row>
    <row r="678">
      <c r="A678" s="23"/>
    </row>
    <row r="679">
      <c r="A679" s="23"/>
    </row>
    <row r="680">
      <c r="A680" s="23"/>
    </row>
    <row r="681">
      <c r="A681" s="23"/>
    </row>
    <row r="682">
      <c r="A682" s="23"/>
    </row>
    <row r="683">
      <c r="A683" s="23"/>
    </row>
    <row r="684">
      <c r="A684" s="23"/>
    </row>
    <row r="685">
      <c r="A685" s="23"/>
    </row>
    <row r="686">
      <c r="A686" s="23"/>
    </row>
    <row r="687">
      <c r="A687" s="23"/>
    </row>
    <row r="688">
      <c r="A688" s="23"/>
    </row>
    <row r="689">
      <c r="A689" s="23"/>
    </row>
    <row r="690">
      <c r="A690" s="23"/>
    </row>
    <row r="691">
      <c r="A691" s="23"/>
    </row>
    <row r="692">
      <c r="A692" s="23"/>
    </row>
    <row r="693">
      <c r="A693" s="23"/>
    </row>
    <row r="694">
      <c r="A694" s="23"/>
    </row>
    <row r="695">
      <c r="A695" s="23"/>
    </row>
    <row r="696">
      <c r="A696" s="23"/>
    </row>
    <row r="697">
      <c r="A697" s="23"/>
    </row>
    <row r="698">
      <c r="A698" s="23"/>
    </row>
    <row r="699">
      <c r="A699" s="23"/>
    </row>
    <row r="700">
      <c r="A700" s="23"/>
    </row>
    <row r="701">
      <c r="A701" s="23"/>
    </row>
    <row r="702">
      <c r="A702" s="23"/>
    </row>
    <row r="703">
      <c r="A703" s="23"/>
    </row>
    <row r="704">
      <c r="A704" s="23"/>
    </row>
    <row r="705">
      <c r="A705" s="23"/>
    </row>
    <row r="706">
      <c r="A706" s="23"/>
    </row>
    <row r="707">
      <c r="A707" s="23"/>
    </row>
    <row r="708">
      <c r="A708" s="23"/>
    </row>
    <row r="709">
      <c r="A709" s="23"/>
    </row>
    <row r="710">
      <c r="A710" s="23"/>
    </row>
    <row r="711">
      <c r="A711" s="23"/>
    </row>
    <row r="712">
      <c r="A712" s="23"/>
    </row>
    <row r="713">
      <c r="A713" s="23"/>
    </row>
    <row r="714">
      <c r="A714" s="23"/>
    </row>
    <row r="715">
      <c r="A715" s="23"/>
    </row>
    <row r="716">
      <c r="A716" s="23"/>
    </row>
    <row r="717">
      <c r="A717" s="23"/>
    </row>
    <row r="718">
      <c r="A718" s="23"/>
    </row>
    <row r="719">
      <c r="A719" s="23"/>
    </row>
    <row r="720">
      <c r="A720" s="23"/>
    </row>
    <row r="721">
      <c r="A721" s="23"/>
    </row>
    <row r="722">
      <c r="A722" s="23"/>
    </row>
    <row r="723">
      <c r="A723" s="23"/>
    </row>
    <row r="724">
      <c r="A724" s="23"/>
    </row>
    <row r="725">
      <c r="A725" s="23"/>
    </row>
    <row r="726">
      <c r="A726" s="23"/>
    </row>
    <row r="727">
      <c r="A727" s="23"/>
    </row>
    <row r="728">
      <c r="A728" s="23"/>
    </row>
    <row r="729">
      <c r="A729" s="23"/>
    </row>
    <row r="730">
      <c r="A730" s="23"/>
    </row>
    <row r="731">
      <c r="A731" s="23"/>
    </row>
    <row r="732">
      <c r="A732" s="23"/>
    </row>
    <row r="733">
      <c r="A733" s="23"/>
    </row>
    <row r="734">
      <c r="A734" s="23"/>
    </row>
    <row r="735">
      <c r="A735" s="23"/>
    </row>
    <row r="736">
      <c r="A736" s="23"/>
    </row>
    <row r="737">
      <c r="A737" s="23"/>
    </row>
    <row r="738">
      <c r="A738" s="23"/>
    </row>
    <row r="739">
      <c r="A739" s="23"/>
    </row>
    <row r="740">
      <c r="A740" s="23"/>
    </row>
    <row r="741">
      <c r="A741" s="23"/>
    </row>
    <row r="742">
      <c r="A742" s="23"/>
    </row>
    <row r="743">
      <c r="A743" s="23"/>
    </row>
    <row r="744">
      <c r="A744" s="23"/>
    </row>
    <row r="745">
      <c r="A745" s="23"/>
    </row>
    <row r="746">
      <c r="A746" s="23"/>
    </row>
    <row r="747">
      <c r="A747" s="23"/>
    </row>
    <row r="748">
      <c r="A748" s="23"/>
    </row>
    <row r="749">
      <c r="A749" s="23"/>
    </row>
    <row r="750">
      <c r="A750" s="23"/>
    </row>
    <row r="751">
      <c r="A751" s="23"/>
    </row>
    <row r="752">
      <c r="A752" s="23"/>
    </row>
    <row r="753">
      <c r="A753" s="23"/>
    </row>
    <row r="754">
      <c r="A754" s="23"/>
    </row>
    <row r="755">
      <c r="A755" s="23"/>
    </row>
    <row r="756">
      <c r="A756" s="23"/>
    </row>
    <row r="757">
      <c r="A757" s="23"/>
    </row>
    <row r="758">
      <c r="A758" s="23"/>
    </row>
    <row r="759">
      <c r="A759" s="23"/>
    </row>
    <row r="760">
      <c r="A760" s="23"/>
    </row>
    <row r="761">
      <c r="A761" s="23"/>
    </row>
    <row r="762">
      <c r="A762" s="23"/>
    </row>
    <row r="763">
      <c r="A763" s="23"/>
    </row>
    <row r="764">
      <c r="A764" s="23"/>
    </row>
    <row r="765">
      <c r="A765" s="23"/>
    </row>
    <row r="766">
      <c r="A766" s="23"/>
    </row>
    <row r="767">
      <c r="A767" s="23"/>
    </row>
    <row r="768">
      <c r="A768" s="23"/>
    </row>
    <row r="769">
      <c r="A769" s="23"/>
    </row>
    <row r="770">
      <c r="A770" s="23"/>
    </row>
    <row r="771">
      <c r="A771" s="23"/>
    </row>
    <row r="772">
      <c r="A772" s="23"/>
    </row>
    <row r="773">
      <c r="A773" s="23"/>
    </row>
    <row r="774">
      <c r="A774" s="23"/>
    </row>
    <row r="775">
      <c r="A775" s="23"/>
    </row>
    <row r="776">
      <c r="A776" s="23"/>
    </row>
    <row r="777">
      <c r="A777" s="23"/>
    </row>
    <row r="778">
      <c r="A778" s="23"/>
    </row>
    <row r="779">
      <c r="A779" s="23"/>
    </row>
    <row r="780">
      <c r="A780" s="23"/>
    </row>
    <row r="781">
      <c r="A781" s="23"/>
    </row>
    <row r="782">
      <c r="A782" s="23"/>
    </row>
    <row r="783">
      <c r="A783" s="23"/>
    </row>
    <row r="784">
      <c r="A784" s="23"/>
    </row>
    <row r="785">
      <c r="A785" s="23"/>
    </row>
    <row r="786">
      <c r="A786" s="23"/>
    </row>
    <row r="787">
      <c r="A787" s="23"/>
    </row>
    <row r="788">
      <c r="A788" s="23"/>
    </row>
    <row r="789">
      <c r="A789" s="23"/>
    </row>
    <row r="790">
      <c r="A790" s="23"/>
    </row>
    <row r="791">
      <c r="A791" s="23"/>
    </row>
    <row r="792">
      <c r="A792" s="23"/>
    </row>
    <row r="793">
      <c r="A793" s="23"/>
    </row>
    <row r="794">
      <c r="A794" s="23"/>
    </row>
    <row r="795">
      <c r="A795" s="23"/>
    </row>
    <row r="796">
      <c r="A796" s="23"/>
    </row>
    <row r="797">
      <c r="A797" s="23"/>
    </row>
    <row r="798">
      <c r="A798" s="23"/>
    </row>
    <row r="799">
      <c r="A799" s="23"/>
    </row>
    <row r="800">
      <c r="A800" s="23"/>
    </row>
    <row r="801">
      <c r="A801" s="23"/>
    </row>
    <row r="802">
      <c r="A802" s="23"/>
    </row>
    <row r="803">
      <c r="A803" s="23"/>
    </row>
    <row r="804">
      <c r="A804" s="23"/>
    </row>
    <row r="805">
      <c r="A805" s="23"/>
    </row>
    <row r="806">
      <c r="A806" s="23"/>
    </row>
    <row r="807">
      <c r="A807" s="23"/>
    </row>
    <row r="808">
      <c r="A808" s="23"/>
    </row>
    <row r="809">
      <c r="A809" s="23"/>
    </row>
    <row r="810">
      <c r="A810" s="23"/>
    </row>
    <row r="811">
      <c r="A811" s="23"/>
    </row>
    <row r="812">
      <c r="A812" s="23"/>
    </row>
    <row r="813">
      <c r="A813" s="23"/>
    </row>
    <row r="814">
      <c r="A814" s="23"/>
    </row>
    <row r="815">
      <c r="A815" s="23"/>
    </row>
    <row r="816">
      <c r="A816" s="23"/>
    </row>
    <row r="817">
      <c r="A817" s="23"/>
    </row>
    <row r="818">
      <c r="A818" s="23"/>
    </row>
    <row r="819">
      <c r="A819" s="23"/>
    </row>
    <row r="820">
      <c r="A820" s="23"/>
    </row>
    <row r="821">
      <c r="A821" s="23"/>
    </row>
    <row r="822">
      <c r="A822" s="23"/>
    </row>
    <row r="823">
      <c r="A823" s="23"/>
    </row>
    <row r="824">
      <c r="A824" s="23"/>
    </row>
    <row r="825">
      <c r="A825" s="23"/>
    </row>
    <row r="826">
      <c r="A826" s="23"/>
    </row>
    <row r="827">
      <c r="A827" s="23"/>
    </row>
    <row r="828">
      <c r="A828" s="23"/>
    </row>
    <row r="829">
      <c r="A829" s="23"/>
    </row>
    <row r="830">
      <c r="A830" s="23"/>
    </row>
    <row r="831">
      <c r="A831" s="23"/>
    </row>
    <row r="832">
      <c r="A832" s="23"/>
    </row>
    <row r="833">
      <c r="A833" s="23"/>
    </row>
    <row r="834">
      <c r="A834" s="23"/>
    </row>
    <row r="835">
      <c r="A835" s="23"/>
    </row>
    <row r="836">
      <c r="A836" s="23"/>
    </row>
    <row r="837">
      <c r="A837" s="23"/>
    </row>
    <row r="838">
      <c r="A838" s="23"/>
    </row>
    <row r="839">
      <c r="A839" s="23"/>
    </row>
    <row r="840">
      <c r="A840" s="23"/>
    </row>
    <row r="841">
      <c r="A841" s="23"/>
    </row>
    <row r="842">
      <c r="A842" s="23"/>
    </row>
    <row r="843">
      <c r="A843" s="23"/>
    </row>
    <row r="844">
      <c r="A844" s="23"/>
    </row>
    <row r="845">
      <c r="A845" s="23"/>
    </row>
    <row r="846">
      <c r="A846" s="23"/>
    </row>
    <row r="847">
      <c r="A847" s="23"/>
    </row>
    <row r="848">
      <c r="A848" s="23"/>
    </row>
    <row r="849">
      <c r="A849" s="23"/>
    </row>
    <row r="850">
      <c r="A850" s="23"/>
    </row>
    <row r="851">
      <c r="A851" s="23"/>
    </row>
    <row r="852">
      <c r="A852" s="23"/>
    </row>
    <row r="853">
      <c r="A853" s="23"/>
    </row>
    <row r="854">
      <c r="A854" s="23"/>
    </row>
    <row r="855">
      <c r="A855" s="23"/>
    </row>
    <row r="856">
      <c r="A856" s="23"/>
    </row>
    <row r="857">
      <c r="A857" s="23"/>
    </row>
    <row r="858">
      <c r="A858" s="23"/>
    </row>
    <row r="859">
      <c r="A859" s="23"/>
    </row>
    <row r="860">
      <c r="A860" s="23"/>
    </row>
    <row r="861">
      <c r="A861" s="23"/>
    </row>
    <row r="862">
      <c r="A862" s="23"/>
    </row>
    <row r="863">
      <c r="A863" s="23"/>
    </row>
    <row r="864">
      <c r="A864" s="23"/>
    </row>
    <row r="865">
      <c r="A865" s="23"/>
    </row>
    <row r="866">
      <c r="A866" s="23"/>
    </row>
    <row r="867">
      <c r="A867" s="23"/>
    </row>
    <row r="868">
      <c r="A868" s="23"/>
    </row>
    <row r="869">
      <c r="A869" s="23"/>
    </row>
    <row r="870">
      <c r="A870" s="23"/>
    </row>
    <row r="871">
      <c r="A871" s="23"/>
    </row>
    <row r="872">
      <c r="A872" s="23"/>
    </row>
    <row r="873">
      <c r="A873" s="23"/>
    </row>
    <row r="874">
      <c r="A874" s="23"/>
    </row>
    <row r="875">
      <c r="A875" s="23"/>
    </row>
    <row r="876">
      <c r="A876" s="23"/>
    </row>
    <row r="877">
      <c r="A877" s="23"/>
    </row>
    <row r="878">
      <c r="A878" s="23"/>
    </row>
    <row r="879">
      <c r="A879" s="23"/>
    </row>
    <row r="880">
      <c r="A880" s="23"/>
    </row>
    <row r="881">
      <c r="A881" s="23"/>
    </row>
    <row r="882">
      <c r="A882" s="23"/>
    </row>
    <row r="883">
      <c r="A883" s="23"/>
    </row>
    <row r="884">
      <c r="A884" s="23"/>
    </row>
    <row r="885">
      <c r="A885" s="23"/>
    </row>
    <row r="886">
      <c r="A886" s="23"/>
    </row>
    <row r="887">
      <c r="A887" s="23"/>
    </row>
    <row r="888">
      <c r="A888" s="23"/>
    </row>
    <row r="889">
      <c r="A889" s="23"/>
    </row>
    <row r="890">
      <c r="A890" s="23"/>
    </row>
    <row r="891">
      <c r="A891" s="23"/>
    </row>
    <row r="892">
      <c r="A892" s="23"/>
    </row>
    <row r="893">
      <c r="A893" s="23"/>
    </row>
    <row r="894">
      <c r="A894" s="23"/>
    </row>
    <row r="895">
      <c r="A895" s="23"/>
    </row>
    <row r="896">
      <c r="A896" s="23"/>
    </row>
    <row r="897">
      <c r="A897" s="23"/>
    </row>
    <row r="898">
      <c r="A898" s="23"/>
    </row>
    <row r="899">
      <c r="A899" s="23"/>
    </row>
    <row r="900">
      <c r="A900" s="23"/>
    </row>
    <row r="901">
      <c r="A901" s="23"/>
    </row>
    <row r="902">
      <c r="A902" s="23"/>
    </row>
    <row r="903">
      <c r="A903" s="23"/>
    </row>
    <row r="904">
      <c r="A904" s="23"/>
    </row>
    <row r="905">
      <c r="A905" s="23"/>
    </row>
    <row r="906">
      <c r="A906" s="23"/>
    </row>
    <row r="907">
      <c r="A907" s="23"/>
    </row>
    <row r="908">
      <c r="A908" s="23"/>
    </row>
    <row r="909">
      <c r="A909" s="23"/>
    </row>
    <row r="910">
      <c r="A910" s="23"/>
    </row>
    <row r="911">
      <c r="A911" s="23"/>
    </row>
    <row r="912">
      <c r="A912" s="23"/>
    </row>
    <row r="913">
      <c r="A913" s="23"/>
    </row>
    <row r="914">
      <c r="A914" s="23"/>
    </row>
    <row r="915">
      <c r="A915" s="23"/>
    </row>
    <row r="916">
      <c r="A916" s="23"/>
    </row>
    <row r="917">
      <c r="A917" s="23"/>
    </row>
    <row r="918">
      <c r="A918" s="23"/>
    </row>
    <row r="919">
      <c r="A919" s="23"/>
    </row>
    <row r="920">
      <c r="A920" s="23"/>
    </row>
    <row r="921">
      <c r="A921" s="23"/>
    </row>
    <row r="922">
      <c r="A922" s="23"/>
    </row>
    <row r="923">
      <c r="A923" s="23"/>
    </row>
    <row r="924">
      <c r="A924" s="23"/>
    </row>
    <row r="925">
      <c r="A925" s="23"/>
    </row>
    <row r="926">
      <c r="A926" s="23"/>
    </row>
    <row r="927">
      <c r="A927" s="23"/>
    </row>
    <row r="928">
      <c r="A928" s="23"/>
    </row>
    <row r="929">
      <c r="A929" s="23"/>
    </row>
    <row r="930">
      <c r="A930" s="23"/>
    </row>
    <row r="931">
      <c r="A931" s="23"/>
    </row>
    <row r="932">
      <c r="A932" s="23"/>
    </row>
    <row r="933">
      <c r="A933" s="23"/>
    </row>
    <row r="934">
      <c r="A934" s="23"/>
    </row>
    <row r="935">
      <c r="A935" s="23"/>
    </row>
    <row r="936">
      <c r="A936" s="23"/>
    </row>
    <row r="937">
      <c r="A937" s="23"/>
    </row>
    <row r="938">
      <c r="A938" s="23"/>
    </row>
    <row r="939">
      <c r="A939" s="23"/>
    </row>
    <row r="940">
      <c r="A940" s="23"/>
    </row>
    <row r="941">
      <c r="A941" s="23"/>
    </row>
    <row r="942">
      <c r="A942" s="23"/>
    </row>
    <row r="943">
      <c r="A943" s="23"/>
    </row>
    <row r="944">
      <c r="A944" s="23"/>
    </row>
    <row r="945">
      <c r="A945" s="23"/>
    </row>
    <row r="946">
      <c r="A946" s="23"/>
    </row>
    <row r="947">
      <c r="A947" s="23"/>
    </row>
    <row r="948">
      <c r="A948" s="23"/>
    </row>
    <row r="949">
      <c r="A949" s="23"/>
    </row>
    <row r="950">
      <c r="A950" s="23"/>
    </row>
    <row r="951">
      <c r="A951" s="23"/>
    </row>
    <row r="952">
      <c r="A952" s="23"/>
    </row>
    <row r="953">
      <c r="A953" s="23"/>
    </row>
    <row r="954">
      <c r="A954" s="23"/>
    </row>
    <row r="955">
      <c r="A955" s="23"/>
    </row>
    <row r="956">
      <c r="A956" s="23"/>
    </row>
    <row r="957">
      <c r="A957" s="23"/>
    </row>
    <row r="958">
      <c r="A958" s="23"/>
    </row>
    <row r="959">
      <c r="A959" s="23"/>
    </row>
    <row r="960">
      <c r="A960" s="23"/>
    </row>
    <row r="961">
      <c r="A961" s="23"/>
    </row>
    <row r="962">
      <c r="A962" s="23"/>
    </row>
    <row r="963">
      <c r="A963" s="23"/>
    </row>
    <row r="964">
      <c r="A964" s="23"/>
    </row>
    <row r="965">
      <c r="A965" s="23"/>
    </row>
    <row r="966">
      <c r="A966" s="23"/>
    </row>
    <row r="967">
      <c r="A967" s="23"/>
    </row>
    <row r="968">
      <c r="A968" s="23"/>
    </row>
    <row r="969">
      <c r="A969" s="23"/>
    </row>
    <row r="970">
      <c r="A970" s="23"/>
    </row>
    <row r="971">
      <c r="A971" s="23"/>
    </row>
    <row r="972">
      <c r="A972" s="23"/>
    </row>
    <row r="973">
      <c r="A973" s="23"/>
    </row>
    <row r="974">
      <c r="A974" s="23"/>
    </row>
    <row r="975">
      <c r="A975" s="23"/>
    </row>
    <row r="976">
      <c r="A976" s="23"/>
    </row>
    <row r="977">
      <c r="A977" s="23"/>
    </row>
    <row r="978">
      <c r="A978" s="23"/>
    </row>
    <row r="979">
      <c r="A979" s="23"/>
    </row>
    <row r="980">
      <c r="A980" s="23"/>
    </row>
    <row r="981">
      <c r="A981" s="23"/>
    </row>
    <row r="982">
      <c r="A982" s="23"/>
    </row>
    <row r="983">
      <c r="A983" s="23"/>
    </row>
    <row r="984">
      <c r="A984" s="23"/>
    </row>
    <row r="985">
      <c r="A985" s="23"/>
    </row>
    <row r="986">
      <c r="A986" s="23"/>
    </row>
    <row r="987">
      <c r="A987" s="23"/>
    </row>
    <row r="988">
      <c r="A988" s="23"/>
    </row>
    <row r="989">
      <c r="A989" s="23"/>
    </row>
    <row r="990">
      <c r="A990" s="23"/>
    </row>
    <row r="991">
      <c r="A991" s="23"/>
    </row>
    <row r="992">
      <c r="A992" s="23"/>
    </row>
    <row r="993">
      <c r="A993" s="23"/>
    </row>
    <row r="994">
      <c r="A994" s="23"/>
    </row>
    <row r="995">
      <c r="A995" s="23"/>
    </row>
    <row r="996">
      <c r="A996" s="23"/>
    </row>
    <row r="997">
      <c r="A997" s="23"/>
    </row>
    <row r="998">
      <c r="A998" s="2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43"/>
    <col customWidth="1" min="2" max="6" width="21.0"/>
    <col customWidth="1" min="7" max="7" width="31.57"/>
    <col customWidth="1" min="8" max="8" width="43.0"/>
    <col customWidth="1" min="9" max="9" width="16.14"/>
    <col customWidth="1" min="10" max="10" width="16.43"/>
    <col customWidth="1" min="11" max="13" width="21.0"/>
    <col customWidth="1" min="14" max="14" width="43.0"/>
    <col customWidth="1" min="15" max="15" width="21.14"/>
    <col customWidth="1" min="16" max="16" width="21.86"/>
    <col customWidth="1" min="17" max="17" width="20.14"/>
    <col customWidth="1" min="18" max="26" width="8.71"/>
  </cols>
  <sheetData>
    <row r="1">
      <c r="A1" s="33" t="s">
        <v>2891</v>
      </c>
      <c r="B1" s="33" t="s">
        <v>1962</v>
      </c>
      <c r="C1" s="33" t="s">
        <v>1963</v>
      </c>
      <c r="D1" s="34" t="s">
        <v>2892</v>
      </c>
      <c r="E1" s="33" t="s">
        <v>2893</v>
      </c>
      <c r="F1" s="33" t="s">
        <v>1964</v>
      </c>
      <c r="G1" s="33" t="s">
        <v>2894</v>
      </c>
      <c r="H1" s="33" t="s">
        <v>2895</v>
      </c>
      <c r="I1" s="33" t="s">
        <v>2896</v>
      </c>
      <c r="J1" s="33" t="s">
        <v>2897</v>
      </c>
      <c r="K1" s="33" t="s">
        <v>0</v>
      </c>
      <c r="L1" s="33" t="s">
        <v>2898</v>
      </c>
      <c r="M1" s="33" t="s">
        <v>2899</v>
      </c>
      <c r="N1" s="33" t="s">
        <v>2900</v>
      </c>
      <c r="O1" s="33" t="s">
        <v>2901</v>
      </c>
      <c r="P1" s="33" t="s">
        <v>2902</v>
      </c>
      <c r="Q1" s="33" t="s">
        <v>1967</v>
      </c>
    </row>
    <row r="2" ht="15.75" customHeight="1">
      <c r="A2" s="5" t="s">
        <v>2903</v>
      </c>
      <c r="B2" s="5" t="s">
        <v>1970</v>
      </c>
      <c r="C2" s="5" t="s">
        <v>14</v>
      </c>
      <c r="D2" s="35">
        <v>45836.0</v>
      </c>
      <c r="E2" s="36">
        <v>45841.0</v>
      </c>
      <c r="F2" s="36">
        <v>45831.0</v>
      </c>
      <c r="G2" s="5" t="s">
        <v>2904</v>
      </c>
      <c r="H2" s="5" t="s">
        <v>2905</v>
      </c>
      <c r="I2" s="5">
        <v>6.5</v>
      </c>
      <c r="J2" s="5">
        <v>169.0</v>
      </c>
      <c r="K2" s="5" t="s">
        <v>13</v>
      </c>
      <c r="L2" s="37" t="s">
        <v>1952</v>
      </c>
      <c r="M2" s="5" t="s">
        <v>2906</v>
      </c>
      <c r="N2" s="5" t="s">
        <v>181</v>
      </c>
      <c r="O2" s="31">
        <v>45833.784224537034</v>
      </c>
      <c r="P2" s="38">
        <v>0.3333333333333333</v>
      </c>
    </row>
    <row r="3" ht="15.75" customHeight="1">
      <c r="A3" s="5" t="s">
        <v>2907</v>
      </c>
      <c r="B3" s="5" t="s">
        <v>1970</v>
      </c>
      <c r="C3" s="5" t="s">
        <v>14</v>
      </c>
      <c r="D3" s="35">
        <v>45836.0</v>
      </c>
      <c r="E3" s="36">
        <v>45841.0</v>
      </c>
      <c r="F3" s="36">
        <v>45831.0</v>
      </c>
      <c r="G3" s="5" t="s">
        <v>2908</v>
      </c>
      <c r="H3" s="5" t="s">
        <v>2909</v>
      </c>
      <c r="I3" s="5">
        <v>6.5</v>
      </c>
      <c r="J3" s="5">
        <v>182.0</v>
      </c>
      <c r="K3" s="5" t="s">
        <v>13</v>
      </c>
      <c r="L3" s="37" t="s">
        <v>1958</v>
      </c>
      <c r="M3" s="5" t="s">
        <v>2910</v>
      </c>
      <c r="N3" s="5" t="s">
        <v>227</v>
      </c>
      <c r="O3" s="31">
        <v>45833.784224537034</v>
      </c>
      <c r="P3" s="38">
        <v>0.3333333333333333</v>
      </c>
    </row>
    <row r="4" ht="15.75" customHeight="1">
      <c r="A4" s="5" t="s">
        <v>2911</v>
      </c>
      <c r="B4" s="5" t="s">
        <v>1970</v>
      </c>
      <c r="C4" s="5" t="s">
        <v>14</v>
      </c>
      <c r="D4" s="35">
        <v>45836.0</v>
      </c>
      <c r="E4" s="36">
        <v>45841.0</v>
      </c>
      <c r="F4" s="36">
        <v>45831.0</v>
      </c>
      <c r="G4" s="5" t="s">
        <v>2904</v>
      </c>
      <c r="H4" s="5" t="s">
        <v>2912</v>
      </c>
      <c r="I4" s="5">
        <v>6.5</v>
      </c>
      <c r="J4" s="5">
        <v>169.0</v>
      </c>
      <c r="K4" s="5" t="s">
        <v>13</v>
      </c>
      <c r="L4" s="37" t="s">
        <v>1952</v>
      </c>
      <c r="M4" s="5" t="s">
        <v>2913</v>
      </c>
      <c r="N4" s="5" t="s">
        <v>2914</v>
      </c>
      <c r="O4" s="31">
        <v>45833.784224537034</v>
      </c>
      <c r="P4" s="38">
        <v>0.3333333333333333</v>
      </c>
    </row>
    <row r="5" ht="15.75" customHeight="1">
      <c r="A5" s="5" t="s">
        <v>2915</v>
      </c>
      <c r="B5" s="5" t="s">
        <v>1970</v>
      </c>
      <c r="C5" s="5" t="s">
        <v>14</v>
      </c>
      <c r="D5" s="35">
        <v>45836.0</v>
      </c>
      <c r="E5" s="36">
        <v>45841.0</v>
      </c>
      <c r="F5" s="36">
        <v>45831.0</v>
      </c>
      <c r="G5" s="5" t="s">
        <v>2904</v>
      </c>
      <c r="H5" s="5" t="s">
        <v>2916</v>
      </c>
      <c r="I5" s="5">
        <v>6.5</v>
      </c>
      <c r="J5" s="5">
        <v>169.0</v>
      </c>
      <c r="K5" s="5" t="s">
        <v>13</v>
      </c>
      <c r="L5" s="37" t="s">
        <v>1952</v>
      </c>
      <c r="M5" s="5" t="s">
        <v>2917</v>
      </c>
      <c r="N5" s="5" t="s">
        <v>140</v>
      </c>
      <c r="O5" s="31">
        <v>45833.784224537034</v>
      </c>
      <c r="P5" s="38">
        <v>0.3333333333333333</v>
      </c>
    </row>
    <row r="6" ht="15.75" customHeight="1">
      <c r="A6" s="5" t="s">
        <v>2918</v>
      </c>
      <c r="B6" s="5" t="s">
        <v>1970</v>
      </c>
      <c r="C6" s="5" t="s">
        <v>14</v>
      </c>
      <c r="D6" s="35">
        <v>45836.0</v>
      </c>
      <c r="E6" s="36">
        <v>45841.0</v>
      </c>
      <c r="F6" s="36">
        <v>45832.0</v>
      </c>
      <c r="G6" s="5" t="s">
        <v>2904</v>
      </c>
      <c r="H6" s="5" t="s">
        <v>2905</v>
      </c>
      <c r="I6" s="5">
        <v>6.5</v>
      </c>
      <c r="J6" s="5">
        <v>169.0</v>
      </c>
      <c r="K6" s="5" t="s">
        <v>13</v>
      </c>
      <c r="L6" s="37" t="s">
        <v>1952</v>
      </c>
      <c r="M6" s="5" t="s">
        <v>2919</v>
      </c>
      <c r="N6" s="5" t="s">
        <v>181</v>
      </c>
      <c r="O6" s="31">
        <v>45833.785266203704</v>
      </c>
      <c r="P6" s="38">
        <v>0.3333333333333333</v>
      </c>
    </row>
    <row r="7" ht="15.75" customHeight="1">
      <c r="A7" s="5" t="s">
        <v>2920</v>
      </c>
      <c r="B7" s="5" t="s">
        <v>1970</v>
      </c>
      <c r="C7" s="5" t="s">
        <v>14</v>
      </c>
      <c r="D7" s="35">
        <v>45836.0</v>
      </c>
      <c r="E7" s="36">
        <v>45841.0</v>
      </c>
      <c r="F7" s="36">
        <v>45832.0</v>
      </c>
      <c r="G7" s="5" t="s">
        <v>2908</v>
      </c>
      <c r="H7" s="5" t="s">
        <v>2909</v>
      </c>
      <c r="I7" s="5">
        <v>6.5</v>
      </c>
      <c r="J7" s="5">
        <v>182.0</v>
      </c>
      <c r="K7" s="5" t="s">
        <v>13</v>
      </c>
      <c r="L7" s="37" t="s">
        <v>1958</v>
      </c>
      <c r="M7" s="5" t="s">
        <v>2921</v>
      </c>
      <c r="N7" s="5" t="s">
        <v>227</v>
      </c>
      <c r="O7" s="31">
        <v>45833.785266203704</v>
      </c>
      <c r="P7" s="38">
        <v>0.3333333333333333</v>
      </c>
    </row>
    <row r="8" ht="15.75" customHeight="1">
      <c r="A8" s="5" t="s">
        <v>2922</v>
      </c>
      <c r="B8" s="5" t="s">
        <v>1970</v>
      </c>
      <c r="C8" s="5" t="s">
        <v>14</v>
      </c>
      <c r="D8" s="35">
        <v>45836.0</v>
      </c>
      <c r="E8" s="36">
        <v>45841.0</v>
      </c>
      <c r="F8" s="36">
        <v>45832.0</v>
      </c>
      <c r="G8" s="5" t="s">
        <v>2904</v>
      </c>
      <c r="H8" s="5" t="s">
        <v>2923</v>
      </c>
      <c r="I8" s="5">
        <v>6.5</v>
      </c>
      <c r="J8" s="5">
        <v>169.0</v>
      </c>
      <c r="K8" s="5" t="s">
        <v>13</v>
      </c>
      <c r="L8" s="37" t="s">
        <v>1952</v>
      </c>
      <c r="M8" s="5" t="s">
        <v>2924</v>
      </c>
      <c r="N8" s="5" t="s">
        <v>2925</v>
      </c>
      <c r="O8" s="31">
        <v>45833.785266203704</v>
      </c>
      <c r="P8" s="38">
        <v>0.3333333333333333</v>
      </c>
    </row>
    <row r="9" ht="15.75" customHeight="1">
      <c r="A9" s="5" t="s">
        <v>2926</v>
      </c>
      <c r="B9" s="5" t="s">
        <v>1970</v>
      </c>
      <c r="C9" s="5" t="s">
        <v>14</v>
      </c>
      <c r="D9" s="35">
        <v>45836.0</v>
      </c>
      <c r="E9" s="36">
        <v>45841.0</v>
      </c>
      <c r="F9" s="36">
        <v>45832.0</v>
      </c>
      <c r="G9" s="5" t="s">
        <v>2904</v>
      </c>
      <c r="H9" s="5" t="s">
        <v>2912</v>
      </c>
      <c r="I9" s="5">
        <v>6.5</v>
      </c>
      <c r="J9" s="5">
        <v>169.0</v>
      </c>
      <c r="K9" s="5" t="s">
        <v>13</v>
      </c>
      <c r="L9" s="37" t="s">
        <v>1952</v>
      </c>
      <c r="M9" s="5" t="s">
        <v>2927</v>
      </c>
      <c r="N9" s="5" t="s">
        <v>2914</v>
      </c>
      <c r="O9" s="31">
        <v>45833.785266203704</v>
      </c>
      <c r="P9" s="38">
        <v>0.3333333333333333</v>
      </c>
    </row>
    <row r="10" ht="15.75" customHeight="1">
      <c r="A10" s="5" t="s">
        <v>2928</v>
      </c>
      <c r="B10" s="5" t="s">
        <v>1970</v>
      </c>
      <c r="C10" s="5" t="s">
        <v>14</v>
      </c>
      <c r="D10" s="35">
        <v>45836.0</v>
      </c>
      <c r="E10" s="36">
        <v>45841.0</v>
      </c>
      <c r="F10" s="36">
        <v>45832.0</v>
      </c>
      <c r="G10" s="5" t="s">
        <v>2904</v>
      </c>
      <c r="H10" s="5" t="s">
        <v>2916</v>
      </c>
      <c r="I10" s="5">
        <v>6.5</v>
      </c>
      <c r="J10" s="5">
        <v>169.0</v>
      </c>
      <c r="K10" s="5" t="s">
        <v>13</v>
      </c>
      <c r="L10" s="37" t="s">
        <v>1952</v>
      </c>
      <c r="M10" s="5" t="s">
        <v>2929</v>
      </c>
      <c r="N10" s="5" t="s">
        <v>140</v>
      </c>
      <c r="O10" s="31">
        <v>45833.785266203704</v>
      </c>
      <c r="P10" s="38">
        <v>0.3333333333333333</v>
      </c>
    </row>
    <row r="11" ht="15.75" customHeight="1">
      <c r="A11" s="5" t="s">
        <v>2930</v>
      </c>
      <c r="B11" s="5" t="s">
        <v>1970</v>
      </c>
      <c r="C11" s="5" t="s">
        <v>14</v>
      </c>
      <c r="D11" s="35">
        <v>45836.0</v>
      </c>
      <c r="E11" s="36">
        <v>45841.0</v>
      </c>
      <c r="F11" s="36">
        <v>45833.0</v>
      </c>
      <c r="G11" s="5" t="s">
        <v>2904</v>
      </c>
      <c r="H11" s="5" t="s">
        <v>2905</v>
      </c>
      <c r="I11" s="5">
        <v>6.5</v>
      </c>
      <c r="J11" s="5">
        <v>169.0</v>
      </c>
      <c r="K11" s="5" t="s">
        <v>13</v>
      </c>
      <c r="L11" s="37" t="s">
        <v>1952</v>
      </c>
      <c r="M11" s="5" t="s">
        <v>2931</v>
      </c>
      <c r="N11" s="5" t="s">
        <v>181</v>
      </c>
      <c r="O11" s="31">
        <v>45833.78666666667</v>
      </c>
      <c r="P11" s="38">
        <v>0.3333333333333333</v>
      </c>
    </row>
    <row r="12" ht="15.75" customHeight="1">
      <c r="A12" s="5" t="s">
        <v>2932</v>
      </c>
      <c r="B12" s="5" t="s">
        <v>1970</v>
      </c>
      <c r="C12" s="5" t="s">
        <v>14</v>
      </c>
      <c r="D12" s="35">
        <v>45836.0</v>
      </c>
      <c r="E12" s="36">
        <v>45841.0</v>
      </c>
      <c r="F12" s="36">
        <v>45833.0</v>
      </c>
      <c r="G12" s="5" t="s">
        <v>2908</v>
      </c>
      <c r="H12" s="5" t="s">
        <v>2909</v>
      </c>
      <c r="I12" s="5">
        <v>6.5</v>
      </c>
      <c r="J12" s="5">
        <v>182.0</v>
      </c>
      <c r="K12" s="5" t="s">
        <v>13</v>
      </c>
      <c r="L12" s="37" t="s">
        <v>1958</v>
      </c>
      <c r="M12" s="5" t="s">
        <v>2933</v>
      </c>
      <c r="N12" s="5" t="s">
        <v>227</v>
      </c>
      <c r="O12" s="31">
        <v>45833.78666666667</v>
      </c>
      <c r="P12" s="38">
        <v>0.3333333333333333</v>
      </c>
    </row>
    <row r="13" ht="15.75" customHeight="1">
      <c r="A13" s="5" t="s">
        <v>2934</v>
      </c>
      <c r="B13" s="5" t="s">
        <v>1970</v>
      </c>
      <c r="C13" s="5" t="s">
        <v>14</v>
      </c>
      <c r="D13" s="35">
        <v>45836.0</v>
      </c>
      <c r="E13" s="36">
        <v>45841.0</v>
      </c>
      <c r="F13" s="36">
        <v>45833.0</v>
      </c>
      <c r="G13" s="5" t="s">
        <v>2904</v>
      </c>
      <c r="H13" s="5" t="s">
        <v>2923</v>
      </c>
      <c r="I13" s="5">
        <v>6.5</v>
      </c>
      <c r="J13" s="5">
        <v>169.0</v>
      </c>
      <c r="K13" s="5" t="s">
        <v>13</v>
      </c>
      <c r="L13" s="37" t="s">
        <v>1952</v>
      </c>
      <c r="M13" s="5" t="s">
        <v>2935</v>
      </c>
      <c r="N13" s="5" t="s">
        <v>2925</v>
      </c>
      <c r="O13" s="31">
        <v>45833.78666666667</v>
      </c>
      <c r="P13" s="38">
        <v>0.3333333333333333</v>
      </c>
    </row>
    <row r="14" ht="15.75" customHeight="1">
      <c r="A14" s="5" t="s">
        <v>2936</v>
      </c>
      <c r="B14" s="5" t="s">
        <v>1970</v>
      </c>
      <c r="C14" s="5" t="s">
        <v>14</v>
      </c>
      <c r="D14" s="35">
        <v>45836.0</v>
      </c>
      <c r="E14" s="36">
        <v>45841.0</v>
      </c>
      <c r="F14" s="36">
        <v>45833.0</v>
      </c>
      <c r="G14" s="5" t="s">
        <v>2904</v>
      </c>
      <c r="H14" s="5" t="s">
        <v>2912</v>
      </c>
      <c r="I14" s="5">
        <v>6.5</v>
      </c>
      <c r="J14" s="5">
        <v>169.0</v>
      </c>
      <c r="K14" s="5" t="s">
        <v>13</v>
      </c>
      <c r="L14" s="37" t="s">
        <v>1952</v>
      </c>
      <c r="M14" s="5" t="s">
        <v>2937</v>
      </c>
      <c r="N14" s="5" t="s">
        <v>2914</v>
      </c>
      <c r="O14" s="31">
        <v>45833.78666666667</v>
      </c>
      <c r="P14" s="38">
        <v>0.3333333333333333</v>
      </c>
    </row>
    <row r="15" ht="15.75" customHeight="1">
      <c r="A15" s="5" t="s">
        <v>2938</v>
      </c>
      <c r="B15" s="5" t="s">
        <v>1970</v>
      </c>
      <c r="C15" s="5" t="s">
        <v>14</v>
      </c>
      <c r="D15" s="35">
        <v>45836.0</v>
      </c>
      <c r="E15" s="36">
        <v>45841.0</v>
      </c>
      <c r="F15" s="36">
        <v>45833.0</v>
      </c>
      <c r="G15" s="5" t="s">
        <v>2904</v>
      </c>
      <c r="H15" s="5" t="s">
        <v>2916</v>
      </c>
      <c r="I15" s="5">
        <v>6.5</v>
      </c>
      <c r="J15" s="5">
        <v>169.0</v>
      </c>
      <c r="K15" s="5" t="s">
        <v>13</v>
      </c>
      <c r="L15" s="37" t="s">
        <v>1952</v>
      </c>
      <c r="M15" s="5" t="s">
        <v>2939</v>
      </c>
      <c r="N15" s="5" t="s">
        <v>140</v>
      </c>
      <c r="O15" s="31">
        <v>45833.78666666667</v>
      </c>
      <c r="P15" s="38">
        <v>0.3333333333333333</v>
      </c>
    </row>
    <row r="16" ht="15.75" customHeight="1">
      <c r="A16" s="5" t="s">
        <v>2940</v>
      </c>
      <c r="B16" s="5" t="s">
        <v>1970</v>
      </c>
      <c r="C16" s="5" t="s">
        <v>14</v>
      </c>
      <c r="D16" s="35">
        <v>45836.0</v>
      </c>
      <c r="E16" s="36">
        <v>45841.0</v>
      </c>
      <c r="F16" s="36">
        <v>45834.0</v>
      </c>
      <c r="G16" s="5" t="s">
        <v>2908</v>
      </c>
      <c r="H16" s="5" t="s">
        <v>2909</v>
      </c>
      <c r="I16" s="5">
        <v>6.5</v>
      </c>
      <c r="J16" s="5">
        <v>182.0</v>
      </c>
      <c r="K16" s="5" t="s">
        <v>13</v>
      </c>
      <c r="L16" s="37" t="s">
        <v>1958</v>
      </c>
      <c r="M16" s="5" t="s">
        <v>2941</v>
      </c>
      <c r="N16" s="5" t="s">
        <v>227</v>
      </c>
      <c r="O16" s="31">
        <v>45834.78511574074</v>
      </c>
      <c r="P16" s="38">
        <v>0.3333333333333333</v>
      </c>
    </row>
    <row r="17" ht="15.75" customHeight="1">
      <c r="A17" s="5" t="s">
        <v>2942</v>
      </c>
      <c r="B17" s="5" t="s">
        <v>1970</v>
      </c>
      <c r="C17" s="5" t="s">
        <v>14</v>
      </c>
      <c r="D17" s="35">
        <v>45836.0</v>
      </c>
      <c r="E17" s="36">
        <v>45841.0</v>
      </c>
      <c r="F17" s="36">
        <v>45834.0</v>
      </c>
      <c r="G17" s="5" t="s">
        <v>2904</v>
      </c>
      <c r="H17" s="5" t="s">
        <v>2943</v>
      </c>
      <c r="I17" s="5">
        <v>7.0</v>
      </c>
      <c r="J17" s="5">
        <v>182.0</v>
      </c>
      <c r="K17" s="5" t="s">
        <v>13</v>
      </c>
      <c r="L17" s="37" t="s">
        <v>1952</v>
      </c>
      <c r="M17" s="5" t="s">
        <v>2944</v>
      </c>
      <c r="N17" s="5" t="s">
        <v>2925</v>
      </c>
      <c r="O17" s="31">
        <v>45834.78511574074</v>
      </c>
      <c r="P17" s="38">
        <v>0.3333333333333333</v>
      </c>
    </row>
    <row r="18" ht="15.75" customHeight="1">
      <c r="A18" s="5" t="s">
        <v>2945</v>
      </c>
      <c r="B18" s="5" t="s">
        <v>1970</v>
      </c>
      <c r="C18" s="5" t="s">
        <v>14</v>
      </c>
      <c r="D18" s="35">
        <v>45836.0</v>
      </c>
      <c r="E18" s="36">
        <v>45841.0</v>
      </c>
      <c r="F18" s="36">
        <v>45834.0</v>
      </c>
      <c r="G18" s="5" t="s">
        <v>2904</v>
      </c>
      <c r="H18" s="5" t="s">
        <v>2946</v>
      </c>
      <c r="I18" s="5">
        <v>4.0</v>
      </c>
      <c r="J18" s="5">
        <v>104.0</v>
      </c>
      <c r="K18" s="5" t="s">
        <v>13</v>
      </c>
      <c r="L18" s="37" t="s">
        <v>1952</v>
      </c>
      <c r="M18" s="5" t="s">
        <v>2947</v>
      </c>
      <c r="N18" s="5" t="s">
        <v>2948</v>
      </c>
      <c r="O18" s="31">
        <v>45834.78511574074</v>
      </c>
      <c r="P18" s="38">
        <v>0.3333333333333333</v>
      </c>
    </row>
    <row r="19" ht="15.75" customHeight="1">
      <c r="A19" s="5" t="s">
        <v>2949</v>
      </c>
      <c r="B19" s="5" t="s">
        <v>1970</v>
      </c>
      <c r="C19" s="5" t="s">
        <v>14</v>
      </c>
      <c r="D19" s="35">
        <v>45836.0</v>
      </c>
      <c r="E19" s="36">
        <v>45841.0</v>
      </c>
      <c r="F19" s="36">
        <v>45834.0</v>
      </c>
      <c r="G19" s="5" t="s">
        <v>2904</v>
      </c>
      <c r="H19" s="5" t="s">
        <v>2912</v>
      </c>
      <c r="I19" s="5">
        <v>6.5</v>
      </c>
      <c r="J19" s="5">
        <v>169.0</v>
      </c>
      <c r="K19" s="5" t="s">
        <v>13</v>
      </c>
      <c r="L19" s="37" t="s">
        <v>1952</v>
      </c>
      <c r="M19" s="5" t="s">
        <v>2950</v>
      </c>
      <c r="N19" s="5" t="s">
        <v>2914</v>
      </c>
      <c r="O19" s="31">
        <v>45834.78511574074</v>
      </c>
      <c r="P19" s="38">
        <v>0.3333333333333333</v>
      </c>
    </row>
    <row r="20" ht="15.75" customHeight="1">
      <c r="A20" s="5" t="s">
        <v>2951</v>
      </c>
      <c r="B20" s="5" t="s">
        <v>1970</v>
      </c>
      <c r="C20" s="5" t="s">
        <v>14</v>
      </c>
      <c r="D20" s="35">
        <v>45836.0</v>
      </c>
      <c r="E20" s="36">
        <v>45841.0</v>
      </c>
      <c r="F20" s="36">
        <v>45834.0</v>
      </c>
      <c r="G20" s="5" t="s">
        <v>2904</v>
      </c>
      <c r="H20" s="5" t="s">
        <v>2916</v>
      </c>
      <c r="I20" s="5">
        <v>6.5</v>
      </c>
      <c r="J20" s="5">
        <v>169.0</v>
      </c>
      <c r="K20" s="5" t="s">
        <v>13</v>
      </c>
      <c r="L20" s="37" t="s">
        <v>1952</v>
      </c>
      <c r="M20" s="5" t="s">
        <v>2952</v>
      </c>
      <c r="N20" s="5" t="s">
        <v>140</v>
      </c>
      <c r="O20" s="31">
        <v>45834.78511574074</v>
      </c>
      <c r="P20" s="38">
        <v>0.3333333333333333</v>
      </c>
    </row>
    <row r="21" ht="15.75" customHeight="1">
      <c r="A21" s="5" t="s">
        <v>2953</v>
      </c>
      <c r="B21" s="5" t="s">
        <v>1970</v>
      </c>
      <c r="C21" s="5" t="s">
        <v>14</v>
      </c>
      <c r="D21" s="35">
        <v>45836.0</v>
      </c>
      <c r="E21" s="36">
        <v>45841.0</v>
      </c>
      <c r="F21" s="36">
        <v>45835.0</v>
      </c>
      <c r="G21" s="5" t="s">
        <v>2908</v>
      </c>
      <c r="H21" s="5" t="s">
        <v>2954</v>
      </c>
      <c r="I21" s="5">
        <v>7.5</v>
      </c>
      <c r="J21" s="5">
        <v>210.0</v>
      </c>
      <c r="K21" s="5" t="s">
        <v>13</v>
      </c>
      <c r="L21" s="37" t="s">
        <v>1958</v>
      </c>
      <c r="M21" s="5" t="s">
        <v>2955</v>
      </c>
      <c r="N21" s="5" t="s">
        <v>227</v>
      </c>
      <c r="O21" s="31">
        <v>45835.83451388889</v>
      </c>
      <c r="P21" s="38">
        <v>0.3333333333333333</v>
      </c>
    </row>
    <row r="22" ht="15.75" customHeight="1">
      <c r="A22" s="5" t="s">
        <v>2956</v>
      </c>
      <c r="B22" s="5" t="s">
        <v>1970</v>
      </c>
      <c r="C22" s="5" t="s">
        <v>14</v>
      </c>
      <c r="D22" s="35">
        <v>45836.0</v>
      </c>
      <c r="E22" s="36">
        <v>45841.0</v>
      </c>
      <c r="F22" s="36">
        <v>45835.0</v>
      </c>
      <c r="G22" s="5" t="s">
        <v>2904</v>
      </c>
      <c r="H22" s="5" t="s">
        <v>2957</v>
      </c>
      <c r="I22" s="5">
        <v>8.0</v>
      </c>
      <c r="J22" s="5">
        <v>208.0</v>
      </c>
      <c r="K22" s="5" t="s">
        <v>13</v>
      </c>
      <c r="L22" s="37" t="s">
        <v>1952</v>
      </c>
      <c r="M22" s="5" t="s">
        <v>2958</v>
      </c>
      <c r="N22" s="5" t="s">
        <v>2925</v>
      </c>
      <c r="O22" s="31">
        <v>45835.83451388889</v>
      </c>
      <c r="P22" s="38">
        <v>0.3333333333333333</v>
      </c>
    </row>
    <row r="23" ht="15.75" customHeight="1">
      <c r="A23" s="5" t="s">
        <v>2959</v>
      </c>
      <c r="B23" s="5" t="s">
        <v>1970</v>
      </c>
      <c r="C23" s="5" t="s">
        <v>14</v>
      </c>
      <c r="D23" s="35">
        <v>45836.0</v>
      </c>
      <c r="E23" s="36">
        <v>45841.0</v>
      </c>
      <c r="F23" s="36">
        <v>45835.0</v>
      </c>
      <c r="G23" s="5" t="s">
        <v>2904</v>
      </c>
      <c r="H23" s="5" t="s">
        <v>2960</v>
      </c>
      <c r="I23" s="5">
        <v>7.5</v>
      </c>
      <c r="J23" s="5">
        <v>195.0</v>
      </c>
      <c r="K23" s="5" t="s">
        <v>13</v>
      </c>
      <c r="L23" s="37" t="s">
        <v>1952</v>
      </c>
      <c r="M23" s="5" t="s">
        <v>2961</v>
      </c>
      <c r="N23" s="5" t="s">
        <v>2948</v>
      </c>
      <c r="O23" s="31">
        <v>45835.83451388889</v>
      </c>
      <c r="P23" s="38">
        <v>0.3333333333333333</v>
      </c>
    </row>
    <row r="24" ht="15.75" customHeight="1">
      <c r="A24" s="5" t="s">
        <v>2962</v>
      </c>
      <c r="B24" s="5" t="s">
        <v>1970</v>
      </c>
      <c r="C24" s="5" t="s">
        <v>14</v>
      </c>
      <c r="D24" s="35">
        <v>45836.0</v>
      </c>
      <c r="E24" s="36">
        <v>45841.0</v>
      </c>
      <c r="F24" s="36">
        <v>45835.0</v>
      </c>
      <c r="G24" s="5" t="s">
        <v>2904</v>
      </c>
      <c r="H24" s="5" t="s">
        <v>2963</v>
      </c>
      <c r="I24" s="5">
        <v>7.5</v>
      </c>
      <c r="J24" s="5">
        <v>195.0</v>
      </c>
      <c r="K24" s="5" t="s">
        <v>13</v>
      </c>
      <c r="L24" s="37" t="s">
        <v>1952</v>
      </c>
      <c r="M24" s="5" t="s">
        <v>2964</v>
      </c>
      <c r="N24" s="5" t="s">
        <v>2914</v>
      </c>
      <c r="O24" s="31">
        <v>45835.83451388889</v>
      </c>
      <c r="P24" s="38">
        <v>0.3333333333333333</v>
      </c>
    </row>
    <row r="25" ht="15.75" customHeight="1">
      <c r="A25" s="5" t="s">
        <v>2965</v>
      </c>
      <c r="B25" s="5" t="s">
        <v>1970</v>
      </c>
      <c r="C25" s="5" t="s">
        <v>14</v>
      </c>
      <c r="D25" s="35">
        <v>45836.0</v>
      </c>
      <c r="E25" s="36">
        <v>45841.0</v>
      </c>
      <c r="F25" s="36">
        <v>45835.0</v>
      </c>
      <c r="G25" s="5" t="s">
        <v>2904</v>
      </c>
      <c r="H25" s="5" t="s">
        <v>2966</v>
      </c>
      <c r="I25" s="5">
        <v>7.5</v>
      </c>
      <c r="J25" s="5">
        <v>195.0</v>
      </c>
      <c r="K25" s="5" t="s">
        <v>13</v>
      </c>
      <c r="L25" s="37" t="s">
        <v>1952</v>
      </c>
      <c r="M25" s="5" t="s">
        <v>2967</v>
      </c>
      <c r="N25" s="5" t="s">
        <v>140</v>
      </c>
      <c r="O25" s="31">
        <v>45835.83451388889</v>
      </c>
      <c r="P25" s="38">
        <v>0.3333333333333333</v>
      </c>
    </row>
    <row r="26" ht="15.75" customHeight="1">
      <c r="A26" s="5" t="s">
        <v>2968</v>
      </c>
      <c r="B26" s="5" t="s">
        <v>1973</v>
      </c>
      <c r="C26" s="5" t="s">
        <v>14</v>
      </c>
      <c r="D26" s="35">
        <v>45843.0</v>
      </c>
      <c r="E26" s="36">
        <v>45848.0</v>
      </c>
      <c r="F26" s="36">
        <v>45838.0</v>
      </c>
      <c r="G26" s="5" t="s">
        <v>2904</v>
      </c>
      <c r="H26" s="5" t="s">
        <v>2969</v>
      </c>
      <c r="I26" s="5">
        <v>6.56</v>
      </c>
      <c r="J26" s="5">
        <v>170.56</v>
      </c>
      <c r="K26" s="5" t="s">
        <v>13</v>
      </c>
      <c r="L26" s="37" t="s">
        <v>1952</v>
      </c>
      <c r="M26" s="5" t="s">
        <v>2970</v>
      </c>
      <c r="N26" s="5" t="s">
        <v>181</v>
      </c>
      <c r="O26" s="31">
        <v>45838.93875</v>
      </c>
      <c r="P26" s="38">
        <v>0.3333333333333333</v>
      </c>
    </row>
    <row r="27" ht="15.75" customHeight="1">
      <c r="A27" s="5" t="s">
        <v>2971</v>
      </c>
      <c r="B27" s="5" t="s">
        <v>1973</v>
      </c>
      <c r="C27" s="5" t="s">
        <v>14</v>
      </c>
      <c r="D27" s="35">
        <v>45843.0</v>
      </c>
      <c r="E27" s="36">
        <v>45848.0</v>
      </c>
      <c r="F27" s="36">
        <v>45838.0</v>
      </c>
      <c r="G27" s="5" t="s">
        <v>2908</v>
      </c>
      <c r="H27" s="5" t="s">
        <v>2909</v>
      </c>
      <c r="I27" s="5">
        <v>6.5</v>
      </c>
      <c r="J27" s="5">
        <v>182.0</v>
      </c>
      <c r="K27" s="5" t="s">
        <v>13</v>
      </c>
      <c r="L27" s="37" t="s">
        <v>1958</v>
      </c>
      <c r="M27" s="5" t="s">
        <v>2972</v>
      </c>
      <c r="N27" s="5" t="s">
        <v>227</v>
      </c>
      <c r="O27" s="31">
        <v>45838.93875</v>
      </c>
      <c r="P27" s="38">
        <v>0.3333333333333333</v>
      </c>
    </row>
    <row r="28" ht="15.75" customHeight="1">
      <c r="A28" s="5" t="s">
        <v>2973</v>
      </c>
      <c r="B28" s="5" t="s">
        <v>1973</v>
      </c>
      <c r="C28" s="5" t="s">
        <v>14</v>
      </c>
      <c r="D28" s="35">
        <v>45843.0</v>
      </c>
      <c r="E28" s="36">
        <v>45848.0</v>
      </c>
      <c r="F28" s="36">
        <v>45838.0</v>
      </c>
      <c r="G28" s="5" t="s">
        <v>2904</v>
      </c>
      <c r="H28" s="5" t="s">
        <v>2943</v>
      </c>
      <c r="I28" s="5">
        <v>7.0</v>
      </c>
      <c r="J28" s="5">
        <v>182.0</v>
      </c>
      <c r="K28" s="5" t="s">
        <v>13</v>
      </c>
      <c r="L28" s="37" t="s">
        <v>1952</v>
      </c>
      <c r="M28" s="5" t="s">
        <v>2974</v>
      </c>
      <c r="N28" s="5" t="s">
        <v>2925</v>
      </c>
      <c r="O28" s="31">
        <v>45838.93875</v>
      </c>
      <c r="P28" s="38">
        <v>0.3333333333333333</v>
      </c>
    </row>
    <row r="29" ht="15.75" customHeight="1">
      <c r="A29" s="5" t="s">
        <v>2975</v>
      </c>
      <c r="B29" s="5" t="s">
        <v>1973</v>
      </c>
      <c r="C29" s="5" t="s">
        <v>14</v>
      </c>
      <c r="D29" s="35">
        <v>45843.0</v>
      </c>
      <c r="E29" s="36">
        <v>45848.0</v>
      </c>
      <c r="F29" s="36">
        <v>45838.0</v>
      </c>
      <c r="G29" s="5" t="s">
        <v>2904</v>
      </c>
      <c r="H29" s="5" t="s">
        <v>2976</v>
      </c>
      <c r="I29" s="5">
        <v>6.49</v>
      </c>
      <c r="J29" s="5">
        <v>168.74</v>
      </c>
      <c r="K29" s="5" t="s">
        <v>13</v>
      </c>
      <c r="L29" s="37" t="s">
        <v>1952</v>
      </c>
      <c r="M29" s="5" t="s">
        <v>2977</v>
      </c>
      <c r="N29" s="5" t="s">
        <v>2914</v>
      </c>
      <c r="O29" s="31">
        <v>45838.93875</v>
      </c>
      <c r="P29" s="38">
        <v>0.3333333333333333</v>
      </c>
    </row>
    <row r="30" ht="15.75" customHeight="1">
      <c r="A30" s="5" t="s">
        <v>2978</v>
      </c>
      <c r="B30" s="5" t="s">
        <v>1973</v>
      </c>
      <c r="C30" s="5" t="s">
        <v>14</v>
      </c>
      <c r="D30" s="35">
        <v>45843.0</v>
      </c>
      <c r="E30" s="36">
        <v>45848.0</v>
      </c>
      <c r="F30" s="36">
        <v>45838.0</v>
      </c>
      <c r="G30" s="5" t="s">
        <v>2904</v>
      </c>
      <c r="H30" s="5" t="s">
        <v>2979</v>
      </c>
      <c r="I30" s="5">
        <v>6.52</v>
      </c>
      <c r="J30" s="5">
        <v>169.52</v>
      </c>
      <c r="K30" s="5" t="s">
        <v>13</v>
      </c>
      <c r="L30" s="37" t="s">
        <v>1952</v>
      </c>
      <c r="M30" s="5" t="s">
        <v>2980</v>
      </c>
      <c r="N30" s="5" t="s">
        <v>140</v>
      </c>
      <c r="O30" s="31">
        <v>45838.93875</v>
      </c>
      <c r="P30" s="38">
        <v>0.3333333333333333</v>
      </c>
    </row>
    <row r="31" ht="15.75" customHeight="1">
      <c r="A31" s="5" t="s">
        <v>2981</v>
      </c>
      <c r="B31" s="5" t="s">
        <v>1973</v>
      </c>
      <c r="C31" s="5" t="s">
        <v>14</v>
      </c>
      <c r="D31" s="35">
        <v>45843.0</v>
      </c>
      <c r="E31" s="36">
        <v>45848.0</v>
      </c>
      <c r="F31" s="36">
        <v>45839.0</v>
      </c>
      <c r="G31" s="5" t="s">
        <v>2908</v>
      </c>
      <c r="H31" s="5" t="s">
        <v>2982</v>
      </c>
      <c r="I31" s="5">
        <v>6.66</v>
      </c>
      <c r="J31" s="5">
        <v>186.48</v>
      </c>
      <c r="K31" s="5" t="s">
        <v>13</v>
      </c>
      <c r="L31" s="37" t="s">
        <v>1958</v>
      </c>
      <c r="M31" s="5" t="s">
        <v>2983</v>
      </c>
      <c r="N31" s="5" t="s">
        <v>227</v>
      </c>
      <c r="O31" s="31">
        <v>45839.950636574074</v>
      </c>
      <c r="P31" s="38">
        <v>0.32936342592592593</v>
      </c>
    </row>
    <row r="32" ht="15.75" customHeight="1">
      <c r="A32" s="5" t="s">
        <v>2984</v>
      </c>
      <c r="B32" s="5" t="s">
        <v>1973</v>
      </c>
      <c r="C32" s="5" t="s">
        <v>14</v>
      </c>
      <c r="D32" s="35">
        <v>45843.0</v>
      </c>
      <c r="E32" s="36">
        <v>45848.0</v>
      </c>
      <c r="F32" s="36">
        <v>45839.0</v>
      </c>
      <c r="G32" s="5" t="s">
        <v>2904</v>
      </c>
      <c r="H32" s="5" t="s">
        <v>2985</v>
      </c>
      <c r="I32" s="5">
        <v>7.11</v>
      </c>
      <c r="J32" s="5">
        <v>184.86</v>
      </c>
      <c r="K32" s="5" t="s">
        <v>13</v>
      </c>
      <c r="L32" s="37" t="s">
        <v>1952</v>
      </c>
      <c r="M32" s="5" t="s">
        <v>2986</v>
      </c>
      <c r="N32" s="5" t="s">
        <v>2925</v>
      </c>
      <c r="O32" s="31">
        <v>45839.950636574074</v>
      </c>
      <c r="P32" s="38">
        <v>0.3300925925925926</v>
      </c>
    </row>
    <row r="33" ht="15.75" customHeight="1">
      <c r="A33" s="5" t="s">
        <v>2987</v>
      </c>
      <c r="B33" s="5" t="s">
        <v>1973</v>
      </c>
      <c r="C33" s="5" t="s">
        <v>14</v>
      </c>
      <c r="D33" s="35">
        <v>45843.0</v>
      </c>
      <c r="E33" s="36">
        <v>45848.0</v>
      </c>
      <c r="F33" s="36">
        <v>45839.0</v>
      </c>
      <c r="G33" s="5" t="s">
        <v>2904</v>
      </c>
      <c r="H33" s="5" t="s">
        <v>2988</v>
      </c>
      <c r="I33" s="5">
        <v>6.64</v>
      </c>
      <c r="J33" s="5">
        <v>172.64</v>
      </c>
      <c r="K33" s="5" t="s">
        <v>13</v>
      </c>
      <c r="L33" s="37" t="s">
        <v>1952</v>
      </c>
      <c r="M33" s="5" t="s">
        <v>2989</v>
      </c>
      <c r="N33" s="5" t="s">
        <v>2948</v>
      </c>
      <c r="O33" s="31">
        <v>45839.950636574074</v>
      </c>
      <c r="P33" s="38">
        <v>0.32958333333333334</v>
      </c>
    </row>
    <row r="34" ht="15.75" customHeight="1">
      <c r="A34" s="5" t="s">
        <v>2990</v>
      </c>
      <c r="B34" s="5" t="s">
        <v>1973</v>
      </c>
      <c r="C34" s="5" t="s">
        <v>14</v>
      </c>
      <c r="D34" s="35">
        <v>45843.0</v>
      </c>
      <c r="E34" s="36">
        <v>45848.0</v>
      </c>
      <c r="F34" s="36">
        <v>45839.0</v>
      </c>
      <c r="G34" s="5" t="s">
        <v>2904</v>
      </c>
      <c r="H34" s="5" t="s">
        <v>2991</v>
      </c>
      <c r="I34" s="5">
        <v>6.64</v>
      </c>
      <c r="J34" s="5">
        <v>172.64</v>
      </c>
      <c r="K34" s="5" t="s">
        <v>13</v>
      </c>
      <c r="L34" s="37" t="s">
        <v>1952</v>
      </c>
      <c r="M34" s="5" t="s">
        <v>2992</v>
      </c>
      <c r="N34" s="5" t="s">
        <v>2914</v>
      </c>
      <c r="O34" s="31">
        <v>45839.950636574074</v>
      </c>
      <c r="P34" s="38">
        <v>0.32967592592592593</v>
      </c>
    </row>
    <row r="35" ht="15.75" customHeight="1">
      <c r="A35" s="5" t="s">
        <v>2993</v>
      </c>
      <c r="B35" s="5" t="s">
        <v>1973</v>
      </c>
      <c r="C35" s="5" t="s">
        <v>14</v>
      </c>
      <c r="D35" s="35">
        <v>45843.0</v>
      </c>
      <c r="E35" s="36">
        <v>45848.0</v>
      </c>
      <c r="F35" s="36">
        <v>45839.0</v>
      </c>
      <c r="G35" s="5" t="s">
        <v>2904</v>
      </c>
      <c r="H35" s="5" t="s">
        <v>2994</v>
      </c>
      <c r="I35" s="5">
        <v>6.53</v>
      </c>
      <c r="J35" s="5">
        <v>169.78</v>
      </c>
      <c r="K35" s="5" t="s">
        <v>13</v>
      </c>
      <c r="L35" s="37" t="s">
        <v>1952</v>
      </c>
      <c r="M35" s="5" t="s">
        <v>2995</v>
      </c>
      <c r="N35" s="5" t="s">
        <v>140</v>
      </c>
      <c r="O35" s="31">
        <v>45839.950636574074</v>
      </c>
      <c r="P35" s="38">
        <v>0.33341435185185186</v>
      </c>
    </row>
    <row r="36" ht="15.75" customHeight="1">
      <c r="A36" s="5" t="s">
        <v>2996</v>
      </c>
      <c r="B36" s="5" t="s">
        <v>1973</v>
      </c>
      <c r="C36" s="5" t="s">
        <v>14</v>
      </c>
      <c r="D36" s="35">
        <v>45843.0</v>
      </c>
      <c r="E36" s="36">
        <v>45848.0</v>
      </c>
      <c r="F36" s="36">
        <v>45840.0</v>
      </c>
      <c r="G36" s="5" t="s">
        <v>2908</v>
      </c>
      <c r="H36" s="5" t="s">
        <v>2997</v>
      </c>
      <c r="I36" s="5">
        <v>6.47</v>
      </c>
      <c r="J36" s="5">
        <v>181.16</v>
      </c>
      <c r="K36" s="5" t="s">
        <v>13</v>
      </c>
      <c r="L36" s="37" t="s">
        <v>1958</v>
      </c>
      <c r="M36" s="5" t="s">
        <v>2998</v>
      </c>
      <c r="N36" s="5" t="s">
        <v>227</v>
      </c>
      <c r="O36" s="31">
        <v>45841.29777777778</v>
      </c>
      <c r="P36" s="38">
        <v>0.3342013888888889</v>
      </c>
    </row>
    <row r="37" ht="15.75" customHeight="1">
      <c r="A37" s="5" t="s">
        <v>2999</v>
      </c>
      <c r="B37" s="5" t="s">
        <v>1973</v>
      </c>
      <c r="C37" s="5" t="s">
        <v>14</v>
      </c>
      <c r="D37" s="35">
        <v>45843.0</v>
      </c>
      <c r="E37" s="36">
        <v>45848.0</v>
      </c>
      <c r="F37" s="36">
        <v>45840.0</v>
      </c>
      <c r="G37" s="5" t="s">
        <v>2904</v>
      </c>
      <c r="H37" s="5" t="s">
        <v>3000</v>
      </c>
      <c r="I37" s="5">
        <v>7.09</v>
      </c>
      <c r="J37" s="5">
        <v>184.34</v>
      </c>
      <c r="K37" s="5" t="s">
        <v>13</v>
      </c>
      <c r="L37" s="37" t="s">
        <v>1952</v>
      </c>
      <c r="M37" s="5" t="s">
        <v>3001</v>
      </c>
      <c r="N37" s="5" t="s">
        <v>2925</v>
      </c>
      <c r="O37" s="31">
        <v>45841.29777777778</v>
      </c>
      <c r="P37" s="38">
        <v>0.3320601851851852</v>
      </c>
    </row>
    <row r="38" ht="15.75" customHeight="1">
      <c r="A38" s="5" t="s">
        <v>3002</v>
      </c>
      <c r="B38" s="5" t="s">
        <v>1973</v>
      </c>
      <c r="C38" s="5" t="s">
        <v>14</v>
      </c>
      <c r="D38" s="35">
        <v>45843.0</v>
      </c>
      <c r="E38" s="36">
        <v>45848.0</v>
      </c>
      <c r="F38" s="36">
        <v>45840.0</v>
      </c>
      <c r="G38" s="5" t="s">
        <v>2904</v>
      </c>
      <c r="H38" s="5" t="s">
        <v>3003</v>
      </c>
      <c r="I38" s="5">
        <v>6.54</v>
      </c>
      <c r="J38" s="5">
        <v>170.04</v>
      </c>
      <c r="K38" s="5" t="s">
        <v>13</v>
      </c>
      <c r="L38" s="37" t="s">
        <v>1952</v>
      </c>
      <c r="M38" s="5" t="s">
        <v>3004</v>
      </c>
      <c r="N38" s="5" t="s">
        <v>2914</v>
      </c>
      <c r="O38" s="31">
        <v>45841.29777777778</v>
      </c>
      <c r="P38" s="38">
        <v>0.33221064814814816</v>
      </c>
    </row>
    <row r="39" ht="15.75" customHeight="1">
      <c r="A39" s="5" t="s">
        <v>3005</v>
      </c>
      <c r="B39" s="5" t="s">
        <v>1973</v>
      </c>
      <c r="C39" s="5" t="s">
        <v>14</v>
      </c>
      <c r="D39" s="35">
        <v>45843.0</v>
      </c>
      <c r="E39" s="36">
        <v>45848.0</v>
      </c>
      <c r="F39" s="36">
        <v>45840.0</v>
      </c>
      <c r="G39" s="5" t="s">
        <v>2904</v>
      </c>
      <c r="H39" s="5" t="s">
        <v>3006</v>
      </c>
      <c r="I39" s="5">
        <v>6.54</v>
      </c>
      <c r="J39" s="5">
        <v>170.04</v>
      </c>
      <c r="K39" s="5" t="s">
        <v>13</v>
      </c>
      <c r="L39" s="37" t="s">
        <v>1952</v>
      </c>
      <c r="M39" s="5" t="s">
        <v>3007</v>
      </c>
      <c r="N39" s="5" t="s">
        <v>140</v>
      </c>
      <c r="O39" s="31">
        <v>45841.29777777778</v>
      </c>
      <c r="P39" s="38">
        <v>0.33349537037037036</v>
      </c>
    </row>
    <row r="40" ht="15.75" customHeight="1">
      <c r="A40" s="5" t="s">
        <v>3008</v>
      </c>
      <c r="B40" s="5" t="s">
        <v>1973</v>
      </c>
      <c r="C40" s="5" t="s">
        <v>14</v>
      </c>
      <c r="D40" s="35">
        <v>45843.0</v>
      </c>
      <c r="E40" s="36">
        <v>45848.0</v>
      </c>
      <c r="F40" s="36">
        <v>45840.0</v>
      </c>
      <c r="G40" s="5" t="s">
        <v>2904</v>
      </c>
      <c r="H40" s="5" t="s">
        <v>3009</v>
      </c>
      <c r="I40" s="5">
        <v>6.29</v>
      </c>
      <c r="J40" s="5">
        <v>163.54</v>
      </c>
      <c r="K40" s="5" t="s">
        <v>13</v>
      </c>
      <c r="L40" s="37" t="s">
        <v>1952</v>
      </c>
      <c r="M40" s="5" t="s">
        <v>3010</v>
      </c>
      <c r="N40" s="5" t="s">
        <v>181</v>
      </c>
      <c r="O40" s="31">
        <v>45841.29777777778</v>
      </c>
      <c r="P40" s="38">
        <v>0.3343287037037037</v>
      </c>
    </row>
    <row r="41" ht="15.75" customHeight="1">
      <c r="A41" s="5" t="s">
        <v>3011</v>
      </c>
      <c r="B41" s="5" t="s">
        <v>1973</v>
      </c>
      <c r="C41" s="5" t="s">
        <v>14</v>
      </c>
      <c r="D41" s="35">
        <v>45843.0</v>
      </c>
      <c r="E41" s="36">
        <v>45848.0</v>
      </c>
      <c r="F41" s="36">
        <v>45841.0</v>
      </c>
      <c r="G41" s="5" t="s">
        <v>2904</v>
      </c>
      <c r="H41" s="5" t="s">
        <v>3012</v>
      </c>
      <c r="I41" s="5">
        <v>0.0</v>
      </c>
      <c r="J41" s="5">
        <v>0.0</v>
      </c>
      <c r="K41" s="5" t="s">
        <v>13</v>
      </c>
      <c r="L41" s="37" t="s">
        <v>1952</v>
      </c>
      <c r="M41" s="5" t="s">
        <v>3013</v>
      </c>
      <c r="N41" s="5" t="s">
        <v>181</v>
      </c>
      <c r="O41" s="31">
        <v>45845.28162037037</v>
      </c>
      <c r="P41" s="38"/>
    </row>
    <row r="42" ht="15.75" customHeight="1">
      <c r="A42" s="5" t="s">
        <v>3014</v>
      </c>
      <c r="B42" s="5" t="s">
        <v>1973</v>
      </c>
      <c r="C42" s="5" t="s">
        <v>14</v>
      </c>
      <c r="D42" s="35">
        <v>45843.0</v>
      </c>
      <c r="E42" s="36">
        <v>45848.0</v>
      </c>
      <c r="F42" s="36">
        <v>45841.0</v>
      </c>
      <c r="G42" s="5" t="s">
        <v>2908</v>
      </c>
      <c r="H42" s="5" t="s">
        <v>3015</v>
      </c>
      <c r="I42" s="5">
        <v>0.0</v>
      </c>
      <c r="J42" s="5">
        <v>0.0</v>
      </c>
      <c r="K42" s="5" t="s">
        <v>13</v>
      </c>
      <c r="L42" s="37" t="s">
        <v>1958</v>
      </c>
      <c r="M42" s="5" t="s">
        <v>3016</v>
      </c>
      <c r="N42" s="5" t="s">
        <v>227</v>
      </c>
      <c r="O42" s="31">
        <v>45845.28166666667</v>
      </c>
      <c r="P42" s="38"/>
    </row>
    <row r="43" ht="15.75" customHeight="1">
      <c r="A43" s="5" t="s">
        <v>3017</v>
      </c>
      <c r="B43" s="5" t="s">
        <v>1973</v>
      </c>
      <c r="C43" s="5" t="s">
        <v>14</v>
      </c>
      <c r="D43" s="35">
        <v>45843.0</v>
      </c>
      <c r="E43" s="36">
        <v>45848.0</v>
      </c>
      <c r="F43" s="36">
        <v>45841.0</v>
      </c>
      <c r="G43" s="5" t="s">
        <v>2904</v>
      </c>
      <c r="H43" s="5" t="s">
        <v>3018</v>
      </c>
      <c r="I43" s="5">
        <v>0.0</v>
      </c>
      <c r="J43" s="5">
        <v>0.0</v>
      </c>
      <c r="K43" s="5" t="s">
        <v>13</v>
      </c>
      <c r="L43" s="37" t="s">
        <v>1952</v>
      </c>
      <c r="M43" s="5" t="s">
        <v>3019</v>
      </c>
      <c r="N43" s="5" t="s">
        <v>2925</v>
      </c>
      <c r="O43" s="31">
        <v>45845.28172453704</v>
      </c>
      <c r="P43" s="38"/>
    </row>
    <row r="44" ht="15.75" customHeight="1">
      <c r="A44" s="5" t="s">
        <v>3020</v>
      </c>
      <c r="B44" s="5" t="s">
        <v>1973</v>
      </c>
      <c r="C44" s="5" t="s">
        <v>14</v>
      </c>
      <c r="D44" s="35">
        <v>45843.0</v>
      </c>
      <c r="E44" s="36">
        <v>45848.0</v>
      </c>
      <c r="F44" s="36">
        <v>45841.0</v>
      </c>
      <c r="G44" s="5" t="s">
        <v>2904</v>
      </c>
      <c r="H44" s="5" t="s">
        <v>3021</v>
      </c>
      <c r="I44" s="5">
        <v>0.0</v>
      </c>
      <c r="J44" s="5">
        <v>0.0</v>
      </c>
      <c r="K44" s="5" t="s">
        <v>13</v>
      </c>
      <c r="L44" s="37" t="s">
        <v>1952</v>
      </c>
      <c r="M44" s="5" t="s">
        <v>3022</v>
      </c>
      <c r="N44" s="5" t="s">
        <v>2914</v>
      </c>
      <c r="O44" s="31">
        <v>45845.28177083333</v>
      </c>
      <c r="P44" s="38"/>
    </row>
    <row r="45" ht="15.75" customHeight="1">
      <c r="A45" s="5" t="s">
        <v>3023</v>
      </c>
      <c r="B45" s="5" t="s">
        <v>1973</v>
      </c>
      <c r="C45" s="5" t="s">
        <v>14</v>
      </c>
      <c r="D45" s="35">
        <v>45843.0</v>
      </c>
      <c r="E45" s="36">
        <v>45848.0</v>
      </c>
      <c r="F45" s="36">
        <v>45841.0</v>
      </c>
      <c r="G45" s="5" t="s">
        <v>2904</v>
      </c>
      <c r="H45" s="5" t="s">
        <v>3024</v>
      </c>
      <c r="I45" s="5">
        <v>0.0</v>
      </c>
      <c r="J45" s="5">
        <v>0.0</v>
      </c>
      <c r="K45" s="5" t="s">
        <v>13</v>
      </c>
      <c r="L45" s="37" t="s">
        <v>1952</v>
      </c>
      <c r="M45" s="5" t="s">
        <v>3025</v>
      </c>
      <c r="N45" s="5" t="s">
        <v>140</v>
      </c>
      <c r="O45" s="31">
        <v>45845.28181712963</v>
      </c>
      <c r="P45" s="38"/>
    </row>
    <row r="46" ht="15.75" customHeight="1">
      <c r="A46" s="5" t="s">
        <v>3026</v>
      </c>
      <c r="B46" s="5" t="s">
        <v>1974</v>
      </c>
      <c r="C46" s="5" t="s">
        <v>14</v>
      </c>
      <c r="D46" s="35">
        <v>45850.0</v>
      </c>
      <c r="E46" s="36">
        <v>45855.0</v>
      </c>
      <c r="F46" s="36">
        <v>45845.0</v>
      </c>
      <c r="G46" s="5" t="s">
        <v>2904</v>
      </c>
      <c r="H46" s="5" t="s">
        <v>3027</v>
      </c>
      <c r="I46" s="5">
        <v>6.27</v>
      </c>
      <c r="J46" s="5">
        <v>163.02</v>
      </c>
      <c r="K46" s="5" t="s">
        <v>13</v>
      </c>
      <c r="L46" s="37" t="s">
        <v>1952</v>
      </c>
      <c r="M46" s="5" t="s">
        <v>3028</v>
      </c>
      <c r="N46" s="5" t="s">
        <v>181</v>
      </c>
      <c r="O46" s="31">
        <v>45845.83605324074</v>
      </c>
      <c r="P46" s="38">
        <v>0.3357986111111111</v>
      </c>
    </row>
    <row r="47" ht="15.75" customHeight="1">
      <c r="A47" s="5" t="s">
        <v>3029</v>
      </c>
      <c r="B47" s="5" t="s">
        <v>1974</v>
      </c>
      <c r="C47" s="5" t="s">
        <v>14</v>
      </c>
      <c r="D47" s="35">
        <v>45850.0</v>
      </c>
      <c r="E47" s="36">
        <v>45855.0</v>
      </c>
      <c r="F47" s="36">
        <v>45845.0</v>
      </c>
      <c r="G47" s="5" t="s">
        <v>2908</v>
      </c>
      <c r="H47" s="5" t="s">
        <v>3030</v>
      </c>
      <c r="I47" s="5">
        <v>6.35</v>
      </c>
      <c r="J47" s="5">
        <v>177.8</v>
      </c>
      <c r="K47" s="5" t="s">
        <v>13</v>
      </c>
      <c r="L47" s="37" t="s">
        <v>1958</v>
      </c>
      <c r="M47" s="5" t="s">
        <v>3031</v>
      </c>
      <c r="N47" s="5" t="s">
        <v>227</v>
      </c>
      <c r="O47" s="31">
        <v>45845.83605324074</v>
      </c>
      <c r="P47" s="38">
        <v>0.33788194444444447</v>
      </c>
    </row>
    <row r="48" ht="15.75" customHeight="1">
      <c r="A48" s="5" t="s">
        <v>3032</v>
      </c>
      <c r="B48" s="5" t="s">
        <v>1974</v>
      </c>
      <c r="C48" s="5" t="s">
        <v>14</v>
      </c>
      <c r="D48" s="35">
        <v>45850.0</v>
      </c>
      <c r="E48" s="36">
        <v>45855.0</v>
      </c>
      <c r="F48" s="36">
        <v>45845.0</v>
      </c>
      <c r="G48" s="5" t="s">
        <v>2904</v>
      </c>
      <c r="H48" s="5" t="s">
        <v>3033</v>
      </c>
      <c r="I48" s="5">
        <v>7.05</v>
      </c>
      <c r="J48" s="5">
        <v>183.3</v>
      </c>
      <c r="K48" s="5" t="s">
        <v>13</v>
      </c>
      <c r="L48" s="37" t="s">
        <v>1952</v>
      </c>
      <c r="M48" s="5" t="s">
        <v>3034</v>
      </c>
      <c r="N48" s="5" t="s">
        <v>2925</v>
      </c>
      <c r="O48" s="31">
        <v>45845.83605324074</v>
      </c>
      <c r="P48" s="38">
        <v>0.3337615740740741</v>
      </c>
    </row>
    <row r="49" ht="15.75" customHeight="1">
      <c r="A49" s="5" t="s">
        <v>3035</v>
      </c>
      <c r="B49" s="5" t="s">
        <v>1974</v>
      </c>
      <c r="C49" s="5" t="s">
        <v>14</v>
      </c>
      <c r="D49" s="35">
        <v>45850.0</v>
      </c>
      <c r="E49" s="36">
        <v>45855.0</v>
      </c>
      <c r="F49" s="36">
        <v>45845.0</v>
      </c>
      <c r="G49" s="5" t="s">
        <v>2904</v>
      </c>
      <c r="H49" s="5" t="s">
        <v>3036</v>
      </c>
      <c r="I49" s="5">
        <v>6.64</v>
      </c>
      <c r="J49" s="5">
        <v>172.64</v>
      </c>
      <c r="K49" s="5" t="s">
        <v>13</v>
      </c>
      <c r="L49" s="37" t="s">
        <v>1952</v>
      </c>
      <c r="M49" s="5" t="s">
        <v>3037</v>
      </c>
      <c r="N49" s="5" t="s">
        <v>2914</v>
      </c>
      <c r="O49" s="31">
        <v>45845.83605324074</v>
      </c>
      <c r="P49" s="38">
        <v>0.33121527777777776</v>
      </c>
    </row>
    <row r="50" ht="15.75" customHeight="1">
      <c r="A50" s="5" t="s">
        <v>3038</v>
      </c>
      <c r="B50" s="5" t="s">
        <v>1974</v>
      </c>
      <c r="C50" s="5" t="s">
        <v>14</v>
      </c>
      <c r="D50" s="35">
        <v>45850.0</v>
      </c>
      <c r="E50" s="36">
        <v>45855.0</v>
      </c>
      <c r="F50" s="36">
        <v>45845.0</v>
      </c>
      <c r="G50" s="5" t="s">
        <v>2904</v>
      </c>
      <c r="H50" s="5" t="s">
        <v>3039</v>
      </c>
      <c r="I50" s="5">
        <v>6.53</v>
      </c>
      <c r="J50" s="5">
        <v>169.78</v>
      </c>
      <c r="K50" s="5" t="s">
        <v>13</v>
      </c>
      <c r="L50" s="37" t="s">
        <v>1952</v>
      </c>
      <c r="M50" s="5" t="s">
        <v>3040</v>
      </c>
      <c r="N50" s="5" t="s">
        <v>140</v>
      </c>
      <c r="O50" s="31">
        <v>45845.83605324074</v>
      </c>
      <c r="P50" s="38">
        <v>0.33444444444444443</v>
      </c>
    </row>
    <row r="51" ht="15.75" customHeight="1">
      <c r="A51" s="5" t="s">
        <v>3041</v>
      </c>
      <c r="B51" s="5" t="s">
        <v>1974</v>
      </c>
      <c r="C51" s="5" t="s">
        <v>14</v>
      </c>
      <c r="D51" s="35">
        <v>45850.0</v>
      </c>
      <c r="E51" s="36">
        <v>45855.0</v>
      </c>
      <c r="F51" s="36">
        <v>45846.0</v>
      </c>
      <c r="G51" s="5" t="s">
        <v>2908</v>
      </c>
      <c r="H51" s="5" t="s">
        <v>3042</v>
      </c>
      <c r="I51" s="5">
        <v>6.63</v>
      </c>
      <c r="J51" s="5">
        <v>185.64</v>
      </c>
      <c r="K51" s="5" t="s">
        <v>13</v>
      </c>
      <c r="L51" s="37" t="s">
        <v>1958</v>
      </c>
      <c r="M51" s="5" t="s">
        <v>3043</v>
      </c>
      <c r="N51" s="5" t="s">
        <v>227</v>
      </c>
      <c r="O51" s="31">
        <v>45847.90560185185</v>
      </c>
      <c r="P51" s="38">
        <v>0.3333449074074074</v>
      </c>
    </row>
    <row r="52" ht="15.75" customHeight="1">
      <c r="A52" s="5" t="s">
        <v>3044</v>
      </c>
      <c r="B52" s="5" t="s">
        <v>1974</v>
      </c>
      <c r="C52" s="5" t="s">
        <v>14</v>
      </c>
      <c r="D52" s="35">
        <v>45850.0</v>
      </c>
      <c r="E52" s="36">
        <v>45855.0</v>
      </c>
      <c r="F52" s="36">
        <v>45846.0</v>
      </c>
      <c r="G52" s="5" t="s">
        <v>2904</v>
      </c>
      <c r="H52" s="5" t="s">
        <v>2943</v>
      </c>
      <c r="I52" s="5">
        <v>7.0</v>
      </c>
      <c r="J52" s="5">
        <v>182.0</v>
      </c>
      <c r="K52" s="5" t="s">
        <v>13</v>
      </c>
      <c r="L52" s="37" t="s">
        <v>1952</v>
      </c>
      <c r="M52" s="5" t="s">
        <v>3045</v>
      </c>
      <c r="N52" s="5" t="s">
        <v>2925</v>
      </c>
      <c r="O52" s="31">
        <v>45847.90560185185</v>
      </c>
      <c r="P52" s="38">
        <v>0.3333333333333333</v>
      </c>
    </row>
    <row r="53" ht="15.75" customHeight="1">
      <c r="A53" s="5" t="s">
        <v>3046</v>
      </c>
      <c r="B53" s="5" t="s">
        <v>1974</v>
      </c>
      <c r="C53" s="5" t="s">
        <v>14</v>
      </c>
      <c r="D53" s="35">
        <v>45850.0</v>
      </c>
      <c r="E53" s="36">
        <v>45855.0</v>
      </c>
      <c r="F53" s="36">
        <v>45846.0</v>
      </c>
      <c r="G53" s="5" t="s">
        <v>2904</v>
      </c>
      <c r="H53" s="5" t="s">
        <v>2946</v>
      </c>
      <c r="I53" s="5">
        <v>4.01</v>
      </c>
      <c r="J53" s="5">
        <v>104.26</v>
      </c>
      <c r="K53" s="5" t="s">
        <v>13</v>
      </c>
      <c r="L53" s="37" t="s">
        <v>1952</v>
      </c>
      <c r="M53" s="5" t="s">
        <v>3047</v>
      </c>
      <c r="N53" s="5" t="s">
        <v>2948</v>
      </c>
      <c r="O53" s="31">
        <v>45847.90560185185</v>
      </c>
      <c r="P53" s="38">
        <v>0.3333333333333333</v>
      </c>
    </row>
    <row r="54" ht="15.75" customHeight="1">
      <c r="A54" s="5" t="s">
        <v>3048</v>
      </c>
      <c r="B54" s="5" t="s">
        <v>1974</v>
      </c>
      <c r="C54" s="5" t="s">
        <v>14</v>
      </c>
      <c r="D54" s="35">
        <v>45850.0</v>
      </c>
      <c r="E54" s="36">
        <v>45855.0</v>
      </c>
      <c r="F54" s="36">
        <v>45846.0</v>
      </c>
      <c r="G54" s="5" t="s">
        <v>2904</v>
      </c>
      <c r="H54" s="5" t="s">
        <v>3049</v>
      </c>
      <c r="I54" s="5">
        <v>6.63</v>
      </c>
      <c r="J54" s="5">
        <v>172.38</v>
      </c>
      <c r="K54" s="5" t="s">
        <v>13</v>
      </c>
      <c r="L54" s="37" t="s">
        <v>1952</v>
      </c>
      <c r="M54" s="5" t="s">
        <v>3050</v>
      </c>
      <c r="N54" s="5" t="s">
        <v>2914</v>
      </c>
      <c r="O54" s="31">
        <v>45847.90560185185</v>
      </c>
      <c r="P54" s="38">
        <v>0.3333333333333333</v>
      </c>
    </row>
    <row r="55" ht="15.75" customHeight="1">
      <c r="A55" s="5" t="s">
        <v>3051</v>
      </c>
      <c r="B55" s="5" t="s">
        <v>1974</v>
      </c>
      <c r="C55" s="5" t="s">
        <v>14</v>
      </c>
      <c r="D55" s="35">
        <v>45850.0</v>
      </c>
      <c r="E55" s="36">
        <v>45855.0</v>
      </c>
      <c r="F55" s="36">
        <v>45846.0</v>
      </c>
      <c r="G55" s="5" t="s">
        <v>2904</v>
      </c>
      <c r="H55" s="5" t="s">
        <v>3052</v>
      </c>
      <c r="I55" s="5">
        <v>6.53</v>
      </c>
      <c r="J55" s="5">
        <v>169.78</v>
      </c>
      <c r="K55" s="5" t="s">
        <v>13</v>
      </c>
      <c r="L55" s="37" t="s">
        <v>1952</v>
      </c>
      <c r="M55" s="5" t="s">
        <v>3053</v>
      </c>
      <c r="N55" s="5" t="s">
        <v>140</v>
      </c>
      <c r="O55" s="31">
        <v>45847.90560185185</v>
      </c>
      <c r="P55" s="38">
        <v>0.3333333333333333</v>
      </c>
    </row>
    <row r="56" ht="15.75" customHeight="1">
      <c r="A56" s="5" t="s">
        <v>3054</v>
      </c>
      <c r="B56" s="5" t="s">
        <v>1974</v>
      </c>
      <c r="C56" s="5" t="s">
        <v>14</v>
      </c>
      <c r="D56" s="35">
        <v>45850.0</v>
      </c>
      <c r="E56" s="36">
        <v>45855.0</v>
      </c>
      <c r="F56" s="36">
        <v>45847.0</v>
      </c>
      <c r="G56" s="5" t="s">
        <v>2908</v>
      </c>
      <c r="H56" s="5" t="s">
        <v>3055</v>
      </c>
      <c r="I56" s="5">
        <v>6.54</v>
      </c>
      <c r="J56" s="5">
        <v>183.12</v>
      </c>
      <c r="K56" s="5" t="s">
        <v>13</v>
      </c>
      <c r="L56" s="37" t="s">
        <v>1958</v>
      </c>
      <c r="M56" s="5" t="s">
        <v>3056</v>
      </c>
      <c r="N56" s="5" t="s">
        <v>227</v>
      </c>
      <c r="O56" s="31">
        <v>45847.90828703704</v>
      </c>
      <c r="P56" s="38">
        <v>0.3322453703703704</v>
      </c>
    </row>
    <row r="57" ht="15.75" customHeight="1">
      <c r="A57" s="5" t="s">
        <v>3057</v>
      </c>
      <c r="B57" s="5" t="s">
        <v>1974</v>
      </c>
      <c r="C57" s="5" t="s">
        <v>14</v>
      </c>
      <c r="D57" s="35">
        <v>45850.0</v>
      </c>
      <c r="E57" s="36">
        <v>45855.0</v>
      </c>
      <c r="F57" s="36">
        <v>45847.0</v>
      </c>
      <c r="G57" s="5" t="s">
        <v>2904</v>
      </c>
      <c r="H57" s="5" t="s">
        <v>3058</v>
      </c>
      <c r="I57" s="5">
        <v>7.03</v>
      </c>
      <c r="J57" s="5">
        <v>182.78</v>
      </c>
      <c r="K57" s="5" t="s">
        <v>13</v>
      </c>
      <c r="L57" s="37" t="s">
        <v>1952</v>
      </c>
      <c r="M57" s="5" t="s">
        <v>3059</v>
      </c>
      <c r="N57" s="5" t="s">
        <v>2925</v>
      </c>
      <c r="O57" s="31">
        <v>45847.90828703704</v>
      </c>
      <c r="P57" s="38">
        <v>0.33372685185185186</v>
      </c>
    </row>
    <row r="58" ht="15.75" customHeight="1">
      <c r="A58" s="5" t="s">
        <v>3060</v>
      </c>
      <c r="B58" s="5" t="s">
        <v>1974</v>
      </c>
      <c r="C58" s="5" t="s">
        <v>14</v>
      </c>
      <c r="D58" s="35">
        <v>45850.0</v>
      </c>
      <c r="E58" s="36">
        <v>45855.0</v>
      </c>
      <c r="F58" s="36">
        <v>45847.0</v>
      </c>
      <c r="G58" s="5" t="s">
        <v>2904</v>
      </c>
      <c r="H58" s="5" t="s">
        <v>3061</v>
      </c>
      <c r="I58" s="5">
        <v>3.97</v>
      </c>
      <c r="J58" s="5">
        <v>103.22</v>
      </c>
      <c r="K58" s="5" t="s">
        <v>13</v>
      </c>
      <c r="L58" s="37" t="s">
        <v>1952</v>
      </c>
      <c r="M58" s="5" t="s">
        <v>3062</v>
      </c>
      <c r="N58" s="5" t="s">
        <v>2948</v>
      </c>
      <c r="O58" s="31">
        <v>45847.90828703704</v>
      </c>
      <c r="P58" s="38">
        <v>0.33349537037037036</v>
      </c>
    </row>
    <row r="59" ht="15.75" customHeight="1">
      <c r="A59" s="5" t="s">
        <v>3063</v>
      </c>
      <c r="B59" s="5" t="s">
        <v>1974</v>
      </c>
      <c r="C59" s="5" t="s">
        <v>14</v>
      </c>
      <c r="D59" s="35">
        <v>45850.0</v>
      </c>
      <c r="E59" s="36">
        <v>45855.0</v>
      </c>
      <c r="F59" s="36">
        <v>45847.0</v>
      </c>
      <c r="G59" s="5" t="s">
        <v>2904</v>
      </c>
      <c r="H59" s="5" t="s">
        <v>3064</v>
      </c>
      <c r="I59" s="5">
        <v>6.53</v>
      </c>
      <c r="J59" s="5">
        <v>169.78</v>
      </c>
      <c r="K59" s="5" t="s">
        <v>13</v>
      </c>
      <c r="L59" s="37" t="s">
        <v>1952</v>
      </c>
      <c r="M59" s="5" t="s">
        <v>3065</v>
      </c>
      <c r="N59" s="5" t="s">
        <v>2914</v>
      </c>
      <c r="O59" s="31">
        <v>45847.90828703704</v>
      </c>
      <c r="P59" s="38">
        <v>0.3326851851851852</v>
      </c>
    </row>
    <row r="60" ht="15.75" customHeight="1">
      <c r="A60" s="5" t="s">
        <v>3066</v>
      </c>
      <c r="B60" s="5" t="s">
        <v>1974</v>
      </c>
      <c r="C60" s="5" t="s">
        <v>14</v>
      </c>
      <c r="D60" s="35">
        <v>45850.0</v>
      </c>
      <c r="E60" s="36">
        <v>45855.0</v>
      </c>
      <c r="F60" s="36">
        <v>45847.0</v>
      </c>
      <c r="G60" s="5" t="s">
        <v>2904</v>
      </c>
      <c r="H60" s="5" t="s">
        <v>3067</v>
      </c>
      <c r="I60" s="5">
        <v>6.45</v>
      </c>
      <c r="J60" s="5">
        <v>167.7</v>
      </c>
      <c r="K60" s="5" t="s">
        <v>13</v>
      </c>
      <c r="L60" s="37" t="s">
        <v>1952</v>
      </c>
      <c r="M60" s="5" t="s">
        <v>3068</v>
      </c>
      <c r="N60" s="5" t="s">
        <v>140</v>
      </c>
      <c r="O60" s="31">
        <v>45847.90828703704</v>
      </c>
      <c r="P60" s="38">
        <v>0.3357175925925926</v>
      </c>
    </row>
    <row r="61" ht="15.75" customHeight="1">
      <c r="A61" s="5" t="s">
        <v>3069</v>
      </c>
      <c r="B61" s="5" t="s">
        <v>1974</v>
      </c>
      <c r="C61" s="5" t="s">
        <v>14</v>
      </c>
      <c r="D61" s="35">
        <v>45850.0</v>
      </c>
      <c r="E61" s="36">
        <v>45855.0</v>
      </c>
      <c r="F61" s="36">
        <v>45848.0</v>
      </c>
      <c r="G61" s="5" t="s">
        <v>2908</v>
      </c>
      <c r="H61" s="5" t="s">
        <v>3070</v>
      </c>
      <c r="I61" s="5">
        <v>6.64</v>
      </c>
      <c r="J61" s="5">
        <v>185.92</v>
      </c>
      <c r="K61" s="5" t="s">
        <v>13</v>
      </c>
      <c r="L61" s="37" t="s">
        <v>1958</v>
      </c>
      <c r="M61" s="5" t="s">
        <v>3071</v>
      </c>
      <c r="N61" s="5" t="s">
        <v>227</v>
      </c>
      <c r="O61" s="31">
        <v>45849.44710648148</v>
      </c>
      <c r="P61" s="38">
        <v>0.33055555555555555</v>
      </c>
    </row>
    <row r="62" ht="15.75" customHeight="1">
      <c r="A62" s="5" t="s">
        <v>3072</v>
      </c>
      <c r="B62" s="5" t="s">
        <v>1974</v>
      </c>
      <c r="C62" s="5" t="s">
        <v>14</v>
      </c>
      <c r="D62" s="35">
        <v>45850.0</v>
      </c>
      <c r="E62" s="36">
        <v>45855.0</v>
      </c>
      <c r="F62" s="36">
        <v>45848.0</v>
      </c>
      <c r="G62" s="5" t="s">
        <v>2904</v>
      </c>
      <c r="H62" s="5" t="s">
        <v>3073</v>
      </c>
      <c r="I62" s="5">
        <v>7.07</v>
      </c>
      <c r="J62" s="5">
        <v>183.82</v>
      </c>
      <c r="K62" s="5" t="s">
        <v>13</v>
      </c>
      <c r="L62" s="37" t="s">
        <v>1952</v>
      </c>
      <c r="M62" s="5" t="s">
        <v>3074</v>
      </c>
      <c r="N62" s="5" t="s">
        <v>2925</v>
      </c>
      <c r="O62" s="31">
        <v>45849.92890046296</v>
      </c>
      <c r="P62" s="38">
        <v>0.33055555555555555</v>
      </c>
    </row>
    <row r="63" ht="15.75" customHeight="1">
      <c r="A63" s="5" t="s">
        <v>3075</v>
      </c>
      <c r="B63" s="5" t="s">
        <v>1974</v>
      </c>
      <c r="C63" s="5" t="s">
        <v>14</v>
      </c>
      <c r="D63" s="35">
        <v>45850.0</v>
      </c>
      <c r="E63" s="36">
        <v>45855.0</v>
      </c>
      <c r="F63" s="36">
        <v>45848.0</v>
      </c>
      <c r="G63" s="5" t="s">
        <v>2904</v>
      </c>
      <c r="H63" s="5" t="s">
        <v>3076</v>
      </c>
      <c r="I63" s="5">
        <v>4.07</v>
      </c>
      <c r="J63" s="5">
        <v>105.82</v>
      </c>
      <c r="K63" s="5" t="s">
        <v>13</v>
      </c>
      <c r="L63" s="37" t="s">
        <v>1952</v>
      </c>
      <c r="M63" s="5" t="s">
        <v>3077</v>
      </c>
      <c r="N63" s="5" t="s">
        <v>2948</v>
      </c>
      <c r="O63" s="31">
        <v>45849.44710648148</v>
      </c>
      <c r="P63" s="38">
        <v>0.33055555555555555</v>
      </c>
    </row>
    <row r="64" ht="15.75" customHeight="1">
      <c r="A64" s="5" t="s">
        <v>3078</v>
      </c>
      <c r="B64" s="5" t="s">
        <v>1974</v>
      </c>
      <c r="C64" s="5" t="s">
        <v>14</v>
      </c>
      <c r="D64" s="35">
        <v>45850.0</v>
      </c>
      <c r="E64" s="36">
        <v>45855.0</v>
      </c>
      <c r="F64" s="36">
        <v>45848.0</v>
      </c>
      <c r="G64" s="5" t="s">
        <v>2904</v>
      </c>
      <c r="H64" s="5" t="s">
        <v>3079</v>
      </c>
      <c r="I64" s="5">
        <v>6.64</v>
      </c>
      <c r="J64" s="5">
        <v>172.64</v>
      </c>
      <c r="K64" s="5" t="s">
        <v>13</v>
      </c>
      <c r="L64" s="37" t="s">
        <v>1952</v>
      </c>
      <c r="M64" s="5" t="s">
        <v>3080</v>
      </c>
      <c r="N64" s="5" t="s">
        <v>2914</v>
      </c>
      <c r="O64" s="31">
        <v>45849.44710648148</v>
      </c>
      <c r="P64" s="38">
        <v>0.33055555555555555</v>
      </c>
    </row>
    <row r="65" ht="15.75" customHeight="1">
      <c r="A65" s="5" t="s">
        <v>3081</v>
      </c>
      <c r="B65" s="5" t="s">
        <v>1974</v>
      </c>
      <c r="C65" s="5" t="s">
        <v>14</v>
      </c>
      <c r="D65" s="35">
        <v>45850.0</v>
      </c>
      <c r="E65" s="36">
        <v>45855.0</v>
      </c>
      <c r="F65" s="36">
        <v>45848.0</v>
      </c>
      <c r="G65" s="5" t="s">
        <v>2904</v>
      </c>
      <c r="H65" s="5" t="s">
        <v>3082</v>
      </c>
      <c r="I65" s="5">
        <v>6.64</v>
      </c>
      <c r="J65" s="5">
        <v>172.64</v>
      </c>
      <c r="K65" s="5" t="s">
        <v>13</v>
      </c>
      <c r="L65" s="37" t="s">
        <v>1952</v>
      </c>
      <c r="M65" s="5" t="s">
        <v>3083</v>
      </c>
      <c r="N65" s="5" t="s">
        <v>140</v>
      </c>
      <c r="O65" s="31">
        <v>45849.44710648148</v>
      </c>
      <c r="P65" s="38">
        <v>0.33055555555555555</v>
      </c>
    </row>
    <row r="66" ht="15.75" customHeight="1">
      <c r="A66" s="5" t="s">
        <v>3084</v>
      </c>
      <c r="B66" s="5" t="s">
        <v>1974</v>
      </c>
      <c r="C66" s="5" t="s">
        <v>14</v>
      </c>
      <c r="D66" s="35">
        <v>45850.0</v>
      </c>
      <c r="E66" s="36">
        <v>45855.0</v>
      </c>
      <c r="F66" s="36">
        <v>45849.0</v>
      </c>
      <c r="G66" s="5" t="s">
        <v>2908</v>
      </c>
      <c r="H66" s="5" t="s">
        <v>3085</v>
      </c>
      <c r="I66" s="5">
        <v>6.64</v>
      </c>
      <c r="J66" s="5">
        <v>185.92</v>
      </c>
      <c r="K66" s="5" t="s">
        <v>13</v>
      </c>
      <c r="L66" s="37" t="s">
        <v>1958</v>
      </c>
      <c r="M66" s="5" t="s">
        <v>3086</v>
      </c>
      <c r="N66" s="5" t="s">
        <v>227</v>
      </c>
      <c r="O66" s="31">
        <v>45849.92972222222</v>
      </c>
      <c r="P66" s="38">
        <v>0.33175925925925925</v>
      </c>
    </row>
    <row r="67" ht="15.75" customHeight="1">
      <c r="A67" s="5" t="s">
        <v>3087</v>
      </c>
      <c r="B67" s="5" t="s">
        <v>1974</v>
      </c>
      <c r="C67" s="5" t="s">
        <v>14</v>
      </c>
      <c r="D67" s="35">
        <v>45850.0</v>
      </c>
      <c r="E67" s="36">
        <v>45855.0</v>
      </c>
      <c r="F67" s="36">
        <v>45849.0</v>
      </c>
      <c r="G67" s="5" t="s">
        <v>2904</v>
      </c>
      <c r="H67" s="5" t="s">
        <v>3088</v>
      </c>
      <c r="I67" s="5">
        <v>7.12</v>
      </c>
      <c r="J67" s="5">
        <v>185.12</v>
      </c>
      <c r="K67" s="5" t="s">
        <v>13</v>
      </c>
      <c r="L67" s="37" t="s">
        <v>1952</v>
      </c>
      <c r="M67" s="5" t="s">
        <v>3089</v>
      </c>
      <c r="N67" s="5" t="s">
        <v>2925</v>
      </c>
      <c r="O67" s="31">
        <v>45849.92972222222</v>
      </c>
      <c r="P67" s="38">
        <v>0.3321064814814815</v>
      </c>
    </row>
    <row r="68" ht="15.75" customHeight="1">
      <c r="A68" s="5" t="s">
        <v>3090</v>
      </c>
      <c r="B68" s="5" t="s">
        <v>1974</v>
      </c>
      <c r="C68" s="5" t="s">
        <v>14</v>
      </c>
      <c r="D68" s="35">
        <v>45850.0</v>
      </c>
      <c r="E68" s="36">
        <v>45855.0</v>
      </c>
      <c r="F68" s="36">
        <v>45849.0</v>
      </c>
      <c r="G68" s="5" t="s">
        <v>2904</v>
      </c>
      <c r="H68" s="5" t="s">
        <v>3091</v>
      </c>
      <c r="I68" s="5">
        <v>6.63</v>
      </c>
      <c r="J68" s="5">
        <v>172.38</v>
      </c>
      <c r="K68" s="5" t="s">
        <v>13</v>
      </c>
      <c r="L68" s="37" t="s">
        <v>1952</v>
      </c>
      <c r="M68" s="5" t="s">
        <v>3092</v>
      </c>
      <c r="N68" s="5" t="s">
        <v>2948</v>
      </c>
      <c r="O68" s="31">
        <v>45849.92972222222</v>
      </c>
      <c r="P68" s="38">
        <v>0.33167824074074076</v>
      </c>
    </row>
    <row r="69" ht="15.75" customHeight="1">
      <c r="A69" s="5" t="s">
        <v>3093</v>
      </c>
      <c r="B69" s="5" t="s">
        <v>1974</v>
      </c>
      <c r="C69" s="5" t="s">
        <v>14</v>
      </c>
      <c r="D69" s="35">
        <v>45850.0</v>
      </c>
      <c r="E69" s="36">
        <v>45855.0</v>
      </c>
      <c r="F69" s="36">
        <v>45849.0</v>
      </c>
      <c r="G69" s="5" t="s">
        <v>2904</v>
      </c>
      <c r="H69" s="5" t="s">
        <v>3094</v>
      </c>
      <c r="I69" s="5">
        <v>6.6</v>
      </c>
      <c r="J69" s="5">
        <v>171.6</v>
      </c>
      <c r="K69" s="5" t="s">
        <v>13</v>
      </c>
      <c r="L69" s="37" t="s">
        <v>1952</v>
      </c>
      <c r="M69" s="5" t="s">
        <v>3095</v>
      </c>
      <c r="N69" s="5" t="s">
        <v>2914</v>
      </c>
      <c r="O69" s="31">
        <v>45849.92972222222</v>
      </c>
      <c r="P69" s="38">
        <v>0.33125</v>
      </c>
    </row>
    <row r="70" ht="15.75" customHeight="1">
      <c r="A70" s="5" t="s">
        <v>3096</v>
      </c>
      <c r="B70" s="5" t="s">
        <v>1974</v>
      </c>
      <c r="C70" s="5" t="s">
        <v>14</v>
      </c>
      <c r="D70" s="35">
        <v>45850.0</v>
      </c>
      <c r="E70" s="36">
        <v>45855.0</v>
      </c>
      <c r="F70" s="36">
        <v>45849.0</v>
      </c>
      <c r="G70" s="5" t="s">
        <v>2904</v>
      </c>
      <c r="H70" s="5" t="s">
        <v>3097</v>
      </c>
      <c r="I70" s="5">
        <v>6.57</v>
      </c>
      <c r="J70" s="5">
        <v>170.82</v>
      </c>
      <c r="K70" s="5" t="s">
        <v>13</v>
      </c>
      <c r="L70" s="37" t="s">
        <v>1952</v>
      </c>
      <c r="M70" s="5" t="s">
        <v>3098</v>
      </c>
      <c r="N70" s="5" t="s">
        <v>140</v>
      </c>
      <c r="O70" s="31">
        <v>45849.92972222222</v>
      </c>
      <c r="P70" s="38">
        <v>0.33194444444444443</v>
      </c>
    </row>
    <row r="71" ht="15.75" customHeight="1">
      <c r="A71" s="5" t="s">
        <v>3099</v>
      </c>
      <c r="B71" s="5" t="s">
        <v>1975</v>
      </c>
      <c r="C71" s="5" t="s">
        <v>14</v>
      </c>
      <c r="D71" s="35">
        <v>45857.0</v>
      </c>
      <c r="E71" s="36">
        <v>45862.0</v>
      </c>
      <c r="F71" s="36">
        <v>45853.0</v>
      </c>
      <c r="G71" s="5" t="s">
        <v>2904</v>
      </c>
      <c r="H71" s="5" t="s">
        <v>3100</v>
      </c>
      <c r="I71" s="5">
        <v>4.0</v>
      </c>
      <c r="J71" s="5">
        <v>104.0</v>
      </c>
      <c r="K71" s="5" t="s">
        <v>13</v>
      </c>
      <c r="L71" s="37" t="s">
        <v>1952</v>
      </c>
      <c r="M71" s="5" t="s">
        <v>3101</v>
      </c>
      <c r="N71" s="5" t="s">
        <v>181</v>
      </c>
      <c r="O71" s="31">
        <v>45859.311111111114</v>
      </c>
      <c r="P71" s="38">
        <v>0.5416666666666666</v>
      </c>
    </row>
    <row r="72" ht="15.75" customHeight="1">
      <c r="A72" s="5" t="s">
        <v>3102</v>
      </c>
      <c r="B72" s="5" t="s">
        <v>1975</v>
      </c>
      <c r="C72" s="5" t="s">
        <v>14</v>
      </c>
      <c r="D72" s="35">
        <v>45857.0</v>
      </c>
      <c r="E72" s="36">
        <v>45862.0</v>
      </c>
      <c r="F72" s="36">
        <v>45853.0</v>
      </c>
      <c r="G72" s="5" t="s">
        <v>2908</v>
      </c>
      <c r="H72" s="5" t="s">
        <v>3103</v>
      </c>
      <c r="I72" s="5">
        <v>8.59</v>
      </c>
      <c r="J72" s="5">
        <v>240.52</v>
      </c>
      <c r="K72" s="5" t="s">
        <v>13</v>
      </c>
      <c r="L72" s="37" t="s">
        <v>1958</v>
      </c>
      <c r="M72" s="5" t="s">
        <v>3104</v>
      </c>
      <c r="N72" s="5" t="s">
        <v>227</v>
      </c>
      <c r="O72" s="31">
        <v>45859.311111111114</v>
      </c>
      <c r="P72" s="38">
        <v>0.33371527777777776</v>
      </c>
    </row>
    <row r="73" ht="15.75" customHeight="1">
      <c r="A73" s="5" t="s">
        <v>3105</v>
      </c>
      <c r="B73" s="5" t="s">
        <v>1975</v>
      </c>
      <c r="C73" s="5" t="s">
        <v>14</v>
      </c>
      <c r="D73" s="35">
        <v>45857.0</v>
      </c>
      <c r="E73" s="36">
        <v>45862.0</v>
      </c>
      <c r="F73" s="36">
        <v>45853.0</v>
      </c>
      <c r="G73" s="5" t="s">
        <v>2904</v>
      </c>
      <c r="H73" s="5" t="s">
        <v>3106</v>
      </c>
      <c r="I73" s="5">
        <v>8.92</v>
      </c>
      <c r="J73" s="5">
        <v>231.92</v>
      </c>
      <c r="K73" s="5" t="s">
        <v>13</v>
      </c>
      <c r="L73" s="37" t="s">
        <v>1952</v>
      </c>
      <c r="M73" s="5" t="s">
        <v>3107</v>
      </c>
      <c r="N73" s="5" t="s">
        <v>2925</v>
      </c>
      <c r="O73" s="31">
        <v>45859.311111111114</v>
      </c>
      <c r="P73" s="38">
        <v>0.3368055555555556</v>
      </c>
    </row>
    <row r="74" ht="15.75" customHeight="1">
      <c r="A74" s="5" t="s">
        <v>3108</v>
      </c>
      <c r="B74" s="5" t="s">
        <v>1975</v>
      </c>
      <c r="C74" s="5" t="s">
        <v>14</v>
      </c>
      <c r="D74" s="35">
        <v>45857.0</v>
      </c>
      <c r="E74" s="36">
        <v>45862.0</v>
      </c>
      <c r="F74" s="36">
        <v>45853.0</v>
      </c>
      <c r="G74" s="5" t="s">
        <v>2904</v>
      </c>
      <c r="H74" s="5" t="s">
        <v>3109</v>
      </c>
      <c r="I74" s="5">
        <v>8.51</v>
      </c>
      <c r="J74" s="5">
        <v>221.26</v>
      </c>
      <c r="K74" s="5" t="s">
        <v>13</v>
      </c>
      <c r="L74" s="37" t="s">
        <v>1952</v>
      </c>
      <c r="M74" s="5" t="s">
        <v>3110</v>
      </c>
      <c r="N74" s="5" t="s">
        <v>2948</v>
      </c>
      <c r="O74" s="31">
        <v>45859.311111111114</v>
      </c>
      <c r="P74" s="38">
        <v>0.3333333333333333</v>
      </c>
    </row>
    <row r="75" ht="15.75" customHeight="1">
      <c r="A75" s="5" t="s">
        <v>3111</v>
      </c>
      <c r="B75" s="5" t="s">
        <v>1975</v>
      </c>
      <c r="C75" s="5" t="s">
        <v>14</v>
      </c>
      <c r="D75" s="35">
        <v>45857.0</v>
      </c>
      <c r="E75" s="36">
        <v>45862.0</v>
      </c>
      <c r="F75" s="36">
        <v>45853.0</v>
      </c>
      <c r="G75" s="5" t="s">
        <v>2904</v>
      </c>
      <c r="H75" s="5" t="s">
        <v>3112</v>
      </c>
      <c r="I75" s="5">
        <v>8.51</v>
      </c>
      <c r="J75" s="5">
        <v>221.26</v>
      </c>
      <c r="K75" s="5" t="s">
        <v>13</v>
      </c>
      <c r="L75" s="37" t="s">
        <v>1952</v>
      </c>
      <c r="M75" s="5" t="s">
        <v>3113</v>
      </c>
      <c r="N75" s="5" t="s">
        <v>2914</v>
      </c>
      <c r="O75" s="31">
        <v>45859.311111111114</v>
      </c>
      <c r="P75" s="38">
        <v>0.3333333333333333</v>
      </c>
    </row>
    <row r="76" ht="15.75" customHeight="1">
      <c r="A76" s="5" t="s">
        <v>3114</v>
      </c>
      <c r="B76" s="5" t="s">
        <v>1975</v>
      </c>
      <c r="C76" s="5" t="s">
        <v>14</v>
      </c>
      <c r="D76" s="35">
        <v>45857.0</v>
      </c>
      <c r="E76" s="36">
        <v>45862.0</v>
      </c>
      <c r="F76" s="36">
        <v>45853.0</v>
      </c>
      <c r="G76" s="5" t="s">
        <v>2904</v>
      </c>
      <c r="H76" s="5" t="s">
        <v>3115</v>
      </c>
      <c r="I76" s="5">
        <v>8.48</v>
      </c>
      <c r="J76" s="5">
        <v>220.48</v>
      </c>
      <c r="K76" s="5" t="s">
        <v>13</v>
      </c>
      <c r="L76" s="37" t="s">
        <v>1952</v>
      </c>
      <c r="M76" s="5" t="s">
        <v>3116</v>
      </c>
      <c r="N76" s="5" t="s">
        <v>140</v>
      </c>
      <c r="O76" s="31">
        <v>45859.311111111114</v>
      </c>
      <c r="P76" s="38">
        <v>0.33373842592592595</v>
      </c>
    </row>
    <row r="77" ht="15.75" customHeight="1">
      <c r="A77" s="5" t="s">
        <v>3117</v>
      </c>
      <c r="B77" s="5" t="s">
        <v>1975</v>
      </c>
      <c r="C77" s="5" t="s">
        <v>14</v>
      </c>
      <c r="D77" s="35">
        <v>45857.0</v>
      </c>
      <c r="E77" s="36">
        <v>45862.0</v>
      </c>
      <c r="F77" s="36">
        <v>45853.0</v>
      </c>
      <c r="G77" s="5" t="s">
        <v>2904</v>
      </c>
      <c r="H77" s="5" t="s">
        <v>3118</v>
      </c>
      <c r="I77" s="5">
        <v>9.0</v>
      </c>
      <c r="J77" s="5">
        <v>234.0</v>
      </c>
      <c r="K77" s="5" t="s">
        <v>13</v>
      </c>
      <c r="L77" s="37" t="s">
        <v>1952</v>
      </c>
      <c r="M77" s="5" t="s">
        <v>3119</v>
      </c>
      <c r="N77" s="5" t="s">
        <v>3120</v>
      </c>
      <c r="O77" s="31">
        <v>45859.311111111114</v>
      </c>
      <c r="P77" s="38">
        <v>0.3333333333333333</v>
      </c>
    </row>
    <row r="78" ht="15.75" customHeight="1">
      <c r="A78" s="5" t="s">
        <v>3121</v>
      </c>
      <c r="B78" s="5" t="s">
        <v>1975</v>
      </c>
      <c r="C78" s="5" t="s">
        <v>14</v>
      </c>
      <c r="D78" s="35">
        <v>45857.0</v>
      </c>
      <c r="E78" s="36">
        <v>45862.0</v>
      </c>
      <c r="F78" s="36">
        <v>45852.0</v>
      </c>
      <c r="G78" s="5" t="s">
        <v>2908</v>
      </c>
      <c r="H78" s="5" t="s">
        <v>3122</v>
      </c>
      <c r="I78" s="5">
        <v>8.4</v>
      </c>
      <c r="J78" s="5">
        <v>235.2</v>
      </c>
      <c r="K78" s="5" t="s">
        <v>13</v>
      </c>
      <c r="L78" s="37" t="s">
        <v>1958</v>
      </c>
      <c r="M78" s="5" t="s">
        <v>3123</v>
      </c>
      <c r="N78" s="5" t="s">
        <v>227</v>
      </c>
      <c r="O78" s="31">
        <v>45859.31070601852</v>
      </c>
      <c r="P78" s="38">
        <v>0.3333333333333333</v>
      </c>
    </row>
    <row r="79" ht="15.75" customHeight="1">
      <c r="A79" s="5" t="s">
        <v>3124</v>
      </c>
      <c r="B79" s="5" t="s">
        <v>1975</v>
      </c>
      <c r="C79" s="5" t="s">
        <v>14</v>
      </c>
      <c r="D79" s="35">
        <v>45857.0</v>
      </c>
      <c r="E79" s="36">
        <v>45862.0</v>
      </c>
      <c r="F79" s="36">
        <v>45852.0</v>
      </c>
      <c r="G79" s="5" t="s">
        <v>2904</v>
      </c>
      <c r="H79" s="5" t="s">
        <v>3125</v>
      </c>
      <c r="I79" s="5">
        <v>9.1</v>
      </c>
      <c r="J79" s="5">
        <v>236.6</v>
      </c>
      <c r="K79" s="5" t="s">
        <v>13</v>
      </c>
      <c r="L79" s="37" t="s">
        <v>1952</v>
      </c>
      <c r="M79" s="5" t="s">
        <v>3126</v>
      </c>
      <c r="N79" s="5" t="s">
        <v>2925</v>
      </c>
      <c r="O79" s="31">
        <v>45859.31070601852</v>
      </c>
      <c r="P79" s="38">
        <v>0.33037037037037037</v>
      </c>
    </row>
    <row r="80" ht="15.75" customHeight="1">
      <c r="A80" s="5" t="s">
        <v>3127</v>
      </c>
      <c r="B80" s="5" t="s">
        <v>1975</v>
      </c>
      <c r="C80" s="5" t="s">
        <v>14</v>
      </c>
      <c r="D80" s="35">
        <v>45857.0</v>
      </c>
      <c r="E80" s="36">
        <v>45862.0</v>
      </c>
      <c r="F80" s="36">
        <v>45852.0</v>
      </c>
      <c r="G80" s="5" t="s">
        <v>2904</v>
      </c>
      <c r="H80" s="5" t="s">
        <v>2946</v>
      </c>
      <c r="I80" s="5">
        <v>4.0</v>
      </c>
      <c r="J80" s="5">
        <v>104.0</v>
      </c>
      <c r="K80" s="5" t="s">
        <v>13</v>
      </c>
      <c r="L80" s="37" t="s">
        <v>1952</v>
      </c>
      <c r="M80" s="5" t="s">
        <v>3128</v>
      </c>
      <c r="N80" s="5" t="s">
        <v>2948</v>
      </c>
      <c r="O80" s="31">
        <v>45859.31070601852</v>
      </c>
      <c r="P80" s="38">
        <v>0.3333333333333333</v>
      </c>
    </row>
    <row r="81" ht="15.75" customHeight="1">
      <c r="A81" s="5" t="s">
        <v>3129</v>
      </c>
      <c r="B81" s="5" t="s">
        <v>1975</v>
      </c>
      <c r="C81" s="5" t="s">
        <v>14</v>
      </c>
      <c r="D81" s="35">
        <v>45857.0</v>
      </c>
      <c r="E81" s="36">
        <v>45862.0</v>
      </c>
      <c r="F81" s="36">
        <v>45852.0</v>
      </c>
      <c r="G81" s="5" t="s">
        <v>2904</v>
      </c>
      <c r="H81" s="5" t="s">
        <v>3130</v>
      </c>
      <c r="I81" s="5">
        <v>8.6</v>
      </c>
      <c r="J81" s="5">
        <v>223.6</v>
      </c>
      <c r="K81" s="5" t="s">
        <v>13</v>
      </c>
      <c r="L81" s="37" t="s">
        <v>1952</v>
      </c>
      <c r="M81" s="5" t="s">
        <v>3131</v>
      </c>
      <c r="N81" s="5" t="s">
        <v>2914</v>
      </c>
      <c r="O81" s="31">
        <v>45859.31070601852</v>
      </c>
      <c r="P81" s="38">
        <v>0.3302893518518519</v>
      </c>
    </row>
    <row r="82" ht="15.75" customHeight="1">
      <c r="A82" s="5" t="s">
        <v>3132</v>
      </c>
      <c r="B82" s="5" t="s">
        <v>1975</v>
      </c>
      <c r="C82" s="5" t="s">
        <v>14</v>
      </c>
      <c r="D82" s="35">
        <v>45857.0</v>
      </c>
      <c r="E82" s="36">
        <v>45862.0</v>
      </c>
      <c r="F82" s="36">
        <v>45852.0</v>
      </c>
      <c r="G82" s="5" t="s">
        <v>2904</v>
      </c>
      <c r="H82" s="5" t="s">
        <v>3133</v>
      </c>
      <c r="I82" s="5">
        <v>6.48</v>
      </c>
      <c r="J82" s="5">
        <v>168.48</v>
      </c>
      <c r="K82" s="5" t="s">
        <v>13</v>
      </c>
      <c r="L82" s="37" t="s">
        <v>1952</v>
      </c>
      <c r="M82" s="5" t="s">
        <v>3134</v>
      </c>
      <c r="N82" s="5" t="s">
        <v>140</v>
      </c>
      <c r="O82" s="31">
        <v>45859.31070601852</v>
      </c>
      <c r="P82" s="38">
        <v>0.3333333333333333</v>
      </c>
    </row>
    <row r="83" ht="15.75" customHeight="1">
      <c r="A83" s="5" t="s">
        <v>3135</v>
      </c>
      <c r="B83" s="5" t="s">
        <v>1975</v>
      </c>
      <c r="C83" s="5" t="s">
        <v>14</v>
      </c>
      <c r="D83" s="35">
        <v>45857.0</v>
      </c>
      <c r="E83" s="36">
        <v>45862.0</v>
      </c>
      <c r="F83" s="36">
        <v>45854.0</v>
      </c>
      <c r="G83" s="5" t="s">
        <v>2908</v>
      </c>
      <c r="H83" s="5" t="s">
        <v>3136</v>
      </c>
      <c r="I83" s="5">
        <v>8.39</v>
      </c>
      <c r="J83" s="5">
        <v>234.92</v>
      </c>
      <c r="K83" s="5" t="s">
        <v>13</v>
      </c>
      <c r="L83" s="37" t="s">
        <v>1958</v>
      </c>
      <c r="M83" s="5" t="s">
        <v>3137</v>
      </c>
      <c r="N83" s="5" t="s">
        <v>227</v>
      </c>
      <c r="O83" s="31">
        <v>45859.311261574076</v>
      </c>
      <c r="P83" s="38">
        <v>0.3333333333333333</v>
      </c>
    </row>
    <row r="84" ht="15.75" customHeight="1">
      <c r="A84" s="5" t="s">
        <v>3138</v>
      </c>
      <c r="B84" s="5" t="s">
        <v>1975</v>
      </c>
      <c r="C84" s="5" t="s">
        <v>14</v>
      </c>
      <c r="D84" s="35">
        <v>45857.0</v>
      </c>
      <c r="E84" s="36">
        <v>45862.0</v>
      </c>
      <c r="F84" s="36">
        <v>45854.0</v>
      </c>
      <c r="G84" s="5" t="s">
        <v>2904</v>
      </c>
      <c r="H84" s="5" t="s">
        <v>3139</v>
      </c>
      <c r="I84" s="5">
        <v>9.01</v>
      </c>
      <c r="J84" s="5">
        <v>234.26</v>
      </c>
      <c r="K84" s="5" t="s">
        <v>13</v>
      </c>
      <c r="L84" s="37" t="s">
        <v>1952</v>
      </c>
      <c r="M84" s="5" t="s">
        <v>3140</v>
      </c>
      <c r="N84" s="5" t="s">
        <v>2925</v>
      </c>
      <c r="O84" s="31">
        <v>45859.311261574076</v>
      </c>
      <c r="P84" s="38">
        <v>0.3333333333333333</v>
      </c>
    </row>
    <row r="85" ht="15.75" customHeight="1">
      <c r="A85" s="5" t="s">
        <v>3141</v>
      </c>
      <c r="B85" s="5" t="s">
        <v>1975</v>
      </c>
      <c r="C85" s="5" t="s">
        <v>14</v>
      </c>
      <c r="D85" s="35">
        <v>45857.0</v>
      </c>
      <c r="E85" s="36">
        <v>45862.0</v>
      </c>
      <c r="F85" s="36">
        <v>45854.0</v>
      </c>
      <c r="G85" s="5" t="s">
        <v>2904</v>
      </c>
      <c r="H85" s="5" t="s">
        <v>3142</v>
      </c>
      <c r="I85" s="5">
        <v>4.04</v>
      </c>
      <c r="J85" s="5">
        <v>105.04</v>
      </c>
      <c r="K85" s="5" t="s">
        <v>13</v>
      </c>
      <c r="L85" s="37" t="s">
        <v>1952</v>
      </c>
      <c r="M85" s="5" t="s">
        <v>3143</v>
      </c>
      <c r="N85" s="5" t="s">
        <v>2948</v>
      </c>
      <c r="O85" s="31">
        <v>45859.311261574076</v>
      </c>
      <c r="P85" s="38">
        <v>0.3333333333333333</v>
      </c>
    </row>
    <row r="86" ht="15.75" customHeight="1">
      <c r="A86" s="5" t="s">
        <v>3144</v>
      </c>
      <c r="B86" s="5" t="s">
        <v>1975</v>
      </c>
      <c r="C86" s="5" t="s">
        <v>14</v>
      </c>
      <c r="D86" s="35">
        <v>45857.0</v>
      </c>
      <c r="E86" s="36">
        <v>45862.0</v>
      </c>
      <c r="F86" s="36">
        <v>45854.0</v>
      </c>
      <c r="G86" s="5" t="s">
        <v>2904</v>
      </c>
      <c r="H86" s="5" t="s">
        <v>3112</v>
      </c>
      <c r="I86" s="5">
        <v>8.51</v>
      </c>
      <c r="J86" s="5">
        <v>221.26</v>
      </c>
      <c r="K86" s="5" t="s">
        <v>13</v>
      </c>
      <c r="L86" s="37" t="s">
        <v>1952</v>
      </c>
      <c r="M86" s="5" t="s">
        <v>3145</v>
      </c>
      <c r="N86" s="5" t="s">
        <v>2914</v>
      </c>
      <c r="O86" s="31">
        <v>45859.311261574076</v>
      </c>
      <c r="P86" s="38">
        <v>0.3333333333333333</v>
      </c>
    </row>
    <row r="87" ht="15.75" customHeight="1">
      <c r="A87" s="5" t="s">
        <v>3146</v>
      </c>
      <c r="B87" s="5" t="s">
        <v>1975</v>
      </c>
      <c r="C87" s="5" t="s">
        <v>14</v>
      </c>
      <c r="D87" s="35">
        <v>45857.0</v>
      </c>
      <c r="E87" s="36">
        <v>45862.0</v>
      </c>
      <c r="F87" s="36">
        <v>45854.0</v>
      </c>
      <c r="G87" s="5" t="s">
        <v>2904</v>
      </c>
      <c r="H87" s="5" t="s">
        <v>3147</v>
      </c>
      <c r="I87" s="5">
        <v>8.51</v>
      </c>
      <c r="J87" s="5">
        <v>221.26</v>
      </c>
      <c r="K87" s="5" t="s">
        <v>13</v>
      </c>
      <c r="L87" s="37" t="s">
        <v>1952</v>
      </c>
      <c r="M87" s="5" t="s">
        <v>3148</v>
      </c>
      <c r="N87" s="5" t="s">
        <v>3120</v>
      </c>
      <c r="O87" s="31">
        <v>45859.311261574076</v>
      </c>
      <c r="P87" s="38">
        <v>0.3333333333333333</v>
      </c>
    </row>
    <row r="88" ht="15.75" customHeight="1">
      <c r="A88" s="5" t="s">
        <v>3149</v>
      </c>
      <c r="B88" s="5" t="s">
        <v>1975</v>
      </c>
      <c r="C88" s="5" t="s">
        <v>14</v>
      </c>
      <c r="D88" s="35">
        <v>45857.0</v>
      </c>
      <c r="E88" s="36">
        <v>45862.0</v>
      </c>
      <c r="F88" s="36">
        <v>45854.0</v>
      </c>
      <c r="G88" s="5" t="s">
        <v>2904</v>
      </c>
      <c r="H88" s="5" t="s">
        <v>3150</v>
      </c>
      <c r="I88" s="5">
        <v>8.5</v>
      </c>
      <c r="J88" s="5">
        <v>221.0</v>
      </c>
      <c r="K88" s="5" t="s">
        <v>13</v>
      </c>
      <c r="L88" s="37" t="s">
        <v>1952</v>
      </c>
      <c r="M88" s="5" t="s">
        <v>3151</v>
      </c>
      <c r="N88" s="5" t="s">
        <v>126</v>
      </c>
      <c r="O88" s="31">
        <v>45859.311261574076</v>
      </c>
      <c r="P88" s="38">
        <v>0.3333333333333333</v>
      </c>
    </row>
    <row r="89" ht="15.75" customHeight="1">
      <c r="A89" s="5" t="s">
        <v>3152</v>
      </c>
      <c r="B89" s="5" t="s">
        <v>1975</v>
      </c>
      <c r="C89" s="5" t="s">
        <v>14</v>
      </c>
      <c r="D89" s="35">
        <v>45857.0</v>
      </c>
      <c r="E89" s="36">
        <v>45862.0</v>
      </c>
      <c r="F89" s="36">
        <v>45854.0</v>
      </c>
      <c r="G89" s="5" t="s">
        <v>2904</v>
      </c>
      <c r="H89" s="5" t="s">
        <v>3153</v>
      </c>
      <c r="I89" s="5">
        <v>8.5</v>
      </c>
      <c r="J89" s="5">
        <v>221.0</v>
      </c>
      <c r="K89" s="5" t="s">
        <v>13</v>
      </c>
      <c r="L89" s="37" t="s">
        <v>1952</v>
      </c>
      <c r="M89" s="5" t="s">
        <v>3154</v>
      </c>
      <c r="N89" s="5" t="s">
        <v>3155</v>
      </c>
      <c r="O89" s="31">
        <v>45859.311261574076</v>
      </c>
      <c r="P89" s="38">
        <v>0.3333333333333333</v>
      </c>
    </row>
    <row r="90" ht="15.75" customHeight="1">
      <c r="A90" s="5" t="s">
        <v>3156</v>
      </c>
      <c r="B90" s="5" t="s">
        <v>1975</v>
      </c>
      <c r="C90" s="5" t="s">
        <v>14</v>
      </c>
      <c r="D90" s="35">
        <v>45857.0</v>
      </c>
      <c r="E90" s="36">
        <v>45862.0</v>
      </c>
      <c r="F90" s="36">
        <v>45855.0</v>
      </c>
      <c r="G90" s="5" t="s">
        <v>2908</v>
      </c>
      <c r="H90" s="5" t="s">
        <v>3157</v>
      </c>
      <c r="I90" s="5">
        <v>8.24</v>
      </c>
      <c r="J90" s="5">
        <v>230.72</v>
      </c>
      <c r="K90" s="5" t="s">
        <v>13</v>
      </c>
      <c r="L90" s="37" t="s">
        <v>1958</v>
      </c>
      <c r="M90" s="5" t="s">
        <v>3158</v>
      </c>
      <c r="N90" s="5" t="s">
        <v>227</v>
      </c>
      <c r="O90" s="31">
        <v>45859.311319444445</v>
      </c>
      <c r="P90" s="38">
        <v>0.3333333333333333</v>
      </c>
    </row>
    <row r="91" ht="15.75" customHeight="1">
      <c r="A91" s="5" t="s">
        <v>3159</v>
      </c>
      <c r="B91" s="5" t="s">
        <v>1975</v>
      </c>
      <c r="C91" s="5" t="s">
        <v>14</v>
      </c>
      <c r="D91" s="35">
        <v>45857.0</v>
      </c>
      <c r="E91" s="36">
        <v>45862.0</v>
      </c>
      <c r="F91" s="36">
        <v>45855.0</v>
      </c>
      <c r="G91" s="5" t="s">
        <v>2904</v>
      </c>
      <c r="H91" s="5" t="s">
        <v>3160</v>
      </c>
      <c r="I91" s="5">
        <v>8.98</v>
      </c>
      <c r="J91" s="5">
        <v>233.48</v>
      </c>
      <c r="K91" s="5" t="s">
        <v>13</v>
      </c>
      <c r="L91" s="37" t="s">
        <v>1952</v>
      </c>
      <c r="M91" s="5" t="s">
        <v>3161</v>
      </c>
      <c r="N91" s="5" t="s">
        <v>2925</v>
      </c>
      <c r="O91" s="31">
        <v>45859.311319444445</v>
      </c>
      <c r="P91" s="38">
        <v>0.33100694444444445</v>
      </c>
    </row>
    <row r="92" ht="15.75" customHeight="1">
      <c r="A92" s="5" t="s">
        <v>3162</v>
      </c>
      <c r="B92" s="5" t="s">
        <v>1975</v>
      </c>
      <c r="C92" s="5" t="s">
        <v>14</v>
      </c>
      <c r="D92" s="35">
        <v>45857.0</v>
      </c>
      <c r="E92" s="36">
        <v>45862.0</v>
      </c>
      <c r="F92" s="36">
        <v>45855.0</v>
      </c>
      <c r="G92" s="5" t="s">
        <v>2904</v>
      </c>
      <c r="H92" s="5" t="s">
        <v>2946</v>
      </c>
      <c r="I92" s="5">
        <v>4.0</v>
      </c>
      <c r="J92" s="5">
        <v>104.0</v>
      </c>
      <c r="K92" s="5" t="s">
        <v>13</v>
      </c>
      <c r="L92" s="37" t="s">
        <v>1952</v>
      </c>
      <c r="M92" s="5" t="s">
        <v>3163</v>
      </c>
      <c r="N92" s="5" t="s">
        <v>2948</v>
      </c>
      <c r="O92" s="31">
        <v>45859.311319444445</v>
      </c>
      <c r="P92" s="38">
        <v>0.33337962962962964</v>
      </c>
    </row>
    <row r="93" ht="15.75" customHeight="1">
      <c r="A93" s="5" t="s">
        <v>3164</v>
      </c>
      <c r="B93" s="5" t="s">
        <v>1975</v>
      </c>
      <c r="C93" s="5" t="s">
        <v>14</v>
      </c>
      <c r="D93" s="35">
        <v>45857.0</v>
      </c>
      <c r="E93" s="36">
        <v>45862.0</v>
      </c>
      <c r="F93" s="36">
        <v>45855.0</v>
      </c>
      <c r="G93" s="5" t="s">
        <v>2904</v>
      </c>
      <c r="H93" s="5" t="s">
        <v>3165</v>
      </c>
      <c r="I93" s="5">
        <v>8.32</v>
      </c>
      <c r="J93" s="5">
        <v>216.32</v>
      </c>
      <c r="K93" s="5" t="s">
        <v>13</v>
      </c>
      <c r="L93" s="37" t="s">
        <v>1952</v>
      </c>
      <c r="M93" s="5" t="s">
        <v>3166</v>
      </c>
      <c r="N93" s="5" t="s">
        <v>2914</v>
      </c>
      <c r="O93" s="31">
        <v>45859.311319444445</v>
      </c>
      <c r="P93" s="38">
        <v>0.33346064814814813</v>
      </c>
    </row>
    <row r="94" ht="15.75" customHeight="1">
      <c r="A94" s="5" t="s">
        <v>3167</v>
      </c>
      <c r="B94" s="5" t="s">
        <v>1975</v>
      </c>
      <c r="C94" s="5" t="s">
        <v>14</v>
      </c>
      <c r="D94" s="35">
        <v>45857.0</v>
      </c>
      <c r="E94" s="36">
        <v>45862.0</v>
      </c>
      <c r="F94" s="36">
        <v>45855.0</v>
      </c>
      <c r="G94" s="5" t="s">
        <v>2904</v>
      </c>
      <c r="H94" s="5" t="s">
        <v>3168</v>
      </c>
      <c r="I94" s="5">
        <v>3.0</v>
      </c>
      <c r="J94" s="5">
        <v>78.0</v>
      </c>
      <c r="K94" s="5" t="s">
        <v>13</v>
      </c>
      <c r="L94" s="37" t="s">
        <v>1952</v>
      </c>
      <c r="M94" s="5" t="s">
        <v>3169</v>
      </c>
      <c r="N94" s="5" t="s">
        <v>140</v>
      </c>
      <c r="O94" s="31">
        <v>45859.311319444445</v>
      </c>
      <c r="P94" s="38">
        <v>0.5833333333333334</v>
      </c>
    </row>
    <row r="95" ht="15.75" customHeight="1">
      <c r="A95" s="5" t="s">
        <v>3170</v>
      </c>
      <c r="B95" s="5" t="s">
        <v>1975</v>
      </c>
      <c r="C95" s="5" t="s">
        <v>14</v>
      </c>
      <c r="D95" s="35">
        <v>45857.0</v>
      </c>
      <c r="E95" s="36">
        <v>45862.0</v>
      </c>
      <c r="F95" s="36">
        <v>45855.0</v>
      </c>
      <c r="G95" s="5" t="s">
        <v>2904</v>
      </c>
      <c r="H95" s="5" t="s">
        <v>3171</v>
      </c>
      <c r="I95" s="5">
        <v>4.0</v>
      </c>
      <c r="J95" s="5">
        <v>104.0</v>
      </c>
      <c r="K95" s="5" t="s">
        <v>13</v>
      </c>
      <c r="L95" s="37" t="s">
        <v>1952</v>
      </c>
      <c r="M95" s="5" t="s">
        <v>3172</v>
      </c>
      <c r="N95" s="5" t="s">
        <v>3120</v>
      </c>
      <c r="O95" s="31">
        <v>45859.311319444445</v>
      </c>
      <c r="P95" s="38">
        <v>0.3333333333333333</v>
      </c>
    </row>
    <row r="96" ht="15.75" customHeight="1">
      <c r="A96" s="5" t="s">
        <v>3173</v>
      </c>
      <c r="B96" s="5" t="s">
        <v>1975</v>
      </c>
      <c r="C96" s="5" t="s">
        <v>14</v>
      </c>
      <c r="D96" s="35">
        <v>45857.0</v>
      </c>
      <c r="E96" s="36">
        <v>45862.0</v>
      </c>
      <c r="F96" s="36">
        <v>45855.0</v>
      </c>
      <c r="G96" s="5" t="s">
        <v>2904</v>
      </c>
      <c r="H96" s="5" t="s">
        <v>3174</v>
      </c>
      <c r="I96" s="5">
        <v>8.33</v>
      </c>
      <c r="J96" s="5">
        <v>216.58</v>
      </c>
      <c r="K96" s="5" t="s">
        <v>13</v>
      </c>
      <c r="L96" s="37" t="s">
        <v>1952</v>
      </c>
      <c r="M96" s="5" t="s">
        <v>3175</v>
      </c>
      <c r="N96" s="5" t="s">
        <v>126</v>
      </c>
      <c r="O96" s="31">
        <v>45859.311319444445</v>
      </c>
      <c r="P96" s="38">
        <v>0.3333333333333333</v>
      </c>
    </row>
    <row r="97" ht="15.75" customHeight="1">
      <c r="A97" s="5" t="s">
        <v>3176</v>
      </c>
      <c r="B97" s="5" t="s">
        <v>1975</v>
      </c>
      <c r="C97" s="5" t="s">
        <v>14</v>
      </c>
      <c r="D97" s="35">
        <v>45857.0</v>
      </c>
      <c r="E97" s="36">
        <v>45862.0</v>
      </c>
      <c r="F97" s="36">
        <v>45855.0</v>
      </c>
      <c r="G97" s="5" t="s">
        <v>2904</v>
      </c>
      <c r="H97" s="5" t="s">
        <v>3177</v>
      </c>
      <c r="I97" s="5">
        <v>8.33</v>
      </c>
      <c r="J97" s="5">
        <v>216.58</v>
      </c>
      <c r="K97" s="5" t="s">
        <v>13</v>
      </c>
      <c r="L97" s="37" t="s">
        <v>1952</v>
      </c>
      <c r="M97" s="5" t="s">
        <v>3178</v>
      </c>
      <c r="N97" s="5" t="s">
        <v>3155</v>
      </c>
      <c r="O97" s="31">
        <v>45859.311319444445</v>
      </c>
      <c r="P97" s="38">
        <v>0.3333333333333333</v>
      </c>
    </row>
    <row r="98" ht="15.75" customHeight="1">
      <c r="A98" s="5" t="s">
        <v>3179</v>
      </c>
      <c r="B98" s="5" t="s">
        <v>1975</v>
      </c>
      <c r="C98" s="5" t="s">
        <v>14</v>
      </c>
      <c r="D98" s="35">
        <v>45857.0</v>
      </c>
      <c r="E98" s="36">
        <v>45862.0</v>
      </c>
      <c r="F98" s="36">
        <v>45856.0</v>
      </c>
      <c r="G98" s="5" t="s">
        <v>2908</v>
      </c>
      <c r="H98" s="5" t="s">
        <v>3180</v>
      </c>
      <c r="I98" s="5">
        <v>4.17</v>
      </c>
      <c r="J98" s="5">
        <v>116.76</v>
      </c>
      <c r="K98" s="5" t="s">
        <v>13</v>
      </c>
      <c r="L98" s="37" t="s">
        <v>1958</v>
      </c>
      <c r="M98" s="5" t="s">
        <v>3181</v>
      </c>
      <c r="N98" s="5" t="s">
        <v>227</v>
      </c>
      <c r="O98" s="31">
        <v>45859.31151620371</v>
      </c>
      <c r="P98" s="38">
        <v>0.3333333333333333</v>
      </c>
    </row>
    <row r="99" ht="15.75" customHeight="1">
      <c r="A99" s="5"/>
      <c r="B99" s="5"/>
      <c r="C99" s="5"/>
      <c r="D99" s="35"/>
      <c r="E99" s="36"/>
      <c r="F99" s="36"/>
      <c r="G99" s="5"/>
      <c r="H99" s="5"/>
      <c r="I99" s="5"/>
      <c r="J99" s="5"/>
      <c r="K99" s="5"/>
      <c r="L99" s="5"/>
      <c r="M99" s="5"/>
      <c r="N99" s="5"/>
      <c r="O99" s="31"/>
      <c r="P99" s="38"/>
    </row>
    <row r="100" ht="15.75" customHeight="1">
      <c r="A100" s="5" t="s">
        <v>3182</v>
      </c>
      <c r="B100" s="5" t="s">
        <v>1975</v>
      </c>
      <c r="C100" s="5" t="s">
        <v>14</v>
      </c>
      <c r="D100" s="35">
        <v>45857.0</v>
      </c>
      <c r="E100" s="36">
        <v>45862.0</v>
      </c>
      <c r="F100" s="36">
        <v>45856.0</v>
      </c>
      <c r="G100" s="5" t="s">
        <v>2904</v>
      </c>
      <c r="H100" s="5" t="s">
        <v>2946</v>
      </c>
      <c r="I100" s="5">
        <v>4.0</v>
      </c>
      <c r="J100" s="5">
        <v>104.0</v>
      </c>
      <c r="K100" s="5" t="s">
        <v>13</v>
      </c>
      <c r="L100" s="37" t="s">
        <v>1952</v>
      </c>
      <c r="M100" s="5" t="s">
        <v>3183</v>
      </c>
      <c r="N100" s="5" t="s">
        <v>2948</v>
      </c>
      <c r="O100" s="31">
        <v>45859.31151620371</v>
      </c>
      <c r="P100" s="38">
        <v>0.3333333333333333</v>
      </c>
    </row>
    <row r="101" ht="15.75" customHeight="1">
      <c r="A101" s="5" t="s">
        <v>3184</v>
      </c>
      <c r="B101" s="5" t="s">
        <v>1975</v>
      </c>
      <c r="C101" s="5" t="s">
        <v>14</v>
      </c>
      <c r="D101" s="35">
        <v>45857.0</v>
      </c>
      <c r="E101" s="36">
        <v>45862.0</v>
      </c>
      <c r="F101" s="36">
        <v>45856.0</v>
      </c>
      <c r="G101" s="5" t="s">
        <v>2904</v>
      </c>
      <c r="H101" s="5" t="s">
        <v>3185</v>
      </c>
      <c r="I101" s="5">
        <v>4.12</v>
      </c>
      <c r="J101" s="5">
        <v>107.12</v>
      </c>
      <c r="K101" s="5" t="s">
        <v>13</v>
      </c>
      <c r="L101" s="37" t="s">
        <v>1952</v>
      </c>
      <c r="M101" s="5" t="s">
        <v>3186</v>
      </c>
      <c r="N101" s="5" t="s">
        <v>2914</v>
      </c>
      <c r="O101" s="31">
        <v>45859.31151620371</v>
      </c>
      <c r="P101" s="38">
        <v>0.33349537037037036</v>
      </c>
    </row>
    <row r="102" ht="15.75" customHeight="1">
      <c r="A102" s="5" t="s">
        <v>3187</v>
      </c>
      <c r="B102" s="5" t="s">
        <v>1975</v>
      </c>
      <c r="C102" s="5" t="s">
        <v>14</v>
      </c>
      <c r="D102" s="35">
        <v>45857.0</v>
      </c>
      <c r="E102" s="36">
        <v>45862.0</v>
      </c>
      <c r="F102" s="36">
        <v>45856.0</v>
      </c>
      <c r="G102" s="5" t="s">
        <v>2904</v>
      </c>
      <c r="H102" s="5" t="s">
        <v>3188</v>
      </c>
      <c r="I102" s="5">
        <v>3.99</v>
      </c>
      <c r="J102" s="5">
        <v>103.74</v>
      </c>
      <c r="K102" s="5" t="s">
        <v>13</v>
      </c>
      <c r="L102" s="37" t="s">
        <v>1952</v>
      </c>
      <c r="M102" s="5" t="s">
        <v>3189</v>
      </c>
      <c r="N102" s="5" t="s">
        <v>140</v>
      </c>
      <c r="O102" s="31">
        <v>45859.31151620371</v>
      </c>
      <c r="P102" s="38">
        <v>0.3336458333333333</v>
      </c>
    </row>
    <row r="103" ht="15.75" customHeight="1">
      <c r="A103" s="5" t="s">
        <v>3190</v>
      </c>
      <c r="B103" s="5" t="s">
        <v>1975</v>
      </c>
      <c r="C103" s="5" t="s">
        <v>14</v>
      </c>
      <c r="D103" s="35">
        <v>45857.0</v>
      </c>
      <c r="E103" s="36">
        <v>45862.0</v>
      </c>
      <c r="F103" s="36">
        <v>45856.0</v>
      </c>
      <c r="G103" s="5" t="s">
        <v>2904</v>
      </c>
      <c r="H103" s="5" t="s">
        <v>3171</v>
      </c>
      <c r="I103" s="5">
        <v>4.0</v>
      </c>
      <c r="J103" s="5">
        <v>104.0</v>
      </c>
      <c r="K103" s="5" t="s">
        <v>13</v>
      </c>
      <c r="L103" s="37" t="s">
        <v>1952</v>
      </c>
      <c r="M103" s="5" t="s">
        <v>3191</v>
      </c>
      <c r="N103" s="5" t="s">
        <v>3120</v>
      </c>
      <c r="O103" s="31">
        <v>45859.31151620371</v>
      </c>
      <c r="P103" s="38">
        <v>0.3333333333333333</v>
      </c>
    </row>
    <row r="104" ht="15.75" customHeight="1">
      <c r="A104" s="5" t="s">
        <v>3192</v>
      </c>
      <c r="B104" s="5" t="s">
        <v>1975</v>
      </c>
      <c r="C104" s="5" t="s">
        <v>14</v>
      </c>
      <c r="D104" s="35">
        <v>45857.0</v>
      </c>
      <c r="E104" s="36">
        <v>45862.0</v>
      </c>
      <c r="F104" s="36">
        <v>45856.0</v>
      </c>
      <c r="G104" s="5" t="s">
        <v>2904</v>
      </c>
      <c r="H104" s="5" t="s">
        <v>3193</v>
      </c>
      <c r="I104" s="5">
        <v>4.0</v>
      </c>
      <c r="J104" s="5">
        <v>104.0</v>
      </c>
      <c r="K104" s="5" t="s">
        <v>13</v>
      </c>
      <c r="L104" s="37" t="s">
        <v>1952</v>
      </c>
      <c r="M104" s="5" t="s">
        <v>3194</v>
      </c>
      <c r="N104" s="5" t="s">
        <v>126</v>
      </c>
      <c r="O104" s="31">
        <v>45859.31151620371</v>
      </c>
      <c r="P104" s="38">
        <v>0.3333333333333333</v>
      </c>
    </row>
    <row r="105" ht="15.75" customHeight="1">
      <c r="A105" s="5" t="s">
        <v>3195</v>
      </c>
      <c r="B105" s="5" t="s">
        <v>1975</v>
      </c>
      <c r="C105" s="5" t="s">
        <v>14</v>
      </c>
      <c r="D105" s="35">
        <v>45857.0</v>
      </c>
      <c r="E105" s="36">
        <v>45862.0</v>
      </c>
      <c r="F105" s="36">
        <v>45856.0</v>
      </c>
      <c r="G105" s="5" t="s">
        <v>2904</v>
      </c>
      <c r="H105" s="5" t="s">
        <v>3196</v>
      </c>
      <c r="I105" s="5">
        <v>4.0</v>
      </c>
      <c r="J105" s="5">
        <v>104.0</v>
      </c>
      <c r="K105" s="5" t="s">
        <v>13</v>
      </c>
      <c r="L105" s="37" t="s">
        <v>1952</v>
      </c>
      <c r="M105" s="5" t="s">
        <v>3197</v>
      </c>
      <c r="N105" s="5" t="s">
        <v>3155</v>
      </c>
      <c r="O105" s="31">
        <v>45859.31151620371</v>
      </c>
      <c r="P105" s="38">
        <v>0.3333333333333333</v>
      </c>
    </row>
    <row r="106" ht="15.75" customHeight="1">
      <c r="A106" s="5"/>
      <c r="B106" s="5"/>
      <c r="C106" s="5"/>
      <c r="D106" s="35"/>
      <c r="E106" s="36"/>
      <c r="F106" s="36"/>
      <c r="G106" s="5"/>
      <c r="H106" s="5"/>
      <c r="I106" s="5"/>
      <c r="J106" s="5"/>
      <c r="K106" s="5"/>
      <c r="L106" s="5"/>
      <c r="M106" s="5"/>
      <c r="N106" s="5"/>
      <c r="O106" s="31"/>
      <c r="P106" s="38"/>
    </row>
    <row r="107" ht="15.75" customHeight="1">
      <c r="A107" s="5"/>
      <c r="B107" s="5"/>
      <c r="C107" s="5"/>
      <c r="D107" s="35"/>
      <c r="E107" s="36"/>
      <c r="F107" s="36"/>
      <c r="G107" s="5"/>
      <c r="H107" s="5"/>
      <c r="I107" s="5"/>
      <c r="J107" s="5"/>
      <c r="K107" s="5"/>
      <c r="L107" s="5"/>
      <c r="M107" s="5"/>
      <c r="N107" s="5"/>
      <c r="O107" s="31"/>
      <c r="P107" s="38"/>
    </row>
    <row r="108" ht="15.75" customHeight="1">
      <c r="A108" s="5" t="s">
        <v>3198</v>
      </c>
      <c r="B108" s="5" t="s">
        <v>1975</v>
      </c>
      <c r="C108" s="5" t="s">
        <v>14</v>
      </c>
      <c r="D108" s="35">
        <v>45857.0</v>
      </c>
      <c r="E108" s="36">
        <v>45862.0</v>
      </c>
      <c r="F108" s="36">
        <v>45856.0</v>
      </c>
      <c r="G108" s="5" t="s">
        <v>2904</v>
      </c>
      <c r="H108" s="5" t="s">
        <v>3199</v>
      </c>
      <c r="I108" s="5">
        <v>4.0</v>
      </c>
      <c r="J108" s="5">
        <v>104.0</v>
      </c>
      <c r="K108" s="5" t="s">
        <v>13</v>
      </c>
      <c r="L108" s="37" t="s">
        <v>1952</v>
      </c>
      <c r="M108" s="5" t="s">
        <v>3200</v>
      </c>
      <c r="N108" s="5" t="s">
        <v>2925</v>
      </c>
      <c r="O108" s="31">
        <v>45859.31151620371</v>
      </c>
      <c r="P108" s="38">
        <v>0.3333333333333333</v>
      </c>
    </row>
    <row r="109" ht="15.75" customHeight="1">
      <c r="A109" s="5" t="s">
        <v>3201</v>
      </c>
      <c r="B109" s="5" t="s">
        <v>1976</v>
      </c>
      <c r="C109" s="5" t="s">
        <v>14</v>
      </c>
      <c r="D109" s="35">
        <v>45864.0</v>
      </c>
      <c r="E109" s="36">
        <v>45869.0</v>
      </c>
      <c r="F109" s="36">
        <v>45859.0</v>
      </c>
      <c r="G109" s="5" t="s">
        <v>2908</v>
      </c>
      <c r="H109" s="5" t="s">
        <v>2954</v>
      </c>
      <c r="I109" s="5">
        <v>7.5</v>
      </c>
      <c r="J109" s="5">
        <v>210.0</v>
      </c>
      <c r="K109" s="5" t="s">
        <v>13</v>
      </c>
      <c r="L109" s="37" t="s">
        <v>1958</v>
      </c>
      <c r="M109" s="5" t="s">
        <v>3202</v>
      </c>
      <c r="N109" s="5" t="s">
        <v>227</v>
      </c>
      <c r="O109" s="31">
        <v>45861.24542824074</v>
      </c>
      <c r="P109" s="38">
        <v>0.3333333333333333</v>
      </c>
    </row>
    <row r="110" ht="15.75" customHeight="1">
      <c r="A110" s="5" t="s">
        <v>3203</v>
      </c>
      <c r="B110" s="5" t="s">
        <v>1976</v>
      </c>
      <c r="C110" s="5" t="s">
        <v>14</v>
      </c>
      <c r="D110" s="35">
        <v>45864.0</v>
      </c>
      <c r="E110" s="36">
        <v>45869.0</v>
      </c>
      <c r="F110" s="36">
        <v>45859.0</v>
      </c>
      <c r="G110" s="5" t="s">
        <v>2904</v>
      </c>
      <c r="H110" s="5" t="s">
        <v>2957</v>
      </c>
      <c r="I110" s="5">
        <v>8.0</v>
      </c>
      <c r="J110" s="5">
        <v>208.0</v>
      </c>
      <c r="K110" s="5" t="s">
        <v>13</v>
      </c>
      <c r="L110" s="37" t="s">
        <v>1952</v>
      </c>
      <c r="M110" s="5" t="s">
        <v>3204</v>
      </c>
      <c r="N110" s="5" t="s">
        <v>2925</v>
      </c>
      <c r="O110" s="31">
        <v>45860.24673611111</v>
      </c>
      <c r="P110" s="38">
        <v>0.3333333333333333</v>
      </c>
    </row>
    <row r="111" ht="15.75" customHeight="1">
      <c r="A111" s="5" t="s">
        <v>3205</v>
      </c>
      <c r="B111" s="5" t="s">
        <v>1976</v>
      </c>
      <c r="C111" s="5" t="s">
        <v>14</v>
      </c>
      <c r="D111" s="35">
        <v>45864.0</v>
      </c>
      <c r="E111" s="36">
        <v>45869.0</v>
      </c>
      <c r="F111" s="36">
        <v>45859.0</v>
      </c>
      <c r="G111" s="5" t="s">
        <v>2904</v>
      </c>
      <c r="H111" s="5" t="s">
        <v>3206</v>
      </c>
      <c r="I111" s="5">
        <v>7.53</v>
      </c>
      <c r="J111" s="5">
        <v>195.78</v>
      </c>
      <c r="K111" s="5" t="s">
        <v>13</v>
      </c>
      <c r="L111" s="37" t="s">
        <v>1952</v>
      </c>
      <c r="M111" s="5" t="s">
        <v>3207</v>
      </c>
      <c r="N111" s="5" t="s">
        <v>2914</v>
      </c>
      <c r="O111" s="31">
        <v>45860.24673611111</v>
      </c>
      <c r="P111" s="38">
        <v>0.3333333333333333</v>
      </c>
    </row>
    <row r="112" ht="15.75" customHeight="1">
      <c r="A112" s="5" t="s">
        <v>3208</v>
      </c>
      <c r="B112" s="5" t="s">
        <v>1976</v>
      </c>
      <c r="C112" s="5" t="s">
        <v>14</v>
      </c>
      <c r="D112" s="35">
        <v>45864.0</v>
      </c>
      <c r="E112" s="36">
        <v>45869.0</v>
      </c>
      <c r="F112" s="36">
        <v>45860.0</v>
      </c>
      <c r="G112" s="5" t="s">
        <v>2904</v>
      </c>
      <c r="H112" s="5" t="s">
        <v>3209</v>
      </c>
      <c r="I112" s="5">
        <v>4.0</v>
      </c>
      <c r="J112" s="5">
        <v>104.0</v>
      </c>
      <c r="K112" s="5" t="s">
        <v>13</v>
      </c>
      <c r="L112" s="37" t="s">
        <v>1952</v>
      </c>
      <c r="M112" s="5" t="s">
        <v>3210</v>
      </c>
      <c r="N112" s="5" t="s">
        <v>181</v>
      </c>
      <c r="O112" s="31">
        <v>45861.24107638889</v>
      </c>
      <c r="P112" s="38">
        <v>0.3333333333333333</v>
      </c>
    </row>
    <row r="113" ht="15.75" customHeight="1">
      <c r="A113" s="5" t="s">
        <v>3211</v>
      </c>
      <c r="B113" s="5" t="s">
        <v>1976</v>
      </c>
      <c r="C113" s="5" t="s">
        <v>14</v>
      </c>
      <c r="D113" s="35">
        <v>45864.0</v>
      </c>
      <c r="E113" s="36">
        <v>45869.0</v>
      </c>
      <c r="F113" s="36">
        <v>45860.0</v>
      </c>
      <c r="G113" s="5" t="s">
        <v>2908</v>
      </c>
      <c r="H113" s="5" t="s">
        <v>3212</v>
      </c>
      <c r="I113" s="5">
        <v>4.0</v>
      </c>
      <c r="J113" s="5">
        <v>112.0</v>
      </c>
      <c r="K113" s="5" t="s">
        <v>13</v>
      </c>
      <c r="L113" s="37" t="s">
        <v>1958</v>
      </c>
      <c r="M113" s="5" t="s">
        <v>3213</v>
      </c>
      <c r="N113" s="5" t="s">
        <v>227</v>
      </c>
      <c r="O113" s="31">
        <v>45861.24107638889</v>
      </c>
      <c r="P113" s="38">
        <v>0.3333333333333333</v>
      </c>
    </row>
    <row r="114" ht="15.75" customHeight="1">
      <c r="A114" s="5" t="s">
        <v>3214</v>
      </c>
      <c r="B114" s="5" t="s">
        <v>1976</v>
      </c>
      <c r="C114" s="5" t="s">
        <v>14</v>
      </c>
      <c r="D114" s="35">
        <v>45864.0</v>
      </c>
      <c r="E114" s="36">
        <v>45869.0</v>
      </c>
      <c r="F114" s="36">
        <v>45860.0</v>
      </c>
      <c r="G114" s="5" t="s">
        <v>2904</v>
      </c>
      <c r="H114" s="5" t="s">
        <v>3199</v>
      </c>
      <c r="I114" s="5">
        <v>4.0</v>
      </c>
      <c r="J114" s="5">
        <v>104.0</v>
      </c>
      <c r="K114" s="5" t="s">
        <v>13</v>
      </c>
      <c r="L114" s="37" t="s">
        <v>1952</v>
      </c>
      <c r="M114" s="5" t="s">
        <v>3215</v>
      </c>
      <c r="N114" s="5" t="s">
        <v>2925</v>
      </c>
      <c r="O114" s="31">
        <v>45861.24107638889</v>
      </c>
      <c r="P114" s="38">
        <v>0.3333333333333333</v>
      </c>
    </row>
    <row r="115" ht="15.75" customHeight="1">
      <c r="A115" s="5" t="s">
        <v>3216</v>
      </c>
      <c r="B115" s="5" t="s">
        <v>1976</v>
      </c>
      <c r="C115" s="5" t="s">
        <v>14</v>
      </c>
      <c r="D115" s="35">
        <v>45864.0</v>
      </c>
      <c r="E115" s="36">
        <v>45869.0</v>
      </c>
      <c r="F115" s="36">
        <v>45860.0</v>
      </c>
      <c r="G115" s="5" t="s">
        <v>2904</v>
      </c>
      <c r="H115" s="5" t="s">
        <v>3188</v>
      </c>
      <c r="I115" s="5">
        <v>4.0</v>
      </c>
      <c r="J115" s="5">
        <v>104.0</v>
      </c>
      <c r="K115" s="5" t="s">
        <v>13</v>
      </c>
      <c r="L115" s="37" t="s">
        <v>1952</v>
      </c>
      <c r="M115" s="5" t="s">
        <v>3217</v>
      </c>
      <c r="N115" s="5" t="s">
        <v>140</v>
      </c>
      <c r="O115" s="31">
        <v>45861.24107638889</v>
      </c>
      <c r="P115" s="38">
        <v>0.3333333333333333</v>
      </c>
    </row>
    <row r="116" ht="15.75" customHeight="1">
      <c r="A116" s="5" t="s">
        <v>3218</v>
      </c>
      <c r="B116" s="5" t="s">
        <v>1976</v>
      </c>
      <c r="C116" s="5" t="s">
        <v>14</v>
      </c>
      <c r="D116" s="35">
        <v>45864.0</v>
      </c>
      <c r="E116" s="36">
        <v>45869.0</v>
      </c>
      <c r="F116" s="36">
        <v>45860.0</v>
      </c>
      <c r="G116" s="5" t="s">
        <v>2904</v>
      </c>
      <c r="H116" s="5" t="s">
        <v>3171</v>
      </c>
      <c r="I116" s="5">
        <v>4.0</v>
      </c>
      <c r="J116" s="5">
        <v>104.0</v>
      </c>
      <c r="K116" s="5" t="s">
        <v>13</v>
      </c>
      <c r="L116" s="37" t="s">
        <v>1952</v>
      </c>
      <c r="M116" s="5" t="s">
        <v>3219</v>
      </c>
      <c r="N116" s="5" t="s">
        <v>3120</v>
      </c>
      <c r="O116" s="31">
        <v>45861.24107638889</v>
      </c>
      <c r="P116" s="38">
        <v>0.3333333333333333</v>
      </c>
    </row>
    <row r="117" ht="15.75" customHeight="1">
      <c r="A117" s="5" t="s">
        <v>3220</v>
      </c>
      <c r="B117" s="5" t="s">
        <v>1976</v>
      </c>
      <c r="C117" s="5" t="s">
        <v>14</v>
      </c>
      <c r="D117" s="35">
        <v>45864.0</v>
      </c>
      <c r="E117" s="36">
        <v>45869.0</v>
      </c>
      <c r="F117" s="36">
        <v>45860.0</v>
      </c>
      <c r="G117" s="5" t="s">
        <v>2904</v>
      </c>
      <c r="H117" s="5" t="s">
        <v>3193</v>
      </c>
      <c r="I117" s="5">
        <v>4.0</v>
      </c>
      <c r="J117" s="5">
        <v>104.0</v>
      </c>
      <c r="K117" s="5" t="s">
        <v>13</v>
      </c>
      <c r="L117" s="37" t="s">
        <v>1952</v>
      </c>
      <c r="M117" s="5" t="s">
        <v>3221</v>
      </c>
      <c r="N117" s="5" t="s">
        <v>126</v>
      </c>
      <c r="O117" s="31">
        <v>45861.24107638889</v>
      </c>
      <c r="P117" s="38">
        <v>0.3333333333333333</v>
      </c>
    </row>
    <row r="118" ht="15.75" customHeight="1">
      <c r="A118" s="5" t="s">
        <v>3222</v>
      </c>
      <c r="B118" s="5" t="s">
        <v>1976</v>
      </c>
      <c r="C118" s="5" t="s">
        <v>14</v>
      </c>
      <c r="D118" s="35">
        <v>45864.0</v>
      </c>
      <c r="E118" s="36">
        <v>45869.0</v>
      </c>
      <c r="F118" s="36">
        <v>45860.0</v>
      </c>
      <c r="G118" s="5" t="s">
        <v>2904</v>
      </c>
      <c r="H118" s="5" t="s">
        <v>3196</v>
      </c>
      <c r="I118" s="5">
        <v>4.0</v>
      </c>
      <c r="J118" s="5">
        <v>104.0</v>
      </c>
      <c r="K118" s="5" t="s">
        <v>13</v>
      </c>
      <c r="L118" s="37" t="s">
        <v>1952</v>
      </c>
      <c r="M118" s="5" t="s">
        <v>3223</v>
      </c>
      <c r="N118" s="5" t="s">
        <v>3155</v>
      </c>
      <c r="O118" s="31">
        <v>45861.24107638889</v>
      </c>
      <c r="P118" s="38">
        <v>0.3333333333333333</v>
      </c>
    </row>
    <row r="119" ht="15.75" customHeight="1">
      <c r="A119" s="5" t="s">
        <v>3224</v>
      </c>
      <c r="B119" s="5" t="s">
        <v>1976</v>
      </c>
      <c r="C119" s="5" t="s">
        <v>14</v>
      </c>
      <c r="D119" s="35">
        <v>45864.0</v>
      </c>
      <c r="E119" s="36">
        <v>45869.0</v>
      </c>
      <c r="F119" s="36">
        <v>45861.0</v>
      </c>
      <c r="G119" s="5" t="s">
        <v>2908</v>
      </c>
      <c r="H119" s="5" t="s">
        <v>2954</v>
      </c>
      <c r="I119" s="5">
        <v>7.5</v>
      </c>
      <c r="J119" s="5">
        <v>210.0</v>
      </c>
      <c r="K119" s="5" t="s">
        <v>13</v>
      </c>
      <c r="L119" s="37" t="s">
        <v>1958</v>
      </c>
      <c r="M119" s="5" t="s">
        <v>3225</v>
      </c>
      <c r="N119" s="5" t="s">
        <v>227</v>
      </c>
      <c r="O119" s="31">
        <v>45862.27890046296</v>
      </c>
      <c r="P119" s="38">
        <v>0.3333333333333333</v>
      </c>
    </row>
    <row r="120" ht="15.75" customHeight="1">
      <c r="A120" s="5" t="s">
        <v>3226</v>
      </c>
      <c r="B120" s="5" t="s">
        <v>1976</v>
      </c>
      <c r="C120" s="5" t="s">
        <v>14</v>
      </c>
      <c r="D120" s="35">
        <v>45864.0</v>
      </c>
      <c r="E120" s="36">
        <v>45869.0</v>
      </c>
      <c r="F120" s="36">
        <v>45861.0</v>
      </c>
      <c r="G120" s="5" t="s">
        <v>2904</v>
      </c>
      <c r="H120" s="5" t="s">
        <v>2963</v>
      </c>
      <c r="I120" s="5">
        <v>7.5</v>
      </c>
      <c r="J120" s="5">
        <v>195.0</v>
      </c>
      <c r="K120" s="5" t="s">
        <v>13</v>
      </c>
      <c r="L120" s="37" t="s">
        <v>1952</v>
      </c>
      <c r="M120" s="5" t="s">
        <v>3227</v>
      </c>
      <c r="N120" s="5" t="s">
        <v>2914</v>
      </c>
      <c r="O120" s="31">
        <v>45862.27890046296</v>
      </c>
      <c r="P120" s="38">
        <v>0.3333333333333333</v>
      </c>
    </row>
    <row r="121" ht="15.75" customHeight="1">
      <c r="A121" s="5" t="s">
        <v>3228</v>
      </c>
      <c r="B121" s="5" t="s">
        <v>1976</v>
      </c>
      <c r="C121" s="5" t="s">
        <v>14</v>
      </c>
      <c r="D121" s="35">
        <v>45864.0</v>
      </c>
      <c r="E121" s="36">
        <v>45869.0</v>
      </c>
      <c r="F121" s="36">
        <v>45861.0</v>
      </c>
      <c r="G121" s="5" t="s">
        <v>2904</v>
      </c>
      <c r="H121" s="5" t="s">
        <v>2966</v>
      </c>
      <c r="I121" s="5">
        <v>7.5</v>
      </c>
      <c r="J121" s="5">
        <v>195.0</v>
      </c>
      <c r="K121" s="5" t="s">
        <v>13</v>
      </c>
      <c r="L121" s="37" t="s">
        <v>1952</v>
      </c>
      <c r="M121" s="5" t="s">
        <v>3229</v>
      </c>
      <c r="N121" s="5" t="s">
        <v>140</v>
      </c>
      <c r="O121" s="31">
        <v>45862.27890046296</v>
      </c>
      <c r="P121" s="38">
        <v>0.3333333333333333</v>
      </c>
    </row>
    <row r="122" ht="15.75" customHeight="1">
      <c r="A122" s="5" t="s">
        <v>3230</v>
      </c>
      <c r="B122" s="5" t="s">
        <v>1976</v>
      </c>
      <c r="C122" s="5" t="s">
        <v>14</v>
      </c>
      <c r="D122" s="35">
        <v>45864.0</v>
      </c>
      <c r="E122" s="36">
        <v>45869.0</v>
      </c>
      <c r="F122" s="36">
        <v>45862.0</v>
      </c>
      <c r="G122" s="5" t="s">
        <v>2908</v>
      </c>
      <c r="H122" s="5" t="s">
        <v>2954</v>
      </c>
      <c r="I122" s="5">
        <v>7.5</v>
      </c>
      <c r="J122" s="5">
        <v>210.0</v>
      </c>
      <c r="K122" s="5" t="s">
        <v>13</v>
      </c>
      <c r="L122" s="37" t="s">
        <v>1958</v>
      </c>
      <c r="M122" s="5" t="s">
        <v>3231</v>
      </c>
      <c r="N122" s="5" t="s">
        <v>227</v>
      </c>
      <c r="O122" s="31">
        <v>45863.89498842593</v>
      </c>
      <c r="P122" s="38">
        <v>0.3333333333333333</v>
      </c>
    </row>
    <row r="123" ht="15.75" customHeight="1">
      <c r="A123" s="5" t="s">
        <v>3232</v>
      </c>
      <c r="B123" s="5" t="s">
        <v>1976</v>
      </c>
      <c r="C123" s="5" t="s">
        <v>14</v>
      </c>
      <c r="D123" s="35">
        <v>45864.0</v>
      </c>
      <c r="E123" s="36">
        <v>45869.0</v>
      </c>
      <c r="F123" s="36">
        <v>45862.0</v>
      </c>
      <c r="G123" s="5" t="s">
        <v>2904</v>
      </c>
      <c r="H123" s="5" t="s">
        <v>2957</v>
      </c>
      <c r="I123" s="5">
        <v>8.0</v>
      </c>
      <c r="J123" s="5">
        <v>208.0</v>
      </c>
      <c r="K123" s="5" t="s">
        <v>13</v>
      </c>
      <c r="L123" s="37" t="s">
        <v>1952</v>
      </c>
      <c r="M123" s="5" t="s">
        <v>3233</v>
      </c>
      <c r="N123" s="5" t="s">
        <v>2925</v>
      </c>
      <c r="O123" s="31">
        <v>45863.89498842593</v>
      </c>
      <c r="P123" s="38">
        <v>0.3333333333333333</v>
      </c>
    </row>
    <row r="124" ht="15.75" customHeight="1">
      <c r="A124" s="5" t="s">
        <v>3234</v>
      </c>
      <c r="B124" s="5" t="s">
        <v>1976</v>
      </c>
      <c r="C124" s="5" t="s">
        <v>14</v>
      </c>
      <c r="D124" s="35">
        <v>45864.0</v>
      </c>
      <c r="E124" s="36">
        <v>45869.0</v>
      </c>
      <c r="F124" s="36">
        <v>45862.0</v>
      </c>
      <c r="G124" s="5" t="s">
        <v>2904</v>
      </c>
      <c r="H124" s="5" t="s">
        <v>3235</v>
      </c>
      <c r="I124" s="5">
        <v>7.6</v>
      </c>
      <c r="J124" s="5">
        <v>197.6</v>
      </c>
      <c r="K124" s="5" t="s">
        <v>13</v>
      </c>
      <c r="L124" s="37" t="s">
        <v>1952</v>
      </c>
      <c r="M124" s="5" t="s">
        <v>3236</v>
      </c>
      <c r="N124" s="5" t="s">
        <v>2914</v>
      </c>
      <c r="O124" s="31">
        <v>45863.89498842593</v>
      </c>
      <c r="P124" s="38">
        <v>0.3333333333333333</v>
      </c>
    </row>
    <row r="125" ht="15.75" customHeight="1">
      <c r="A125" s="5" t="s">
        <v>3237</v>
      </c>
      <c r="B125" s="5" t="s">
        <v>1976</v>
      </c>
      <c r="C125" s="5" t="s">
        <v>14</v>
      </c>
      <c r="D125" s="35">
        <v>45864.0</v>
      </c>
      <c r="E125" s="36">
        <v>45869.0</v>
      </c>
      <c r="F125" s="36">
        <v>45862.0</v>
      </c>
      <c r="G125" s="5" t="s">
        <v>2904</v>
      </c>
      <c r="H125" s="5" t="s">
        <v>3238</v>
      </c>
      <c r="I125" s="5">
        <v>7.54</v>
      </c>
      <c r="J125" s="5">
        <v>196.04</v>
      </c>
      <c r="K125" s="5" t="s">
        <v>13</v>
      </c>
      <c r="L125" s="37" t="s">
        <v>1952</v>
      </c>
      <c r="M125" s="5" t="s">
        <v>3239</v>
      </c>
      <c r="N125" s="5" t="s">
        <v>140</v>
      </c>
      <c r="O125" s="31">
        <v>45863.89498842593</v>
      </c>
      <c r="P125" s="38">
        <v>0.3333333333333333</v>
      </c>
    </row>
    <row r="126" ht="15.75" customHeight="1">
      <c r="A126" s="5" t="s">
        <v>3240</v>
      </c>
      <c r="B126" s="5" t="s">
        <v>1976</v>
      </c>
      <c r="C126" s="5" t="s">
        <v>14</v>
      </c>
      <c r="D126" s="35">
        <v>45864.0</v>
      </c>
      <c r="E126" s="36">
        <v>45869.0</v>
      </c>
      <c r="F126" s="36">
        <v>45862.0</v>
      </c>
      <c r="G126" s="5" t="s">
        <v>2904</v>
      </c>
      <c r="H126" s="5" t="s">
        <v>3241</v>
      </c>
      <c r="I126" s="5">
        <v>7.55</v>
      </c>
      <c r="J126" s="5">
        <v>196.3</v>
      </c>
      <c r="K126" s="5" t="s">
        <v>13</v>
      </c>
      <c r="L126" s="37" t="s">
        <v>1952</v>
      </c>
      <c r="M126" s="5" t="s">
        <v>3242</v>
      </c>
      <c r="N126" s="5" t="s">
        <v>126</v>
      </c>
      <c r="O126" s="31">
        <v>45863.89498842593</v>
      </c>
      <c r="P126" s="38">
        <v>0.3333333333333333</v>
      </c>
    </row>
    <row r="127" ht="15.75" customHeight="1">
      <c r="A127" s="5" t="s">
        <v>3243</v>
      </c>
      <c r="B127" s="5" t="s">
        <v>1976</v>
      </c>
      <c r="C127" s="5" t="s">
        <v>14</v>
      </c>
      <c r="D127" s="35">
        <v>45864.0</v>
      </c>
      <c r="E127" s="36">
        <v>45869.0</v>
      </c>
      <c r="F127" s="36">
        <v>45863.0</v>
      </c>
      <c r="G127" s="5" t="s">
        <v>2908</v>
      </c>
      <c r="H127" s="5" t="s">
        <v>3244</v>
      </c>
      <c r="I127" s="5">
        <v>8.5</v>
      </c>
      <c r="J127" s="5">
        <v>238.0</v>
      </c>
      <c r="K127" s="5" t="s">
        <v>13</v>
      </c>
      <c r="L127" s="37" t="s">
        <v>1958</v>
      </c>
      <c r="M127" s="5" t="s">
        <v>3245</v>
      </c>
      <c r="N127" s="5" t="s">
        <v>227</v>
      </c>
      <c r="O127" s="31">
        <v>45863.89503472222</v>
      </c>
      <c r="P127" s="38">
        <v>0.3333333333333333</v>
      </c>
    </row>
    <row r="128" ht="15.75" customHeight="1">
      <c r="A128" s="5" t="s">
        <v>3246</v>
      </c>
      <c r="B128" s="5" t="s">
        <v>1976</v>
      </c>
      <c r="C128" s="5" t="s">
        <v>14</v>
      </c>
      <c r="D128" s="35">
        <v>45864.0</v>
      </c>
      <c r="E128" s="36">
        <v>45869.0</v>
      </c>
      <c r="F128" s="36">
        <v>45863.0</v>
      </c>
      <c r="G128" s="5" t="s">
        <v>2904</v>
      </c>
      <c r="H128" s="5" t="s">
        <v>3139</v>
      </c>
      <c r="I128" s="5">
        <v>9.0</v>
      </c>
      <c r="J128" s="5">
        <v>234.0</v>
      </c>
      <c r="K128" s="5" t="s">
        <v>13</v>
      </c>
      <c r="L128" s="37" t="s">
        <v>1952</v>
      </c>
      <c r="M128" s="5" t="s">
        <v>3247</v>
      </c>
      <c r="N128" s="5" t="s">
        <v>2925</v>
      </c>
      <c r="O128" s="31">
        <v>45863.89503472222</v>
      </c>
      <c r="P128" s="38">
        <v>0.3333333333333333</v>
      </c>
    </row>
    <row r="129" ht="15.75" customHeight="1">
      <c r="A129" s="5" t="s">
        <v>3248</v>
      </c>
      <c r="B129" s="5" t="s">
        <v>1976</v>
      </c>
      <c r="C129" s="5" t="s">
        <v>14</v>
      </c>
      <c r="D129" s="35">
        <v>45864.0</v>
      </c>
      <c r="E129" s="36">
        <v>45869.0</v>
      </c>
      <c r="F129" s="36">
        <v>45863.0</v>
      </c>
      <c r="G129" s="5" t="s">
        <v>2904</v>
      </c>
      <c r="H129" s="5" t="s">
        <v>3249</v>
      </c>
      <c r="I129" s="5">
        <v>8.48</v>
      </c>
      <c r="J129" s="5">
        <v>220.48</v>
      </c>
      <c r="K129" s="5" t="s">
        <v>13</v>
      </c>
      <c r="L129" s="37" t="s">
        <v>1952</v>
      </c>
      <c r="M129" s="5" t="s">
        <v>3250</v>
      </c>
      <c r="N129" s="5" t="s">
        <v>2948</v>
      </c>
      <c r="O129" s="31">
        <v>45863.89503472222</v>
      </c>
      <c r="P129" s="38">
        <v>0.3333333333333333</v>
      </c>
    </row>
    <row r="130" ht="15.75" customHeight="1">
      <c r="A130" s="5" t="s">
        <v>3251</v>
      </c>
      <c r="B130" s="5" t="s">
        <v>1976</v>
      </c>
      <c r="C130" s="5" t="s">
        <v>14</v>
      </c>
      <c r="D130" s="35">
        <v>45864.0</v>
      </c>
      <c r="E130" s="36">
        <v>45869.0</v>
      </c>
      <c r="F130" s="36">
        <v>45863.0</v>
      </c>
      <c r="G130" s="5" t="s">
        <v>2904</v>
      </c>
      <c r="H130" s="5" t="s">
        <v>3252</v>
      </c>
      <c r="I130" s="5">
        <v>8.48</v>
      </c>
      <c r="J130" s="5">
        <v>220.48</v>
      </c>
      <c r="K130" s="5" t="s">
        <v>13</v>
      </c>
      <c r="L130" s="37" t="s">
        <v>1952</v>
      </c>
      <c r="M130" s="5" t="s">
        <v>3253</v>
      </c>
      <c r="N130" s="5" t="s">
        <v>2914</v>
      </c>
      <c r="O130" s="31">
        <v>45863.89503472222</v>
      </c>
      <c r="P130" s="38">
        <v>0.3333333333333333</v>
      </c>
    </row>
    <row r="131" ht="15.75" customHeight="1">
      <c r="A131" s="5" t="s">
        <v>3254</v>
      </c>
      <c r="B131" s="5" t="s">
        <v>1976</v>
      </c>
      <c r="C131" s="5" t="s">
        <v>14</v>
      </c>
      <c r="D131" s="35">
        <v>45864.0</v>
      </c>
      <c r="E131" s="36">
        <v>45869.0</v>
      </c>
      <c r="F131" s="36">
        <v>45863.0</v>
      </c>
      <c r="G131" s="5" t="s">
        <v>2904</v>
      </c>
      <c r="H131" s="5" t="s">
        <v>3255</v>
      </c>
      <c r="I131" s="5">
        <v>8.55</v>
      </c>
      <c r="J131" s="5">
        <v>222.3</v>
      </c>
      <c r="K131" s="5" t="s">
        <v>13</v>
      </c>
      <c r="L131" s="37" t="s">
        <v>1952</v>
      </c>
      <c r="M131" s="5" t="s">
        <v>3256</v>
      </c>
      <c r="N131" s="5" t="s">
        <v>140</v>
      </c>
      <c r="O131" s="31">
        <v>45863.89503472222</v>
      </c>
      <c r="P131" s="38">
        <v>0.3333333333333333</v>
      </c>
    </row>
    <row r="132" ht="15.75" customHeight="1">
      <c r="A132" s="5" t="s">
        <v>3257</v>
      </c>
      <c r="B132" s="5" t="s">
        <v>1977</v>
      </c>
      <c r="C132" s="5" t="s">
        <v>14</v>
      </c>
      <c r="D132" s="35">
        <v>45871.0</v>
      </c>
      <c r="E132" s="36">
        <v>45876.0</v>
      </c>
      <c r="F132" s="36">
        <v>45866.0</v>
      </c>
      <c r="G132" s="5" t="s">
        <v>2904</v>
      </c>
      <c r="H132" s="5" t="s">
        <v>3258</v>
      </c>
      <c r="I132" s="5">
        <v>5.0</v>
      </c>
      <c r="J132" s="5">
        <v>130.0</v>
      </c>
      <c r="K132" s="5" t="s">
        <v>13</v>
      </c>
      <c r="L132" s="37" t="s">
        <v>1952</v>
      </c>
      <c r="M132" s="5" t="s">
        <v>3259</v>
      </c>
      <c r="N132" s="5" t="s">
        <v>140</v>
      </c>
      <c r="O132" s="31">
        <v>45869.29001157408</v>
      </c>
      <c r="P132" s="38">
        <v>0.4465277777777778</v>
      </c>
    </row>
    <row r="133" ht="15.75" customHeight="1">
      <c r="A133" s="5" t="s">
        <v>3260</v>
      </c>
      <c r="B133" s="5" t="s">
        <v>1977</v>
      </c>
      <c r="C133" s="5" t="s">
        <v>14</v>
      </c>
      <c r="D133" s="35">
        <v>45871.0</v>
      </c>
      <c r="E133" s="36">
        <v>45876.0</v>
      </c>
      <c r="F133" s="36">
        <v>45866.0</v>
      </c>
      <c r="G133" s="5" t="s">
        <v>2904</v>
      </c>
      <c r="H133" s="5" t="s">
        <v>3261</v>
      </c>
      <c r="I133" s="5">
        <v>8.07</v>
      </c>
      <c r="J133" s="5">
        <v>209.82</v>
      </c>
      <c r="K133" s="5" t="s">
        <v>13</v>
      </c>
      <c r="L133" s="37" t="s">
        <v>1952</v>
      </c>
      <c r="M133" s="5" t="s">
        <v>3262</v>
      </c>
      <c r="N133" s="5" t="s">
        <v>2925</v>
      </c>
      <c r="O133" s="31">
        <v>45869.29001157408</v>
      </c>
      <c r="P133" s="38">
        <v>0.3333333333333333</v>
      </c>
    </row>
    <row r="134" ht="15.75" customHeight="1">
      <c r="A134" s="5" t="s">
        <v>3263</v>
      </c>
      <c r="B134" s="5" t="s">
        <v>1977</v>
      </c>
      <c r="C134" s="5" t="s">
        <v>14</v>
      </c>
      <c r="D134" s="35">
        <v>45871.0</v>
      </c>
      <c r="E134" s="36">
        <v>45876.0</v>
      </c>
      <c r="F134" s="36">
        <v>45866.0</v>
      </c>
      <c r="G134" s="5" t="s">
        <v>2908</v>
      </c>
      <c r="H134" s="5" t="s">
        <v>3264</v>
      </c>
      <c r="I134" s="5">
        <v>7.68</v>
      </c>
      <c r="J134" s="5">
        <v>215.04</v>
      </c>
      <c r="K134" s="5" t="s">
        <v>13</v>
      </c>
      <c r="L134" s="37" t="s">
        <v>1958</v>
      </c>
      <c r="M134" s="5" t="s">
        <v>3265</v>
      </c>
      <c r="N134" s="5" t="s">
        <v>227</v>
      </c>
      <c r="O134" s="31">
        <v>45869.29001157408</v>
      </c>
      <c r="P134" s="38">
        <v>0.3333333333333333</v>
      </c>
    </row>
    <row r="135" ht="15.75" customHeight="1">
      <c r="A135" s="5" t="s">
        <v>3266</v>
      </c>
      <c r="B135" s="5" t="s">
        <v>1977</v>
      </c>
      <c r="C135" s="5" t="s">
        <v>14</v>
      </c>
      <c r="D135" s="35">
        <v>45871.0</v>
      </c>
      <c r="E135" s="36">
        <v>45876.0</v>
      </c>
      <c r="F135" s="36">
        <v>45866.0</v>
      </c>
      <c r="G135" s="5" t="s">
        <v>2904</v>
      </c>
      <c r="H135" s="5" t="s">
        <v>3267</v>
      </c>
      <c r="I135" s="5">
        <v>5.0</v>
      </c>
      <c r="J135" s="5">
        <v>130.0</v>
      </c>
      <c r="K135" s="5" t="s">
        <v>13</v>
      </c>
      <c r="L135" s="37" t="s">
        <v>1952</v>
      </c>
      <c r="M135" s="5" t="s">
        <v>3268</v>
      </c>
      <c r="N135" s="5" t="s">
        <v>126</v>
      </c>
      <c r="O135" s="31">
        <v>45869.29001157408</v>
      </c>
      <c r="P135" s="38">
        <v>0.4465277777777778</v>
      </c>
    </row>
    <row r="136" ht="15.75" customHeight="1">
      <c r="A136" s="5" t="s">
        <v>3269</v>
      </c>
      <c r="B136" s="5" t="s">
        <v>1977</v>
      </c>
      <c r="C136" s="5" t="s">
        <v>14</v>
      </c>
      <c r="D136" s="35">
        <v>45871.0</v>
      </c>
      <c r="E136" s="36">
        <v>45876.0</v>
      </c>
      <c r="F136" s="36">
        <v>45866.0</v>
      </c>
      <c r="G136" s="5" t="s">
        <v>2904</v>
      </c>
      <c r="H136" s="5" t="s">
        <v>3270</v>
      </c>
      <c r="I136" s="5">
        <v>7.56</v>
      </c>
      <c r="J136" s="5">
        <v>196.56</v>
      </c>
      <c r="K136" s="5" t="s">
        <v>13</v>
      </c>
      <c r="L136" s="37" t="s">
        <v>1952</v>
      </c>
      <c r="M136" s="5" t="s">
        <v>3271</v>
      </c>
      <c r="N136" s="5" t="s">
        <v>2914</v>
      </c>
      <c r="O136" s="31">
        <v>45869.29001157408</v>
      </c>
      <c r="P136" s="38">
        <v>0.3333333333333333</v>
      </c>
    </row>
    <row r="137" ht="15.75" customHeight="1">
      <c r="A137" s="5" t="s">
        <v>3272</v>
      </c>
      <c r="B137" s="5" t="s">
        <v>1977</v>
      </c>
      <c r="C137" s="5" t="s">
        <v>14</v>
      </c>
      <c r="D137" s="35">
        <v>45871.0</v>
      </c>
      <c r="E137" s="36">
        <v>45876.0</v>
      </c>
      <c r="F137" s="36">
        <v>45867.0</v>
      </c>
      <c r="G137" s="5" t="s">
        <v>2904</v>
      </c>
      <c r="H137" s="5" t="s">
        <v>3273</v>
      </c>
      <c r="I137" s="5">
        <v>8.1</v>
      </c>
      <c r="J137" s="5">
        <v>210.6</v>
      </c>
      <c r="K137" s="5" t="s">
        <v>13</v>
      </c>
      <c r="L137" s="37" t="s">
        <v>1952</v>
      </c>
      <c r="M137" s="5" t="s">
        <v>3274</v>
      </c>
      <c r="N137" s="5" t="s">
        <v>2925</v>
      </c>
      <c r="O137" s="31">
        <v>45869.29008101852</v>
      </c>
      <c r="P137" s="38">
        <v>0.3333333333333333</v>
      </c>
    </row>
    <row r="138" ht="15.75" customHeight="1">
      <c r="A138" s="5" t="s">
        <v>3275</v>
      </c>
      <c r="B138" s="5" t="s">
        <v>1977</v>
      </c>
      <c r="C138" s="5" t="s">
        <v>14</v>
      </c>
      <c r="D138" s="35">
        <v>45871.0</v>
      </c>
      <c r="E138" s="36">
        <v>45876.0</v>
      </c>
      <c r="F138" s="36">
        <v>45867.0</v>
      </c>
      <c r="G138" s="5" t="s">
        <v>2908</v>
      </c>
      <c r="H138" s="5" t="s">
        <v>3276</v>
      </c>
      <c r="I138" s="5">
        <v>7.64</v>
      </c>
      <c r="J138" s="5">
        <v>213.92</v>
      </c>
      <c r="K138" s="5" t="s">
        <v>13</v>
      </c>
      <c r="L138" s="37" t="s">
        <v>1958</v>
      </c>
      <c r="M138" s="5" t="s">
        <v>3277</v>
      </c>
      <c r="N138" s="5" t="s">
        <v>227</v>
      </c>
      <c r="O138" s="31">
        <v>45869.29008101852</v>
      </c>
      <c r="P138" s="38">
        <v>0.3333333333333333</v>
      </c>
    </row>
    <row r="139" ht="15.75" customHeight="1">
      <c r="A139" s="5" t="s">
        <v>3278</v>
      </c>
      <c r="B139" s="5" t="s">
        <v>1977</v>
      </c>
      <c r="C139" s="5" t="s">
        <v>14</v>
      </c>
      <c r="D139" s="35">
        <v>45871.0</v>
      </c>
      <c r="E139" s="36">
        <v>45876.0</v>
      </c>
      <c r="F139" s="36">
        <v>45867.0</v>
      </c>
      <c r="G139" s="5" t="s">
        <v>2904</v>
      </c>
      <c r="H139" s="5" t="s">
        <v>3279</v>
      </c>
      <c r="I139" s="5">
        <v>7.62</v>
      </c>
      <c r="J139" s="5">
        <v>198.12</v>
      </c>
      <c r="K139" s="5" t="s">
        <v>13</v>
      </c>
      <c r="L139" s="37" t="s">
        <v>1952</v>
      </c>
      <c r="M139" s="5" t="s">
        <v>3280</v>
      </c>
      <c r="N139" s="5" t="s">
        <v>2914</v>
      </c>
      <c r="O139" s="31">
        <v>45869.29008101852</v>
      </c>
      <c r="P139" s="38">
        <v>0.3333333333333333</v>
      </c>
    </row>
    <row r="140" ht="15.75" customHeight="1">
      <c r="A140" s="5" t="s">
        <v>3281</v>
      </c>
      <c r="B140" s="5" t="s">
        <v>1977</v>
      </c>
      <c r="C140" s="5" t="s">
        <v>14</v>
      </c>
      <c r="D140" s="35">
        <v>45871.0</v>
      </c>
      <c r="E140" s="36">
        <v>45876.0</v>
      </c>
      <c r="F140" s="36">
        <v>45867.0</v>
      </c>
      <c r="G140" s="5" t="s">
        <v>2904</v>
      </c>
      <c r="H140" s="5" t="s">
        <v>3282</v>
      </c>
      <c r="I140" s="5">
        <v>7.62</v>
      </c>
      <c r="J140" s="5">
        <v>198.12</v>
      </c>
      <c r="K140" s="5" t="s">
        <v>13</v>
      </c>
      <c r="L140" s="37" t="s">
        <v>1952</v>
      </c>
      <c r="M140" s="5" t="s">
        <v>3283</v>
      </c>
      <c r="N140" s="5" t="s">
        <v>2948</v>
      </c>
      <c r="O140" s="31">
        <v>45869.29008101852</v>
      </c>
      <c r="P140" s="38">
        <v>0.3333333333333333</v>
      </c>
    </row>
    <row r="141" ht="15.75" customHeight="1">
      <c r="A141" s="5" t="s">
        <v>3284</v>
      </c>
      <c r="B141" s="5" t="s">
        <v>1977</v>
      </c>
      <c r="C141" s="5" t="s">
        <v>14</v>
      </c>
      <c r="D141" s="35">
        <v>45871.0</v>
      </c>
      <c r="E141" s="36">
        <v>45876.0</v>
      </c>
      <c r="F141" s="36">
        <v>45867.0</v>
      </c>
      <c r="G141" s="5" t="s">
        <v>2904</v>
      </c>
      <c r="H141" s="5" t="s">
        <v>3285</v>
      </c>
      <c r="I141" s="5">
        <v>7.63</v>
      </c>
      <c r="J141" s="5">
        <v>198.38</v>
      </c>
      <c r="K141" s="5" t="s">
        <v>13</v>
      </c>
      <c r="L141" s="37" t="s">
        <v>1952</v>
      </c>
      <c r="M141" s="5" t="s">
        <v>3286</v>
      </c>
      <c r="N141" s="5" t="s">
        <v>140</v>
      </c>
      <c r="O141" s="31">
        <v>45869.29008101852</v>
      </c>
      <c r="P141" s="38">
        <v>0.3333333333333333</v>
      </c>
    </row>
    <row r="142" ht="15.75" customHeight="1">
      <c r="A142" s="5" t="s">
        <v>3287</v>
      </c>
      <c r="B142" s="5" t="s">
        <v>1977</v>
      </c>
      <c r="C142" s="5" t="s">
        <v>14</v>
      </c>
      <c r="D142" s="35">
        <v>45871.0</v>
      </c>
      <c r="E142" s="36">
        <v>45876.0</v>
      </c>
      <c r="F142" s="36">
        <v>45868.0</v>
      </c>
      <c r="G142" s="5" t="s">
        <v>2908</v>
      </c>
      <c r="H142" s="5" t="s">
        <v>3288</v>
      </c>
      <c r="I142" s="5">
        <v>7.55</v>
      </c>
      <c r="J142" s="5">
        <v>211.4</v>
      </c>
      <c r="K142" s="5" t="s">
        <v>13</v>
      </c>
      <c r="L142" s="37" t="s">
        <v>1958</v>
      </c>
      <c r="M142" s="5" t="s">
        <v>3289</v>
      </c>
      <c r="N142" s="5" t="s">
        <v>227</v>
      </c>
      <c r="O142" s="31">
        <v>45869.55055555556</v>
      </c>
      <c r="P142" s="38">
        <v>0.3333333333333333</v>
      </c>
    </row>
    <row r="143" ht="15.75" customHeight="1">
      <c r="A143" s="5" t="s">
        <v>3290</v>
      </c>
      <c r="B143" s="5" t="s">
        <v>1977</v>
      </c>
      <c r="C143" s="5" t="s">
        <v>14</v>
      </c>
      <c r="D143" s="35">
        <v>45871.0</v>
      </c>
      <c r="E143" s="36">
        <v>45876.0</v>
      </c>
      <c r="F143" s="36">
        <v>45868.0</v>
      </c>
      <c r="G143" s="5" t="s">
        <v>2904</v>
      </c>
      <c r="H143" s="5" t="s">
        <v>2946</v>
      </c>
      <c r="I143" s="5">
        <v>4.0</v>
      </c>
      <c r="J143" s="5">
        <v>104.0</v>
      </c>
      <c r="K143" s="5" t="s">
        <v>13</v>
      </c>
      <c r="L143" s="37" t="s">
        <v>1952</v>
      </c>
      <c r="M143" s="5" t="s">
        <v>3291</v>
      </c>
      <c r="N143" s="5" t="s">
        <v>2948</v>
      </c>
      <c r="O143" s="31">
        <v>45869.55055555556</v>
      </c>
      <c r="P143" s="38">
        <v>0.3333333333333333</v>
      </c>
    </row>
    <row r="144" ht="15.75" customHeight="1">
      <c r="A144" s="5" t="s">
        <v>3292</v>
      </c>
      <c r="B144" s="5" t="s">
        <v>1977</v>
      </c>
      <c r="C144" s="5" t="s">
        <v>14</v>
      </c>
      <c r="D144" s="35">
        <v>45871.0</v>
      </c>
      <c r="E144" s="36">
        <v>45876.0</v>
      </c>
      <c r="F144" s="36">
        <v>45868.0</v>
      </c>
      <c r="G144" s="5" t="s">
        <v>2904</v>
      </c>
      <c r="H144" s="5" t="s">
        <v>3293</v>
      </c>
      <c r="I144" s="5">
        <v>7.5</v>
      </c>
      <c r="J144" s="5">
        <v>195.0</v>
      </c>
      <c r="K144" s="5" t="s">
        <v>13</v>
      </c>
      <c r="L144" s="37" t="s">
        <v>1952</v>
      </c>
      <c r="M144" s="5" t="s">
        <v>3294</v>
      </c>
      <c r="N144" s="5" t="s">
        <v>3155</v>
      </c>
      <c r="O144" s="31">
        <v>45869.55055555556</v>
      </c>
      <c r="P144" s="38">
        <v>0.3333333333333333</v>
      </c>
    </row>
    <row r="145" ht="15.75" customHeight="1">
      <c r="A145" s="5" t="s">
        <v>3295</v>
      </c>
      <c r="B145" s="5" t="s">
        <v>1977</v>
      </c>
      <c r="C145" s="5" t="s">
        <v>14</v>
      </c>
      <c r="D145" s="35">
        <v>45871.0</v>
      </c>
      <c r="E145" s="36">
        <v>45876.0</v>
      </c>
      <c r="F145" s="36">
        <v>45868.0</v>
      </c>
      <c r="G145" s="5" t="s">
        <v>2904</v>
      </c>
      <c r="H145" s="5" t="s">
        <v>2957</v>
      </c>
      <c r="I145" s="5">
        <v>8.0</v>
      </c>
      <c r="J145" s="5">
        <v>208.0</v>
      </c>
      <c r="K145" s="5" t="s">
        <v>13</v>
      </c>
      <c r="L145" s="37" t="s">
        <v>1952</v>
      </c>
      <c r="M145" s="5" t="s">
        <v>3296</v>
      </c>
      <c r="N145" s="5" t="s">
        <v>2925</v>
      </c>
      <c r="O145" s="31">
        <v>45869.55055555556</v>
      </c>
      <c r="P145" s="38">
        <v>0.3333333333333333</v>
      </c>
    </row>
    <row r="146" ht="15.75" customHeight="1">
      <c r="A146" s="5" t="s">
        <v>3297</v>
      </c>
      <c r="B146" s="5" t="s">
        <v>1977</v>
      </c>
      <c r="C146" s="5" t="s">
        <v>14</v>
      </c>
      <c r="D146" s="35">
        <v>45871.0</v>
      </c>
      <c r="E146" s="36">
        <v>45876.0</v>
      </c>
      <c r="F146" s="36">
        <v>45868.0</v>
      </c>
      <c r="G146" s="5" t="s">
        <v>2904</v>
      </c>
      <c r="H146" s="5" t="s">
        <v>3238</v>
      </c>
      <c r="I146" s="5">
        <v>7.54</v>
      </c>
      <c r="J146" s="5">
        <v>196.04</v>
      </c>
      <c r="K146" s="5" t="s">
        <v>13</v>
      </c>
      <c r="L146" s="37" t="s">
        <v>1952</v>
      </c>
      <c r="M146" s="5" t="s">
        <v>3298</v>
      </c>
      <c r="N146" s="5" t="s">
        <v>140</v>
      </c>
      <c r="O146" s="31">
        <v>45869.55055555556</v>
      </c>
      <c r="P146" s="38">
        <v>0.3333333333333333</v>
      </c>
    </row>
    <row r="147" ht="15.75" customHeight="1">
      <c r="A147" s="5" t="s">
        <v>3299</v>
      </c>
      <c r="B147" s="5" t="s">
        <v>1977</v>
      </c>
      <c r="C147" s="5" t="s">
        <v>14</v>
      </c>
      <c r="D147" s="35">
        <v>45871.0</v>
      </c>
      <c r="E147" s="36">
        <v>45876.0</v>
      </c>
      <c r="F147" s="36">
        <v>45868.0</v>
      </c>
      <c r="G147" s="5" t="s">
        <v>2904</v>
      </c>
      <c r="H147" s="5" t="s">
        <v>3300</v>
      </c>
      <c r="I147" s="5">
        <v>3.5</v>
      </c>
      <c r="J147" s="5">
        <v>91.0</v>
      </c>
      <c r="K147" s="5" t="s">
        <v>13</v>
      </c>
      <c r="L147" s="37" t="s">
        <v>1952</v>
      </c>
      <c r="M147" s="5" t="s">
        <v>3301</v>
      </c>
      <c r="N147" s="5" t="s">
        <v>126</v>
      </c>
      <c r="O147" s="31">
        <v>45869.55055555556</v>
      </c>
      <c r="P147" s="38">
        <v>0.5208333333333334</v>
      </c>
    </row>
    <row r="148" ht="15.75" customHeight="1">
      <c r="A148" s="5" t="s">
        <v>3302</v>
      </c>
      <c r="B148" s="5" t="s">
        <v>1977</v>
      </c>
      <c r="C148" s="5" t="s">
        <v>14</v>
      </c>
      <c r="D148" s="35">
        <v>45871.0</v>
      </c>
      <c r="E148" s="36">
        <v>45876.0</v>
      </c>
      <c r="F148" s="36">
        <v>45869.0</v>
      </c>
      <c r="G148" s="5" t="s">
        <v>2904</v>
      </c>
      <c r="H148" s="5" t="s">
        <v>3303</v>
      </c>
      <c r="I148" s="5">
        <v>4.23</v>
      </c>
      <c r="J148" s="5">
        <v>109.98</v>
      </c>
      <c r="K148" s="5" t="s">
        <v>13</v>
      </c>
      <c r="L148" s="37" t="s">
        <v>1952</v>
      </c>
      <c r="M148" s="5" t="s">
        <v>3304</v>
      </c>
      <c r="N148" s="5" t="s">
        <v>2925</v>
      </c>
      <c r="O148" s="31">
        <v>45869.554814814815</v>
      </c>
      <c r="P148" s="38">
        <v>0.3333333333333333</v>
      </c>
    </row>
    <row r="149" ht="15.75" customHeight="1">
      <c r="A149" s="5" t="s">
        <v>3305</v>
      </c>
      <c r="B149" s="5" t="s">
        <v>1977</v>
      </c>
      <c r="C149" s="5" t="s">
        <v>14</v>
      </c>
      <c r="D149" s="35">
        <v>45871.0</v>
      </c>
      <c r="E149" s="36">
        <v>45876.0</v>
      </c>
      <c r="F149" s="36">
        <v>45869.0</v>
      </c>
      <c r="G149" s="5" t="s">
        <v>2904</v>
      </c>
      <c r="H149" s="5" t="s">
        <v>3188</v>
      </c>
      <c r="I149" s="5">
        <v>4.01</v>
      </c>
      <c r="J149" s="5">
        <v>104.26</v>
      </c>
      <c r="K149" s="5" t="s">
        <v>13</v>
      </c>
      <c r="L149" s="37" t="s">
        <v>1952</v>
      </c>
      <c r="M149" s="5" t="s">
        <v>3306</v>
      </c>
      <c r="N149" s="5" t="s">
        <v>140</v>
      </c>
      <c r="O149" s="31">
        <v>45869.554814814815</v>
      </c>
      <c r="P149" s="38">
        <v>0.3334259259259259</v>
      </c>
    </row>
    <row r="150" ht="15.75" customHeight="1">
      <c r="A150" s="5" t="s">
        <v>3307</v>
      </c>
      <c r="B150" s="5" t="s">
        <v>1978</v>
      </c>
      <c r="C150" s="5" t="s">
        <v>14</v>
      </c>
      <c r="D150" s="35">
        <v>45878.0</v>
      </c>
      <c r="E150" s="36">
        <v>45883.0</v>
      </c>
      <c r="F150" s="36">
        <v>45873.0</v>
      </c>
      <c r="G150" s="5" t="s">
        <v>2904</v>
      </c>
      <c r="H150" s="5" t="s">
        <v>3261</v>
      </c>
      <c r="I150" s="5">
        <v>8.07</v>
      </c>
      <c r="J150" s="5">
        <v>209.82</v>
      </c>
      <c r="K150" s="5" t="s">
        <v>13</v>
      </c>
      <c r="L150" s="37" t="s">
        <v>1952</v>
      </c>
      <c r="M150" s="5" t="s">
        <v>3308</v>
      </c>
      <c r="N150" s="5" t="s">
        <v>2925</v>
      </c>
      <c r="O150" s="31">
        <v>45873.92146990741</v>
      </c>
      <c r="P150" s="38">
        <v>0.3333333333333333</v>
      </c>
    </row>
    <row r="151" ht="15.75" customHeight="1">
      <c r="A151" s="5" t="s">
        <v>3309</v>
      </c>
      <c r="B151" s="5" t="s">
        <v>1978</v>
      </c>
      <c r="C151" s="5" t="s">
        <v>14</v>
      </c>
      <c r="D151" s="35">
        <v>45878.0</v>
      </c>
      <c r="E151" s="36">
        <v>45883.0</v>
      </c>
      <c r="F151" s="36">
        <v>45873.0</v>
      </c>
      <c r="G151" s="5" t="s">
        <v>2904</v>
      </c>
      <c r="H151" s="5" t="s">
        <v>3310</v>
      </c>
      <c r="I151" s="5">
        <v>7.59</v>
      </c>
      <c r="J151" s="5">
        <v>197.34</v>
      </c>
      <c r="K151" s="5" t="s">
        <v>13</v>
      </c>
      <c r="L151" s="37" t="s">
        <v>1952</v>
      </c>
      <c r="M151" s="5" t="s">
        <v>3311</v>
      </c>
      <c r="N151" s="5" t="s">
        <v>2914</v>
      </c>
      <c r="O151" s="31">
        <v>45873.92146990741</v>
      </c>
      <c r="P151" s="38">
        <v>0.3333333333333333</v>
      </c>
    </row>
    <row r="152" ht="15.75" customHeight="1">
      <c r="A152" s="5" t="s">
        <v>3312</v>
      </c>
      <c r="B152" s="5" t="s">
        <v>1978</v>
      </c>
      <c r="C152" s="5" t="s">
        <v>14</v>
      </c>
      <c r="D152" s="35">
        <v>45878.0</v>
      </c>
      <c r="E152" s="36">
        <v>45883.0</v>
      </c>
      <c r="F152" s="36">
        <v>45873.0</v>
      </c>
      <c r="G152" s="5" t="s">
        <v>2904</v>
      </c>
      <c r="H152" s="5" t="s">
        <v>2946</v>
      </c>
      <c r="I152" s="5">
        <v>4.0</v>
      </c>
      <c r="J152" s="5">
        <v>104.0</v>
      </c>
      <c r="K152" s="5" t="s">
        <v>13</v>
      </c>
      <c r="L152" s="37" t="s">
        <v>1952</v>
      </c>
      <c r="M152" s="5" t="s">
        <v>3313</v>
      </c>
      <c r="N152" s="5" t="s">
        <v>2948</v>
      </c>
      <c r="O152" s="31">
        <v>45873.92146990741</v>
      </c>
      <c r="P152" s="38">
        <v>0.3333333333333333</v>
      </c>
    </row>
    <row r="153" ht="15.75" customHeight="1">
      <c r="A153" s="5" t="s">
        <v>3314</v>
      </c>
      <c r="B153" s="5" t="s">
        <v>1978</v>
      </c>
      <c r="C153" s="5" t="s">
        <v>14</v>
      </c>
      <c r="D153" s="35">
        <v>45878.0</v>
      </c>
      <c r="E153" s="36">
        <v>45883.0</v>
      </c>
      <c r="F153" s="36">
        <v>45873.0</v>
      </c>
      <c r="G153" s="5" t="s">
        <v>2904</v>
      </c>
      <c r="H153" s="5" t="s">
        <v>3315</v>
      </c>
      <c r="I153" s="5">
        <v>7.61</v>
      </c>
      <c r="J153" s="5">
        <v>197.86</v>
      </c>
      <c r="K153" s="5" t="s">
        <v>13</v>
      </c>
      <c r="L153" s="37" t="s">
        <v>1952</v>
      </c>
      <c r="M153" s="5" t="s">
        <v>3316</v>
      </c>
      <c r="N153" s="5" t="s">
        <v>140</v>
      </c>
      <c r="O153" s="31">
        <v>45873.92146990741</v>
      </c>
      <c r="P153" s="38">
        <v>0.3333333333333333</v>
      </c>
    </row>
    <row r="154" ht="15.75" customHeight="1">
      <c r="A154" s="5" t="s">
        <v>3317</v>
      </c>
      <c r="B154" s="5" t="s">
        <v>1978</v>
      </c>
      <c r="C154" s="5" t="s">
        <v>14</v>
      </c>
      <c r="D154" s="35">
        <v>45878.0</v>
      </c>
      <c r="E154" s="36">
        <v>45883.0</v>
      </c>
      <c r="F154" s="36">
        <v>45873.0</v>
      </c>
      <c r="G154" s="5" t="s">
        <v>2904</v>
      </c>
      <c r="H154" s="5" t="s">
        <v>3318</v>
      </c>
      <c r="I154" s="5">
        <v>7.61</v>
      </c>
      <c r="J154" s="5">
        <v>197.86</v>
      </c>
      <c r="K154" s="5" t="s">
        <v>13</v>
      </c>
      <c r="L154" s="37" t="s">
        <v>1952</v>
      </c>
      <c r="M154" s="5" t="s">
        <v>3319</v>
      </c>
      <c r="N154" s="5" t="s">
        <v>126</v>
      </c>
      <c r="O154" s="31">
        <v>45873.92146990741</v>
      </c>
      <c r="P154" s="38">
        <v>0.3333333333333333</v>
      </c>
    </row>
    <row r="155" ht="15.75" customHeight="1">
      <c r="A155" s="5" t="s">
        <v>3320</v>
      </c>
      <c r="B155" s="5" t="s">
        <v>1978</v>
      </c>
      <c r="C155" s="5" t="s">
        <v>14</v>
      </c>
      <c r="D155" s="35">
        <v>45878.0</v>
      </c>
      <c r="E155" s="36">
        <v>45883.0</v>
      </c>
      <c r="F155" s="36">
        <v>45874.0</v>
      </c>
      <c r="G155" s="5" t="s">
        <v>2904</v>
      </c>
      <c r="H155" s="5" t="s">
        <v>3321</v>
      </c>
      <c r="I155" s="5">
        <v>5.64</v>
      </c>
      <c r="J155" s="5">
        <v>146.64</v>
      </c>
      <c r="K155" s="5" t="s">
        <v>13</v>
      </c>
      <c r="L155" s="37" t="s">
        <v>1952</v>
      </c>
      <c r="M155" s="5" t="s">
        <v>3322</v>
      </c>
      <c r="N155" s="5" t="s">
        <v>140</v>
      </c>
      <c r="O155" s="31">
        <v>45874.601168981484</v>
      </c>
      <c r="P155" s="38">
        <v>0.3333333333333333</v>
      </c>
    </row>
    <row r="156" ht="15.75" customHeight="1">
      <c r="A156" s="5" t="s">
        <v>3323</v>
      </c>
      <c r="B156" s="5" t="s">
        <v>1978</v>
      </c>
      <c r="C156" s="5" t="s">
        <v>14</v>
      </c>
      <c r="D156" s="35">
        <v>45878.0</v>
      </c>
      <c r="E156" s="36">
        <v>45883.0</v>
      </c>
      <c r="F156" s="36">
        <v>45874.0</v>
      </c>
      <c r="G156" s="5" t="s">
        <v>2904</v>
      </c>
      <c r="H156" s="5" t="s">
        <v>3324</v>
      </c>
      <c r="I156" s="5">
        <v>5.64</v>
      </c>
      <c r="J156" s="5">
        <v>146.64</v>
      </c>
      <c r="K156" s="5" t="s">
        <v>13</v>
      </c>
      <c r="L156" s="37" t="s">
        <v>1952</v>
      </c>
      <c r="M156" s="5" t="s">
        <v>3325</v>
      </c>
      <c r="N156" s="5" t="s">
        <v>126</v>
      </c>
      <c r="O156" s="31">
        <v>45874.601168981484</v>
      </c>
      <c r="P156" s="38">
        <v>0.3333333333333333</v>
      </c>
    </row>
    <row r="157" ht="15.75" customHeight="1">
      <c r="A157" s="5" t="s">
        <v>3326</v>
      </c>
      <c r="B157" s="5" t="s">
        <v>1978</v>
      </c>
      <c r="C157" s="5" t="s">
        <v>14</v>
      </c>
      <c r="D157" s="35">
        <v>45878.0</v>
      </c>
      <c r="E157" s="36">
        <v>45883.0</v>
      </c>
      <c r="F157" s="36">
        <v>45875.0</v>
      </c>
      <c r="G157" s="5" t="s">
        <v>2904</v>
      </c>
      <c r="H157" s="5" t="s">
        <v>3327</v>
      </c>
      <c r="I157" s="5">
        <v>7.59</v>
      </c>
      <c r="J157" s="5">
        <v>197.34</v>
      </c>
      <c r="K157" s="5" t="s">
        <v>13</v>
      </c>
      <c r="L157" s="37" t="s">
        <v>1952</v>
      </c>
      <c r="M157" s="5" t="s">
        <v>3328</v>
      </c>
      <c r="N157" s="5" t="s">
        <v>126</v>
      </c>
      <c r="O157" s="31">
        <v>45876.302835648145</v>
      </c>
      <c r="P157" s="38">
        <v>0.3333333333333333</v>
      </c>
    </row>
    <row r="158" ht="15.75" customHeight="1">
      <c r="A158" s="5" t="s">
        <v>3329</v>
      </c>
      <c r="B158" s="5" t="s">
        <v>1978</v>
      </c>
      <c r="C158" s="5" t="s">
        <v>14</v>
      </c>
      <c r="D158" s="35">
        <v>45878.0</v>
      </c>
      <c r="E158" s="36">
        <v>45883.0</v>
      </c>
      <c r="F158" s="36">
        <v>45875.0</v>
      </c>
      <c r="G158" s="5" t="s">
        <v>2904</v>
      </c>
      <c r="H158" s="5" t="s">
        <v>3330</v>
      </c>
      <c r="I158" s="5">
        <v>7.59</v>
      </c>
      <c r="J158" s="5">
        <v>197.34</v>
      </c>
      <c r="K158" s="5" t="s">
        <v>13</v>
      </c>
      <c r="L158" s="37" t="s">
        <v>1952</v>
      </c>
      <c r="M158" s="5" t="s">
        <v>3331</v>
      </c>
      <c r="N158" s="5" t="s">
        <v>140</v>
      </c>
      <c r="O158" s="31">
        <v>45876.302835648145</v>
      </c>
      <c r="P158" s="38">
        <v>0.3333333333333333</v>
      </c>
    </row>
    <row r="159" ht="15.75" customHeight="1">
      <c r="A159" s="5" t="s">
        <v>3332</v>
      </c>
      <c r="B159" s="5" t="s">
        <v>1978</v>
      </c>
      <c r="C159" s="5" t="s">
        <v>14</v>
      </c>
      <c r="D159" s="35">
        <v>45878.0</v>
      </c>
      <c r="E159" s="36">
        <v>45883.0</v>
      </c>
      <c r="F159" s="36">
        <v>45876.0</v>
      </c>
      <c r="G159" s="5" t="s">
        <v>2904</v>
      </c>
      <c r="H159" s="5" t="s">
        <v>3333</v>
      </c>
      <c r="I159" s="5">
        <v>4.07</v>
      </c>
      <c r="J159" s="5">
        <v>105.82</v>
      </c>
      <c r="K159" s="5" t="s">
        <v>13</v>
      </c>
      <c r="L159" s="37" t="s">
        <v>1952</v>
      </c>
      <c r="M159" s="5" t="s">
        <v>3334</v>
      </c>
      <c r="N159" s="5" t="s">
        <v>2948</v>
      </c>
      <c r="O159" s="31">
        <v>45876.837326388886</v>
      </c>
      <c r="P159" s="38">
        <v>0.3333333333333333</v>
      </c>
    </row>
    <row r="160" ht="15.75" customHeight="1">
      <c r="A160" s="5" t="s">
        <v>3335</v>
      </c>
      <c r="B160" s="5" t="s">
        <v>1978</v>
      </c>
      <c r="C160" s="5" t="s">
        <v>14</v>
      </c>
      <c r="D160" s="35">
        <v>45878.0</v>
      </c>
      <c r="E160" s="36">
        <v>45883.0</v>
      </c>
      <c r="F160" s="36">
        <v>45876.0</v>
      </c>
      <c r="G160" s="5" t="s">
        <v>2904</v>
      </c>
      <c r="H160" s="5" t="s">
        <v>3336</v>
      </c>
      <c r="I160" s="5">
        <v>7.92</v>
      </c>
      <c r="J160" s="5">
        <v>205.92</v>
      </c>
      <c r="K160" s="5" t="s">
        <v>13</v>
      </c>
      <c r="L160" s="37" t="s">
        <v>1952</v>
      </c>
      <c r="M160" s="5" t="s">
        <v>3337</v>
      </c>
      <c r="N160" s="5" t="s">
        <v>2914</v>
      </c>
      <c r="O160" s="31">
        <v>45876.837326388886</v>
      </c>
      <c r="P160" s="38">
        <v>0.3333333333333333</v>
      </c>
    </row>
    <row r="161" ht="15.75" customHeight="1">
      <c r="A161" s="5" t="s">
        <v>3338</v>
      </c>
      <c r="B161" s="5" t="s">
        <v>1978</v>
      </c>
      <c r="C161" s="5" t="s">
        <v>14</v>
      </c>
      <c r="D161" s="35">
        <v>45878.0</v>
      </c>
      <c r="E161" s="36">
        <v>45883.0</v>
      </c>
      <c r="F161" s="36">
        <v>45876.0</v>
      </c>
      <c r="G161" s="5" t="s">
        <v>2904</v>
      </c>
      <c r="H161" s="5" t="s">
        <v>3339</v>
      </c>
      <c r="I161" s="5">
        <v>7.92</v>
      </c>
      <c r="J161" s="5">
        <v>205.92</v>
      </c>
      <c r="K161" s="5" t="s">
        <v>13</v>
      </c>
      <c r="L161" s="37" t="s">
        <v>1952</v>
      </c>
      <c r="M161" s="5" t="s">
        <v>3340</v>
      </c>
      <c r="N161" s="5" t="s">
        <v>140</v>
      </c>
      <c r="O161" s="31">
        <v>45876.837326388886</v>
      </c>
      <c r="P161" s="38">
        <v>0.3333333333333333</v>
      </c>
    </row>
    <row r="162" ht="15.75" customHeight="1">
      <c r="A162" s="5" t="s">
        <v>3341</v>
      </c>
      <c r="B162" s="5" t="s">
        <v>1978</v>
      </c>
      <c r="C162" s="5" t="s">
        <v>14</v>
      </c>
      <c r="D162" s="35">
        <v>45878.0</v>
      </c>
      <c r="E162" s="36">
        <v>45883.0</v>
      </c>
      <c r="F162" s="36">
        <v>45876.0</v>
      </c>
      <c r="G162" s="5" t="s">
        <v>2908</v>
      </c>
      <c r="H162" s="5" t="s">
        <v>3342</v>
      </c>
      <c r="I162" s="5">
        <v>5.38</v>
      </c>
      <c r="J162" s="5">
        <v>150.64</v>
      </c>
      <c r="K162" s="5" t="s">
        <v>13</v>
      </c>
      <c r="L162" s="37" t="s">
        <v>1958</v>
      </c>
      <c r="M162" s="5" t="s">
        <v>3343</v>
      </c>
      <c r="N162" s="5" t="s">
        <v>227</v>
      </c>
      <c r="O162" s="31">
        <v>45876.960960648146</v>
      </c>
      <c r="P162" s="38">
        <v>0.4356597222222222</v>
      </c>
    </row>
    <row r="163" ht="15.75" customHeight="1">
      <c r="A163" s="5" t="s">
        <v>3344</v>
      </c>
      <c r="B163" s="5" t="s">
        <v>1978</v>
      </c>
      <c r="C163" s="5" t="s">
        <v>14</v>
      </c>
      <c r="D163" s="35">
        <v>45878.0</v>
      </c>
      <c r="E163" s="36">
        <v>45883.0</v>
      </c>
      <c r="F163" s="36">
        <v>45876.0</v>
      </c>
      <c r="G163" s="5" t="s">
        <v>2904</v>
      </c>
      <c r="H163" s="5" t="s">
        <v>3345</v>
      </c>
      <c r="I163" s="5">
        <v>8.37</v>
      </c>
      <c r="J163" s="5">
        <v>217.62</v>
      </c>
      <c r="K163" s="5" t="s">
        <v>13</v>
      </c>
      <c r="L163" s="37" t="s">
        <v>1952</v>
      </c>
      <c r="M163" s="5" t="s">
        <v>3346</v>
      </c>
      <c r="N163" s="5" t="s">
        <v>2925</v>
      </c>
      <c r="O163" s="31">
        <v>45876.837326388886</v>
      </c>
      <c r="P163" s="38">
        <v>0.3333333333333333</v>
      </c>
    </row>
    <row r="164" ht="15.75" customHeight="1">
      <c r="A164" s="5" t="s">
        <v>3347</v>
      </c>
      <c r="B164" s="5" t="s">
        <v>1978</v>
      </c>
      <c r="C164" s="5" t="s">
        <v>14</v>
      </c>
      <c r="D164" s="35">
        <v>45878.0</v>
      </c>
      <c r="E164" s="36">
        <v>45883.0</v>
      </c>
      <c r="F164" s="36">
        <v>45876.0</v>
      </c>
      <c r="G164" s="5" t="s">
        <v>2904</v>
      </c>
      <c r="H164" s="5" t="s">
        <v>3348</v>
      </c>
      <c r="I164" s="5">
        <v>3.92</v>
      </c>
      <c r="J164" s="5">
        <v>101.92</v>
      </c>
      <c r="K164" s="5" t="s">
        <v>13</v>
      </c>
      <c r="L164" s="37" t="s">
        <v>1952</v>
      </c>
      <c r="M164" s="5" t="s">
        <v>3349</v>
      </c>
      <c r="N164" s="5" t="s">
        <v>126</v>
      </c>
      <c r="O164" s="31">
        <v>45876.837326388886</v>
      </c>
      <c r="P164" s="38">
        <v>0.5208333333333334</v>
      </c>
    </row>
    <row r="165" ht="15.75" customHeight="1">
      <c r="A165" s="5" t="s">
        <v>3350</v>
      </c>
      <c r="B165" s="5" t="s">
        <v>1978</v>
      </c>
      <c r="C165" s="5" t="s">
        <v>14</v>
      </c>
      <c r="D165" s="35">
        <v>45878.0</v>
      </c>
      <c r="E165" s="36">
        <v>45883.0</v>
      </c>
      <c r="F165" s="36">
        <v>45877.0</v>
      </c>
      <c r="G165" s="5" t="s">
        <v>2908</v>
      </c>
      <c r="H165" s="5" t="s">
        <v>3351</v>
      </c>
      <c r="I165" s="5">
        <v>4.03</v>
      </c>
      <c r="J165" s="5">
        <v>112.84</v>
      </c>
      <c r="K165" s="5" t="s">
        <v>13</v>
      </c>
      <c r="L165" s="37" t="s">
        <v>1958</v>
      </c>
      <c r="M165" s="5" t="s">
        <v>3352</v>
      </c>
      <c r="N165" s="5" t="s">
        <v>227</v>
      </c>
      <c r="O165" s="31">
        <v>45880.33752314815</v>
      </c>
      <c r="P165" s="38">
        <v>0.3333333333333333</v>
      </c>
    </row>
    <row r="166" ht="15.75" customHeight="1">
      <c r="A166" s="5" t="s">
        <v>3353</v>
      </c>
      <c r="B166" s="5" t="s">
        <v>1978</v>
      </c>
      <c r="C166" s="5" t="s">
        <v>14</v>
      </c>
      <c r="D166" s="35">
        <v>45878.0</v>
      </c>
      <c r="E166" s="36">
        <v>45883.0</v>
      </c>
      <c r="F166" s="36">
        <v>45877.0</v>
      </c>
      <c r="G166" s="5" t="s">
        <v>2904</v>
      </c>
      <c r="H166" s="5" t="s">
        <v>3354</v>
      </c>
      <c r="I166" s="5">
        <v>4.03</v>
      </c>
      <c r="J166" s="5">
        <v>104.78</v>
      </c>
      <c r="K166" s="5" t="s">
        <v>13</v>
      </c>
      <c r="L166" s="37" t="s">
        <v>1952</v>
      </c>
      <c r="M166" s="5" t="s">
        <v>3355</v>
      </c>
      <c r="N166" s="5" t="s">
        <v>2914</v>
      </c>
      <c r="O166" s="31">
        <v>45880.33752314815</v>
      </c>
      <c r="P166" s="38">
        <v>0.3333333333333333</v>
      </c>
    </row>
    <row r="167" ht="15.75" customHeight="1">
      <c r="A167" s="5" t="s">
        <v>3356</v>
      </c>
      <c r="B167" s="5" t="s">
        <v>1979</v>
      </c>
      <c r="C167" s="5" t="s">
        <v>14</v>
      </c>
      <c r="D167" s="35">
        <v>45885.0</v>
      </c>
      <c r="E167" s="36">
        <v>45890.0</v>
      </c>
      <c r="F167" s="36">
        <v>45880.0</v>
      </c>
      <c r="G167" s="5" t="s">
        <v>2904</v>
      </c>
      <c r="H167" s="5" t="s">
        <v>3357</v>
      </c>
      <c r="I167" s="5">
        <v>7.58</v>
      </c>
      <c r="J167" s="5">
        <v>197.08</v>
      </c>
      <c r="K167" s="5" t="s">
        <v>13</v>
      </c>
      <c r="L167" s="37" t="s">
        <v>1952</v>
      </c>
      <c r="M167" s="5" t="s">
        <v>3358</v>
      </c>
      <c r="N167" s="5" t="s">
        <v>126</v>
      </c>
      <c r="O167" s="31">
        <v>45881.33267361111</v>
      </c>
      <c r="P167" s="38">
        <v>0.3333333333333333</v>
      </c>
    </row>
    <row r="168" ht="15.75" customHeight="1">
      <c r="A168" s="5" t="s">
        <v>3359</v>
      </c>
      <c r="B168" s="5" t="s">
        <v>1979</v>
      </c>
      <c r="C168" s="5" t="s">
        <v>14</v>
      </c>
      <c r="D168" s="35">
        <v>45885.0</v>
      </c>
      <c r="E168" s="36">
        <v>45890.0</v>
      </c>
      <c r="F168" s="36">
        <v>45880.0</v>
      </c>
      <c r="G168" s="5" t="s">
        <v>2908</v>
      </c>
      <c r="H168" s="5" t="s">
        <v>3360</v>
      </c>
      <c r="I168" s="5">
        <v>7.6</v>
      </c>
      <c r="J168" s="5">
        <v>212.8</v>
      </c>
      <c r="K168" s="5" t="s">
        <v>13</v>
      </c>
      <c r="L168" s="37" t="s">
        <v>1958</v>
      </c>
      <c r="M168" s="5" t="s">
        <v>3361</v>
      </c>
      <c r="N168" s="5" t="s">
        <v>227</v>
      </c>
      <c r="O168" s="31">
        <v>45881.33267361111</v>
      </c>
      <c r="P168" s="38">
        <v>0.3333333333333333</v>
      </c>
    </row>
    <row r="169" ht="15.75" customHeight="1">
      <c r="A169" s="5" t="s">
        <v>3362</v>
      </c>
      <c r="B169" s="5" t="s">
        <v>1979</v>
      </c>
      <c r="C169" s="5" t="s">
        <v>14</v>
      </c>
      <c r="D169" s="35">
        <v>45885.0</v>
      </c>
      <c r="E169" s="36">
        <v>45890.0</v>
      </c>
      <c r="F169" s="36">
        <v>45881.0</v>
      </c>
      <c r="G169" s="5" t="s">
        <v>2908</v>
      </c>
      <c r="H169" s="5" t="s">
        <v>3363</v>
      </c>
      <c r="I169" s="5">
        <v>7.59</v>
      </c>
      <c r="J169" s="5">
        <v>212.52</v>
      </c>
      <c r="K169" s="5" t="s">
        <v>13</v>
      </c>
      <c r="L169" s="37" t="s">
        <v>1958</v>
      </c>
      <c r="M169" s="5" t="s">
        <v>3364</v>
      </c>
      <c r="N169" s="5" t="s">
        <v>227</v>
      </c>
      <c r="O169" s="31">
        <v>45884.252175925925</v>
      </c>
      <c r="P169" s="38">
        <v>0.3333333333333333</v>
      </c>
    </row>
    <row r="170" ht="15.75" customHeight="1">
      <c r="A170" s="5" t="s">
        <v>3365</v>
      </c>
      <c r="B170" s="5" t="s">
        <v>1979</v>
      </c>
      <c r="C170" s="5" t="s">
        <v>14</v>
      </c>
      <c r="D170" s="35">
        <v>45885.0</v>
      </c>
      <c r="E170" s="36">
        <v>45890.0</v>
      </c>
      <c r="F170" s="36">
        <v>45881.0</v>
      </c>
      <c r="G170" s="5" t="s">
        <v>2904</v>
      </c>
      <c r="H170" s="5" t="s">
        <v>3366</v>
      </c>
      <c r="I170" s="5">
        <v>7.58</v>
      </c>
      <c r="J170" s="5">
        <v>197.08</v>
      </c>
      <c r="K170" s="5" t="s">
        <v>13</v>
      </c>
      <c r="L170" s="37" t="s">
        <v>1952</v>
      </c>
      <c r="M170" s="5" t="s">
        <v>3367</v>
      </c>
      <c r="N170" s="5" t="s">
        <v>2914</v>
      </c>
      <c r="O170" s="31">
        <v>45884.252175925925</v>
      </c>
      <c r="P170" s="38">
        <v>0.3333333333333333</v>
      </c>
    </row>
    <row r="171" ht="15.75" customHeight="1">
      <c r="A171" s="5" t="s">
        <v>3368</v>
      </c>
      <c r="B171" s="5" t="s">
        <v>1979</v>
      </c>
      <c r="C171" s="5" t="s">
        <v>14</v>
      </c>
      <c r="D171" s="35">
        <v>45885.0</v>
      </c>
      <c r="E171" s="36">
        <v>45890.0</v>
      </c>
      <c r="F171" s="36">
        <v>45882.0</v>
      </c>
      <c r="G171" s="5" t="s">
        <v>2904</v>
      </c>
      <c r="H171" s="5" t="s">
        <v>3369</v>
      </c>
      <c r="I171" s="5">
        <v>7.52</v>
      </c>
      <c r="J171" s="5">
        <v>195.52</v>
      </c>
      <c r="K171" s="5" t="s">
        <v>13</v>
      </c>
      <c r="L171" s="37" t="s">
        <v>1952</v>
      </c>
      <c r="M171" s="5" t="s">
        <v>3370</v>
      </c>
      <c r="N171" s="5" t="s">
        <v>126</v>
      </c>
      <c r="O171" s="31">
        <v>45884.25221064815</v>
      </c>
      <c r="P171" s="38">
        <v>0.3337731481481481</v>
      </c>
    </row>
    <row r="172" ht="15.75" customHeight="1">
      <c r="A172" s="5" t="s">
        <v>3371</v>
      </c>
      <c r="B172" s="5" t="s">
        <v>1979</v>
      </c>
      <c r="C172" s="5" t="s">
        <v>14</v>
      </c>
      <c r="D172" s="35">
        <v>45885.0</v>
      </c>
      <c r="E172" s="36">
        <v>45890.0</v>
      </c>
      <c r="F172" s="36">
        <v>45882.0</v>
      </c>
      <c r="G172" s="5" t="s">
        <v>2908</v>
      </c>
      <c r="H172" s="5" t="s">
        <v>3372</v>
      </c>
      <c r="I172" s="5">
        <v>7.53</v>
      </c>
      <c r="J172" s="5">
        <v>210.84</v>
      </c>
      <c r="K172" s="5" t="s">
        <v>13</v>
      </c>
      <c r="L172" s="37" t="s">
        <v>1958</v>
      </c>
      <c r="M172" s="5" t="s">
        <v>3373</v>
      </c>
      <c r="N172" s="5" t="s">
        <v>227</v>
      </c>
      <c r="O172" s="31">
        <v>45884.252222222225</v>
      </c>
      <c r="P172" s="38">
        <v>0.3333333333333333</v>
      </c>
    </row>
    <row r="173" ht="15.75" customHeight="1">
      <c r="A173" s="5" t="s">
        <v>3374</v>
      </c>
      <c r="B173" s="5" t="s">
        <v>1979</v>
      </c>
      <c r="C173" s="5" t="s">
        <v>14</v>
      </c>
      <c r="D173" s="35">
        <v>45885.0</v>
      </c>
      <c r="E173" s="36">
        <v>45890.0</v>
      </c>
      <c r="F173" s="36">
        <v>45883.0</v>
      </c>
      <c r="G173" s="5" t="s">
        <v>2904</v>
      </c>
      <c r="H173" s="5" t="s">
        <v>3375</v>
      </c>
      <c r="I173" s="5">
        <v>7.61</v>
      </c>
      <c r="J173" s="5">
        <v>197.86</v>
      </c>
      <c r="K173" s="5" t="s">
        <v>13</v>
      </c>
      <c r="L173" s="37" t="s">
        <v>1952</v>
      </c>
      <c r="M173" s="5" t="s">
        <v>3376</v>
      </c>
      <c r="N173" s="5" t="s">
        <v>126</v>
      </c>
      <c r="O173" s="31">
        <v>45884.253229166665</v>
      </c>
      <c r="P173" s="38">
        <v>0.3334259259259259</v>
      </c>
    </row>
    <row r="174" ht="15.75" customHeight="1">
      <c r="A174" s="5" t="s">
        <v>3377</v>
      </c>
      <c r="B174" s="5" t="s">
        <v>1979</v>
      </c>
      <c r="C174" s="5" t="s">
        <v>14</v>
      </c>
      <c r="D174" s="35">
        <v>45885.0</v>
      </c>
      <c r="E174" s="36">
        <v>45890.0</v>
      </c>
      <c r="F174" s="36">
        <v>45883.0</v>
      </c>
      <c r="G174" s="5" t="s">
        <v>2908</v>
      </c>
      <c r="H174" s="5" t="s">
        <v>3372</v>
      </c>
      <c r="I174" s="5">
        <v>7.53</v>
      </c>
      <c r="J174" s="5">
        <v>210.84</v>
      </c>
      <c r="K174" s="5" t="s">
        <v>13</v>
      </c>
      <c r="L174" s="37" t="s">
        <v>1958</v>
      </c>
      <c r="M174" s="5" t="s">
        <v>3378</v>
      </c>
      <c r="N174" s="5" t="s">
        <v>227</v>
      </c>
      <c r="O174" s="31">
        <v>45884.253229166665</v>
      </c>
      <c r="P174" s="38">
        <v>0.3333333333333333</v>
      </c>
    </row>
    <row r="175" ht="15.75" customHeight="1">
      <c r="A175" s="5" t="s">
        <v>3379</v>
      </c>
      <c r="B175" s="5" t="s">
        <v>1979</v>
      </c>
      <c r="C175" s="5" t="s">
        <v>14</v>
      </c>
      <c r="D175" s="35">
        <v>45885.0</v>
      </c>
      <c r="E175" s="36">
        <v>45890.0</v>
      </c>
      <c r="F175" s="36">
        <v>45884.0</v>
      </c>
      <c r="G175" s="5" t="s">
        <v>2908</v>
      </c>
      <c r="H175" s="5" t="s">
        <v>2954</v>
      </c>
      <c r="I175" s="5">
        <v>7.5</v>
      </c>
      <c r="J175" s="5">
        <v>210.0</v>
      </c>
      <c r="K175" s="5" t="s">
        <v>13</v>
      </c>
      <c r="L175" s="37" t="s">
        <v>1958</v>
      </c>
      <c r="M175" s="5" t="s">
        <v>3380</v>
      </c>
      <c r="N175" s="5" t="s">
        <v>227</v>
      </c>
      <c r="O175" s="31">
        <v>45884.780706018515</v>
      </c>
      <c r="P175" s="38">
        <v>0.3333333333333333</v>
      </c>
    </row>
    <row r="176" ht="15.75" customHeight="1">
      <c r="A176" s="5" t="s">
        <v>3381</v>
      </c>
      <c r="B176" s="5" t="s">
        <v>1979</v>
      </c>
      <c r="C176" s="5" t="s">
        <v>14</v>
      </c>
      <c r="D176" s="35">
        <v>45885.0</v>
      </c>
      <c r="E176" s="36">
        <v>45890.0</v>
      </c>
      <c r="F176" s="36">
        <v>45884.0</v>
      </c>
      <c r="G176" s="5" t="s">
        <v>2904</v>
      </c>
      <c r="H176" s="5" t="s">
        <v>3382</v>
      </c>
      <c r="I176" s="5">
        <v>7.5</v>
      </c>
      <c r="J176" s="5">
        <v>195.0</v>
      </c>
      <c r="K176" s="5" t="s">
        <v>13</v>
      </c>
      <c r="L176" s="37" t="s">
        <v>1952</v>
      </c>
      <c r="M176" s="5" t="s">
        <v>3383</v>
      </c>
      <c r="N176" s="5" t="s">
        <v>126</v>
      </c>
      <c r="O176" s="31">
        <v>45884.780706018515</v>
      </c>
      <c r="P176" s="38">
        <v>0.3333333333333333</v>
      </c>
    </row>
    <row r="177" ht="15.75" customHeight="1">
      <c r="A177" s="5" t="s">
        <v>3384</v>
      </c>
      <c r="B177" s="5" t="s">
        <v>1980</v>
      </c>
      <c r="C177" s="5" t="s">
        <v>14</v>
      </c>
      <c r="D177" s="35">
        <v>45920.0</v>
      </c>
      <c r="E177" s="36">
        <v>45925.0</v>
      </c>
      <c r="F177" s="36">
        <v>45915.0</v>
      </c>
      <c r="G177" s="5" t="s">
        <v>2904</v>
      </c>
      <c r="H177" s="5" t="s">
        <v>3385</v>
      </c>
      <c r="I177" s="5">
        <v>7.6</v>
      </c>
      <c r="J177" s="5">
        <v>197.6</v>
      </c>
      <c r="K177" s="5" t="s">
        <v>13</v>
      </c>
      <c r="L177" s="37" t="s">
        <v>1952</v>
      </c>
      <c r="M177" s="5" t="s">
        <v>3386</v>
      </c>
      <c r="N177" s="5" t="s">
        <v>84</v>
      </c>
      <c r="O177" s="31">
        <v>45921.92965277778</v>
      </c>
      <c r="P177" s="38">
        <v>0.3283912037037037</v>
      </c>
    </row>
    <row r="178" ht="15.75" customHeight="1">
      <c r="A178" s="5" t="s">
        <v>3387</v>
      </c>
      <c r="B178" s="5" t="s">
        <v>1980</v>
      </c>
      <c r="C178" s="5" t="s">
        <v>14</v>
      </c>
      <c r="D178" s="35">
        <v>45920.0</v>
      </c>
      <c r="E178" s="36">
        <v>45925.0</v>
      </c>
      <c r="F178" s="36">
        <v>45915.0</v>
      </c>
      <c r="G178" s="5" t="s">
        <v>2904</v>
      </c>
      <c r="H178" s="5" t="s">
        <v>3388</v>
      </c>
      <c r="I178" s="5">
        <v>7.64</v>
      </c>
      <c r="J178" s="5">
        <v>198.64</v>
      </c>
      <c r="K178" s="5" t="s">
        <v>13</v>
      </c>
      <c r="L178" s="37" t="s">
        <v>1952</v>
      </c>
      <c r="M178" s="5" t="s">
        <v>3389</v>
      </c>
      <c r="N178" s="5" t="s">
        <v>2914</v>
      </c>
      <c r="O178" s="31">
        <v>45921.92965277778</v>
      </c>
      <c r="P178" s="38">
        <v>0.32851851851851854</v>
      </c>
    </row>
    <row r="179" ht="15.75" customHeight="1">
      <c r="A179" s="5" t="s">
        <v>3390</v>
      </c>
      <c r="B179" s="5" t="s">
        <v>1980</v>
      </c>
      <c r="C179" s="5" t="s">
        <v>14</v>
      </c>
      <c r="D179" s="35">
        <v>45920.0</v>
      </c>
      <c r="E179" s="36">
        <v>45925.0</v>
      </c>
      <c r="F179" s="36">
        <v>45915.0</v>
      </c>
      <c r="G179" s="5" t="s">
        <v>2904</v>
      </c>
      <c r="H179" s="5" t="s">
        <v>3391</v>
      </c>
      <c r="I179" s="5">
        <v>7.64</v>
      </c>
      <c r="J179" s="5">
        <v>198.64</v>
      </c>
      <c r="K179" s="5" t="s">
        <v>13</v>
      </c>
      <c r="L179" s="37" t="s">
        <v>1952</v>
      </c>
      <c r="M179" s="5" t="s">
        <v>3392</v>
      </c>
      <c r="N179" s="5" t="s">
        <v>140</v>
      </c>
      <c r="O179" s="31">
        <v>45921.92965277778</v>
      </c>
      <c r="P179" s="38">
        <v>0.3290046296296296</v>
      </c>
    </row>
    <row r="180" ht="15.75" customHeight="1">
      <c r="A180" s="5" t="s">
        <v>3393</v>
      </c>
      <c r="B180" s="5" t="s">
        <v>1980</v>
      </c>
      <c r="C180" s="5" t="s">
        <v>14</v>
      </c>
      <c r="D180" s="35">
        <v>45920.0</v>
      </c>
      <c r="E180" s="36">
        <v>45925.0</v>
      </c>
      <c r="F180" s="36">
        <v>45915.0</v>
      </c>
      <c r="G180" s="5" t="s">
        <v>2904</v>
      </c>
      <c r="H180" s="5" t="s">
        <v>3394</v>
      </c>
      <c r="I180" s="5">
        <v>7.65</v>
      </c>
      <c r="J180" s="5">
        <v>198.9</v>
      </c>
      <c r="K180" s="5" t="s">
        <v>13</v>
      </c>
      <c r="L180" s="37" t="s">
        <v>1952</v>
      </c>
      <c r="M180" s="5" t="s">
        <v>3395</v>
      </c>
      <c r="N180" s="5" t="s">
        <v>126</v>
      </c>
      <c r="O180" s="31">
        <v>45921.92965277778</v>
      </c>
      <c r="P180" s="38">
        <v>0.3284722222222222</v>
      </c>
    </row>
    <row r="181" ht="15.75" customHeight="1">
      <c r="A181" s="5" t="s">
        <v>3396</v>
      </c>
      <c r="B181" s="5" t="s">
        <v>1980</v>
      </c>
      <c r="C181" s="5" t="s">
        <v>14</v>
      </c>
      <c r="D181" s="35">
        <v>45920.0</v>
      </c>
      <c r="E181" s="36">
        <v>45925.0</v>
      </c>
      <c r="F181" s="36">
        <v>45915.0</v>
      </c>
      <c r="G181" s="5" t="s">
        <v>2904</v>
      </c>
      <c r="H181" s="5" t="s">
        <v>3397</v>
      </c>
      <c r="I181" s="5">
        <v>7.58</v>
      </c>
      <c r="J181" s="5">
        <v>197.08</v>
      </c>
      <c r="K181" s="5" t="s">
        <v>13</v>
      </c>
      <c r="L181" s="37" t="s">
        <v>1952</v>
      </c>
      <c r="M181" s="5" t="s">
        <v>3398</v>
      </c>
      <c r="N181" s="5" t="s">
        <v>240</v>
      </c>
      <c r="O181" s="31">
        <v>45921.92965277778</v>
      </c>
      <c r="P181" s="38">
        <v>0.32947916666666666</v>
      </c>
    </row>
    <row r="182" ht="15.75" customHeight="1">
      <c r="A182" s="5" t="s">
        <v>3399</v>
      </c>
      <c r="B182" s="5" t="s">
        <v>1980</v>
      </c>
      <c r="C182" s="5" t="s">
        <v>14</v>
      </c>
      <c r="D182" s="35">
        <v>45920.0</v>
      </c>
      <c r="E182" s="36">
        <v>45925.0</v>
      </c>
      <c r="F182" s="36">
        <v>45916.0</v>
      </c>
      <c r="G182" s="5" t="s">
        <v>2904</v>
      </c>
      <c r="H182" s="5" t="s">
        <v>3400</v>
      </c>
      <c r="I182" s="5">
        <v>7.37</v>
      </c>
      <c r="J182" s="5">
        <v>191.62</v>
      </c>
      <c r="K182" s="5" t="s">
        <v>13</v>
      </c>
      <c r="L182" s="37" t="s">
        <v>1952</v>
      </c>
      <c r="M182" s="5" t="s">
        <v>3401</v>
      </c>
      <c r="N182" s="5" t="s">
        <v>2914</v>
      </c>
      <c r="O182" s="31">
        <v>45922.3046412037</v>
      </c>
      <c r="P182" s="38">
        <v>0.3368055555555556</v>
      </c>
    </row>
    <row r="183" ht="15.75" customHeight="1">
      <c r="A183" s="5" t="s">
        <v>3402</v>
      </c>
      <c r="B183" s="5" t="s">
        <v>1980</v>
      </c>
      <c r="C183" s="5" t="s">
        <v>14</v>
      </c>
      <c r="D183" s="35">
        <v>45920.0</v>
      </c>
      <c r="E183" s="36">
        <v>45925.0</v>
      </c>
      <c r="F183" s="36">
        <v>45916.0</v>
      </c>
      <c r="G183" s="5" t="s">
        <v>2904</v>
      </c>
      <c r="H183" s="5" t="s">
        <v>3403</v>
      </c>
      <c r="I183" s="5">
        <v>7.52</v>
      </c>
      <c r="J183" s="5">
        <v>195.52</v>
      </c>
      <c r="K183" s="5" t="s">
        <v>13</v>
      </c>
      <c r="L183" s="37" t="s">
        <v>1952</v>
      </c>
      <c r="M183" s="5" t="s">
        <v>3404</v>
      </c>
      <c r="N183" s="5" t="s">
        <v>126</v>
      </c>
      <c r="O183" s="31">
        <v>45922.3046412037</v>
      </c>
      <c r="P183" s="38">
        <v>0.3333333333333333</v>
      </c>
    </row>
    <row r="184" ht="15.75" customHeight="1">
      <c r="A184" s="5" t="s">
        <v>3405</v>
      </c>
      <c r="B184" s="5" t="s">
        <v>1980</v>
      </c>
      <c r="C184" s="5" t="s">
        <v>14</v>
      </c>
      <c r="D184" s="35">
        <v>45920.0</v>
      </c>
      <c r="E184" s="36">
        <v>45925.0</v>
      </c>
      <c r="F184" s="36">
        <v>45916.0</v>
      </c>
      <c r="G184" s="5" t="s">
        <v>2904</v>
      </c>
      <c r="H184" s="5" t="s">
        <v>3406</v>
      </c>
      <c r="I184" s="5">
        <v>3.5</v>
      </c>
      <c r="J184" s="5">
        <v>91.0</v>
      </c>
      <c r="K184" s="5" t="s">
        <v>13</v>
      </c>
      <c r="L184" s="37" t="s">
        <v>1952</v>
      </c>
      <c r="M184" s="5" t="s">
        <v>3407</v>
      </c>
      <c r="N184" s="5" t="s">
        <v>140</v>
      </c>
      <c r="O184" s="31">
        <v>45922.3046412037</v>
      </c>
      <c r="P184" s="38">
        <v>0.5194444444444445</v>
      </c>
    </row>
    <row r="185" ht="15.75" customHeight="1">
      <c r="A185" s="5" t="s">
        <v>3408</v>
      </c>
      <c r="B185" s="5" t="s">
        <v>1980</v>
      </c>
      <c r="C185" s="5" t="s">
        <v>14</v>
      </c>
      <c r="D185" s="35">
        <v>45920.0</v>
      </c>
      <c r="E185" s="36">
        <v>45925.0</v>
      </c>
      <c r="F185" s="36">
        <v>45916.0</v>
      </c>
      <c r="G185" s="5" t="s">
        <v>2904</v>
      </c>
      <c r="H185" s="5" t="s">
        <v>3409</v>
      </c>
      <c r="I185" s="5">
        <v>7.49</v>
      </c>
      <c r="J185" s="5">
        <v>194.74</v>
      </c>
      <c r="K185" s="5" t="s">
        <v>13</v>
      </c>
      <c r="L185" s="37" t="s">
        <v>1952</v>
      </c>
      <c r="M185" s="5" t="s">
        <v>3410</v>
      </c>
      <c r="N185" s="5" t="s">
        <v>84</v>
      </c>
      <c r="O185" s="31">
        <v>45922.3046412037</v>
      </c>
      <c r="P185" s="38">
        <v>0.33194444444444443</v>
      </c>
    </row>
    <row r="186" ht="15.75" customHeight="1">
      <c r="A186" s="5" t="s">
        <v>3411</v>
      </c>
      <c r="B186" s="5" t="s">
        <v>1980</v>
      </c>
      <c r="C186" s="5" t="s">
        <v>14</v>
      </c>
      <c r="D186" s="35">
        <v>45920.0</v>
      </c>
      <c r="E186" s="36">
        <v>45925.0</v>
      </c>
      <c r="F186" s="36">
        <v>45916.0</v>
      </c>
      <c r="G186" s="5" t="s">
        <v>2904</v>
      </c>
      <c r="H186" s="5" t="s">
        <v>3412</v>
      </c>
      <c r="I186" s="5">
        <v>7.45</v>
      </c>
      <c r="J186" s="5">
        <v>193.7</v>
      </c>
      <c r="K186" s="5" t="s">
        <v>13</v>
      </c>
      <c r="L186" s="37" t="s">
        <v>1952</v>
      </c>
      <c r="M186" s="5" t="s">
        <v>3413</v>
      </c>
      <c r="N186" s="5" t="s">
        <v>240</v>
      </c>
      <c r="O186" s="31">
        <v>45922.3046412037</v>
      </c>
      <c r="P186" s="38">
        <v>0.3346875</v>
      </c>
    </row>
    <row r="187" ht="15.75" customHeight="1">
      <c r="A187" s="5" t="s">
        <v>3414</v>
      </c>
      <c r="B187" s="5" t="s">
        <v>1980</v>
      </c>
      <c r="C187" s="5" t="s">
        <v>14</v>
      </c>
      <c r="D187" s="35">
        <v>45920.0</v>
      </c>
      <c r="E187" s="36">
        <v>45925.0</v>
      </c>
      <c r="F187" s="36">
        <v>45916.0</v>
      </c>
      <c r="G187" s="5" t="s">
        <v>2904</v>
      </c>
      <c r="H187" s="5" t="s">
        <v>3415</v>
      </c>
      <c r="I187" s="5">
        <v>3.92</v>
      </c>
      <c r="J187" s="5">
        <v>101.92</v>
      </c>
      <c r="K187" s="5" t="s">
        <v>13</v>
      </c>
      <c r="L187" s="37" t="s">
        <v>1952</v>
      </c>
      <c r="M187" s="5" t="s">
        <v>3416</v>
      </c>
      <c r="N187" s="5" t="s">
        <v>2948</v>
      </c>
      <c r="O187" s="31">
        <v>45922.3046412037</v>
      </c>
      <c r="P187" s="38">
        <v>0.33751157407407406</v>
      </c>
    </row>
    <row r="188" ht="15.75" customHeight="1">
      <c r="A188" s="5" t="s">
        <v>3417</v>
      </c>
      <c r="B188" s="5" t="s">
        <v>1980</v>
      </c>
      <c r="C188" s="5" t="s">
        <v>14</v>
      </c>
      <c r="D188" s="35">
        <v>45920.0</v>
      </c>
      <c r="E188" s="36">
        <v>45925.0</v>
      </c>
      <c r="F188" s="36">
        <v>45917.0</v>
      </c>
      <c r="G188" s="5" t="s">
        <v>2904</v>
      </c>
      <c r="H188" s="5" t="s">
        <v>3418</v>
      </c>
      <c r="I188" s="5">
        <v>7.03</v>
      </c>
      <c r="J188" s="5">
        <v>182.78</v>
      </c>
      <c r="K188" s="5" t="s">
        <v>13</v>
      </c>
      <c r="L188" s="37" t="s">
        <v>1952</v>
      </c>
      <c r="M188" s="5" t="s">
        <v>3419</v>
      </c>
      <c r="N188" s="5" t="s">
        <v>240</v>
      </c>
      <c r="O188" s="31">
        <v>45922.30510416667</v>
      </c>
      <c r="P188" s="38">
        <v>0.33194444444444443</v>
      </c>
    </row>
    <row r="189" ht="15.75" customHeight="1">
      <c r="A189" s="5" t="s">
        <v>3420</v>
      </c>
      <c r="B189" s="5" t="s">
        <v>1980</v>
      </c>
      <c r="C189" s="5" t="s">
        <v>14</v>
      </c>
      <c r="D189" s="35">
        <v>45920.0</v>
      </c>
      <c r="E189" s="36">
        <v>45925.0</v>
      </c>
      <c r="F189" s="36">
        <v>45917.0</v>
      </c>
      <c r="G189" s="5" t="s">
        <v>2904</v>
      </c>
      <c r="H189" s="5" t="s">
        <v>3421</v>
      </c>
      <c r="I189" s="5">
        <v>6.98</v>
      </c>
      <c r="J189" s="5">
        <v>181.48</v>
      </c>
      <c r="K189" s="5" t="s">
        <v>13</v>
      </c>
      <c r="L189" s="37" t="s">
        <v>1952</v>
      </c>
      <c r="M189" s="5" t="s">
        <v>3422</v>
      </c>
      <c r="N189" s="5" t="s">
        <v>84</v>
      </c>
      <c r="O189" s="31">
        <v>45922.30510416667</v>
      </c>
      <c r="P189" s="38">
        <v>0.3333333333333333</v>
      </c>
    </row>
    <row r="190" ht="15.75" customHeight="1">
      <c r="A190" s="5" t="s">
        <v>3423</v>
      </c>
      <c r="B190" s="5" t="s">
        <v>1980</v>
      </c>
      <c r="C190" s="5" t="s">
        <v>14</v>
      </c>
      <c r="D190" s="35">
        <v>45920.0</v>
      </c>
      <c r="E190" s="36">
        <v>45925.0</v>
      </c>
      <c r="F190" s="36">
        <v>45917.0</v>
      </c>
      <c r="G190" s="5" t="s">
        <v>2904</v>
      </c>
      <c r="H190" s="5" t="s">
        <v>3424</v>
      </c>
      <c r="I190" s="5">
        <v>7.01</v>
      </c>
      <c r="J190" s="5">
        <v>182.26</v>
      </c>
      <c r="K190" s="5" t="s">
        <v>13</v>
      </c>
      <c r="L190" s="37" t="s">
        <v>1952</v>
      </c>
      <c r="M190" s="5" t="s">
        <v>3425</v>
      </c>
      <c r="N190" s="5" t="s">
        <v>126</v>
      </c>
      <c r="O190" s="31">
        <v>45922.30510416667</v>
      </c>
      <c r="P190" s="38">
        <v>0.3326388888888889</v>
      </c>
    </row>
    <row r="191" ht="15.75" customHeight="1">
      <c r="A191" s="5" t="s">
        <v>3426</v>
      </c>
      <c r="B191" s="5" t="s">
        <v>1980</v>
      </c>
      <c r="C191" s="5" t="s">
        <v>14</v>
      </c>
      <c r="D191" s="35">
        <v>45920.0</v>
      </c>
      <c r="E191" s="36">
        <v>45925.0</v>
      </c>
      <c r="F191" s="36">
        <v>45917.0</v>
      </c>
      <c r="G191" s="5" t="s">
        <v>2904</v>
      </c>
      <c r="H191" s="5" t="s">
        <v>3427</v>
      </c>
      <c r="I191" s="5">
        <v>7.0</v>
      </c>
      <c r="J191" s="5">
        <v>182.0</v>
      </c>
      <c r="K191" s="5" t="s">
        <v>13</v>
      </c>
      <c r="L191" s="37" t="s">
        <v>1952</v>
      </c>
      <c r="M191" s="5" t="s">
        <v>3428</v>
      </c>
      <c r="N191" s="5" t="s">
        <v>140</v>
      </c>
      <c r="O191" s="31">
        <v>45922.30510416667</v>
      </c>
      <c r="P191" s="38">
        <v>0.3333333333333333</v>
      </c>
    </row>
    <row r="192" ht="15.75" customHeight="1">
      <c r="A192" s="5" t="s">
        <v>3429</v>
      </c>
      <c r="B192" s="5" t="s">
        <v>1980</v>
      </c>
      <c r="C192" s="5" t="s">
        <v>14</v>
      </c>
      <c r="D192" s="35">
        <v>45920.0</v>
      </c>
      <c r="E192" s="36">
        <v>45925.0</v>
      </c>
      <c r="F192" s="36">
        <v>45917.0</v>
      </c>
      <c r="G192" s="5" t="s">
        <v>2904</v>
      </c>
      <c r="H192" s="5" t="s">
        <v>3430</v>
      </c>
      <c r="I192" s="5">
        <v>7.01</v>
      </c>
      <c r="J192" s="5">
        <v>182.26</v>
      </c>
      <c r="K192" s="5" t="s">
        <v>13</v>
      </c>
      <c r="L192" s="37" t="s">
        <v>1952</v>
      </c>
      <c r="M192" s="5" t="s">
        <v>3431</v>
      </c>
      <c r="N192" s="5" t="s">
        <v>2914</v>
      </c>
      <c r="O192" s="31">
        <v>45922.30510416667</v>
      </c>
      <c r="P192" s="38">
        <v>0.3347222222222222</v>
      </c>
    </row>
    <row r="193" ht="15.75" customHeight="1">
      <c r="A193" s="5" t="s">
        <v>3432</v>
      </c>
      <c r="B193" s="5" t="s">
        <v>1980</v>
      </c>
      <c r="C193" s="5" t="s">
        <v>14</v>
      </c>
      <c r="D193" s="35">
        <v>45920.0</v>
      </c>
      <c r="E193" s="36">
        <v>45925.0</v>
      </c>
      <c r="F193" s="36">
        <v>45918.0</v>
      </c>
      <c r="G193" s="5" t="s">
        <v>2904</v>
      </c>
      <c r="H193" s="5" t="s">
        <v>3433</v>
      </c>
      <c r="I193" s="5">
        <v>7.08</v>
      </c>
      <c r="J193" s="5">
        <v>184.08</v>
      </c>
      <c r="K193" s="5" t="s">
        <v>13</v>
      </c>
      <c r="L193" s="37" t="s">
        <v>1952</v>
      </c>
      <c r="M193" s="5" t="s">
        <v>3434</v>
      </c>
      <c r="N193" s="5" t="s">
        <v>126</v>
      </c>
      <c r="O193" s="31">
        <v>45922.305138888885</v>
      </c>
      <c r="P193" s="38">
        <v>0.33287037037037037</v>
      </c>
    </row>
    <row r="194" ht="15.75" customHeight="1">
      <c r="A194" s="5" t="s">
        <v>3435</v>
      </c>
      <c r="B194" s="5" t="s">
        <v>1980</v>
      </c>
      <c r="C194" s="5" t="s">
        <v>14</v>
      </c>
      <c r="D194" s="35">
        <v>45920.0</v>
      </c>
      <c r="E194" s="36">
        <v>45925.0</v>
      </c>
      <c r="F194" s="36">
        <v>45918.0</v>
      </c>
      <c r="G194" s="5" t="s">
        <v>2904</v>
      </c>
      <c r="H194" s="5" t="s">
        <v>3436</v>
      </c>
      <c r="I194" s="5">
        <v>7.08</v>
      </c>
      <c r="J194" s="5">
        <v>184.08</v>
      </c>
      <c r="K194" s="5" t="s">
        <v>13</v>
      </c>
      <c r="L194" s="37" t="s">
        <v>1952</v>
      </c>
      <c r="M194" s="5" t="s">
        <v>3437</v>
      </c>
      <c r="N194" s="5" t="s">
        <v>140</v>
      </c>
      <c r="O194" s="31">
        <v>45922.305138888885</v>
      </c>
      <c r="P194" s="38">
        <v>0.3332175925925926</v>
      </c>
    </row>
    <row r="195" ht="15.75" customHeight="1">
      <c r="A195" s="5" t="s">
        <v>3438</v>
      </c>
      <c r="B195" s="5" t="s">
        <v>1980</v>
      </c>
      <c r="C195" s="5" t="s">
        <v>14</v>
      </c>
      <c r="D195" s="35">
        <v>45920.0</v>
      </c>
      <c r="E195" s="36">
        <v>45925.0</v>
      </c>
      <c r="F195" s="36">
        <v>45918.0</v>
      </c>
      <c r="G195" s="5" t="s">
        <v>2904</v>
      </c>
      <c r="H195" s="5" t="s">
        <v>3439</v>
      </c>
      <c r="I195" s="5">
        <v>5.51</v>
      </c>
      <c r="J195" s="5">
        <v>143.26</v>
      </c>
      <c r="K195" s="5" t="s">
        <v>13</v>
      </c>
      <c r="L195" s="37" t="s">
        <v>1952</v>
      </c>
      <c r="M195" s="5" t="s">
        <v>3440</v>
      </c>
      <c r="N195" s="5" t="s">
        <v>2914</v>
      </c>
      <c r="O195" s="31">
        <v>45922.305138888885</v>
      </c>
      <c r="P195" s="38">
        <v>0.3347222222222222</v>
      </c>
    </row>
    <row r="196" ht="15.75" customHeight="1">
      <c r="A196" s="5" t="s">
        <v>3441</v>
      </c>
      <c r="B196" s="5" t="s">
        <v>1980</v>
      </c>
      <c r="C196" s="5" t="s">
        <v>14</v>
      </c>
      <c r="D196" s="35">
        <v>45920.0</v>
      </c>
      <c r="E196" s="36">
        <v>45925.0</v>
      </c>
      <c r="F196" s="36">
        <v>45918.0</v>
      </c>
      <c r="G196" s="5" t="s">
        <v>2904</v>
      </c>
      <c r="H196" s="5" t="s">
        <v>3442</v>
      </c>
      <c r="I196" s="5">
        <v>7.06</v>
      </c>
      <c r="J196" s="5">
        <v>183.56</v>
      </c>
      <c r="K196" s="5" t="s">
        <v>13</v>
      </c>
      <c r="L196" s="37" t="s">
        <v>1952</v>
      </c>
      <c r="M196" s="5" t="s">
        <v>3443</v>
      </c>
      <c r="N196" s="5" t="s">
        <v>240</v>
      </c>
      <c r="O196" s="31">
        <v>45922.305138888885</v>
      </c>
      <c r="P196" s="38">
        <v>0.33241898148148147</v>
      </c>
    </row>
    <row r="197" ht="15.75" customHeight="1">
      <c r="A197" s="5" t="s">
        <v>3444</v>
      </c>
      <c r="B197" s="5" t="s">
        <v>1980</v>
      </c>
      <c r="C197" s="5" t="s">
        <v>14</v>
      </c>
      <c r="D197" s="35">
        <v>45920.0</v>
      </c>
      <c r="E197" s="36">
        <v>45925.0</v>
      </c>
      <c r="F197" s="36">
        <v>45918.0</v>
      </c>
      <c r="G197" s="5" t="s">
        <v>2904</v>
      </c>
      <c r="H197" s="5" t="s">
        <v>3445</v>
      </c>
      <c r="I197" s="5">
        <v>7.02</v>
      </c>
      <c r="J197" s="5">
        <v>182.52</v>
      </c>
      <c r="K197" s="5" t="s">
        <v>13</v>
      </c>
      <c r="L197" s="37" t="s">
        <v>1952</v>
      </c>
      <c r="M197" s="5" t="s">
        <v>3446</v>
      </c>
      <c r="N197" s="5" t="s">
        <v>84</v>
      </c>
      <c r="O197" s="31">
        <v>45922.305138888885</v>
      </c>
      <c r="P197" s="38">
        <v>0.33260416666666665</v>
      </c>
    </row>
    <row r="198" ht="15.75" customHeight="1">
      <c r="A198" s="5" t="s">
        <v>3447</v>
      </c>
      <c r="B198" s="5" t="s">
        <v>1980</v>
      </c>
      <c r="C198" s="5" t="s">
        <v>14</v>
      </c>
      <c r="D198" s="35">
        <v>45920.0</v>
      </c>
      <c r="E198" s="36">
        <v>45925.0</v>
      </c>
      <c r="F198" s="36">
        <v>45919.0</v>
      </c>
      <c r="G198" s="5" t="s">
        <v>2904</v>
      </c>
      <c r="H198" s="5" t="s">
        <v>3448</v>
      </c>
      <c r="I198" s="5">
        <v>7.13</v>
      </c>
      <c r="J198" s="5">
        <v>185.38</v>
      </c>
      <c r="K198" s="5" t="s">
        <v>13</v>
      </c>
      <c r="L198" s="37" t="s">
        <v>1952</v>
      </c>
      <c r="M198" s="5" t="s">
        <v>3449</v>
      </c>
      <c r="N198" s="5" t="s">
        <v>240</v>
      </c>
      <c r="O198" s="31">
        <v>45922.30521990741</v>
      </c>
      <c r="P198" s="38">
        <v>0.33055555555555555</v>
      </c>
    </row>
    <row r="199" ht="15.75" customHeight="1">
      <c r="A199" s="5" t="s">
        <v>3450</v>
      </c>
      <c r="B199" s="5" t="s">
        <v>1980</v>
      </c>
      <c r="C199" s="5" t="s">
        <v>14</v>
      </c>
      <c r="D199" s="35">
        <v>45920.0</v>
      </c>
      <c r="E199" s="36">
        <v>45925.0</v>
      </c>
      <c r="F199" s="36">
        <v>45919.0</v>
      </c>
      <c r="G199" s="5" t="s">
        <v>2904</v>
      </c>
      <c r="H199" s="5" t="s">
        <v>3451</v>
      </c>
      <c r="I199" s="5">
        <v>7.11</v>
      </c>
      <c r="J199" s="5">
        <v>184.86</v>
      </c>
      <c r="K199" s="5" t="s">
        <v>13</v>
      </c>
      <c r="L199" s="37" t="s">
        <v>1952</v>
      </c>
      <c r="M199" s="5" t="s">
        <v>3452</v>
      </c>
      <c r="N199" s="5" t="s">
        <v>84</v>
      </c>
      <c r="O199" s="31">
        <v>45922.30521990741</v>
      </c>
      <c r="P199" s="38">
        <v>0.33125</v>
      </c>
    </row>
    <row r="200" ht="15.75" customHeight="1">
      <c r="A200" s="5" t="s">
        <v>3453</v>
      </c>
      <c r="B200" s="5" t="s">
        <v>1980</v>
      </c>
      <c r="C200" s="5" t="s">
        <v>14</v>
      </c>
      <c r="D200" s="35">
        <v>45920.0</v>
      </c>
      <c r="E200" s="36">
        <v>45925.0</v>
      </c>
      <c r="F200" s="36">
        <v>45919.0</v>
      </c>
      <c r="G200" s="5" t="s">
        <v>2904</v>
      </c>
      <c r="H200" s="5" t="s">
        <v>3454</v>
      </c>
      <c r="I200" s="5">
        <v>7.16</v>
      </c>
      <c r="J200" s="5">
        <v>186.16</v>
      </c>
      <c r="K200" s="5" t="s">
        <v>13</v>
      </c>
      <c r="L200" s="37" t="s">
        <v>1952</v>
      </c>
      <c r="M200" s="5" t="s">
        <v>3455</v>
      </c>
      <c r="N200" s="5" t="s">
        <v>126</v>
      </c>
      <c r="O200" s="31">
        <v>45922.30521990741</v>
      </c>
      <c r="P200" s="38">
        <v>0.33055555555555555</v>
      </c>
    </row>
    <row r="201" ht="15.75" customHeight="1">
      <c r="A201" s="5" t="s">
        <v>3456</v>
      </c>
      <c r="B201" s="5" t="s">
        <v>1980</v>
      </c>
      <c r="C201" s="5" t="s">
        <v>14</v>
      </c>
      <c r="D201" s="35">
        <v>45920.0</v>
      </c>
      <c r="E201" s="36">
        <v>45925.0</v>
      </c>
      <c r="F201" s="36">
        <v>45919.0</v>
      </c>
      <c r="G201" s="5" t="s">
        <v>2904</v>
      </c>
      <c r="H201" s="5" t="s">
        <v>3457</v>
      </c>
      <c r="I201" s="5">
        <v>7.15</v>
      </c>
      <c r="J201" s="5">
        <v>185.9</v>
      </c>
      <c r="K201" s="5" t="s">
        <v>13</v>
      </c>
      <c r="L201" s="37" t="s">
        <v>1952</v>
      </c>
      <c r="M201" s="5" t="s">
        <v>3458</v>
      </c>
      <c r="N201" s="5" t="s">
        <v>140</v>
      </c>
      <c r="O201" s="31">
        <v>45922.30521990741</v>
      </c>
      <c r="P201" s="38">
        <v>0.33055555555555555</v>
      </c>
    </row>
    <row r="202" ht="15.75" customHeight="1">
      <c r="A202" s="5"/>
      <c r="B202" s="5"/>
      <c r="C202" s="5"/>
      <c r="D202" s="35"/>
      <c r="E202" s="36"/>
      <c r="F202" s="36"/>
      <c r="G202" s="5"/>
      <c r="H202" s="5"/>
      <c r="I202" s="5"/>
      <c r="J202" s="5"/>
      <c r="K202" s="5"/>
      <c r="L202" s="5"/>
      <c r="M202" s="5"/>
      <c r="N202" s="5"/>
      <c r="O202" s="31"/>
      <c r="P202" s="38"/>
    </row>
    <row r="203" ht="15.75" customHeight="1">
      <c r="A203" s="5"/>
      <c r="B203" s="5"/>
      <c r="C203" s="5"/>
      <c r="D203" s="35"/>
      <c r="E203" s="36"/>
      <c r="F203" s="36"/>
      <c r="G203" s="5"/>
      <c r="H203" s="5"/>
      <c r="I203" s="5"/>
      <c r="J203" s="5"/>
      <c r="K203" s="5"/>
      <c r="L203" s="5"/>
      <c r="M203" s="5"/>
      <c r="N203" s="5"/>
      <c r="O203" s="31"/>
      <c r="P203" s="38"/>
    </row>
    <row r="204" ht="15.75" customHeight="1">
      <c r="A204" s="5"/>
      <c r="B204" s="5"/>
      <c r="C204" s="5"/>
      <c r="D204" s="35"/>
      <c r="E204" s="36"/>
      <c r="F204" s="36"/>
      <c r="G204" s="5"/>
      <c r="H204" s="5"/>
      <c r="I204" s="5"/>
      <c r="J204" s="5"/>
      <c r="K204" s="5"/>
      <c r="L204" s="5"/>
      <c r="M204" s="5"/>
      <c r="N204" s="5"/>
      <c r="O204" s="31"/>
      <c r="P204" s="38"/>
    </row>
    <row r="205" ht="15.75" customHeight="1">
      <c r="A205" s="5"/>
      <c r="B205" s="5"/>
      <c r="C205" s="5"/>
      <c r="D205" s="35"/>
      <c r="E205" s="36"/>
      <c r="F205" s="36"/>
      <c r="G205" s="5"/>
      <c r="H205" s="5"/>
      <c r="I205" s="5"/>
      <c r="J205" s="5"/>
      <c r="K205" s="5"/>
      <c r="L205" s="5"/>
      <c r="M205" s="5"/>
      <c r="N205" s="5"/>
      <c r="O205" s="31"/>
      <c r="P205" s="38"/>
    </row>
    <row r="206" ht="15.75" customHeight="1">
      <c r="A206" s="5"/>
      <c r="B206" s="5"/>
      <c r="C206" s="5"/>
      <c r="D206" s="35"/>
      <c r="E206" s="36"/>
      <c r="F206" s="36"/>
      <c r="G206" s="5"/>
      <c r="H206" s="5"/>
      <c r="I206" s="5"/>
      <c r="J206" s="5"/>
      <c r="K206" s="5"/>
      <c r="L206" s="5"/>
      <c r="M206" s="5"/>
      <c r="N206" s="5"/>
      <c r="O206" s="31"/>
      <c r="P206" s="38"/>
    </row>
    <row r="207" ht="15.75" customHeight="1">
      <c r="A207" s="5"/>
      <c r="B207" s="5"/>
      <c r="C207" s="5"/>
      <c r="D207" s="35"/>
      <c r="E207" s="36"/>
      <c r="F207" s="36"/>
      <c r="G207" s="5"/>
      <c r="H207" s="5"/>
      <c r="I207" s="5"/>
      <c r="J207" s="5"/>
      <c r="K207" s="5"/>
      <c r="L207" s="5"/>
      <c r="M207" s="5"/>
      <c r="N207" s="5"/>
      <c r="O207" s="31"/>
      <c r="P207" s="38"/>
    </row>
    <row r="208" ht="15.75" customHeight="1">
      <c r="A208" s="5"/>
      <c r="B208" s="5"/>
      <c r="C208" s="5"/>
      <c r="D208" s="35"/>
      <c r="E208" s="36"/>
      <c r="F208" s="36"/>
      <c r="G208" s="5"/>
      <c r="H208" s="5"/>
      <c r="I208" s="5"/>
      <c r="J208" s="5"/>
      <c r="K208" s="5"/>
      <c r="L208" s="5"/>
      <c r="M208" s="5"/>
      <c r="N208" s="5"/>
      <c r="O208" s="31"/>
      <c r="P208" s="38"/>
    </row>
    <row r="209" ht="15.75" customHeight="1">
      <c r="A209" s="5"/>
      <c r="B209" s="5"/>
      <c r="C209" s="5"/>
      <c r="D209" s="35"/>
      <c r="E209" s="36"/>
      <c r="F209" s="36"/>
      <c r="G209" s="5"/>
      <c r="H209" s="5"/>
      <c r="I209" s="5"/>
      <c r="J209" s="5"/>
      <c r="K209" s="5"/>
      <c r="L209" s="5"/>
      <c r="M209" s="5"/>
      <c r="N209" s="5"/>
      <c r="O209" s="31"/>
      <c r="P209" s="38"/>
    </row>
    <row r="210" ht="15.75" customHeight="1">
      <c r="A210" s="5"/>
      <c r="B210" s="5"/>
      <c r="C210" s="5"/>
      <c r="D210" s="35"/>
      <c r="E210" s="36"/>
      <c r="F210" s="36"/>
      <c r="G210" s="5"/>
      <c r="H210" s="5"/>
      <c r="I210" s="5"/>
      <c r="J210" s="5"/>
      <c r="K210" s="5"/>
      <c r="L210" s="5"/>
      <c r="M210" s="5"/>
      <c r="N210" s="5"/>
      <c r="O210" s="31"/>
      <c r="P210" s="38"/>
    </row>
    <row r="211" ht="15.75" customHeight="1">
      <c r="A211" s="5"/>
      <c r="B211" s="5"/>
      <c r="C211" s="5"/>
      <c r="D211" s="35"/>
      <c r="E211" s="36"/>
      <c r="F211" s="36"/>
      <c r="G211" s="5"/>
      <c r="H211" s="5"/>
      <c r="I211" s="5"/>
      <c r="J211" s="5"/>
      <c r="K211" s="5"/>
      <c r="L211" s="5"/>
      <c r="M211" s="5"/>
      <c r="N211" s="5"/>
      <c r="O211" s="31"/>
      <c r="P211" s="38"/>
    </row>
    <row r="212" ht="15.75" customHeight="1">
      <c r="A212" s="5"/>
      <c r="B212" s="5"/>
      <c r="C212" s="5"/>
      <c r="D212" s="35"/>
      <c r="E212" s="36"/>
      <c r="F212" s="36"/>
      <c r="G212" s="5"/>
      <c r="H212" s="5"/>
      <c r="I212" s="5"/>
      <c r="J212" s="5"/>
      <c r="K212" s="5"/>
      <c r="L212" s="5"/>
      <c r="M212" s="5"/>
      <c r="N212" s="5"/>
      <c r="O212" s="31"/>
      <c r="P212" s="38"/>
    </row>
    <row r="213" ht="15.75" customHeight="1">
      <c r="A213" s="5"/>
      <c r="B213" s="5"/>
      <c r="C213" s="5"/>
      <c r="D213" s="35"/>
      <c r="E213" s="36"/>
      <c r="F213" s="36"/>
      <c r="G213" s="5"/>
      <c r="H213" s="5"/>
      <c r="I213" s="5"/>
      <c r="J213" s="5"/>
      <c r="K213" s="5"/>
      <c r="L213" s="5"/>
      <c r="M213" s="5"/>
      <c r="N213" s="5"/>
      <c r="O213" s="31"/>
      <c r="P213" s="38"/>
    </row>
    <row r="214" ht="15.75" customHeight="1">
      <c r="A214" s="5"/>
      <c r="B214" s="5"/>
      <c r="C214" s="5"/>
      <c r="D214" s="35"/>
      <c r="E214" s="36"/>
      <c r="F214" s="36"/>
      <c r="G214" s="5"/>
      <c r="H214" s="5"/>
      <c r="I214" s="5"/>
      <c r="J214" s="5"/>
      <c r="K214" s="5"/>
      <c r="L214" s="5"/>
      <c r="M214" s="5"/>
      <c r="N214" s="5"/>
      <c r="O214" s="31"/>
      <c r="P214" s="38"/>
    </row>
    <row r="215" ht="15.75" customHeight="1">
      <c r="A215" s="5"/>
      <c r="B215" s="5"/>
      <c r="C215" s="5"/>
      <c r="D215" s="35"/>
      <c r="E215" s="36"/>
      <c r="F215" s="36"/>
      <c r="G215" s="5"/>
      <c r="H215" s="5"/>
      <c r="I215" s="5"/>
      <c r="J215" s="5"/>
      <c r="K215" s="5"/>
      <c r="L215" s="5"/>
      <c r="M215" s="5"/>
      <c r="N215" s="5"/>
      <c r="O215" s="31"/>
      <c r="P215" s="38"/>
    </row>
    <row r="216" ht="15.75" customHeight="1">
      <c r="A216" s="5" t="s">
        <v>3459</v>
      </c>
      <c r="B216" s="5" t="s">
        <v>1981</v>
      </c>
      <c r="C216" s="5" t="s">
        <v>14</v>
      </c>
      <c r="D216" s="35">
        <v>45927.0</v>
      </c>
      <c r="E216" s="36">
        <v>45932.0</v>
      </c>
      <c r="F216" s="36">
        <v>45922.0</v>
      </c>
      <c r="G216" s="5" t="s">
        <v>2904</v>
      </c>
      <c r="H216" s="5" t="s">
        <v>3460</v>
      </c>
      <c r="I216" s="5">
        <v>7.08</v>
      </c>
      <c r="J216" s="5">
        <v>184.08</v>
      </c>
      <c r="K216" s="5" t="s">
        <v>13</v>
      </c>
      <c r="L216" s="37" t="s">
        <v>1952</v>
      </c>
      <c r="M216" s="5" t="s">
        <v>3461</v>
      </c>
      <c r="N216" s="5" t="s">
        <v>240</v>
      </c>
      <c r="O216" s="31">
        <v>45924.15194444444</v>
      </c>
      <c r="P216" s="38">
        <v>0.3326388888888889</v>
      </c>
    </row>
    <row r="217" ht="15.75" customHeight="1">
      <c r="A217" s="5" t="s">
        <v>3462</v>
      </c>
      <c r="B217" s="5" t="s">
        <v>1981</v>
      </c>
      <c r="C217" s="5" t="s">
        <v>14</v>
      </c>
      <c r="D217" s="35">
        <v>45927.0</v>
      </c>
      <c r="E217" s="36">
        <v>45932.0</v>
      </c>
      <c r="F217" s="36">
        <v>45922.0</v>
      </c>
      <c r="G217" s="5" t="s">
        <v>2904</v>
      </c>
      <c r="H217" s="5" t="s">
        <v>3463</v>
      </c>
      <c r="I217" s="5">
        <v>7.02</v>
      </c>
      <c r="J217" s="5">
        <v>182.52</v>
      </c>
      <c r="K217" s="5" t="s">
        <v>13</v>
      </c>
      <c r="L217" s="37" t="s">
        <v>1952</v>
      </c>
      <c r="M217" s="5" t="s">
        <v>3464</v>
      </c>
      <c r="N217" s="5" t="s">
        <v>84</v>
      </c>
      <c r="O217" s="31">
        <v>45924.15195601852</v>
      </c>
      <c r="P217" s="38">
        <v>0.3333333333333333</v>
      </c>
    </row>
    <row r="218" ht="15.75" customHeight="1">
      <c r="A218" s="5" t="s">
        <v>3465</v>
      </c>
      <c r="B218" s="5" t="s">
        <v>1981</v>
      </c>
      <c r="C218" s="5" t="s">
        <v>14</v>
      </c>
      <c r="D218" s="35">
        <v>45927.0</v>
      </c>
      <c r="E218" s="36">
        <v>45932.0</v>
      </c>
      <c r="F218" s="36">
        <v>45922.0</v>
      </c>
      <c r="G218" s="5" t="s">
        <v>2904</v>
      </c>
      <c r="H218" s="5" t="s">
        <v>3466</v>
      </c>
      <c r="I218" s="5">
        <v>7.06</v>
      </c>
      <c r="J218" s="5">
        <v>183.56</v>
      </c>
      <c r="K218" s="5" t="s">
        <v>13</v>
      </c>
      <c r="L218" s="37" t="s">
        <v>1952</v>
      </c>
      <c r="M218" s="5" t="s">
        <v>3467</v>
      </c>
      <c r="N218" s="5" t="s">
        <v>2914</v>
      </c>
      <c r="O218" s="31">
        <v>45924.15195601852</v>
      </c>
      <c r="P218" s="38">
        <v>0.3333333333333333</v>
      </c>
    </row>
    <row r="219" ht="15.75" customHeight="1">
      <c r="A219" s="5" t="s">
        <v>3468</v>
      </c>
      <c r="B219" s="5" t="s">
        <v>1981</v>
      </c>
      <c r="C219" s="5" t="s">
        <v>14</v>
      </c>
      <c r="D219" s="35">
        <v>45927.0</v>
      </c>
      <c r="E219" s="36">
        <v>45932.0</v>
      </c>
      <c r="F219" s="36">
        <v>45922.0</v>
      </c>
      <c r="G219" s="5" t="s">
        <v>2908</v>
      </c>
      <c r="H219" s="5" t="s">
        <v>3469</v>
      </c>
      <c r="I219" s="5">
        <v>7.05</v>
      </c>
      <c r="J219" s="5">
        <v>197.4</v>
      </c>
      <c r="K219" s="5" t="s">
        <v>13</v>
      </c>
      <c r="L219" s="37" t="s">
        <v>1958</v>
      </c>
      <c r="M219" s="5" t="s">
        <v>3470</v>
      </c>
      <c r="N219" s="5" t="s">
        <v>126</v>
      </c>
      <c r="O219" s="31">
        <v>45924.15195601852</v>
      </c>
      <c r="P219" s="38">
        <v>0.33402777777777776</v>
      </c>
    </row>
    <row r="220" ht="15.75" customHeight="1">
      <c r="A220" s="5" t="s">
        <v>3471</v>
      </c>
      <c r="B220" s="5" t="s">
        <v>1981</v>
      </c>
      <c r="C220" s="5" t="s">
        <v>14</v>
      </c>
      <c r="D220" s="35">
        <v>45927.0</v>
      </c>
      <c r="E220" s="36">
        <v>45932.0</v>
      </c>
      <c r="F220" s="36">
        <v>45922.0</v>
      </c>
      <c r="G220" s="5" t="s">
        <v>2904</v>
      </c>
      <c r="H220" s="5" t="s">
        <v>3472</v>
      </c>
      <c r="I220" s="5">
        <v>7.06</v>
      </c>
      <c r="J220" s="5">
        <v>183.56</v>
      </c>
      <c r="K220" s="5" t="s">
        <v>13</v>
      </c>
      <c r="L220" s="37" t="s">
        <v>1952</v>
      </c>
      <c r="M220" s="5" t="s">
        <v>3473</v>
      </c>
      <c r="N220" s="5" t="s">
        <v>140</v>
      </c>
      <c r="O220" s="31">
        <v>45924.15195601852</v>
      </c>
      <c r="P220" s="38">
        <v>0.33402777777777776</v>
      </c>
    </row>
    <row r="221" ht="15.75" customHeight="1">
      <c r="A221" s="5"/>
      <c r="B221" s="5"/>
      <c r="C221" s="5"/>
      <c r="D221" s="35"/>
      <c r="E221" s="36"/>
      <c r="F221" s="36"/>
      <c r="G221" s="5"/>
      <c r="H221" s="5"/>
      <c r="I221" s="5"/>
      <c r="J221" s="5"/>
      <c r="K221" s="5"/>
      <c r="L221" s="5"/>
      <c r="M221" s="5"/>
      <c r="N221" s="5"/>
      <c r="O221" s="31"/>
      <c r="P221" s="38"/>
    </row>
    <row r="222" ht="15.75" customHeight="1">
      <c r="A222" s="5"/>
      <c r="B222" s="5"/>
      <c r="C222" s="5"/>
      <c r="D222" s="35"/>
      <c r="E222" s="36"/>
      <c r="F222" s="36"/>
      <c r="G222" s="5"/>
      <c r="H222" s="5"/>
      <c r="I222" s="5"/>
      <c r="J222" s="5"/>
      <c r="K222" s="5"/>
      <c r="L222" s="5"/>
      <c r="M222" s="5"/>
      <c r="N222" s="5"/>
      <c r="O222" s="31"/>
      <c r="P222" s="38"/>
    </row>
    <row r="223" ht="15.75" customHeight="1">
      <c r="A223" s="5" t="s">
        <v>3474</v>
      </c>
      <c r="B223" s="5" t="s">
        <v>1981</v>
      </c>
      <c r="C223" s="5" t="s">
        <v>14</v>
      </c>
      <c r="D223" s="35">
        <v>45927.0</v>
      </c>
      <c r="E223" s="36">
        <v>45932.0</v>
      </c>
      <c r="F223" s="36">
        <v>45923.0</v>
      </c>
      <c r="G223" s="5" t="s">
        <v>2904</v>
      </c>
      <c r="H223" s="5" t="s">
        <v>3475</v>
      </c>
      <c r="I223" s="5">
        <v>7.12</v>
      </c>
      <c r="J223" s="5">
        <v>185.12</v>
      </c>
      <c r="K223" s="5" t="s">
        <v>13</v>
      </c>
      <c r="L223" s="37" t="s">
        <v>1952</v>
      </c>
      <c r="M223" s="5" t="s">
        <v>3476</v>
      </c>
      <c r="N223" s="5" t="s">
        <v>2914</v>
      </c>
      <c r="O223" s="31">
        <v>45924.896215277775</v>
      </c>
      <c r="P223" s="38">
        <v>0.33055555555555555</v>
      </c>
    </row>
    <row r="224" ht="15.75" customHeight="1">
      <c r="A224" s="5" t="s">
        <v>3477</v>
      </c>
      <c r="B224" s="5" t="s">
        <v>1981</v>
      </c>
      <c r="C224" s="5" t="s">
        <v>14</v>
      </c>
      <c r="D224" s="35">
        <v>45927.0</v>
      </c>
      <c r="E224" s="36">
        <v>45932.0</v>
      </c>
      <c r="F224" s="36">
        <v>45923.0</v>
      </c>
      <c r="G224" s="5" t="s">
        <v>2904</v>
      </c>
      <c r="H224" s="5" t="s">
        <v>3442</v>
      </c>
      <c r="I224" s="5">
        <v>7.06</v>
      </c>
      <c r="J224" s="5">
        <v>183.56</v>
      </c>
      <c r="K224" s="5" t="s">
        <v>13</v>
      </c>
      <c r="L224" s="37" t="s">
        <v>1952</v>
      </c>
      <c r="M224" s="5" t="s">
        <v>3478</v>
      </c>
      <c r="N224" s="5" t="s">
        <v>240</v>
      </c>
      <c r="O224" s="31">
        <v>45924.896215277775</v>
      </c>
      <c r="P224" s="38">
        <v>0.33194444444444443</v>
      </c>
    </row>
    <row r="225" ht="15.75" customHeight="1">
      <c r="A225" s="5" t="s">
        <v>3479</v>
      </c>
      <c r="B225" s="5" t="s">
        <v>1981</v>
      </c>
      <c r="C225" s="5" t="s">
        <v>14</v>
      </c>
      <c r="D225" s="35">
        <v>45927.0</v>
      </c>
      <c r="E225" s="36">
        <v>45932.0</v>
      </c>
      <c r="F225" s="36">
        <v>45923.0</v>
      </c>
      <c r="G225" s="5" t="s">
        <v>2904</v>
      </c>
      <c r="H225" s="5" t="s">
        <v>3480</v>
      </c>
      <c r="I225" s="5">
        <v>7.02</v>
      </c>
      <c r="J225" s="5">
        <v>182.52</v>
      </c>
      <c r="K225" s="5" t="s">
        <v>13</v>
      </c>
      <c r="L225" s="37" t="s">
        <v>1952</v>
      </c>
      <c r="M225" s="5" t="s">
        <v>3481</v>
      </c>
      <c r="N225" s="5" t="s">
        <v>84</v>
      </c>
      <c r="O225" s="31">
        <v>45924.896215277775</v>
      </c>
      <c r="P225" s="38">
        <v>0.3326388888888889</v>
      </c>
    </row>
    <row r="226" ht="15.75" customHeight="1">
      <c r="A226" s="5" t="s">
        <v>3482</v>
      </c>
      <c r="B226" s="5" t="s">
        <v>1981</v>
      </c>
      <c r="C226" s="5" t="s">
        <v>14</v>
      </c>
      <c r="D226" s="35">
        <v>45927.0</v>
      </c>
      <c r="E226" s="36">
        <v>45932.0</v>
      </c>
      <c r="F226" s="36">
        <v>45923.0</v>
      </c>
      <c r="G226" s="5" t="s">
        <v>2908</v>
      </c>
      <c r="H226" s="5" t="s">
        <v>3483</v>
      </c>
      <c r="I226" s="5">
        <v>6.99</v>
      </c>
      <c r="J226" s="5">
        <v>195.72</v>
      </c>
      <c r="K226" s="5" t="s">
        <v>13</v>
      </c>
      <c r="L226" s="37" t="s">
        <v>1958</v>
      </c>
      <c r="M226" s="5" t="s">
        <v>3484</v>
      </c>
      <c r="N226" s="5" t="s">
        <v>126</v>
      </c>
      <c r="O226" s="31">
        <v>45924.896215277775</v>
      </c>
      <c r="P226" s="38">
        <v>0.3347222222222222</v>
      </c>
    </row>
    <row r="227" ht="15.75" customHeight="1">
      <c r="A227" s="5" t="s">
        <v>3485</v>
      </c>
      <c r="B227" s="5" t="s">
        <v>1981</v>
      </c>
      <c r="C227" s="5" t="s">
        <v>14</v>
      </c>
      <c r="D227" s="35">
        <v>45927.0</v>
      </c>
      <c r="E227" s="36">
        <v>45932.0</v>
      </c>
      <c r="F227" s="36">
        <v>45923.0</v>
      </c>
      <c r="G227" s="5" t="s">
        <v>2904</v>
      </c>
      <c r="H227" s="5" t="s">
        <v>3486</v>
      </c>
      <c r="I227" s="5">
        <v>6.99</v>
      </c>
      <c r="J227" s="5">
        <v>181.74</v>
      </c>
      <c r="K227" s="5" t="s">
        <v>13</v>
      </c>
      <c r="L227" s="37" t="s">
        <v>1952</v>
      </c>
      <c r="M227" s="5" t="s">
        <v>3487</v>
      </c>
      <c r="N227" s="5" t="s">
        <v>140</v>
      </c>
      <c r="O227" s="31">
        <v>45924.896215277775</v>
      </c>
      <c r="P227" s="38">
        <v>0.3347222222222222</v>
      </c>
    </row>
    <row r="228" ht="15.75" customHeight="1">
      <c r="A228" s="5" t="s">
        <v>3488</v>
      </c>
      <c r="B228" s="5" t="s">
        <v>1981</v>
      </c>
      <c r="C228" s="5" t="s">
        <v>14</v>
      </c>
      <c r="D228" s="35">
        <v>45927.0</v>
      </c>
      <c r="E228" s="36">
        <v>45932.0</v>
      </c>
      <c r="F228" s="36">
        <v>45924.0</v>
      </c>
      <c r="G228" s="5" t="s">
        <v>2904</v>
      </c>
      <c r="H228" s="5" t="s">
        <v>3489</v>
      </c>
      <c r="I228" s="5">
        <v>7.09</v>
      </c>
      <c r="J228" s="5">
        <v>184.34</v>
      </c>
      <c r="K228" s="5" t="s">
        <v>13</v>
      </c>
      <c r="L228" s="37" t="s">
        <v>1952</v>
      </c>
      <c r="M228" s="5" t="s">
        <v>3490</v>
      </c>
      <c r="N228" s="5" t="s">
        <v>240</v>
      </c>
      <c r="O228" s="31">
        <v>45928.89461805556</v>
      </c>
      <c r="P228" s="38">
        <v>0.3298611111111111</v>
      </c>
    </row>
    <row r="229" ht="15.75" customHeight="1">
      <c r="A229" s="5" t="s">
        <v>3491</v>
      </c>
      <c r="B229" s="5" t="s">
        <v>1981</v>
      </c>
      <c r="C229" s="5" t="s">
        <v>14</v>
      </c>
      <c r="D229" s="35">
        <v>45927.0</v>
      </c>
      <c r="E229" s="36">
        <v>45932.0</v>
      </c>
      <c r="F229" s="36">
        <v>45924.0</v>
      </c>
      <c r="G229" s="5" t="s">
        <v>2904</v>
      </c>
      <c r="H229" s="5" t="s">
        <v>3492</v>
      </c>
      <c r="I229" s="5">
        <v>7.08</v>
      </c>
      <c r="J229" s="5">
        <v>184.08</v>
      </c>
      <c r="K229" s="5" t="s">
        <v>13</v>
      </c>
      <c r="L229" s="37" t="s">
        <v>1952</v>
      </c>
      <c r="M229" s="5" t="s">
        <v>3493</v>
      </c>
      <c r="N229" s="5" t="s">
        <v>84</v>
      </c>
      <c r="O229" s="31">
        <v>45928.89461805556</v>
      </c>
      <c r="P229" s="38">
        <v>0.33055555555555555</v>
      </c>
    </row>
    <row r="230" ht="15.75" customHeight="1">
      <c r="A230" s="5" t="s">
        <v>3494</v>
      </c>
      <c r="B230" s="5" t="s">
        <v>1981</v>
      </c>
      <c r="C230" s="5" t="s">
        <v>14</v>
      </c>
      <c r="D230" s="35">
        <v>45927.0</v>
      </c>
      <c r="E230" s="36">
        <v>45932.0</v>
      </c>
      <c r="F230" s="36">
        <v>45924.0</v>
      </c>
      <c r="G230" s="5" t="s">
        <v>2904</v>
      </c>
      <c r="H230" s="5" t="s">
        <v>3495</v>
      </c>
      <c r="I230" s="5">
        <v>7.04</v>
      </c>
      <c r="J230" s="5">
        <v>183.04</v>
      </c>
      <c r="K230" s="5" t="s">
        <v>13</v>
      </c>
      <c r="L230" s="37" t="s">
        <v>1952</v>
      </c>
      <c r="M230" s="5" t="s">
        <v>3496</v>
      </c>
      <c r="N230" s="5" t="s">
        <v>140</v>
      </c>
      <c r="O230" s="31">
        <v>45928.89461805556</v>
      </c>
      <c r="P230" s="38">
        <v>0.3333333333333333</v>
      </c>
    </row>
    <row r="231" ht="15.75" customHeight="1">
      <c r="A231" s="5" t="s">
        <v>3497</v>
      </c>
      <c r="B231" s="5" t="s">
        <v>1981</v>
      </c>
      <c r="C231" s="5" t="s">
        <v>14</v>
      </c>
      <c r="D231" s="35">
        <v>45927.0</v>
      </c>
      <c r="E231" s="36">
        <v>45932.0</v>
      </c>
      <c r="F231" s="36">
        <v>45924.0</v>
      </c>
      <c r="G231" s="5" t="s">
        <v>2908</v>
      </c>
      <c r="H231" s="5" t="s">
        <v>3498</v>
      </c>
      <c r="I231" s="5">
        <v>7.03</v>
      </c>
      <c r="J231" s="5">
        <v>196.84</v>
      </c>
      <c r="K231" s="5" t="s">
        <v>13</v>
      </c>
      <c r="L231" s="37" t="s">
        <v>1958</v>
      </c>
      <c r="M231" s="5" t="s">
        <v>3499</v>
      </c>
      <c r="N231" s="5" t="s">
        <v>126</v>
      </c>
      <c r="O231" s="31">
        <v>45928.89461805556</v>
      </c>
      <c r="P231" s="38">
        <v>0.3333333333333333</v>
      </c>
    </row>
    <row r="232" ht="15.75" customHeight="1">
      <c r="A232" s="5" t="s">
        <v>3500</v>
      </c>
      <c r="B232" s="5" t="s">
        <v>1981</v>
      </c>
      <c r="C232" s="5" t="s">
        <v>14</v>
      </c>
      <c r="D232" s="35">
        <v>45927.0</v>
      </c>
      <c r="E232" s="36">
        <v>45932.0</v>
      </c>
      <c r="F232" s="36">
        <v>45924.0</v>
      </c>
      <c r="G232" s="5" t="s">
        <v>2904</v>
      </c>
      <c r="H232" s="5" t="s">
        <v>3501</v>
      </c>
      <c r="I232" s="5">
        <v>5.69</v>
      </c>
      <c r="J232" s="5">
        <v>147.94</v>
      </c>
      <c r="K232" s="5" t="s">
        <v>13</v>
      </c>
      <c r="L232" s="37" t="s">
        <v>1952</v>
      </c>
      <c r="M232" s="5" t="s">
        <v>3502</v>
      </c>
      <c r="N232" s="5" t="s">
        <v>2914</v>
      </c>
      <c r="O232" s="31">
        <v>45928.89461805556</v>
      </c>
      <c r="P232" s="38">
        <v>0.3888888888888889</v>
      </c>
    </row>
    <row r="233" ht="15.75" customHeight="1">
      <c r="A233" s="5" t="s">
        <v>3503</v>
      </c>
      <c r="B233" s="5" t="s">
        <v>1981</v>
      </c>
      <c r="C233" s="5" t="s">
        <v>14</v>
      </c>
      <c r="D233" s="35">
        <v>45927.0</v>
      </c>
      <c r="E233" s="36">
        <v>45932.0</v>
      </c>
      <c r="F233" s="36">
        <v>45925.0</v>
      </c>
      <c r="G233" s="5" t="s">
        <v>2904</v>
      </c>
      <c r="H233" s="5" t="s">
        <v>3504</v>
      </c>
      <c r="I233" s="5">
        <v>7.1</v>
      </c>
      <c r="J233" s="5">
        <v>184.6</v>
      </c>
      <c r="K233" s="5" t="s">
        <v>13</v>
      </c>
      <c r="L233" s="37" t="s">
        <v>1952</v>
      </c>
      <c r="M233" s="5" t="s">
        <v>3505</v>
      </c>
      <c r="N233" s="5" t="s">
        <v>2914</v>
      </c>
      <c r="O233" s="31">
        <v>45928.89469907407</v>
      </c>
      <c r="P233" s="38">
        <v>0.32916666666666666</v>
      </c>
    </row>
    <row r="234" ht="15.75" customHeight="1">
      <c r="A234" s="5" t="s">
        <v>3506</v>
      </c>
      <c r="B234" s="5" t="s">
        <v>1981</v>
      </c>
      <c r="C234" s="5" t="s">
        <v>14</v>
      </c>
      <c r="D234" s="35">
        <v>45927.0</v>
      </c>
      <c r="E234" s="36">
        <v>45932.0</v>
      </c>
      <c r="F234" s="36">
        <v>45925.0</v>
      </c>
      <c r="G234" s="5" t="s">
        <v>2904</v>
      </c>
      <c r="H234" s="5" t="s">
        <v>3507</v>
      </c>
      <c r="I234" s="5">
        <v>7.11</v>
      </c>
      <c r="J234" s="5">
        <v>184.86</v>
      </c>
      <c r="K234" s="5" t="s">
        <v>13</v>
      </c>
      <c r="L234" s="37" t="s">
        <v>1952</v>
      </c>
      <c r="M234" s="5" t="s">
        <v>3508</v>
      </c>
      <c r="N234" s="5" t="s">
        <v>240</v>
      </c>
      <c r="O234" s="31">
        <v>45928.89469907407</v>
      </c>
      <c r="P234" s="38">
        <v>0.32916666666666666</v>
      </c>
    </row>
    <row r="235" ht="15.75" customHeight="1">
      <c r="A235" s="5" t="s">
        <v>3509</v>
      </c>
      <c r="B235" s="5" t="s">
        <v>1981</v>
      </c>
      <c r="C235" s="5" t="s">
        <v>14</v>
      </c>
      <c r="D235" s="35">
        <v>45927.0</v>
      </c>
      <c r="E235" s="36">
        <v>45932.0</v>
      </c>
      <c r="F235" s="36">
        <v>45925.0</v>
      </c>
      <c r="G235" s="5" t="s">
        <v>2908</v>
      </c>
      <c r="H235" s="5" t="s">
        <v>3510</v>
      </c>
      <c r="I235" s="5">
        <v>7.03</v>
      </c>
      <c r="J235" s="5">
        <v>196.84</v>
      </c>
      <c r="K235" s="5" t="s">
        <v>13</v>
      </c>
      <c r="L235" s="37" t="s">
        <v>1958</v>
      </c>
      <c r="M235" s="5" t="s">
        <v>3511</v>
      </c>
      <c r="N235" s="5" t="s">
        <v>126</v>
      </c>
      <c r="O235" s="31">
        <v>45928.89469907407</v>
      </c>
      <c r="P235" s="38">
        <v>0.33194444444444443</v>
      </c>
    </row>
    <row r="236" ht="15.75" customHeight="1">
      <c r="A236" s="5" t="s">
        <v>3512</v>
      </c>
      <c r="B236" s="5" t="s">
        <v>1981</v>
      </c>
      <c r="C236" s="5" t="s">
        <v>14</v>
      </c>
      <c r="D236" s="35">
        <v>45927.0</v>
      </c>
      <c r="E236" s="36">
        <v>45932.0</v>
      </c>
      <c r="F236" s="36">
        <v>45925.0</v>
      </c>
      <c r="G236" s="5" t="s">
        <v>2904</v>
      </c>
      <c r="H236" s="5" t="s">
        <v>3513</v>
      </c>
      <c r="I236" s="5">
        <v>7.03</v>
      </c>
      <c r="J236" s="5">
        <v>182.78</v>
      </c>
      <c r="K236" s="5" t="s">
        <v>13</v>
      </c>
      <c r="L236" s="37" t="s">
        <v>1952</v>
      </c>
      <c r="M236" s="5" t="s">
        <v>3514</v>
      </c>
      <c r="N236" s="5" t="s">
        <v>140</v>
      </c>
      <c r="O236" s="31">
        <v>45928.89469907407</v>
      </c>
      <c r="P236" s="38">
        <v>0.33194444444444443</v>
      </c>
    </row>
    <row r="237" ht="15.75" customHeight="1">
      <c r="A237" s="5" t="s">
        <v>3515</v>
      </c>
      <c r="B237" s="5" t="s">
        <v>1981</v>
      </c>
      <c r="C237" s="5" t="s">
        <v>14</v>
      </c>
      <c r="D237" s="35">
        <v>45927.0</v>
      </c>
      <c r="E237" s="36">
        <v>45932.0</v>
      </c>
      <c r="F237" s="36">
        <v>45926.0</v>
      </c>
      <c r="G237" s="5" t="s">
        <v>2904</v>
      </c>
      <c r="H237" s="5" t="s">
        <v>3516</v>
      </c>
      <c r="I237" s="5">
        <v>7.11</v>
      </c>
      <c r="J237" s="5">
        <v>184.86</v>
      </c>
      <c r="K237" s="5" t="s">
        <v>13</v>
      </c>
      <c r="L237" s="37" t="s">
        <v>1952</v>
      </c>
      <c r="M237" s="5" t="s">
        <v>3517</v>
      </c>
      <c r="N237" s="5" t="s">
        <v>140</v>
      </c>
      <c r="O237" s="31">
        <v>45928.89472222222</v>
      </c>
      <c r="P237" s="38">
        <v>0.33125</v>
      </c>
    </row>
    <row r="238" ht="15.75" customHeight="1">
      <c r="A238" s="5" t="s">
        <v>3518</v>
      </c>
      <c r="B238" s="5" t="s">
        <v>1981</v>
      </c>
      <c r="C238" s="5" t="s">
        <v>14</v>
      </c>
      <c r="D238" s="35">
        <v>45927.0</v>
      </c>
      <c r="E238" s="36">
        <v>45932.0</v>
      </c>
      <c r="F238" s="36">
        <v>45926.0</v>
      </c>
      <c r="G238" s="5" t="s">
        <v>2904</v>
      </c>
      <c r="H238" s="5" t="s">
        <v>3519</v>
      </c>
      <c r="I238" s="5">
        <v>7.11</v>
      </c>
      <c r="J238" s="5">
        <v>184.86</v>
      </c>
      <c r="K238" s="5" t="s">
        <v>13</v>
      </c>
      <c r="L238" s="37" t="s">
        <v>1952</v>
      </c>
      <c r="M238" s="5" t="s">
        <v>3520</v>
      </c>
      <c r="N238" s="5" t="s">
        <v>240</v>
      </c>
      <c r="O238" s="31">
        <v>45928.89472222222</v>
      </c>
      <c r="P238" s="38">
        <v>0.33125</v>
      </c>
    </row>
    <row r="239" ht="15.75" customHeight="1">
      <c r="A239" s="5" t="s">
        <v>3521</v>
      </c>
      <c r="B239" s="5" t="s">
        <v>1981</v>
      </c>
      <c r="C239" s="5" t="s">
        <v>14</v>
      </c>
      <c r="D239" s="35">
        <v>45927.0</v>
      </c>
      <c r="E239" s="36">
        <v>45932.0</v>
      </c>
      <c r="F239" s="36">
        <v>45926.0</v>
      </c>
      <c r="G239" s="5" t="s">
        <v>2908</v>
      </c>
      <c r="H239" s="5" t="s">
        <v>3522</v>
      </c>
      <c r="I239" s="5">
        <v>7.12</v>
      </c>
      <c r="J239" s="5">
        <v>199.36</v>
      </c>
      <c r="K239" s="5" t="s">
        <v>13</v>
      </c>
      <c r="L239" s="37" t="s">
        <v>1958</v>
      </c>
      <c r="M239" s="5" t="s">
        <v>3523</v>
      </c>
      <c r="N239" s="5" t="s">
        <v>126</v>
      </c>
      <c r="O239" s="31">
        <v>45928.89472222222</v>
      </c>
      <c r="P239" s="38">
        <v>0.33125</v>
      </c>
    </row>
    <row r="240" ht="15.75" customHeight="1">
      <c r="A240" s="5" t="s">
        <v>3524</v>
      </c>
      <c r="B240" s="5" t="s">
        <v>1981</v>
      </c>
      <c r="C240" s="5" t="s">
        <v>14</v>
      </c>
      <c r="D240" s="35">
        <v>45927.0</v>
      </c>
      <c r="E240" s="36">
        <v>45932.0</v>
      </c>
      <c r="F240" s="36">
        <v>45926.0</v>
      </c>
      <c r="G240" s="5" t="s">
        <v>2904</v>
      </c>
      <c r="H240" s="5" t="s">
        <v>3525</v>
      </c>
      <c r="I240" s="5">
        <v>7.07</v>
      </c>
      <c r="J240" s="5">
        <v>183.82</v>
      </c>
      <c r="K240" s="5" t="s">
        <v>13</v>
      </c>
      <c r="L240" s="37" t="s">
        <v>1952</v>
      </c>
      <c r="M240" s="5" t="s">
        <v>3526</v>
      </c>
      <c r="N240" s="5" t="s">
        <v>84</v>
      </c>
      <c r="O240" s="31">
        <v>45928.89472222222</v>
      </c>
      <c r="P240" s="38">
        <v>0.33125</v>
      </c>
    </row>
    <row r="241" ht="15.75" customHeight="1">
      <c r="A241" s="5" t="s">
        <v>3527</v>
      </c>
      <c r="B241" s="5" t="s">
        <v>1981</v>
      </c>
      <c r="C241" s="5" t="s">
        <v>14</v>
      </c>
      <c r="D241" s="35">
        <v>45927.0</v>
      </c>
      <c r="E241" s="36">
        <v>45932.0</v>
      </c>
      <c r="F241" s="36">
        <v>45926.0</v>
      </c>
      <c r="G241" s="5" t="s">
        <v>2904</v>
      </c>
      <c r="H241" s="5" t="s">
        <v>3528</v>
      </c>
      <c r="I241" s="5">
        <v>7.0</v>
      </c>
      <c r="J241" s="5">
        <v>182.0</v>
      </c>
      <c r="K241" s="5" t="s">
        <v>13</v>
      </c>
      <c r="L241" s="37" t="s">
        <v>1952</v>
      </c>
      <c r="M241" s="5" t="s">
        <v>3529</v>
      </c>
      <c r="N241" s="5" t="s">
        <v>2914</v>
      </c>
      <c r="O241" s="31">
        <v>45928.89472222222</v>
      </c>
      <c r="P241" s="38">
        <v>0.33402777777777776</v>
      </c>
    </row>
    <row r="242" ht="15.75" customHeight="1">
      <c r="A242" s="5" t="s">
        <v>3530</v>
      </c>
      <c r="B242" s="5" t="s">
        <v>1982</v>
      </c>
      <c r="C242" s="5" t="s">
        <v>14</v>
      </c>
      <c r="D242" s="35">
        <v>45934.0</v>
      </c>
      <c r="E242" s="36">
        <v>45939.0</v>
      </c>
      <c r="F242" s="36">
        <v>45929.0</v>
      </c>
      <c r="G242" s="5" t="s">
        <v>2904</v>
      </c>
      <c r="H242" s="5" t="s">
        <v>3531</v>
      </c>
      <c r="I242" s="5">
        <v>7.1</v>
      </c>
      <c r="J242" s="5">
        <v>184.6</v>
      </c>
      <c r="K242" s="5" t="s">
        <v>13</v>
      </c>
      <c r="L242" s="37" t="s">
        <v>1952</v>
      </c>
      <c r="M242" s="5" t="s">
        <v>3532</v>
      </c>
      <c r="N242" s="5" t="s">
        <v>140</v>
      </c>
      <c r="O242" s="31">
        <v>45929.81086805555</v>
      </c>
      <c r="P242" s="38">
        <v>0.3347222222222222</v>
      </c>
    </row>
    <row r="243" ht="15.75" customHeight="1">
      <c r="A243" s="5" t="s">
        <v>3533</v>
      </c>
      <c r="B243" s="5" t="s">
        <v>1982</v>
      </c>
      <c r="C243" s="5" t="s">
        <v>14</v>
      </c>
      <c r="D243" s="35">
        <v>45934.0</v>
      </c>
      <c r="E243" s="36">
        <v>45939.0</v>
      </c>
      <c r="F243" s="36">
        <v>45929.0</v>
      </c>
      <c r="G243" s="5" t="s">
        <v>2908</v>
      </c>
      <c r="H243" s="5" t="s">
        <v>3534</v>
      </c>
      <c r="I243" s="5">
        <v>7.06</v>
      </c>
      <c r="J243" s="5">
        <v>197.68</v>
      </c>
      <c r="K243" s="5" t="s">
        <v>13</v>
      </c>
      <c r="L243" s="37" t="s">
        <v>1958</v>
      </c>
      <c r="M243" s="5" t="s">
        <v>3535</v>
      </c>
      <c r="N243" s="5" t="s">
        <v>126</v>
      </c>
      <c r="O243" s="31">
        <v>45929.81086805555</v>
      </c>
      <c r="P243" s="38">
        <v>0.33541666666666664</v>
      </c>
    </row>
    <row r="244" ht="15.75" customHeight="1">
      <c r="A244" s="5" t="s">
        <v>3536</v>
      </c>
      <c r="B244" s="5" t="s">
        <v>1982</v>
      </c>
      <c r="C244" s="5" t="s">
        <v>14</v>
      </c>
      <c r="D244" s="35">
        <v>45934.0</v>
      </c>
      <c r="E244" s="36">
        <v>45939.0</v>
      </c>
      <c r="F244" s="36">
        <v>45929.0</v>
      </c>
      <c r="G244" s="5" t="s">
        <v>2904</v>
      </c>
      <c r="H244" s="5" t="s">
        <v>3537</v>
      </c>
      <c r="I244" s="5">
        <v>7.05</v>
      </c>
      <c r="J244" s="5">
        <v>183.3</v>
      </c>
      <c r="K244" s="5" t="s">
        <v>13</v>
      </c>
      <c r="L244" s="37" t="s">
        <v>1952</v>
      </c>
      <c r="M244" s="5" t="s">
        <v>3538</v>
      </c>
      <c r="N244" s="5" t="s">
        <v>240</v>
      </c>
      <c r="O244" s="31">
        <v>45929.81086805555</v>
      </c>
      <c r="P244" s="38">
        <v>0.33541666666666664</v>
      </c>
    </row>
    <row r="245" ht="15.75" customHeight="1">
      <c r="A245" s="5" t="s">
        <v>3539</v>
      </c>
      <c r="B245" s="5" t="s">
        <v>1982</v>
      </c>
      <c r="C245" s="5" t="s">
        <v>14</v>
      </c>
      <c r="D245" s="35">
        <v>45934.0</v>
      </c>
      <c r="E245" s="36">
        <v>45939.0</v>
      </c>
      <c r="F245" s="36">
        <v>45929.0</v>
      </c>
      <c r="G245" s="5" t="s">
        <v>2904</v>
      </c>
      <c r="H245" s="5" t="s">
        <v>3540</v>
      </c>
      <c r="I245" s="5">
        <v>5.51</v>
      </c>
      <c r="J245" s="5">
        <v>143.26</v>
      </c>
      <c r="K245" s="5" t="s">
        <v>13</v>
      </c>
      <c r="L245" s="37" t="s">
        <v>1952</v>
      </c>
      <c r="M245" s="5" t="s">
        <v>3541</v>
      </c>
      <c r="N245" s="5" t="s">
        <v>84</v>
      </c>
      <c r="O245" s="31">
        <v>45929.81086805555</v>
      </c>
      <c r="P245" s="38">
        <v>0.3993055555555556</v>
      </c>
    </row>
    <row r="246" ht="15.75" customHeight="1">
      <c r="A246" s="5" t="s">
        <v>3542</v>
      </c>
      <c r="B246" s="5" t="s">
        <v>1982</v>
      </c>
      <c r="C246" s="5" t="s">
        <v>14</v>
      </c>
      <c r="D246" s="35">
        <v>45934.0</v>
      </c>
      <c r="E246" s="36">
        <v>45939.0</v>
      </c>
      <c r="F246" s="36">
        <v>45930.0</v>
      </c>
      <c r="G246" s="5" t="s">
        <v>2904</v>
      </c>
      <c r="H246" s="5" t="s">
        <v>3543</v>
      </c>
      <c r="I246" s="5">
        <v>7.09</v>
      </c>
      <c r="J246" s="5">
        <v>184.34</v>
      </c>
      <c r="K246" s="5" t="s">
        <v>13</v>
      </c>
      <c r="L246" s="37" t="s">
        <v>1952</v>
      </c>
      <c r="M246" s="5" t="s">
        <v>3544</v>
      </c>
      <c r="N246" s="5" t="s">
        <v>84</v>
      </c>
      <c r="O246" s="31">
        <v>45930.805243055554</v>
      </c>
      <c r="P246" s="38">
        <v>0.33055555555555555</v>
      </c>
    </row>
    <row r="247" ht="15.75" customHeight="1">
      <c r="A247" s="5" t="s">
        <v>3545</v>
      </c>
      <c r="B247" s="5" t="s">
        <v>1982</v>
      </c>
      <c r="C247" s="5" t="s">
        <v>14</v>
      </c>
      <c r="D247" s="35">
        <v>45934.0</v>
      </c>
      <c r="E247" s="36">
        <v>45939.0</v>
      </c>
      <c r="F247" s="36">
        <v>45930.0</v>
      </c>
      <c r="G247" s="5" t="s">
        <v>2904</v>
      </c>
      <c r="H247" s="5" t="s">
        <v>3546</v>
      </c>
      <c r="I247" s="5">
        <v>7.08</v>
      </c>
      <c r="J247" s="5">
        <v>184.08</v>
      </c>
      <c r="K247" s="5" t="s">
        <v>13</v>
      </c>
      <c r="L247" s="37" t="s">
        <v>1952</v>
      </c>
      <c r="M247" s="5" t="s">
        <v>3547</v>
      </c>
      <c r="N247" s="5" t="s">
        <v>240</v>
      </c>
      <c r="O247" s="31">
        <v>45930.805243055554</v>
      </c>
      <c r="P247" s="38">
        <v>0.33125</v>
      </c>
    </row>
    <row r="248" ht="15.75" customHeight="1">
      <c r="A248" s="5" t="s">
        <v>3548</v>
      </c>
      <c r="B248" s="5" t="s">
        <v>1982</v>
      </c>
      <c r="C248" s="5" t="s">
        <v>14</v>
      </c>
      <c r="D248" s="35">
        <v>45934.0</v>
      </c>
      <c r="E248" s="36">
        <v>45939.0</v>
      </c>
      <c r="F248" s="36">
        <v>45930.0</v>
      </c>
      <c r="G248" s="5" t="s">
        <v>2904</v>
      </c>
      <c r="H248" s="5" t="s">
        <v>3549</v>
      </c>
      <c r="I248" s="5">
        <v>7.09</v>
      </c>
      <c r="J248" s="5">
        <v>184.34</v>
      </c>
      <c r="K248" s="5" t="s">
        <v>13</v>
      </c>
      <c r="L248" s="37" t="s">
        <v>1952</v>
      </c>
      <c r="M248" s="5" t="s">
        <v>3550</v>
      </c>
      <c r="N248" s="5" t="s">
        <v>140</v>
      </c>
      <c r="O248" s="31">
        <v>45930.805243055554</v>
      </c>
      <c r="P248" s="38">
        <v>0.33125</v>
      </c>
    </row>
    <row r="249" ht="15.75" customHeight="1">
      <c r="A249" s="5" t="s">
        <v>3551</v>
      </c>
      <c r="B249" s="5" t="s">
        <v>1982</v>
      </c>
      <c r="C249" s="5" t="s">
        <v>14</v>
      </c>
      <c r="D249" s="35">
        <v>45934.0</v>
      </c>
      <c r="E249" s="36">
        <v>45939.0</v>
      </c>
      <c r="F249" s="36">
        <v>45930.0</v>
      </c>
      <c r="G249" s="5" t="s">
        <v>2908</v>
      </c>
      <c r="H249" s="5" t="s">
        <v>3552</v>
      </c>
      <c r="I249" s="5">
        <v>7.07</v>
      </c>
      <c r="J249" s="5">
        <v>197.96</v>
      </c>
      <c r="K249" s="5" t="s">
        <v>13</v>
      </c>
      <c r="L249" s="37" t="s">
        <v>1958</v>
      </c>
      <c r="M249" s="5" t="s">
        <v>3553</v>
      </c>
      <c r="N249" s="5" t="s">
        <v>126</v>
      </c>
      <c r="O249" s="31">
        <v>45930.805243055554</v>
      </c>
      <c r="P249" s="38">
        <v>0.33194444444444443</v>
      </c>
    </row>
    <row r="250" ht="15.75" customHeight="1">
      <c r="A250" s="5" t="s">
        <v>3554</v>
      </c>
      <c r="B250" s="5" t="s">
        <v>1982</v>
      </c>
      <c r="C250" s="5" t="s">
        <v>14</v>
      </c>
      <c r="D250" s="35">
        <v>45934.0</v>
      </c>
      <c r="E250" s="36">
        <v>45939.0</v>
      </c>
      <c r="F250" s="36">
        <v>45931.0</v>
      </c>
      <c r="G250" s="5" t="s">
        <v>2904</v>
      </c>
      <c r="H250" s="5" t="s">
        <v>3555</v>
      </c>
      <c r="I250" s="5">
        <v>7.11</v>
      </c>
      <c r="J250" s="5">
        <v>184.86</v>
      </c>
      <c r="K250" s="5" t="s">
        <v>13</v>
      </c>
      <c r="L250" s="37" t="s">
        <v>1952</v>
      </c>
      <c r="M250" s="5" t="s">
        <v>3556</v>
      </c>
      <c r="N250" s="5" t="s">
        <v>84</v>
      </c>
      <c r="O250" s="31">
        <v>45933.5150462963</v>
      </c>
      <c r="P250" s="38">
        <v>0.33055555555555555</v>
      </c>
    </row>
    <row r="251" ht="15.75" customHeight="1">
      <c r="A251" s="5" t="s">
        <v>3557</v>
      </c>
      <c r="B251" s="5" t="s">
        <v>1982</v>
      </c>
      <c r="C251" s="5" t="s">
        <v>14</v>
      </c>
      <c r="D251" s="35">
        <v>45934.0</v>
      </c>
      <c r="E251" s="36">
        <v>45939.0</v>
      </c>
      <c r="F251" s="36">
        <v>45931.0</v>
      </c>
      <c r="G251" s="5" t="s">
        <v>2904</v>
      </c>
      <c r="H251" s="5" t="s">
        <v>3558</v>
      </c>
      <c r="I251" s="5">
        <v>7.14</v>
      </c>
      <c r="J251" s="5">
        <v>185.64</v>
      </c>
      <c r="K251" s="5" t="s">
        <v>13</v>
      </c>
      <c r="L251" s="37" t="s">
        <v>1952</v>
      </c>
      <c r="M251" s="5" t="s">
        <v>3559</v>
      </c>
      <c r="N251" s="5" t="s">
        <v>240</v>
      </c>
      <c r="O251" s="31">
        <v>45933.5150462963</v>
      </c>
      <c r="P251" s="38">
        <v>0.33055555555555555</v>
      </c>
    </row>
    <row r="252" ht="15.75" customHeight="1">
      <c r="A252" s="5" t="s">
        <v>3560</v>
      </c>
      <c r="B252" s="5" t="s">
        <v>1982</v>
      </c>
      <c r="C252" s="5" t="s">
        <v>14</v>
      </c>
      <c r="D252" s="35">
        <v>45934.0</v>
      </c>
      <c r="E252" s="36">
        <v>45939.0</v>
      </c>
      <c r="F252" s="36">
        <v>45931.0</v>
      </c>
      <c r="G252" s="5" t="s">
        <v>2904</v>
      </c>
      <c r="H252" s="5" t="s">
        <v>3561</v>
      </c>
      <c r="I252" s="5">
        <v>7.07</v>
      </c>
      <c r="J252" s="5">
        <v>183.82</v>
      </c>
      <c r="K252" s="5" t="s">
        <v>13</v>
      </c>
      <c r="L252" s="37" t="s">
        <v>1952</v>
      </c>
      <c r="M252" s="5" t="s">
        <v>3562</v>
      </c>
      <c r="N252" s="5" t="s">
        <v>140</v>
      </c>
      <c r="O252" s="31">
        <v>45933.5150462963</v>
      </c>
      <c r="P252" s="38">
        <v>0.3333333333333333</v>
      </c>
    </row>
    <row r="253" ht="15.75" customHeight="1">
      <c r="A253" s="5" t="s">
        <v>3563</v>
      </c>
      <c r="B253" s="5" t="s">
        <v>1982</v>
      </c>
      <c r="C253" s="5" t="s">
        <v>14</v>
      </c>
      <c r="D253" s="35">
        <v>45934.0</v>
      </c>
      <c r="E253" s="36">
        <v>45939.0</v>
      </c>
      <c r="F253" s="36">
        <v>45931.0</v>
      </c>
      <c r="G253" s="5" t="s">
        <v>2908</v>
      </c>
      <c r="H253" s="5" t="s">
        <v>3564</v>
      </c>
      <c r="I253" s="5">
        <v>7.06</v>
      </c>
      <c r="J253" s="5">
        <v>197.68</v>
      </c>
      <c r="K253" s="5" t="s">
        <v>13</v>
      </c>
      <c r="L253" s="37" t="s">
        <v>1958</v>
      </c>
      <c r="M253" s="5" t="s">
        <v>3565</v>
      </c>
      <c r="N253" s="5" t="s">
        <v>126</v>
      </c>
      <c r="O253" s="31">
        <v>45933.5150462963</v>
      </c>
      <c r="P253" s="38">
        <v>0.3333333333333333</v>
      </c>
    </row>
    <row r="254" ht="15.75" customHeight="1">
      <c r="A254" s="5" t="s">
        <v>3566</v>
      </c>
      <c r="B254" s="5" t="s">
        <v>1982</v>
      </c>
      <c r="C254" s="5" t="s">
        <v>14</v>
      </c>
      <c r="D254" s="35">
        <v>45934.0</v>
      </c>
      <c r="E254" s="36">
        <v>45939.0</v>
      </c>
      <c r="F254" s="36">
        <v>45931.0</v>
      </c>
      <c r="G254" s="5" t="s">
        <v>2904</v>
      </c>
      <c r="H254" s="5" t="s">
        <v>3567</v>
      </c>
      <c r="I254" s="5">
        <v>7.03</v>
      </c>
      <c r="J254" s="5">
        <v>182.78</v>
      </c>
      <c r="K254" s="5" t="s">
        <v>13</v>
      </c>
      <c r="L254" s="37" t="s">
        <v>1952</v>
      </c>
      <c r="M254" s="5" t="s">
        <v>3568</v>
      </c>
      <c r="N254" s="5" t="s">
        <v>156</v>
      </c>
      <c r="O254" s="31">
        <v>45933.5150462963</v>
      </c>
      <c r="P254" s="38">
        <v>0.3333333333333333</v>
      </c>
    </row>
    <row r="255" ht="15.75" customHeight="1">
      <c r="A255" s="5" t="s">
        <v>3569</v>
      </c>
      <c r="B255" s="5" t="s">
        <v>1982</v>
      </c>
      <c r="C255" s="5" t="s">
        <v>14</v>
      </c>
      <c r="D255" s="35">
        <v>45934.0</v>
      </c>
      <c r="E255" s="36">
        <v>45939.0</v>
      </c>
      <c r="F255" s="36">
        <v>45931.0</v>
      </c>
      <c r="G255" s="5" t="s">
        <v>2904</v>
      </c>
      <c r="H255" s="5" t="s">
        <v>3570</v>
      </c>
      <c r="I255" s="5">
        <v>7.05</v>
      </c>
      <c r="J255" s="5">
        <v>183.3</v>
      </c>
      <c r="K255" s="5" t="s">
        <v>13</v>
      </c>
      <c r="L255" s="37" t="s">
        <v>1952</v>
      </c>
      <c r="M255" s="5" t="s">
        <v>3571</v>
      </c>
      <c r="N255" s="5" t="s">
        <v>292</v>
      </c>
      <c r="O255" s="31">
        <v>45933.5150462963</v>
      </c>
      <c r="P255" s="38">
        <v>0.3333333333333333</v>
      </c>
    </row>
    <row r="256" ht="15.75" customHeight="1">
      <c r="A256" s="5" t="s">
        <v>3572</v>
      </c>
      <c r="B256" s="5" t="s">
        <v>1982</v>
      </c>
      <c r="C256" s="5" t="s">
        <v>14</v>
      </c>
      <c r="D256" s="35">
        <v>45934.0</v>
      </c>
      <c r="E256" s="36">
        <v>45939.0</v>
      </c>
      <c r="F256" s="36">
        <v>45932.0</v>
      </c>
      <c r="G256" s="5" t="s">
        <v>2904</v>
      </c>
      <c r="H256" s="5" t="s">
        <v>3573</v>
      </c>
      <c r="I256" s="5">
        <v>7.1</v>
      </c>
      <c r="J256" s="5">
        <v>184.6</v>
      </c>
      <c r="K256" s="5" t="s">
        <v>13</v>
      </c>
      <c r="L256" s="37" t="s">
        <v>1952</v>
      </c>
      <c r="M256" s="5" t="s">
        <v>3574</v>
      </c>
      <c r="N256" s="5" t="s">
        <v>84</v>
      </c>
      <c r="O256" s="31">
        <v>45933.51625</v>
      </c>
      <c r="P256" s="38">
        <v>0.3298611111111111</v>
      </c>
    </row>
    <row r="257" ht="15.75" customHeight="1">
      <c r="A257" s="5" t="s">
        <v>3575</v>
      </c>
      <c r="B257" s="5" t="s">
        <v>1982</v>
      </c>
      <c r="C257" s="5" t="s">
        <v>14</v>
      </c>
      <c r="D257" s="35">
        <v>45934.0</v>
      </c>
      <c r="E257" s="36">
        <v>45939.0</v>
      </c>
      <c r="F257" s="36">
        <v>45932.0</v>
      </c>
      <c r="G257" s="5" t="s">
        <v>2904</v>
      </c>
      <c r="H257" s="5" t="s">
        <v>3576</v>
      </c>
      <c r="I257" s="5">
        <v>7.13</v>
      </c>
      <c r="J257" s="5">
        <v>185.38</v>
      </c>
      <c r="K257" s="5" t="s">
        <v>13</v>
      </c>
      <c r="L257" s="37" t="s">
        <v>1952</v>
      </c>
      <c r="M257" s="5" t="s">
        <v>3577</v>
      </c>
      <c r="N257" s="5" t="s">
        <v>240</v>
      </c>
      <c r="O257" s="31">
        <v>45933.51625</v>
      </c>
      <c r="P257" s="38">
        <v>0.33055555555555555</v>
      </c>
    </row>
    <row r="258" ht="15.75" customHeight="1">
      <c r="A258" s="5" t="s">
        <v>3578</v>
      </c>
      <c r="B258" s="5" t="s">
        <v>1982</v>
      </c>
      <c r="C258" s="5" t="s">
        <v>14</v>
      </c>
      <c r="D258" s="35">
        <v>45934.0</v>
      </c>
      <c r="E258" s="36">
        <v>45939.0</v>
      </c>
      <c r="F258" s="36">
        <v>45932.0</v>
      </c>
      <c r="G258" s="5" t="s">
        <v>2908</v>
      </c>
      <c r="H258" s="5" t="s">
        <v>3579</v>
      </c>
      <c r="I258" s="5">
        <v>7.14</v>
      </c>
      <c r="J258" s="5">
        <v>199.92</v>
      </c>
      <c r="K258" s="5" t="s">
        <v>13</v>
      </c>
      <c r="L258" s="37" t="s">
        <v>1958</v>
      </c>
      <c r="M258" s="5" t="s">
        <v>3580</v>
      </c>
      <c r="N258" s="5" t="s">
        <v>126</v>
      </c>
      <c r="O258" s="31">
        <v>45933.51625</v>
      </c>
      <c r="P258" s="38">
        <v>0.33125</v>
      </c>
    </row>
    <row r="259" ht="15.75" customHeight="1">
      <c r="A259" s="5" t="s">
        <v>3581</v>
      </c>
      <c r="B259" s="5" t="s">
        <v>1982</v>
      </c>
      <c r="C259" s="5" t="s">
        <v>14</v>
      </c>
      <c r="D259" s="35">
        <v>45934.0</v>
      </c>
      <c r="E259" s="36">
        <v>45939.0</v>
      </c>
      <c r="F259" s="36">
        <v>45932.0</v>
      </c>
      <c r="G259" s="5" t="s">
        <v>2904</v>
      </c>
      <c r="H259" s="5" t="s">
        <v>3582</v>
      </c>
      <c r="I259" s="5">
        <v>7.11</v>
      </c>
      <c r="J259" s="5">
        <v>184.86</v>
      </c>
      <c r="K259" s="5" t="s">
        <v>13</v>
      </c>
      <c r="L259" s="37" t="s">
        <v>1952</v>
      </c>
      <c r="M259" s="5" t="s">
        <v>3583</v>
      </c>
      <c r="N259" s="5" t="s">
        <v>140</v>
      </c>
      <c r="O259" s="31">
        <v>45933.51625</v>
      </c>
      <c r="P259" s="38">
        <v>0.33125</v>
      </c>
    </row>
    <row r="260" ht="15.75" customHeight="1">
      <c r="A260" s="5" t="s">
        <v>3584</v>
      </c>
      <c r="B260" s="5" t="s">
        <v>1982</v>
      </c>
      <c r="C260" s="5" t="s">
        <v>14</v>
      </c>
      <c r="D260" s="35">
        <v>45934.0</v>
      </c>
      <c r="E260" s="36">
        <v>45939.0</v>
      </c>
      <c r="F260" s="36">
        <v>45932.0</v>
      </c>
      <c r="G260" s="5" t="s">
        <v>2904</v>
      </c>
      <c r="H260" s="5" t="s">
        <v>3585</v>
      </c>
      <c r="I260" s="5">
        <v>7.08</v>
      </c>
      <c r="J260" s="5">
        <v>184.08</v>
      </c>
      <c r="K260" s="5" t="s">
        <v>13</v>
      </c>
      <c r="L260" s="37" t="s">
        <v>1952</v>
      </c>
      <c r="M260" s="5" t="s">
        <v>3586</v>
      </c>
      <c r="N260" s="5" t="s">
        <v>156</v>
      </c>
      <c r="O260" s="31">
        <v>45933.51625</v>
      </c>
      <c r="P260" s="38">
        <v>0.33194444444444443</v>
      </c>
    </row>
    <row r="261" ht="15.75" customHeight="1">
      <c r="A261" s="5" t="s">
        <v>3587</v>
      </c>
      <c r="B261" s="5" t="s">
        <v>1982</v>
      </c>
      <c r="C261" s="5" t="s">
        <v>14</v>
      </c>
      <c r="D261" s="35">
        <v>45934.0</v>
      </c>
      <c r="E261" s="36">
        <v>45939.0</v>
      </c>
      <c r="F261" s="36">
        <v>45932.0</v>
      </c>
      <c r="G261" s="5" t="s">
        <v>2904</v>
      </c>
      <c r="H261" s="5" t="s">
        <v>3588</v>
      </c>
      <c r="I261" s="5">
        <v>7.06</v>
      </c>
      <c r="J261" s="5">
        <v>183.56</v>
      </c>
      <c r="K261" s="5" t="s">
        <v>13</v>
      </c>
      <c r="L261" s="37" t="s">
        <v>1952</v>
      </c>
      <c r="M261" s="5" t="s">
        <v>3589</v>
      </c>
      <c r="N261" s="5" t="s">
        <v>292</v>
      </c>
      <c r="O261" s="31">
        <v>45933.51625</v>
      </c>
      <c r="P261" s="38">
        <v>0.33194444444444443</v>
      </c>
    </row>
    <row r="262" ht="15.75" customHeight="1">
      <c r="A262" s="5" t="s">
        <v>3590</v>
      </c>
      <c r="B262" s="5" t="s">
        <v>1982</v>
      </c>
      <c r="C262" s="5" t="s">
        <v>14</v>
      </c>
      <c r="D262" s="35">
        <v>45934.0</v>
      </c>
      <c r="E262" s="36">
        <v>45939.0</v>
      </c>
      <c r="F262" s="36">
        <v>45933.0</v>
      </c>
      <c r="G262" s="5" t="s">
        <v>2904</v>
      </c>
      <c r="H262" s="5" t="s">
        <v>3591</v>
      </c>
      <c r="I262" s="5">
        <v>7.06</v>
      </c>
      <c r="J262" s="5">
        <v>183.56</v>
      </c>
      <c r="K262" s="5" t="s">
        <v>13</v>
      </c>
      <c r="L262" s="37" t="s">
        <v>1952</v>
      </c>
      <c r="M262" s="5" t="s">
        <v>3592</v>
      </c>
      <c r="N262" s="5" t="s">
        <v>240</v>
      </c>
      <c r="O262" s="31">
        <v>45933.80065972222</v>
      </c>
      <c r="P262" s="38">
        <v>0.33055555555555555</v>
      </c>
    </row>
    <row r="263" ht="15.75" customHeight="1">
      <c r="A263" s="5" t="s">
        <v>3593</v>
      </c>
      <c r="B263" s="5" t="s">
        <v>1982</v>
      </c>
      <c r="C263" s="5" t="s">
        <v>14</v>
      </c>
      <c r="D263" s="35">
        <v>45934.0</v>
      </c>
      <c r="E263" s="36">
        <v>45939.0</v>
      </c>
      <c r="F263" s="36">
        <v>45933.0</v>
      </c>
      <c r="G263" s="5" t="s">
        <v>2904</v>
      </c>
      <c r="H263" s="5" t="s">
        <v>3594</v>
      </c>
      <c r="I263" s="5">
        <v>6.05</v>
      </c>
      <c r="J263" s="5">
        <v>157.3</v>
      </c>
      <c r="K263" s="5" t="s">
        <v>13</v>
      </c>
      <c r="L263" s="37" t="s">
        <v>1952</v>
      </c>
      <c r="M263" s="5" t="s">
        <v>3595</v>
      </c>
      <c r="N263" s="5" t="s">
        <v>84</v>
      </c>
      <c r="O263" s="31">
        <v>45933.80065972222</v>
      </c>
      <c r="P263" s="38">
        <v>0.33055555555555555</v>
      </c>
    </row>
    <row r="264" ht="15.75" customHeight="1">
      <c r="A264" s="5" t="s">
        <v>3596</v>
      </c>
      <c r="B264" s="5" t="s">
        <v>1982</v>
      </c>
      <c r="C264" s="5" t="s">
        <v>14</v>
      </c>
      <c r="D264" s="35">
        <v>45934.0</v>
      </c>
      <c r="E264" s="36">
        <v>45939.0</v>
      </c>
      <c r="F264" s="36">
        <v>45933.0</v>
      </c>
      <c r="G264" s="5" t="s">
        <v>2904</v>
      </c>
      <c r="H264" s="5" t="s">
        <v>3597</v>
      </c>
      <c r="I264" s="5">
        <v>7.07</v>
      </c>
      <c r="J264" s="5">
        <v>183.82</v>
      </c>
      <c r="K264" s="5" t="s">
        <v>13</v>
      </c>
      <c r="L264" s="37" t="s">
        <v>1952</v>
      </c>
      <c r="M264" s="5" t="s">
        <v>3598</v>
      </c>
      <c r="N264" s="5" t="s">
        <v>140</v>
      </c>
      <c r="O264" s="31">
        <v>45933.80065972222</v>
      </c>
      <c r="P264" s="38">
        <v>0.33125</v>
      </c>
    </row>
    <row r="265" ht="15.75" customHeight="1">
      <c r="A265" s="5" t="s">
        <v>3599</v>
      </c>
      <c r="B265" s="5" t="s">
        <v>1982</v>
      </c>
      <c r="C265" s="5" t="s">
        <v>14</v>
      </c>
      <c r="D265" s="35">
        <v>45934.0</v>
      </c>
      <c r="E265" s="36">
        <v>45939.0</v>
      </c>
      <c r="F265" s="36">
        <v>45933.0</v>
      </c>
      <c r="G265" s="5" t="s">
        <v>2908</v>
      </c>
      <c r="H265" s="5" t="s">
        <v>3600</v>
      </c>
      <c r="I265" s="5">
        <v>7.1</v>
      </c>
      <c r="J265" s="5">
        <v>198.8</v>
      </c>
      <c r="K265" s="5" t="s">
        <v>13</v>
      </c>
      <c r="L265" s="37" t="s">
        <v>1958</v>
      </c>
      <c r="M265" s="5" t="s">
        <v>3601</v>
      </c>
      <c r="N265" s="5" t="s">
        <v>126</v>
      </c>
      <c r="O265" s="31">
        <v>45933.80065972222</v>
      </c>
      <c r="P265" s="38">
        <v>0.33125</v>
      </c>
    </row>
    <row r="266" ht="15.75" customHeight="1">
      <c r="A266" s="5" t="s">
        <v>3602</v>
      </c>
      <c r="B266" s="5" t="s">
        <v>1982</v>
      </c>
      <c r="C266" s="5" t="s">
        <v>14</v>
      </c>
      <c r="D266" s="35">
        <v>45934.0</v>
      </c>
      <c r="E266" s="36">
        <v>45939.0</v>
      </c>
      <c r="F266" s="36">
        <v>45933.0</v>
      </c>
      <c r="G266" s="5" t="s">
        <v>2904</v>
      </c>
      <c r="H266" s="5" t="s">
        <v>3603</v>
      </c>
      <c r="I266" s="5">
        <v>7.08</v>
      </c>
      <c r="J266" s="5">
        <v>184.08</v>
      </c>
      <c r="K266" s="5" t="s">
        <v>13</v>
      </c>
      <c r="L266" s="37" t="s">
        <v>1952</v>
      </c>
      <c r="M266" s="5" t="s">
        <v>3604</v>
      </c>
      <c r="N266" s="5" t="s">
        <v>292</v>
      </c>
      <c r="O266" s="31">
        <v>45933.80065972222</v>
      </c>
      <c r="P266" s="38">
        <v>0.33125</v>
      </c>
    </row>
    <row r="267" ht="15.75" customHeight="1">
      <c r="A267" s="5" t="s">
        <v>3605</v>
      </c>
      <c r="B267" s="5" t="s">
        <v>1982</v>
      </c>
      <c r="C267" s="5" t="s">
        <v>14</v>
      </c>
      <c r="D267" s="35">
        <v>45934.0</v>
      </c>
      <c r="E267" s="36">
        <v>45939.0</v>
      </c>
      <c r="F267" s="36">
        <v>45933.0</v>
      </c>
      <c r="G267" s="5" t="s">
        <v>2904</v>
      </c>
      <c r="H267" s="5" t="s">
        <v>3606</v>
      </c>
      <c r="I267" s="5">
        <v>7.07</v>
      </c>
      <c r="J267" s="5">
        <v>183.82</v>
      </c>
      <c r="K267" s="5" t="s">
        <v>13</v>
      </c>
      <c r="L267" s="37" t="s">
        <v>1952</v>
      </c>
      <c r="M267" s="5" t="s">
        <v>3607</v>
      </c>
      <c r="N267" s="5" t="s">
        <v>446</v>
      </c>
      <c r="O267" s="31">
        <v>45933.80065972222</v>
      </c>
      <c r="P267" s="38">
        <v>0.3326388888888889</v>
      </c>
    </row>
    <row r="268" ht="15.75" customHeight="1">
      <c r="A268" s="5" t="s">
        <v>3608</v>
      </c>
      <c r="B268" s="5" t="s">
        <v>1982</v>
      </c>
      <c r="C268" s="5" t="s">
        <v>14</v>
      </c>
      <c r="D268" s="35">
        <v>45934.0</v>
      </c>
      <c r="E268" s="36">
        <v>45939.0</v>
      </c>
      <c r="F268" s="36">
        <v>45933.0</v>
      </c>
      <c r="G268" s="5" t="s">
        <v>2904</v>
      </c>
      <c r="H268" s="5" t="s">
        <v>3609</v>
      </c>
      <c r="I268" s="5">
        <v>7.05</v>
      </c>
      <c r="J268" s="5">
        <v>183.3</v>
      </c>
      <c r="K268" s="5" t="s">
        <v>13</v>
      </c>
      <c r="L268" s="37" t="s">
        <v>1952</v>
      </c>
      <c r="M268" s="5" t="s">
        <v>3610</v>
      </c>
      <c r="N268" s="5" t="s">
        <v>156</v>
      </c>
      <c r="O268" s="31">
        <v>45933.80065972222</v>
      </c>
      <c r="P268" s="38">
        <v>0.3333333333333333</v>
      </c>
    </row>
    <row r="269" ht="15.75" customHeight="1">
      <c r="A269" s="5" t="s">
        <v>3611</v>
      </c>
      <c r="B269" s="5" t="s">
        <v>1983</v>
      </c>
      <c r="C269" s="5" t="s">
        <v>14</v>
      </c>
      <c r="D269" s="35">
        <v>45941.0</v>
      </c>
      <c r="E269" s="36">
        <v>45946.0</v>
      </c>
      <c r="F269" s="36">
        <v>45936.0</v>
      </c>
      <c r="G269" s="5" t="s">
        <v>2904</v>
      </c>
      <c r="H269" s="5" t="s">
        <v>3612</v>
      </c>
      <c r="I269" s="5">
        <v>7.12</v>
      </c>
      <c r="J269" s="5">
        <v>185.12</v>
      </c>
      <c r="K269" s="5" t="s">
        <v>13</v>
      </c>
      <c r="L269" s="37" t="s">
        <v>1952</v>
      </c>
      <c r="M269" s="5" t="s">
        <v>3613</v>
      </c>
      <c r="N269" s="5" t="s">
        <v>446</v>
      </c>
      <c r="O269" s="31">
        <v>45937.618252314816</v>
      </c>
      <c r="P269" s="38">
        <v>0.33055555555555555</v>
      </c>
    </row>
    <row r="270" ht="15.75" customHeight="1">
      <c r="A270" s="5" t="s">
        <v>3614</v>
      </c>
      <c r="B270" s="5" t="s">
        <v>1983</v>
      </c>
      <c r="C270" s="5" t="s">
        <v>14</v>
      </c>
      <c r="D270" s="35">
        <v>45941.0</v>
      </c>
      <c r="E270" s="36">
        <v>45946.0</v>
      </c>
      <c r="F270" s="36">
        <v>45936.0</v>
      </c>
      <c r="G270" s="5" t="s">
        <v>2904</v>
      </c>
      <c r="H270" s="5" t="s">
        <v>3615</v>
      </c>
      <c r="I270" s="5">
        <v>7.09</v>
      </c>
      <c r="J270" s="5">
        <v>184.34</v>
      </c>
      <c r="K270" s="5" t="s">
        <v>13</v>
      </c>
      <c r="L270" s="37" t="s">
        <v>1952</v>
      </c>
      <c r="M270" s="5" t="s">
        <v>3616</v>
      </c>
      <c r="N270" s="5" t="s">
        <v>240</v>
      </c>
      <c r="O270" s="31">
        <v>45937.618252314816</v>
      </c>
      <c r="P270" s="38">
        <v>0.33055555555555555</v>
      </c>
    </row>
    <row r="271" ht="15.75" customHeight="1">
      <c r="A271" s="5" t="s">
        <v>3617</v>
      </c>
      <c r="B271" s="5" t="s">
        <v>1983</v>
      </c>
      <c r="C271" s="5" t="s">
        <v>14</v>
      </c>
      <c r="D271" s="35">
        <v>45941.0</v>
      </c>
      <c r="E271" s="36">
        <v>45946.0</v>
      </c>
      <c r="F271" s="36">
        <v>45936.0</v>
      </c>
      <c r="G271" s="5" t="s">
        <v>2904</v>
      </c>
      <c r="H271" s="5" t="s">
        <v>3618</v>
      </c>
      <c r="I271" s="5">
        <v>7.08</v>
      </c>
      <c r="J271" s="5">
        <v>184.08</v>
      </c>
      <c r="K271" s="5" t="s">
        <v>13</v>
      </c>
      <c r="L271" s="37" t="s">
        <v>1952</v>
      </c>
      <c r="M271" s="5" t="s">
        <v>3619</v>
      </c>
      <c r="N271" s="5" t="s">
        <v>156</v>
      </c>
      <c r="O271" s="31">
        <v>45943.440983796296</v>
      </c>
      <c r="P271" s="38">
        <v>0.33055555555555555</v>
      </c>
    </row>
    <row r="272" ht="15.75" customHeight="1">
      <c r="A272" s="5" t="s">
        <v>3620</v>
      </c>
      <c r="B272" s="5" t="s">
        <v>1983</v>
      </c>
      <c r="C272" s="5" t="s">
        <v>14</v>
      </c>
      <c r="D272" s="35">
        <v>45941.0</v>
      </c>
      <c r="E272" s="36">
        <v>45946.0</v>
      </c>
      <c r="F272" s="36">
        <v>45936.0</v>
      </c>
      <c r="G272" s="5" t="s">
        <v>2904</v>
      </c>
      <c r="H272" s="5" t="s">
        <v>3621</v>
      </c>
      <c r="I272" s="5">
        <v>7.09</v>
      </c>
      <c r="J272" s="5">
        <v>184.34</v>
      </c>
      <c r="K272" s="5" t="s">
        <v>13</v>
      </c>
      <c r="L272" s="37" t="s">
        <v>1952</v>
      </c>
      <c r="M272" s="5" t="s">
        <v>3622</v>
      </c>
      <c r="N272" s="5" t="s">
        <v>140</v>
      </c>
      <c r="O272" s="31">
        <v>45937.618252314816</v>
      </c>
      <c r="P272" s="38">
        <v>0.33194444444444443</v>
      </c>
    </row>
    <row r="273" ht="15.75" customHeight="1">
      <c r="A273" s="5" t="s">
        <v>3623</v>
      </c>
      <c r="B273" s="5" t="s">
        <v>1983</v>
      </c>
      <c r="C273" s="5" t="s">
        <v>14</v>
      </c>
      <c r="D273" s="35">
        <v>45941.0</v>
      </c>
      <c r="E273" s="36">
        <v>45946.0</v>
      </c>
      <c r="F273" s="36">
        <v>45936.0</v>
      </c>
      <c r="G273" s="5" t="s">
        <v>2908</v>
      </c>
      <c r="H273" s="5" t="s">
        <v>3624</v>
      </c>
      <c r="I273" s="5">
        <v>7.09</v>
      </c>
      <c r="J273" s="5">
        <v>198.52</v>
      </c>
      <c r="K273" s="5" t="s">
        <v>13</v>
      </c>
      <c r="L273" s="37" t="s">
        <v>1958</v>
      </c>
      <c r="M273" s="5" t="s">
        <v>3625</v>
      </c>
      <c r="N273" s="5" t="s">
        <v>126</v>
      </c>
      <c r="O273" s="31">
        <v>45937.618252314816</v>
      </c>
      <c r="P273" s="38">
        <v>0.3326388888888889</v>
      </c>
    </row>
    <row r="274" ht="15.75" customHeight="1">
      <c r="A274" s="5" t="s">
        <v>3626</v>
      </c>
      <c r="B274" s="5" t="s">
        <v>1983</v>
      </c>
      <c r="C274" s="5" t="s">
        <v>14</v>
      </c>
      <c r="D274" s="35">
        <v>45941.0</v>
      </c>
      <c r="E274" s="36">
        <v>45946.0</v>
      </c>
      <c r="F274" s="36">
        <v>45936.0</v>
      </c>
      <c r="G274" s="5" t="s">
        <v>2904</v>
      </c>
      <c r="H274" s="5" t="s">
        <v>3627</v>
      </c>
      <c r="I274" s="5">
        <v>6.98</v>
      </c>
      <c r="J274" s="5">
        <v>181.48</v>
      </c>
      <c r="K274" s="5" t="s">
        <v>13</v>
      </c>
      <c r="L274" s="37" t="s">
        <v>1952</v>
      </c>
      <c r="M274" s="5" t="s">
        <v>3628</v>
      </c>
      <c r="N274" s="5" t="s">
        <v>292</v>
      </c>
      <c r="O274" s="31">
        <v>45937.618252314816</v>
      </c>
      <c r="P274" s="38">
        <v>0.33402777777777776</v>
      </c>
    </row>
    <row r="275" ht="15.75" customHeight="1">
      <c r="A275" s="5" t="s">
        <v>3629</v>
      </c>
      <c r="B275" s="5" t="s">
        <v>1983</v>
      </c>
      <c r="C275" s="5" t="s">
        <v>14</v>
      </c>
      <c r="D275" s="35">
        <v>45941.0</v>
      </c>
      <c r="E275" s="36">
        <v>45946.0</v>
      </c>
      <c r="F275" s="36">
        <v>45936.0</v>
      </c>
      <c r="G275" s="5" t="s">
        <v>2904</v>
      </c>
      <c r="H275" s="5" t="s">
        <v>3630</v>
      </c>
      <c r="I275" s="5">
        <v>6.44</v>
      </c>
      <c r="J275" s="5">
        <v>167.44</v>
      </c>
      <c r="K275" s="5" t="s">
        <v>13</v>
      </c>
      <c r="L275" s="37" t="s">
        <v>1952</v>
      </c>
      <c r="M275" s="5" t="s">
        <v>3631</v>
      </c>
      <c r="N275" s="5" t="s">
        <v>84</v>
      </c>
      <c r="O275" s="31">
        <v>45937.618252314816</v>
      </c>
      <c r="P275" s="38">
        <v>0.35625</v>
      </c>
    </row>
    <row r="276" ht="15.75" customHeight="1">
      <c r="A276" s="5" t="s">
        <v>3632</v>
      </c>
      <c r="B276" s="5" t="s">
        <v>1983</v>
      </c>
      <c r="C276" s="5" t="s">
        <v>14</v>
      </c>
      <c r="D276" s="35">
        <v>45941.0</v>
      </c>
      <c r="E276" s="36">
        <v>45946.0</v>
      </c>
      <c r="F276" s="36">
        <v>45937.0</v>
      </c>
      <c r="G276" s="5" t="s">
        <v>2904</v>
      </c>
      <c r="H276" s="5" t="s">
        <v>3633</v>
      </c>
      <c r="I276" s="5">
        <v>7.09</v>
      </c>
      <c r="J276" s="5">
        <v>184.34</v>
      </c>
      <c r="K276" s="5" t="s">
        <v>13</v>
      </c>
      <c r="L276" s="37" t="s">
        <v>1952</v>
      </c>
      <c r="M276" s="5" t="s">
        <v>3634</v>
      </c>
      <c r="N276" s="5" t="s">
        <v>84</v>
      </c>
      <c r="O276" s="31">
        <v>45937.65605324074</v>
      </c>
      <c r="P276" s="38">
        <v>0.3298611111111111</v>
      </c>
    </row>
    <row r="277" ht="15.75" customHeight="1">
      <c r="A277" s="5" t="s">
        <v>3635</v>
      </c>
      <c r="B277" s="5" t="s">
        <v>1983</v>
      </c>
      <c r="C277" s="5" t="s">
        <v>14</v>
      </c>
      <c r="D277" s="35">
        <v>45941.0</v>
      </c>
      <c r="E277" s="36">
        <v>45946.0</v>
      </c>
      <c r="F277" s="36">
        <v>45937.0</v>
      </c>
      <c r="G277" s="5" t="s">
        <v>2904</v>
      </c>
      <c r="H277" s="5" t="s">
        <v>3636</v>
      </c>
      <c r="I277" s="5">
        <v>7.11</v>
      </c>
      <c r="J277" s="5">
        <v>184.86</v>
      </c>
      <c r="K277" s="5" t="s">
        <v>13</v>
      </c>
      <c r="L277" s="37" t="s">
        <v>1952</v>
      </c>
      <c r="M277" s="5" t="s">
        <v>3637</v>
      </c>
      <c r="N277" s="5" t="s">
        <v>156</v>
      </c>
      <c r="O277" s="31">
        <v>45937.65605324074</v>
      </c>
      <c r="P277" s="38">
        <v>0.3298611111111111</v>
      </c>
    </row>
    <row r="278" ht="15.75" customHeight="1">
      <c r="A278" s="5" t="s">
        <v>3638</v>
      </c>
      <c r="B278" s="5" t="s">
        <v>1983</v>
      </c>
      <c r="C278" s="5" t="s">
        <v>14</v>
      </c>
      <c r="D278" s="35">
        <v>45941.0</v>
      </c>
      <c r="E278" s="36">
        <v>45946.0</v>
      </c>
      <c r="F278" s="36">
        <v>45937.0</v>
      </c>
      <c r="G278" s="5" t="s">
        <v>2904</v>
      </c>
      <c r="H278" s="5" t="s">
        <v>3639</v>
      </c>
      <c r="I278" s="5">
        <v>7.09</v>
      </c>
      <c r="J278" s="5">
        <v>184.34</v>
      </c>
      <c r="K278" s="5" t="s">
        <v>13</v>
      </c>
      <c r="L278" s="37" t="s">
        <v>1952</v>
      </c>
      <c r="M278" s="5" t="s">
        <v>3640</v>
      </c>
      <c r="N278" s="5" t="s">
        <v>446</v>
      </c>
      <c r="O278" s="31">
        <v>45937.65605324074</v>
      </c>
      <c r="P278" s="38">
        <v>0.33055555555555555</v>
      </c>
    </row>
    <row r="279" ht="15.75" customHeight="1">
      <c r="A279" s="5" t="s">
        <v>3641</v>
      </c>
      <c r="B279" s="5" t="s">
        <v>1983</v>
      </c>
      <c r="C279" s="5" t="s">
        <v>14</v>
      </c>
      <c r="D279" s="35">
        <v>45941.0</v>
      </c>
      <c r="E279" s="36">
        <v>45946.0</v>
      </c>
      <c r="F279" s="36">
        <v>45937.0</v>
      </c>
      <c r="G279" s="5" t="s">
        <v>2908</v>
      </c>
      <c r="H279" s="5" t="s">
        <v>3642</v>
      </c>
      <c r="I279" s="5">
        <v>7.14</v>
      </c>
      <c r="J279" s="5">
        <v>199.92</v>
      </c>
      <c r="K279" s="5" t="s">
        <v>13</v>
      </c>
      <c r="L279" s="37" t="s">
        <v>1958</v>
      </c>
      <c r="M279" s="5" t="s">
        <v>3643</v>
      </c>
      <c r="N279" s="5" t="s">
        <v>126</v>
      </c>
      <c r="O279" s="31">
        <v>45937.656064814815</v>
      </c>
      <c r="P279" s="38">
        <v>0.33055555555555555</v>
      </c>
    </row>
    <row r="280" ht="15.75" customHeight="1">
      <c r="A280" s="5" t="s">
        <v>3644</v>
      </c>
      <c r="B280" s="5" t="s">
        <v>1983</v>
      </c>
      <c r="C280" s="5" t="s">
        <v>14</v>
      </c>
      <c r="D280" s="35">
        <v>45941.0</v>
      </c>
      <c r="E280" s="36">
        <v>45946.0</v>
      </c>
      <c r="F280" s="36">
        <v>45937.0</v>
      </c>
      <c r="G280" s="5" t="s">
        <v>2904</v>
      </c>
      <c r="H280" s="5" t="s">
        <v>3645</v>
      </c>
      <c r="I280" s="5">
        <v>7.14</v>
      </c>
      <c r="J280" s="5">
        <v>185.64</v>
      </c>
      <c r="K280" s="5" t="s">
        <v>13</v>
      </c>
      <c r="L280" s="37" t="s">
        <v>1952</v>
      </c>
      <c r="M280" s="5" t="s">
        <v>3646</v>
      </c>
      <c r="N280" s="5" t="s">
        <v>140</v>
      </c>
      <c r="O280" s="31">
        <v>45937.656064814815</v>
      </c>
      <c r="P280" s="38">
        <v>0.33055555555555555</v>
      </c>
    </row>
    <row r="281" ht="15.75" customHeight="1">
      <c r="A281" s="5" t="s">
        <v>3647</v>
      </c>
      <c r="B281" s="5" t="s">
        <v>1983</v>
      </c>
      <c r="C281" s="5" t="s">
        <v>14</v>
      </c>
      <c r="D281" s="35">
        <v>45941.0</v>
      </c>
      <c r="E281" s="36">
        <v>45946.0</v>
      </c>
      <c r="F281" s="36">
        <v>45937.0</v>
      </c>
      <c r="G281" s="5" t="s">
        <v>2904</v>
      </c>
      <c r="H281" s="5" t="s">
        <v>3648</v>
      </c>
      <c r="I281" s="5">
        <v>7.08</v>
      </c>
      <c r="J281" s="5">
        <v>184.08</v>
      </c>
      <c r="K281" s="5" t="s">
        <v>13</v>
      </c>
      <c r="L281" s="37" t="s">
        <v>1952</v>
      </c>
      <c r="M281" s="5" t="s">
        <v>3649</v>
      </c>
      <c r="N281" s="5" t="s">
        <v>240</v>
      </c>
      <c r="O281" s="31">
        <v>45937.656064814815</v>
      </c>
      <c r="P281" s="38">
        <v>0.33055555555555555</v>
      </c>
    </row>
    <row r="282" ht="15.75" customHeight="1">
      <c r="A282" s="5" t="s">
        <v>3650</v>
      </c>
      <c r="B282" s="5" t="s">
        <v>1983</v>
      </c>
      <c r="C282" s="5" t="s">
        <v>14</v>
      </c>
      <c r="D282" s="35">
        <v>45941.0</v>
      </c>
      <c r="E282" s="36">
        <v>45946.0</v>
      </c>
      <c r="F282" s="36">
        <v>45937.0</v>
      </c>
      <c r="G282" s="5" t="s">
        <v>2904</v>
      </c>
      <c r="H282" s="5" t="s">
        <v>3651</v>
      </c>
      <c r="I282" s="5">
        <v>7.03</v>
      </c>
      <c r="J282" s="5">
        <v>182.78</v>
      </c>
      <c r="K282" s="5" t="s">
        <v>13</v>
      </c>
      <c r="L282" s="37" t="s">
        <v>1952</v>
      </c>
      <c r="M282" s="5" t="s">
        <v>3652</v>
      </c>
      <c r="N282" s="5" t="s">
        <v>292</v>
      </c>
      <c r="O282" s="31">
        <v>45937.656064814815</v>
      </c>
      <c r="P282" s="38">
        <v>0.33194444444444443</v>
      </c>
    </row>
    <row r="283" ht="15.75" customHeight="1">
      <c r="A283" s="5" t="s">
        <v>3653</v>
      </c>
      <c r="B283" s="5" t="s">
        <v>1983</v>
      </c>
      <c r="C283" s="5" t="s">
        <v>14</v>
      </c>
      <c r="D283" s="35">
        <v>45941.0</v>
      </c>
      <c r="E283" s="36">
        <v>45946.0</v>
      </c>
      <c r="F283" s="36">
        <v>45938.0</v>
      </c>
      <c r="G283" s="5" t="s">
        <v>2904</v>
      </c>
      <c r="H283" s="5" t="s">
        <v>3654</v>
      </c>
      <c r="I283" s="5">
        <v>7.2</v>
      </c>
      <c r="J283" s="5">
        <v>187.2</v>
      </c>
      <c r="K283" s="5" t="s">
        <v>13</v>
      </c>
      <c r="L283" s="37" t="s">
        <v>1952</v>
      </c>
      <c r="M283" s="5" t="s">
        <v>3655</v>
      </c>
      <c r="N283" s="5" t="s">
        <v>446</v>
      </c>
      <c r="O283" s="31">
        <v>45939.65681712963</v>
      </c>
      <c r="P283" s="38">
        <v>0.32916666666666666</v>
      </c>
    </row>
    <row r="284" ht="15.75" customHeight="1">
      <c r="A284" s="5" t="s">
        <v>3656</v>
      </c>
      <c r="B284" s="5" t="s">
        <v>1983</v>
      </c>
      <c r="C284" s="5" t="s">
        <v>14</v>
      </c>
      <c r="D284" s="35">
        <v>45941.0</v>
      </c>
      <c r="E284" s="36">
        <v>45946.0</v>
      </c>
      <c r="F284" s="36">
        <v>45938.0</v>
      </c>
      <c r="G284" s="5" t="s">
        <v>2904</v>
      </c>
      <c r="H284" s="5" t="s">
        <v>3657</v>
      </c>
      <c r="I284" s="5">
        <v>7.15</v>
      </c>
      <c r="J284" s="5">
        <v>185.9</v>
      </c>
      <c r="K284" s="5" t="s">
        <v>13</v>
      </c>
      <c r="L284" s="37" t="s">
        <v>1952</v>
      </c>
      <c r="M284" s="5" t="s">
        <v>3658</v>
      </c>
      <c r="N284" s="5" t="s">
        <v>84</v>
      </c>
      <c r="O284" s="31">
        <v>45939.65681712963</v>
      </c>
      <c r="P284" s="38">
        <v>0.3298611111111111</v>
      </c>
    </row>
    <row r="285" ht="15.75" customHeight="1">
      <c r="A285" s="5" t="s">
        <v>3659</v>
      </c>
      <c r="B285" s="5" t="s">
        <v>1983</v>
      </c>
      <c r="C285" s="5" t="s">
        <v>14</v>
      </c>
      <c r="D285" s="35">
        <v>45941.0</v>
      </c>
      <c r="E285" s="36">
        <v>45946.0</v>
      </c>
      <c r="F285" s="36">
        <v>45938.0</v>
      </c>
      <c r="G285" s="5" t="s">
        <v>2904</v>
      </c>
      <c r="H285" s="5" t="s">
        <v>3660</v>
      </c>
      <c r="I285" s="5">
        <v>7.21</v>
      </c>
      <c r="J285" s="5">
        <v>187.46</v>
      </c>
      <c r="K285" s="5" t="s">
        <v>13</v>
      </c>
      <c r="L285" s="37" t="s">
        <v>1952</v>
      </c>
      <c r="M285" s="5" t="s">
        <v>3661</v>
      </c>
      <c r="N285" s="5" t="s">
        <v>156</v>
      </c>
      <c r="O285" s="31">
        <v>45939.65681712963</v>
      </c>
      <c r="P285" s="38">
        <v>0.33055555555555555</v>
      </c>
    </row>
    <row r="286" ht="15.75" customHeight="1">
      <c r="A286" s="5" t="s">
        <v>3662</v>
      </c>
      <c r="B286" s="5" t="s">
        <v>1983</v>
      </c>
      <c r="C286" s="5" t="s">
        <v>14</v>
      </c>
      <c r="D286" s="35">
        <v>45941.0</v>
      </c>
      <c r="E286" s="36">
        <v>45946.0</v>
      </c>
      <c r="F286" s="36">
        <v>45938.0</v>
      </c>
      <c r="G286" s="5" t="s">
        <v>2904</v>
      </c>
      <c r="H286" s="5" t="s">
        <v>3663</v>
      </c>
      <c r="I286" s="5">
        <v>7.16</v>
      </c>
      <c r="J286" s="5">
        <v>186.16</v>
      </c>
      <c r="K286" s="5" t="s">
        <v>13</v>
      </c>
      <c r="L286" s="37" t="s">
        <v>1952</v>
      </c>
      <c r="M286" s="5" t="s">
        <v>3664</v>
      </c>
      <c r="N286" s="5" t="s">
        <v>240</v>
      </c>
      <c r="O286" s="31">
        <v>45939.65681712963</v>
      </c>
      <c r="P286" s="38">
        <v>0.33055555555555555</v>
      </c>
    </row>
    <row r="287" ht="15.75" customHeight="1">
      <c r="A287" s="5" t="s">
        <v>3665</v>
      </c>
      <c r="B287" s="5" t="s">
        <v>1983</v>
      </c>
      <c r="C287" s="5" t="s">
        <v>14</v>
      </c>
      <c r="D287" s="35">
        <v>45941.0</v>
      </c>
      <c r="E287" s="36">
        <v>45946.0</v>
      </c>
      <c r="F287" s="36">
        <v>45938.0</v>
      </c>
      <c r="G287" s="5" t="s">
        <v>2904</v>
      </c>
      <c r="H287" s="5" t="s">
        <v>3666</v>
      </c>
      <c r="I287" s="5">
        <v>7.19</v>
      </c>
      <c r="J287" s="5">
        <v>186.94</v>
      </c>
      <c r="K287" s="5" t="s">
        <v>13</v>
      </c>
      <c r="L287" s="37" t="s">
        <v>1952</v>
      </c>
      <c r="M287" s="5" t="s">
        <v>3667</v>
      </c>
      <c r="N287" s="5" t="s">
        <v>140</v>
      </c>
      <c r="O287" s="31">
        <v>45939.65681712963</v>
      </c>
      <c r="P287" s="38">
        <v>0.33125</v>
      </c>
    </row>
    <row r="288" ht="15.75" customHeight="1">
      <c r="A288" s="5" t="s">
        <v>3668</v>
      </c>
      <c r="B288" s="5" t="s">
        <v>1983</v>
      </c>
      <c r="C288" s="5" t="s">
        <v>14</v>
      </c>
      <c r="D288" s="35">
        <v>45941.0</v>
      </c>
      <c r="E288" s="36">
        <v>45946.0</v>
      </c>
      <c r="F288" s="36">
        <v>45938.0</v>
      </c>
      <c r="G288" s="5" t="s">
        <v>2904</v>
      </c>
      <c r="H288" s="5" t="s">
        <v>3669</v>
      </c>
      <c r="I288" s="5">
        <v>7.14</v>
      </c>
      <c r="J288" s="5">
        <v>185.64</v>
      </c>
      <c r="K288" s="5" t="s">
        <v>13</v>
      </c>
      <c r="L288" s="37" t="s">
        <v>1952</v>
      </c>
      <c r="M288" s="5" t="s">
        <v>3670</v>
      </c>
      <c r="N288" s="5" t="s">
        <v>292</v>
      </c>
      <c r="O288" s="31">
        <v>45939.65681712963</v>
      </c>
      <c r="P288" s="38">
        <v>0.33125</v>
      </c>
    </row>
    <row r="289" ht="15.75" customHeight="1">
      <c r="A289" s="5" t="s">
        <v>3671</v>
      </c>
      <c r="B289" s="5" t="s">
        <v>1983</v>
      </c>
      <c r="C289" s="5" t="s">
        <v>14</v>
      </c>
      <c r="D289" s="35">
        <v>45941.0</v>
      </c>
      <c r="E289" s="36">
        <v>45946.0</v>
      </c>
      <c r="F289" s="36">
        <v>45938.0</v>
      </c>
      <c r="G289" s="5" t="s">
        <v>2908</v>
      </c>
      <c r="H289" s="5" t="s">
        <v>3672</v>
      </c>
      <c r="I289" s="5">
        <v>7.2</v>
      </c>
      <c r="J289" s="5">
        <v>201.6</v>
      </c>
      <c r="K289" s="5" t="s">
        <v>13</v>
      </c>
      <c r="L289" s="37" t="s">
        <v>1958</v>
      </c>
      <c r="M289" s="5" t="s">
        <v>3673</v>
      </c>
      <c r="N289" s="5" t="s">
        <v>126</v>
      </c>
      <c r="O289" s="31">
        <v>45939.65681712963</v>
      </c>
      <c r="P289" s="38">
        <v>0.33194444444444443</v>
      </c>
    </row>
    <row r="290" ht="15.75" customHeight="1">
      <c r="A290" s="5" t="s">
        <v>3674</v>
      </c>
      <c r="B290" s="5" t="s">
        <v>1983</v>
      </c>
      <c r="C290" s="5" t="s">
        <v>14</v>
      </c>
      <c r="D290" s="35">
        <v>45941.0</v>
      </c>
      <c r="E290" s="36">
        <v>45946.0</v>
      </c>
      <c r="F290" s="36">
        <v>45939.0</v>
      </c>
      <c r="G290" s="5" t="s">
        <v>2904</v>
      </c>
      <c r="H290" s="5" t="s">
        <v>3675</v>
      </c>
      <c r="I290" s="5">
        <v>7.11</v>
      </c>
      <c r="J290" s="5">
        <v>184.86</v>
      </c>
      <c r="K290" s="5" t="s">
        <v>13</v>
      </c>
      <c r="L290" s="37" t="s">
        <v>1952</v>
      </c>
      <c r="M290" s="5" t="s">
        <v>3676</v>
      </c>
      <c r="N290" s="5" t="s">
        <v>84</v>
      </c>
      <c r="O290" s="31">
        <v>45939.658125</v>
      </c>
      <c r="P290" s="38">
        <v>0.3298611111111111</v>
      </c>
    </row>
    <row r="291" ht="15.75" customHeight="1">
      <c r="A291" s="5" t="s">
        <v>3677</v>
      </c>
      <c r="B291" s="5" t="s">
        <v>1983</v>
      </c>
      <c r="C291" s="5" t="s">
        <v>14</v>
      </c>
      <c r="D291" s="35">
        <v>45941.0</v>
      </c>
      <c r="E291" s="36">
        <v>45946.0</v>
      </c>
      <c r="F291" s="36">
        <v>45939.0</v>
      </c>
      <c r="G291" s="5" t="s">
        <v>2904</v>
      </c>
      <c r="H291" s="5" t="s">
        <v>3678</v>
      </c>
      <c r="I291" s="5">
        <v>7.13</v>
      </c>
      <c r="J291" s="5">
        <v>185.38</v>
      </c>
      <c r="K291" s="5" t="s">
        <v>13</v>
      </c>
      <c r="L291" s="37" t="s">
        <v>1952</v>
      </c>
      <c r="M291" s="5" t="s">
        <v>3679</v>
      </c>
      <c r="N291" s="5" t="s">
        <v>446</v>
      </c>
      <c r="O291" s="31">
        <v>45939.658125</v>
      </c>
      <c r="P291" s="38">
        <v>0.33055555555555555</v>
      </c>
    </row>
    <row r="292" ht="15.75" customHeight="1">
      <c r="A292" s="5" t="s">
        <v>3680</v>
      </c>
      <c r="B292" s="5" t="s">
        <v>1983</v>
      </c>
      <c r="C292" s="5" t="s">
        <v>14</v>
      </c>
      <c r="D292" s="35">
        <v>45941.0</v>
      </c>
      <c r="E292" s="36">
        <v>45946.0</v>
      </c>
      <c r="F292" s="36">
        <v>45939.0</v>
      </c>
      <c r="G292" s="5" t="s">
        <v>2908</v>
      </c>
      <c r="H292" s="5" t="s">
        <v>3681</v>
      </c>
      <c r="I292" s="5">
        <v>7.16</v>
      </c>
      <c r="J292" s="5">
        <v>200.48</v>
      </c>
      <c r="K292" s="5" t="s">
        <v>13</v>
      </c>
      <c r="L292" s="37" t="s">
        <v>1958</v>
      </c>
      <c r="M292" s="5" t="s">
        <v>3682</v>
      </c>
      <c r="N292" s="5" t="s">
        <v>126</v>
      </c>
      <c r="O292" s="31">
        <v>45939.658125</v>
      </c>
      <c r="P292" s="38">
        <v>0.33125</v>
      </c>
    </row>
    <row r="293" ht="15.75" customHeight="1">
      <c r="A293" s="5" t="s">
        <v>3683</v>
      </c>
      <c r="B293" s="5" t="s">
        <v>1983</v>
      </c>
      <c r="C293" s="5" t="s">
        <v>14</v>
      </c>
      <c r="D293" s="35">
        <v>45941.0</v>
      </c>
      <c r="E293" s="36">
        <v>45946.0</v>
      </c>
      <c r="F293" s="36">
        <v>45939.0</v>
      </c>
      <c r="G293" s="5" t="s">
        <v>2904</v>
      </c>
      <c r="H293" s="5" t="s">
        <v>3684</v>
      </c>
      <c r="I293" s="5">
        <v>7.08</v>
      </c>
      <c r="J293" s="5">
        <v>184.08</v>
      </c>
      <c r="K293" s="5" t="s">
        <v>13</v>
      </c>
      <c r="L293" s="37" t="s">
        <v>1952</v>
      </c>
      <c r="M293" s="5" t="s">
        <v>3685</v>
      </c>
      <c r="N293" s="5" t="s">
        <v>156</v>
      </c>
      <c r="O293" s="31">
        <v>45939.658125</v>
      </c>
      <c r="P293" s="38">
        <v>0.33125</v>
      </c>
    </row>
    <row r="294" ht="15.75" customHeight="1">
      <c r="A294" s="5" t="s">
        <v>3686</v>
      </c>
      <c r="B294" s="5" t="s">
        <v>1983</v>
      </c>
      <c r="C294" s="5" t="s">
        <v>14</v>
      </c>
      <c r="D294" s="35">
        <v>45941.0</v>
      </c>
      <c r="E294" s="36">
        <v>45946.0</v>
      </c>
      <c r="F294" s="36">
        <v>45939.0</v>
      </c>
      <c r="G294" s="5" t="s">
        <v>2904</v>
      </c>
      <c r="H294" s="5" t="s">
        <v>3687</v>
      </c>
      <c r="I294" s="5">
        <v>7.08</v>
      </c>
      <c r="J294" s="5">
        <v>184.08</v>
      </c>
      <c r="K294" s="5" t="s">
        <v>13</v>
      </c>
      <c r="L294" s="37" t="s">
        <v>1952</v>
      </c>
      <c r="M294" s="5" t="s">
        <v>3688</v>
      </c>
      <c r="N294" s="5" t="s">
        <v>292</v>
      </c>
      <c r="O294" s="31">
        <v>45939.658125</v>
      </c>
      <c r="P294" s="38">
        <v>0.33194444444444443</v>
      </c>
    </row>
    <row r="295" ht="15.75" customHeight="1">
      <c r="A295" s="5" t="s">
        <v>3689</v>
      </c>
      <c r="B295" s="5" t="s">
        <v>1983</v>
      </c>
      <c r="C295" s="5" t="s">
        <v>14</v>
      </c>
      <c r="D295" s="35">
        <v>45941.0</v>
      </c>
      <c r="E295" s="36">
        <v>45946.0</v>
      </c>
      <c r="F295" s="36">
        <v>45939.0</v>
      </c>
      <c r="G295" s="5" t="s">
        <v>2904</v>
      </c>
      <c r="H295" s="5" t="s">
        <v>3690</v>
      </c>
      <c r="I295" s="5">
        <v>7.15</v>
      </c>
      <c r="J295" s="5">
        <v>185.9</v>
      </c>
      <c r="K295" s="5" t="s">
        <v>13</v>
      </c>
      <c r="L295" s="37" t="s">
        <v>1952</v>
      </c>
      <c r="M295" s="5" t="s">
        <v>3691</v>
      </c>
      <c r="N295" s="5" t="s">
        <v>140</v>
      </c>
      <c r="O295" s="31">
        <v>45939.658125</v>
      </c>
      <c r="P295" s="38">
        <v>0.33194444444444443</v>
      </c>
    </row>
    <row r="296" ht="15.75" customHeight="1">
      <c r="A296" s="5" t="s">
        <v>3692</v>
      </c>
      <c r="B296" s="5" t="s">
        <v>1983</v>
      </c>
      <c r="C296" s="5" t="s">
        <v>14</v>
      </c>
      <c r="D296" s="35">
        <v>45941.0</v>
      </c>
      <c r="E296" s="36">
        <v>45946.0</v>
      </c>
      <c r="F296" s="36">
        <v>45939.0</v>
      </c>
      <c r="G296" s="5" t="s">
        <v>2904</v>
      </c>
      <c r="H296" s="5" t="s">
        <v>3693</v>
      </c>
      <c r="I296" s="5">
        <v>7.08</v>
      </c>
      <c r="J296" s="5">
        <v>184.08</v>
      </c>
      <c r="K296" s="5" t="s">
        <v>13</v>
      </c>
      <c r="L296" s="37" t="s">
        <v>1952</v>
      </c>
      <c r="M296" s="5" t="s">
        <v>3694</v>
      </c>
      <c r="N296" s="5" t="s">
        <v>240</v>
      </c>
      <c r="O296" s="31">
        <v>45939.658125</v>
      </c>
      <c r="P296" s="38">
        <v>0.3333333333333333</v>
      </c>
    </row>
    <row r="297" ht="15.75" customHeight="1">
      <c r="A297" s="5" t="s">
        <v>3695</v>
      </c>
      <c r="B297" s="5" t="s">
        <v>1983</v>
      </c>
      <c r="C297" s="5" t="s">
        <v>14</v>
      </c>
      <c r="D297" s="35">
        <v>45941.0</v>
      </c>
      <c r="E297" s="36">
        <v>45946.0</v>
      </c>
      <c r="F297" s="36">
        <v>45940.0</v>
      </c>
      <c r="G297" s="5" t="s">
        <v>2904</v>
      </c>
      <c r="H297" s="5" t="s">
        <v>3696</v>
      </c>
      <c r="I297" s="5">
        <v>7.05</v>
      </c>
      <c r="J297" s="5">
        <v>183.3</v>
      </c>
      <c r="K297" s="5" t="s">
        <v>13</v>
      </c>
      <c r="L297" s="37" t="s">
        <v>1952</v>
      </c>
      <c r="M297" s="5" t="s">
        <v>3697</v>
      </c>
      <c r="N297" s="5" t="s">
        <v>84</v>
      </c>
      <c r="O297" s="31">
        <v>45940.66380787037</v>
      </c>
      <c r="P297" s="38">
        <v>0.33055555555555555</v>
      </c>
    </row>
    <row r="298" ht="15.75" customHeight="1">
      <c r="A298" s="5" t="s">
        <v>3698</v>
      </c>
      <c r="B298" s="5" t="s">
        <v>1983</v>
      </c>
      <c r="C298" s="5" t="s">
        <v>14</v>
      </c>
      <c r="D298" s="35">
        <v>45941.0</v>
      </c>
      <c r="E298" s="36">
        <v>45946.0</v>
      </c>
      <c r="F298" s="36">
        <v>45940.0</v>
      </c>
      <c r="G298" s="5" t="s">
        <v>2904</v>
      </c>
      <c r="H298" s="5" t="s">
        <v>3699</v>
      </c>
      <c r="I298" s="5">
        <v>7.1</v>
      </c>
      <c r="J298" s="5">
        <v>184.6</v>
      </c>
      <c r="K298" s="5" t="s">
        <v>13</v>
      </c>
      <c r="L298" s="37" t="s">
        <v>1952</v>
      </c>
      <c r="M298" s="5" t="s">
        <v>3700</v>
      </c>
      <c r="N298" s="5" t="s">
        <v>156</v>
      </c>
      <c r="O298" s="31">
        <v>45940.66380787037</v>
      </c>
      <c r="P298" s="38">
        <v>0.33125</v>
      </c>
    </row>
    <row r="299" ht="15.75" customHeight="1">
      <c r="A299" s="5" t="s">
        <v>3701</v>
      </c>
      <c r="B299" s="5" t="s">
        <v>1983</v>
      </c>
      <c r="C299" s="5" t="s">
        <v>14</v>
      </c>
      <c r="D299" s="35">
        <v>45941.0</v>
      </c>
      <c r="E299" s="36">
        <v>45946.0</v>
      </c>
      <c r="F299" s="36">
        <v>45940.0</v>
      </c>
      <c r="G299" s="5" t="s">
        <v>2904</v>
      </c>
      <c r="H299" s="5" t="s">
        <v>3702</v>
      </c>
      <c r="I299" s="5">
        <v>7.06</v>
      </c>
      <c r="J299" s="5">
        <v>183.56</v>
      </c>
      <c r="K299" s="5" t="s">
        <v>13</v>
      </c>
      <c r="L299" s="37" t="s">
        <v>1952</v>
      </c>
      <c r="M299" s="5" t="s">
        <v>3703</v>
      </c>
      <c r="N299" s="5" t="s">
        <v>446</v>
      </c>
      <c r="O299" s="31">
        <v>45940.66380787037</v>
      </c>
      <c r="P299" s="38">
        <v>0.33194444444444443</v>
      </c>
    </row>
    <row r="300" ht="15.75" customHeight="1">
      <c r="A300" s="5" t="s">
        <v>3704</v>
      </c>
      <c r="B300" s="5" t="s">
        <v>1983</v>
      </c>
      <c r="C300" s="5" t="s">
        <v>14</v>
      </c>
      <c r="D300" s="35">
        <v>45941.0</v>
      </c>
      <c r="E300" s="36">
        <v>45946.0</v>
      </c>
      <c r="F300" s="36">
        <v>45940.0</v>
      </c>
      <c r="G300" s="5" t="s">
        <v>2904</v>
      </c>
      <c r="H300" s="5" t="s">
        <v>3705</v>
      </c>
      <c r="I300" s="5">
        <v>7.01</v>
      </c>
      <c r="J300" s="5">
        <v>182.26</v>
      </c>
      <c r="K300" s="5" t="s">
        <v>13</v>
      </c>
      <c r="L300" s="37" t="s">
        <v>1952</v>
      </c>
      <c r="M300" s="5" t="s">
        <v>3706</v>
      </c>
      <c r="N300" s="5" t="s">
        <v>292</v>
      </c>
      <c r="O300" s="31">
        <v>45940.66380787037</v>
      </c>
      <c r="P300" s="38">
        <v>0.3333333333333333</v>
      </c>
    </row>
    <row r="301" ht="15.75" customHeight="1">
      <c r="A301" s="5" t="s">
        <v>3707</v>
      </c>
      <c r="B301" s="5" t="s">
        <v>1983</v>
      </c>
      <c r="C301" s="5" t="s">
        <v>14</v>
      </c>
      <c r="D301" s="35">
        <v>45941.0</v>
      </c>
      <c r="E301" s="36">
        <v>45946.0</v>
      </c>
      <c r="F301" s="36">
        <v>45940.0</v>
      </c>
      <c r="G301" s="5" t="s">
        <v>2904</v>
      </c>
      <c r="H301" s="5" t="s">
        <v>3708</v>
      </c>
      <c r="I301" s="5">
        <v>7.05</v>
      </c>
      <c r="J301" s="5">
        <v>183.3</v>
      </c>
      <c r="K301" s="5" t="s">
        <v>13</v>
      </c>
      <c r="L301" s="37" t="s">
        <v>1952</v>
      </c>
      <c r="M301" s="5" t="s">
        <v>3709</v>
      </c>
      <c r="N301" s="5" t="s">
        <v>240</v>
      </c>
      <c r="O301" s="31">
        <v>45940.66380787037</v>
      </c>
      <c r="P301" s="38">
        <v>0.33541666666666664</v>
      </c>
    </row>
    <row r="302" ht="15.75" customHeight="1">
      <c r="A302" s="5" t="s">
        <v>3710</v>
      </c>
      <c r="B302" s="5" t="s">
        <v>1983</v>
      </c>
      <c r="C302" s="5" t="s">
        <v>14</v>
      </c>
      <c r="D302" s="35">
        <v>45941.0</v>
      </c>
      <c r="E302" s="36">
        <v>45946.0</v>
      </c>
      <c r="F302" s="36">
        <v>45940.0</v>
      </c>
      <c r="G302" s="5" t="s">
        <v>2908</v>
      </c>
      <c r="H302" s="5" t="s">
        <v>3711</v>
      </c>
      <c r="I302" s="5">
        <v>6.79</v>
      </c>
      <c r="J302" s="5">
        <v>190.12</v>
      </c>
      <c r="K302" s="5" t="s">
        <v>13</v>
      </c>
      <c r="L302" s="37" t="s">
        <v>1958</v>
      </c>
      <c r="M302" s="5" t="s">
        <v>3712</v>
      </c>
      <c r="N302" s="5" t="s">
        <v>126</v>
      </c>
      <c r="O302" s="31">
        <v>45940.66380787037</v>
      </c>
      <c r="P302" s="38">
        <v>0.35208333333333336</v>
      </c>
    </row>
    <row r="303" ht="15.75" customHeight="1">
      <c r="A303" s="5" t="s">
        <v>3713</v>
      </c>
      <c r="B303" s="5" t="s">
        <v>1983</v>
      </c>
      <c r="C303" s="5" t="s">
        <v>14</v>
      </c>
      <c r="D303" s="35">
        <v>45941.0</v>
      </c>
      <c r="E303" s="36">
        <v>45946.0</v>
      </c>
      <c r="F303" s="36">
        <v>45940.0</v>
      </c>
      <c r="G303" s="5" t="s">
        <v>2904</v>
      </c>
      <c r="H303" s="5" t="s">
        <v>3714</v>
      </c>
      <c r="I303" s="5">
        <v>6.79</v>
      </c>
      <c r="J303" s="5">
        <v>176.54</v>
      </c>
      <c r="K303" s="5" t="s">
        <v>13</v>
      </c>
      <c r="L303" s="37" t="s">
        <v>1952</v>
      </c>
      <c r="M303" s="5" t="s">
        <v>3715</v>
      </c>
      <c r="N303" s="5" t="s">
        <v>140</v>
      </c>
      <c r="O303" s="31">
        <v>45940.66380787037</v>
      </c>
      <c r="P303" s="38">
        <v>0.35208333333333336</v>
      </c>
    </row>
    <row r="304" ht="15.75" customHeight="1">
      <c r="A304" s="5" t="s">
        <v>3716</v>
      </c>
      <c r="B304" s="5" t="s">
        <v>1984</v>
      </c>
      <c r="C304" s="5" t="s">
        <v>14</v>
      </c>
      <c r="D304" s="35">
        <v>45948.0</v>
      </c>
      <c r="E304" s="36">
        <v>45953.0</v>
      </c>
      <c r="F304" s="36">
        <v>45943.0</v>
      </c>
      <c r="G304" s="5" t="s">
        <v>2908</v>
      </c>
      <c r="H304" s="5" t="s">
        <v>3717</v>
      </c>
      <c r="I304" s="5">
        <v>7.22</v>
      </c>
      <c r="J304" s="5">
        <v>202.16</v>
      </c>
      <c r="K304" s="5" t="s">
        <v>13</v>
      </c>
      <c r="L304" s="37" t="s">
        <v>1958</v>
      </c>
      <c r="M304" s="5" t="s">
        <v>3718</v>
      </c>
      <c r="N304" s="5" t="s">
        <v>126</v>
      </c>
      <c r="O304" s="31">
        <v>45943.65325231481</v>
      </c>
      <c r="P304" s="38">
        <v>0.32916666666666666</v>
      </c>
    </row>
    <row r="305" ht="15.75" customHeight="1">
      <c r="A305" s="5" t="s">
        <v>3719</v>
      </c>
      <c r="B305" s="5" t="s">
        <v>1984</v>
      </c>
      <c r="C305" s="5" t="s">
        <v>14</v>
      </c>
      <c r="D305" s="35">
        <v>45948.0</v>
      </c>
      <c r="E305" s="36">
        <v>45953.0</v>
      </c>
      <c r="F305" s="36">
        <v>45943.0</v>
      </c>
      <c r="G305" s="5" t="s">
        <v>2904</v>
      </c>
      <c r="H305" s="5" t="s">
        <v>3720</v>
      </c>
      <c r="I305" s="5">
        <v>7.19</v>
      </c>
      <c r="J305" s="5">
        <v>186.94</v>
      </c>
      <c r="K305" s="5" t="s">
        <v>13</v>
      </c>
      <c r="L305" s="37" t="s">
        <v>1952</v>
      </c>
      <c r="M305" s="5" t="s">
        <v>3721</v>
      </c>
      <c r="N305" s="5" t="s">
        <v>84</v>
      </c>
      <c r="O305" s="31">
        <v>45943.65325231481</v>
      </c>
      <c r="P305" s="38">
        <v>0.32916666666666666</v>
      </c>
    </row>
    <row r="306" ht="15.75" customHeight="1">
      <c r="A306" s="5" t="s">
        <v>3722</v>
      </c>
      <c r="B306" s="5" t="s">
        <v>1984</v>
      </c>
      <c r="C306" s="5" t="s">
        <v>14</v>
      </c>
      <c r="D306" s="35">
        <v>45948.0</v>
      </c>
      <c r="E306" s="36">
        <v>45953.0</v>
      </c>
      <c r="F306" s="36">
        <v>45943.0</v>
      </c>
      <c r="G306" s="5" t="s">
        <v>2904</v>
      </c>
      <c r="H306" s="5" t="s">
        <v>3723</v>
      </c>
      <c r="I306" s="5">
        <v>7.18</v>
      </c>
      <c r="J306" s="5">
        <v>186.68</v>
      </c>
      <c r="K306" s="5" t="s">
        <v>13</v>
      </c>
      <c r="L306" s="37" t="s">
        <v>1952</v>
      </c>
      <c r="M306" s="5" t="s">
        <v>3724</v>
      </c>
      <c r="N306" s="5" t="s">
        <v>140</v>
      </c>
      <c r="O306" s="31">
        <v>45943.65325231481</v>
      </c>
      <c r="P306" s="38">
        <v>0.3298611111111111</v>
      </c>
    </row>
    <row r="307" ht="15.75" customHeight="1">
      <c r="A307" s="5" t="s">
        <v>3725</v>
      </c>
      <c r="B307" s="5" t="s">
        <v>1984</v>
      </c>
      <c r="C307" s="5" t="s">
        <v>14</v>
      </c>
      <c r="D307" s="35">
        <v>45948.0</v>
      </c>
      <c r="E307" s="36">
        <v>45953.0</v>
      </c>
      <c r="F307" s="36">
        <v>45943.0</v>
      </c>
      <c r="G307" s="5" t="s">
        <v>2904</v>
      </c>
      <c r="H307" s="5" t="s">
        <v>3726</v>
      </c>
      <c r="I307" s="5">
        <v>7.12</v>
      </c>
      <c r="J307" s="5">
        <v>185.12</v>
      </c>
      <c r="K307" s="5" t="s">
        <v>13</v>
      </c>
      <c r="L307" s="37" t="s">
        <v>1952</v>
      </c>
      <c r="M307" s="5" t="s">
        <v>3727</v>
      </c>
      <c r="N307" s="5" t="s">
        <v>446</v>
      </c>
      <c r="O307" s="31">
        <v>45943.65325231481</v>
      </c>
      <c r="P307" s="38">
        <v>0.33055555555555555</v>
      </c>
    </row>
    <row r="308" ht="15.75" customHeight="1">
      <c r="A308" s="5" t="s">
        <v>3728</v>
      </c>
      <c r="B308" s="5" t="s">
        <v>1984</v>
      </c>
      <c r="C308" s="5" t="s">
        <v>14</v>
      </c>
      <c r="D308" s="35">
        <v>45948.0</v>
      </c>
      <c r="E308" s="36">
        <v>45953.0</v>
      </c>
      <c r="F308" s="36">
        <v>45943.0</v>
      </c>
      <c r="G308" s="5" t="s">
        <v>2904</v>
      </c>
      <c r="H308" s="5" t="s">
        <v>3729</v>
      </c>
      <c r="I308" s="5">
        <v>7.13</v>
      </c>
      <c r="J308" s="5">
        <v>185.38</v>
      </c>
      <c r="K308" s="5" t="s">
        <v>13</v>
      </c>
      <c r="L308" s="37" t="s">
        <v>1952</v>
      </c>
      <c r="M308" s="5" t="s">
        <v>3730</v>
      </c>
      <c r="N308" s="5" t="s">
        <v>240</v>
      </c>
      <c r="O308" s="31">
        <v>45943.65325231481</v>
      </c>
      <c r="P308" s="38">
        <v>0.33055555555555555</v>
      </c>
    </row>
    <row r="309" ht="15.75" customHeight="1">
      <c r="A309" s="5" t="s">
        <v>3731</v>
      </c>
      <c r="B309" s="5" t="s">
        <v>1984</v>
      </c>
      <c r="C309" s="5" t="s">
        <v>14</v>
      </c>
      <c r="D309" s="35">
        <v>45948.0</v>
      </c>
      <c r="E309" s="36">
        <v>45953.0</v>
      </c>
      <c r="F309" s="36">
        <v>45943.0</v>
      </c>
      <c r="G309" s="5" t="s">
        <v>2904</v>
      </c>
      <c r="H309" s="5" t="s">
        <v>3732</v>
      </c>
      <c r="I309" s="5">
        <v>7.1</v>
      </c>
      <c r="J309" s="5">
        <v>184.6</v>
      </c>
      <c r="K309" s="5" t="s">
        <v>13</v>
      </c>
      <c r="L309" s="37" t="s">
        <v>1952</v>
      </c>
      <c r="M309" s="5" t="s">
        <v>3733</v>
      </c>
      <c r="N309" s="5" t="s">
        <v>292</v>
      </c>
      <c r="O309" s="31">
        <v>45943.65325231481</v>
      </c>
      <c r="P309" s="38">
        <v>0.33125</v>
      </c>
    </row>
    <row r="310" ht="15.75" customHeight="1">
      <c r="A310" s="5" t="s">
        <v>3734</v>
      </c>
      <c r="B310" s="5" t="s">
        <v>1984</v>
      </c>
      <c r="C310" s="5" t="s">
        <v>14</v>
      </c>
      <c r="D310" s="35">
        <v>45948.0</v>
      </c>
      <c r="E310" s="36">
        <v>45953.0</v>
      </c>
      <c r="F310" s="36">
        <v>45943.0</v>
      </c>
      <c r="G310" s="5" t="s">
        <v>2904</v>
      </c>
      <c r="H310" s="5" t="s">
        <v>3735</v>
      </c>
      <c r="I310" s="5">
        <v>6.97</v>
      </c>
      <c r="J310" s="5">
        <v>181.22</v>
      </c>
      <c r="K310" s="5" t="s">
        <v>13</v>
      </c>
      <c r="L310" s="37" t="s">
        <v>1952</v>
      </c>
      <c r="M310" s="5" t="s">
        <v>3736</v>
      </c>
      <c r="N310" s="5" t="s">
        <v>156</v>
      </c>
      <c r="O310" s="31">
        <v>45943.65325231481</v>
      </c>
      <c r="P310" s="38">
        <v>0.33402777777777776</v>
      </c>
    </row>
    <row r="311" ht="15.75" customHeight="1">
      <c r="A311" s="5" t="s">
        <v>3737</v>
      </c>
      <c r="B311" s="5" t="s">
        <v>1984</v>
      </c>
      <c r="C311" s="5" t="s">
        <v>14</v>
      </c>
      <c r="D311" s="35">
        <v>45948.0</v>
      </c>
      <c r="E311" s="36">
        <v>45953.0</v>
      </c>
      <c r="F311" s="36">
        <v>45943.0</v>
      </c>
      <c r="G311" s="5" t="s">
        <v>2904</v>
      </c>
      <c r="H311" s="5" t="s">
        <v>3738</v>
      </c>
      <c r="I311" s="5">
        <v>6.9</v>
      </c>
      <c r="J311" s="5">
        <v>179.4</v>
      </c>
      <c r="K311" s="5" t="s">
        <v>13</v>
      </c>
      <c r="L311" s="37" t="s">
        <v>1952</v>
      </c>
      <c r="M311" s="5" t="s">
        <v>3739</v>
      </c>
      <c r="N311" s="5" t="s">
        <v>3740</v>
      </c>
      <c r="O311" s="31">
        <v>45943.65325231481</v>
      </c>
      <c r="P311" s="38">
        <v>0.3402777777777778</v>
      </c>
    </row>
    <row r="312" ht="15.75" customHeight="1">
      <c r="A312" s="5" t="s">
        <v>3741</v>
      </c>
      <c r="B312" s="5" t="s">
        <v>1984</v>
      </c>
      <c r="C312" s="5" t="s">
        <v>14</v>
      </c>
      <c r="D312" s="35">
        <v>45948.0</v>
      </c>
      <c r="E312" s="36">
        <v>45953.0</v>
      </c>
      <c r="F312" s="36">
        <v>45943.0</v>
      </c>
      <c r="G312" s="5" t="s">
        <v>2904</v>
      </c>
      <c r="H312" s="5" t="s">
        <v>3742</v>
      </c>
      <c r="I312" s="5">
        <v>7.07</v>
      </c>
      <c r="J312" s="5">
        <v>183.82</v>
      </c>
      <c r="K312" s="5" t="s">
        <v>13</v>
      </c>
      <c r="L312" s="37" t="s">
        <v>1952</v>
      </c>
      <c r="M312" s="5" t="s">
        <v>3743</v>
      </c>
      <c r="N312" s="5" t="s">
        <v>115</v>
      </c>
      <c r="O312" s="31">
        <v>45943.65325231481</v>
      </c>
      <c r="P312" s="38">
        <v>0.3333333333333333</v>
      </c>
    </row>
    <row r="313" ht="15.75" customHeight="1">
      <c r="A313" s="5" t="s">
        <v>3744</v>
      </c>
      <c r="B313" s="5" t="s">
        <v>1984</v>
      </c>
      <c r="C313" s="5" t="s">
        <v>14</v>
      </c>
      <c r="D313" s="35">
        <v>45948.0</v>
      </c>
      <c r="E313" s="36">
        <v>45953.0</v>
      </c>
      <c r="F313" s="36">
        <v>45944.0</v>
      </c>
      <c r="G313" s="5" t="s">
        <v>2904</v>
      </c>
      <c r="H313" s="5" t="s">
        <v>3745</v>
      </c>
      <c r="I313" s="5">
        <v>7.14</v>
      </c>
      <c r="J313" s="5">
        <v>185.64</v>
      </c>
      <c r="K313" s="5" t="s">
        <v>13</v>
      </c>
      <c r="L313" s="37" t="s">
        <v>1952</v>
      </c>
      <c r="M313" s="5" t="s">
        <v>3746</v>
      </c>
      <c r="N313" s="5" t="s">
        <v>3740</v>
      </c>
      <c r="O313" s="31">
        <v>45944.71605324074</v>
      </c>
      <c r="P313" s="38">
        <v>0.33001157407407405</v>
      </c>
    </row>
    <row r="314" ht="15.75" customHeight="1">
      <c r="A314" s="5" t="s">
        <v>3747</v>
      </c>
      <c r="B314" s="5" t="s">
        <v>1984</v>
      </c>
      <c r="C314" s="5" t="s">
        <v>14</v>
      </c>
      <c r="D314" s="35">
        <v>45948.0</v>
      </c>
      <c r="E314" s="36">
        <v>45953.0</v>
      </c>
      <c r="F314" s="36">
        <v>45944.0</v>
      </c>
      <c r="G314" s="5" t="s">
        <v>2904</v>
      </c>
      <c r="H314" s="5" t="s">
        <v>3748</v>
      </c>
      <c r="I314" s="5">
        <v>7.11</v>
      </c>
      <c r="J314" s="5">
        <v>184.86</v>
      </c>
      <c r="K314" s="5" t="s">
        <v>13</v>
      </c>
      <c r="L314" s="37" t="s">
        <v>1952</v>
      </c>
      <c r="M314" s="5" t="s">
        <v>3749</v>
      </c>
      <c r="N314" s="5" t="s">
        <v>446</v>
      </c>
      <c r="O314" s="31">
        <v>45944.71605324074</v>
      </c>
      <c r="P314" s="38">
        <v>0.33194444444444443</v>
      </c>
    </row>
    <row r="315" ht="15.75" customHeight="1">
      <c r="A315" s="5" t="s">
        <v>3750</v>
      </c>
      <c r="B315" s="5" t="s">
        <v>1984</v>
      </c>
      <c r="C315" s="5" t="s">
        <v>14</v>
      </c>
      <c r="D315" s="35">
        <v>45948.0</v>
      </c>
      <c r="E315" s="36">
        <v>45953.0</v>
      </c>
      <c r="F315" s="36">
        <v>45944.0</v>
      </c>
      <c r="G315" s="5" t="s">
        <v>2904</v>
      </c>
      <c r="H315" s="5" t="s">
        <v>3751</v>
      </c>
      <c r="I315" s="5">
        <v>7.04</v>
      </c>
      <c r="J315" s="5">
        <v>183.04</v>
      </c>
      <c r="K315" s="5" t="s">
        <v>13</v>
      </c>
      <c r="L315" s="37" t="s">
        <v>1952</v>
      </c>
      <c r="M315" s="5" t="s">
        <v>3752</v>
      </c>
      <c r="N315" s="5" t="s">
        <v>292</v>
      </c>
      <c r="O315" s="31">
        <v>45944.71605324074</v>
      </c>
      <c r="P315" s="38">
        <v>0.332025462962963</v>
      </c>
    </row>
    <row r="316" ht="15.75" customHeight="1">
      <c r="A316" s="5" t="s">
        <v>3753</v>
      </c>
      <c r="B316" s="5" t="s">
        <v>1984</v>
      </c>
      <c r="C316" s="5" t="s">
        <v>14</v>
      </c>
      <c r="D316" s="35">
        <v>45948.0</v>
      </c>
      <c r="E316" s="36">
        <v>45953.0</v>
      </c>
      <c r="F316" s="36">
        <v>45944.0</v>
      </c>
      <c r="G316" s="5" t="s">
        <v>2908</v>
      </c>
      <c r="H316" s="5" t="s">
        <v>3754</v>
      </c>
      <c r="I316" s="5">
        <v>7.2</v>
      </c>
      <c r="J316" s="5">
        <v>201.6</v>
      </c>
      <c r="K316" s="5" t="s">
        <v>13</v>
      </c>
      <c r="L316" s="37" t="s">
        <v>1958</v>
      </c>
      <c r="M316" s="5" t="s">
        <v>3755</v>
      </c>
      <c r="N316" s="5" t="s">
        <v>126</v>
      </c>
      <c r="O316" s="31">
        <v>45944.71605324074</v>
      </c>
      <c r="P316" s="38">
        <v>0.3322337962962963</v>
      </c>
    </row>
    <row r="317" ht="15.75" customHeight="1">
      <c r="A317" s="5" t="s">
        <v>3756</v>
      </c>
      <c r="B317" s="5" t="s">
        <v>1984</v>
      </c>
      <c r="C317" s="5" t="s">
        <v>14</v>
      </c>
      <c r="D317" s="35">
        <v>45948.0</v>
      </c>
      <c r="E317" s="36">
        <v>45953.0</v>
      </c>
      <c r="F317" s="36">
        <v>45944.0</v>
      </c>
      <c r="G317" s="5" t="s">
        <v>2904</v>
      </c>
      <c r="H317" s="5" t="s">
        <v>3757</v>
      </c>
      <c r="I317" s="5">
        <v>7.06</v>
      </c>
      <c r="J317" s="5">
        <v>183.56</v>
      </c>
      <c r="K317" s="5" t="s">
        <v>13</v>
      </c>
      <c r="L317" s="37" t="s">
        <v>1952</v>
      </c>
      <c r="M317" s="5" t="s">
        <v>3758</v>
      </c>
      <c r="N317" s="5" t="s">
        <v>115</v>
      </c>
      <c r="O317" s="31">
        <v>45944.71605324074</v>
      </c>
      <c r="P317" s="38">
        <v>0.33244212962962966</v>
      </c>
    </row>
    <row r="318" ht="15.75" customHeight="1">
      <c r="A318" s="5" t="s">
        <v>3759</v>
      </c>
      <c r="B318" s="5" t="s">
        <v>1984</v>
      </c>
      <c r="C318" s="5" t="s">
        <v>14</v>
      </c>
      <c r="D318" s="35">
        <v>45948.0</v>
      </c>
      <c r="E318" s="36">
        <v>45953.0</v>
      </c>
      <c r="F318" s="36">
        <v>45944.0</v>
      </c>
      <c r="G318" s="5" t="s">
        <v>2904</v>
      </c>
      <c r="H318" s="5" t="s">
        <v>3760</v>
      </c>
      <c r="I318" s="5">
        <v>7.18</v>
      </c>
      <c r="J318" s="5">
        <v>186.68</v>
      </c>
      <c r="K318" s="5" t="s">
        <v>13</v>
      </c>
      <c r="L318" s="37" t="s">
        <v>1952</v>
      </c>
      <c r="M318" s="5" t="s">
        <v>3761</v>
      </c>
      <c r="N318" s="5" t="s">
        <v>140</v>
      </c>
      <c r="O318" s="31">
        <v>45944.71605324074</v>
      </c>
      <c r="P318" s="38">
        <v>0.33252314814814815</v>
      </c>
    </row>
    <row r="319" ht="15.75" customHeight="1">
      <c r="A319" s="5" t="s">
        <v>3762</v>
      </c>
      <c r="B319" s="5" t="s">
        <v>1984</v>
      </c>
      <c r="C319" s="5" t="s">
        <v>14</v>
      </c>
      <c r="D319" s="35">
        <v>45948.0</v>
      </c>
      <c r="E319" s="36">
        <v>45953.0</v>
      </c>
      <c r="F319" s="36">
        <v>45944.0</v>
      </c>
      <c r="G319" s="5" t="s">
        <v>2904</v>
      </c>
      <c r="H319" s="5" t="s">
        <v>3763</v>
      </c>
      <c r="I319" s="5">
        <v>7.07</v>
      </c>
      <c r="J319" s="5">
        <v>183.82</v>
      </c>
      <c r="K319" s="5" t="s">
        <v>13</v>
      </c>
      <c r="L319" s="37" t="s">
        <v>1952</v>
      </c>
      <c r="M319" s="5" t="s">
        <v>3764</v>
      </c>
      <c r="N319" s="5" t="s">
        <v>156</v>
      </c>
      <c r="O319" s="31">
        <v>45944.71605324074</v>
      </c>
      <c r="P319" s="38">
        <v>0.33194444444444443</v>
      </c>
    </row>
    <row r="320" ht="15.75" customHeight="1">
      <c r="A320" s="5" t="s">
        <v>3765</v>
      </c>
      <c r="B320" s="5" t="s">
        <v>1984</v>
      </c>
      <c r="C320" s="5" t="s">
        <v>14</v>
      </c>
      <c r="D320" s="35">
        <v>45948.0</v>
      </c>
      <c r="E320" s="36">
        <v>45953.0</v>
      </c>
      <c r="F320" s="36">
        <v>45944.0</v>
      </c>
      <c r="G320" s="5" t="s">
        <v>2904</v>
      </c>
      <c r="H320" s="5" t="s">
        <v>3766</v>
      </c>
      <c r="I320" s="5">
        <v>6.93</v>
      </c>
      <c r="J320" s="5">
        <v>180.18</v>
      </c>
      <c r="K320" s="5" t="s">
        <v>13</v>
      </c>
      <c r="L320" s="37" t="s">
        <v>1952</v>
      </c>
      <c r="M320" s="5" t="s">
        <v>3767</v>
      </c>
      <c r="N320" s="5" t="s">
        <v>84</v>
      </c>
      <c r="O320" s="31">
        <v>45944.71605324074</v>
      </c>
      <c r="P320" s="38">
        <v>0.3375</v>
      </c>
    </row>
    <row r="321" ht="15.75" customHeight="1">
      <c r="A321" s="5" t="s">
        <v>3768</v>
      </c>
      <c r="B321" s="5" t="s">
        <v>1984</v>
      </c>
      <c r="C321" s="5" t="s">
        <v>14</v>
      </c>
      <c r="D321" s="35">
        <v>45948.0</v>
      </c>
      <c r="E321" s="36">
        <v>45953.0</v>
      </c>
      <c r="F321" s="36">
        <v>45944.0</v>
      </c>
      <c r="G321" s="5" t="s">
        <v>2904</v>
      </c>
      <c r="H321" s="5" t="s">
        <v>3769</v>
      </c>
      <c r="I321" s="5">
        <v>6.66</v>
      </c>
      <c r="J321" s="5">
        <v>173.16</v>
      </c>
      <c r="K321" s="5" t="s">
        <v>13</v>
      </c>
      <c r="L321" s="37" t="s">
        <v>1952</v>
      </c>
      <c r="M321" s="5" t="s">
        <v>3770</v>
      </c>
      <c r="N321" s="5" t="s">
        <v>240</v>
      </c>
      <c r="O321" s="31">
        <v>45944.71605324074</v>
      </c>
      <c r="P321" s="38">
        <v>0.3488541666666667</v>
      </c>
    </row>
    <row r="322" ht="15.75" customHeight="1">
      <c r="A322" s="5" t="s">
        <v>3771</v>
      </c>
      <c r="B322" s="5" t="s">
        <v>1984</v>
      </c>
      <c r="C322" s="5" t="s">
        <v>14</v>
      </c>
      <c r="D322" s="35">
        <v>45948.0</v>
      </c>
      <c r="E322" s="36">
        <v>45953.0</v>
      </c>
      <c r="F322" s="36">
        <v>45945.0</v>
      </c>
      <c r="G322" s="5" t="s">
        <v>2904</v>
      </c>
      <c r="H322" s="5" t="s">
        <v>3772</v>
      </c>
      <c r="I322" s="5">
        <v>7.17</v>
      </c>
      <c r="J322" s="5">
        <v>186.42</v>
      </c>
      <c r="K322" s="5" t="s">
        <v>13</v>
      </c>
      <c r="L322" s="37" t="s">
        <v>1952</v>
      </c>
      <c r="M322" s="5" t="s">
        <v>3773</v>
      </c>
      <c r="N322" s="5" t="s">
        <v>156</v>
      </c>
      <c r="O322" s="31">
        <v>45947.37385416667</v>
      </c>
      <c r="P322" s="38">
        <v>0.3299768518518518</v>
      </c>
    </row>
    <row r="323" ht="15.75" customHeight="1">
      <c r="A323" s="5" t="s">
        <v>3774</v>
      </c>
      <c r="B323" s="5" t="s">
        <v>1984</v>
      </c>
      <c r="C323" s="5" t="s">
        <v>14</v>
      </c>
      <c r="D323" s="35">
        <v>45948.0</v>
      </c>
      <c r="E323" s="36">
        <v>45953.0</v>
      </c>
      <c r="F323" s="36">
        <v>45945.0</v>
      </c>
      <c r="G323" s="5" t="s">
        <v>2908</v>
      </c>
      <c r="H323" s="5" t="s">
        <v>3775</v>
      </c>
      <c r="I323" s="5">
        <v>7.2</v>
      </c>
      <c r="J323" s="5">
        <v>201.6</v>
      </c>
      <c r="K323" s="5" t="s">
        <v>13</v>
      </c>
      <c r="L323" s="37" t="s">
        <v>1958</v>
      </c>
      <c r="M323" s="5" t="s">
        <v>3776</v>
      </c>
      <c r="N323" s="5" t="s">
        <v>126</v>
      </c>
      <c r="O323" s="31">
        <v>45947.37385416667</v>
      </c>
      <c r="P323" s="38">
        <v>0.33121527777777776</v>
      </c>
    </row>
    <row r="324" ht="15.75" customHeight="1">
      <c r="A324" s="5" t="s">
        <v>3777</v>
      </c>
      <c r="B324" s="5" t="s">
        <v>1984</v>
      </c>
      <c r="C324" s="5" t="s">
        <v>14</v>
      </c>
      <c r="D324" s="35">
        <v>45948.0</v>
      </c>
      <c r="E324" s="36">
        <v>45953.0</v>
      </c>
      <c r="F324" s="36">
        <v>45945.0</v>
      </c>
      <c r="G324" s="5" t="s">
        <v>2904</v>
      </c>
      <c r="H324" s="5" t="s">
        <v>3778</v>
      </c>
      <c r="I324" s="5">
        <v>7.15</v>
      </c>
      <c r="J324" s="5">
        <v>185.9</v>
      </c>
      <c r="K324" s="5" t="s">
        <v>13</v>
      </c>
      <c r="L324" s="37" t="s">
        <v>1952</v>
      </c>
      <c r="M324" s="5" t="s">
        <v>3779</v>
      </c>
      <c r="N324" s="5" t="s">
        <v>115</v>
      </c>
      <c r="O324" s="31">
        <v>45947.37385416667</v>
      </c>
      <c r="P324" s="38">
        <v>0.3315162037037037</v>
      </c>
    </row>
    <row r="325" ht="15.75" customHeight="1">
      <c r="A325" s="5" t="s">
        <v>3780</v>
      </c>
      <c r="B325" s="5" t="s">
        <v>1984</v>
      </c>
      <c r="C325" s="5" t="s">
        <v>14</v>
      </c>
      <c r="D325" s="35">
        <v>45948.0</v>
      </c>
      <c r="E325" s="36">
        <v>45953.0</v>
      </c>
      <c r="F325" s="36">
        <v>45945.0</v>
      </c>
      <c r="G325" s="5" t="s">
        <v>2904</v>
      </c>
      <c r="H325" s="5" t="s">
        <v>3781</v>
      </c>
      <c r="I325" s="5">
        <v>7.16</v>
      </c>
      <c r="J325" s="5">
        <v>186.16</v>
      </c>
      <c r="K325" s="5" t="s">
        <v>13</v>
      </c>
      <c r="L325" s="37" t="s">
        <v>1952</v>
      </c>
      <c r="M325" s="5" t="s">
        <v>3782</v>
      </c>
      <c r="N325" s="5" t="s">
        <v>140</v>
      </c>
      <c r="O325" s="31">
        <v>45947.37385416667</v>
      </c>
      <c r="P325" s="38">
        <v>0.33185185185185184</v>
      </c>
    </row>
    <row r="326" ht="15.75" customHeight="1">
      <c r="A326" s="5" t="s">
        <v>3783</v>
      </c>
      <c r="B326" s="5" t="s">
        <v>1984</v>
      </c>
      <c r="C326" s="5" t="s">
        <v>14</v>
      </c>
      <c r="D326" s="35">
        <v>45948.0</v>
      </c>
      <c r="E326" s="36">
        <v>45953.0</v>
      </c>
      <c r="F326" s="36">
        <v>45945.0</v>
      </c>
      <c r="G326" s="5" t="s">
        <v>2904</v>
      </c>
      <c r="H326" s="5" t="s">
        <v>3784</v>
      </c>
      <c r="I326" s="5">
        <v>7.15</v>
      </c>
      <c r="J326" s="5">
        <v>185.9</v>
      </c>
      <c r="K326" s="5" t="s">
        <v>13</v>
      </c>
      <c r="L326" s="37" t="s">
        <v>1952</v>
      </c>
      <c r="M326" s="5" t="s">
        <v>3785</v>
      </c>
      <c r="N326" s="5" t="s">
        <v>446</v>
      </c>
      <c r="O326" s="31">
        <v>45947.37385416667</v>
      </c>
      <c r="P326" s="38">
        <v>0.3325694444444444</v>
      </c>
    </row>
    <row r="327" ht="15.75" customHeight="1">
      <c r="A327" s="5" t="s">
        <v>3786</v>
      </c>
      <c r="B327" s="5" t="s">
        <v>1984</v>
      </c>
      <c r="C327" s="5" t="s">
        <v>14</v>
      </c>
      <c r="D327" s="35">
        <v>45948.0</v>
      </c>
      <c r="E327" s="36">
        <v>45953.0</v>
      </c>
      <c r="F327" s="36">
        <v>45945.0</v>
      </c>
      <c r="G327" s="5" t="s">
        <v>2904</v>
      </c>
      <c r="H327" s="5" t="s">
        <v>3787</v>
      </c>
      <c r="I327" s="5">
        <v>6.89</v>
      </c>
      <c r="J327" s="5">
        <v>179.14</v>
      </c>
      <c r="K327" s="5" t="s">
        <v>13</v>
      </c>
      <c r="L327" s="37" t="s">
        <v>1952</v>
      </c>
      <c r="M327" s="5" t="s">
        <v>3788</v>
      </c>
      <c r="N327" s="5" t="s">
        <v>240</v>
      </c>
      <c r="O327" s="31">
        <v>45947.37385416667</v>
      </c>
      <c r="P327" s="38">
        <v>0.3406018518518519</v>
      </c>
    </row>
    <row r="328" ht="15.75" customHeight="1">
      <c r="A328" s="5" t="s">
        <v>3789</v>
      </c>
      <c r="B328" s="5" t="s">
        <v>1984</v>
      </c>
      <c r="C328" s="5" t="s">
        <v>14</v>
      </c>
      <c r="D328" s="35">
        <v>45948.0</v>
      </c>
      <c r="E328" s="36">
        <v>45953.0</v>
      </c>
      <c r="F328" s="36">
        <v>45945.0</v>
      </c>
      <c r="G328" s="5" t="s">
        <v>2904</v>
      </c>
      <c r="H328" s="5" t="s">
        <v>3790</v>
      </c>
      <c r="I328" s="5">
        <v>6.87</v>
      </c>
      <c r="J328" s="5">
        <v>178.62</v>
      </c>
      <c r="K328" s="5" t="s">
        <v>13</v>
      </c>
      <c r="L328" s="37" t="s">
        <v>1952</v>
      </c>
      <c r="M328" s="5" t="s">
        <v>3791</v>
      </c>
      <c r="N328" s="5" t="s">
        <v>3740</v>
      </c>
      <c r="O328" s="31">
        <v>45947.37385416667</v>
      </c>
      <c r="P328" s="38">
        <v>0.3406712962962963</v>
      </c>
    </row>
    <row r="329" ht="15.75" customHeight="1">
      <c r="A329" s="5" t="s">
        <v>3792</v>
      </c>
      <c r="B329" s="5" t="s">
        <v>1984</v>
      </c>
      <c r="C329" s="5" t="s">
        <v>14</v>
      </c>
      <c r="D329" s="35">
        <v>45948.0</v>
      </c>
      <c r="E329" s="36">
        <v>45953.0</v>
      </c>
      <c r="F329" s="36">
        <v>45945.0</v>
      </c>
      <c r="G329" s="5" t="s">
        <v>2904</v>
      </c>
      <c r="H329" s="5" t="s">
        <v>3793</v>
      </c>
      <c r="I329" s="5">
        <v>6.84</v>
      </c>
      <c r="J329" s="5">
        <v>177.84</v>
      </c>
      <c r="K329" s="5" t="s">
        <v>13</v>
      </c>
      <c r="L329" s="37" t="s">
        <v>1952</v>
      </c>
      <c r="M329" s="5" t="s">
        <v>3794</v>
      </c>
      <c r="N329" s="5" t="s">
        <v>292</v>
      </c>
      <c r="O329" s="31">
        <v>45947.37385416667</v>
      </c>
      <c r="P329" s="38">
        <v>0.3409027777777778</v>
      </c>
    </row>
    <row r="330" ht="15.75" customHeight="1">
      <c r="A330" s="5" t="s">
        <v>3795</v>
      </c>
      <c r="B330" s="5" t="s">
        <v>1984</v>
      </c>
      <c r="C330" s="5" t="s">
        <v>14</v>
      </c>
      <c r="D330" s="35">
        <v>45948.0</v>
      </c>
      <c r="E330" s="36">
        <v>45953.0</v>
      </c>
      <c r="F330" s="36">
        <v>45945.0</v>
      </c>
      <c r="G330" s="5" t="s">
        <v>2904</v>
      </c>
      <c r="H330" s="5" t="s">
        <v>3796</v>
      </c>
      <c r="I330" s="5">
        <v>6.63</v>
      </c>
      <c r="J330" s="5">
        <v>172.38</v>
      </c>
      <c r="K330" s="5" t="s">
        <v>13</v>
      </c>
      <c r="L330" s="37" t="s">
        <v>1952</v>
      </c>
      <c r="M330" s="5" t="s">
        <v>3797</v>
      </c>
      <c r="N330" s="5" t="s">
        <v>84</v>
      </c>
      <c r="O330" s="31">
        <v>45947.37385416667</v>
      </c>
      <c r="P330" s="38">
        <v>0.35096064814814815</v>
      </c>
    </row>
    <row r="331" ht="15.75" customHeight="1">
      <c r="A331" s="5" t="s">
        <v>3798</v>
      </c>
      <c r="B331" s="5" t="s">
        <v>1984</v>
      </c>
      <c r="C331" s="5" t="s">
        <v>14</v>
      </c>
      <c r="D331" s="35">
        <v>45948.0</v>
      </c>
      <c r="E331" s="36">
        <v>45953.0</v>
      </c>
      <c r="F331" s="36">
        <v>45946.0</v>
      </c>
      <c r="G331" s="5" t="s">
        <v>2904</v>
      </c>
      <c r="H331" s="5" t="s">
        <v>3799</v>
      </c>
      <c r="I331" s="5">
        <v>7.12</v>
      </c>
      <c r="J331" s="5">
        <v>185.12</v>
      </c>
      <c r="K331" s="5" t="s">
        <v>13</v>
      </c>
      <c r="L331" s="37" t="s">
        <v>1952</v>
      </c>
      <c r="M331" s="5" t="s">
        <v>3800</v>
      </c>
      <c r="N331" s="5" t="s">
        <v>292</v>
      </c>
      <c r="O331" s="31">
        <v>45947.37546296296</v>
      </c>
      <c r="P331" s="38">
        <v>0.32980324074074074</v>
      </c>
    </row>
    <row r="332" ht="15.75" customHeight="1">
      <c r="A332" s="5" t="s">
        <v>3801</v>
      </c>
      <c r="B332" s="5" t="s">
        <v>1984</v>
      </c>
      <c r="C332" s="5" t="s">
        <v>14</v>
      </c>
      <c r="D332" s="35">
        <v>45948.0</v>
      </c>
      <c r="E332" s="36">
        <v>45953.0</v>
      </c>
      <c r="F332" s="36">
        <v>45946.0</v>
      </c>
      <c r="G332" s="5" t="s">
        <v>2904</v>
      </c>
      <c r="H332" s="5" t="s">
        <v>3802</v>
      </c>
      <c r="I332" s="5">
        <v>7.62</v>
      </c>
      <c r="J332" s="5">
        <v>198.12</v>
      </c>
      <c r="K332" s="5" t="s">
        <v>13</v>
      </c>
      <c r="L332" s="37" t="s">
        <v>1952</v>
      </c>
      <c r="M332" s="5" t="s">
        <v>3803</v>
      </c>
      <c r="N332" s="5" t="s">
        <v>446</v>
      </c>
      <c r="O332" s="31">
        <v>45947.37546296296</v>
      </c>
      <c r="P332" s="38">
        <v>0.33241898148148147</v>
      </c>
    </row>
    <row r="333" ht="15.75" customHeight="1">
      <c r="A333" s="5" t="s">
        <v>3804</v>
      </c>
      <c r="B333" s="5" t="s">
        <v>1984</v>
      </c>
      <c r="C333" s="5" t="s">
        <v>14</v>
      </c>
      <c r="D333" s="35">
        <v>45948.0</v>
      </c>
      <c r="E333" s="36">
        <v>45953.0</v>
      </c>
      <c r="F333" s="36">
        <v>45946.0</v>
      </c>
      <c r="G333" s="5" t="s">
        <v>2908</v>
      </c>
      <c r="H333" s="5" t="s">
        <v>3805</v>
      </c>
      <c r="I333" s="5">
        <v>7.15</v>
      </c>
      <c r="J333" s="5">
        <v>200.2</v>
      </c>
      <c r="K333" s="5" t="s">
        <v>13</v>
      </c>
      <c r="L333" s="37" t="s">
        <v>1958</v>
      </c>
      <c r="M333" s="5" t="s">
        <v>3806</v>
      </c>
      <c r="N333" s="5" t="s">
        <v>126</v>
      </c>
      <c r="O333" s="31">
        <v>45947.37546296296</v>
      </c>
      <c r="P333" s="38">
        <v>0.3329398148148148</v>
      </c>
    </row>
    <row r="334" ht="15.75" customHeight="1">
      <c r="A334" s="5" t="s">
        <v>3807</v>
      </c>
      <c r="B334" s="5" t="s">
        <v>1984</v>
      </c>
      <c r="C334" s="5" t="s">
        <v>14</v>
      </c>
      <c r="D334" s="35">
        <v>45948.0</v>
      </c>
      <c r="E334" s="36">
        <v>45953.0</v>
      </c>
      <c r="F334" s="36">
        <v>45946.0</v>
      </c>
      <c r="G334" s="5" t="s">
        <v>2904</v>
      </c>
      <c r="H334" s="5" t="s">
        <v>3808</v>
      </c>
      <c r="I334" s="5">
        <v>7.1</v>
      </c>
      <c r="J334" s="5">
        <v>184.6</v>
      </c>
      <c r="K334" s="5" t="s">
        <v>13</v>
      </c>
      <c r="L334" s="37" t="s">
        <v>1952</v>
      </c>
      <c r="M334" s="5" t="s">
        <v>3809</v>
      </c>
      <c r="N334" s="5" t="s">
        <v>115</v>
      </c>
      <c r="O334" s="31">
        <v>45947.37546296296</v>
      </c>
      <c r="P334" s="38">
        <v>0.3330324074074074</v>
      </c>
    </row>
    <row r="335" ht="15.75" customHeight="1">
      <c r="A335" s="5" t="s">
        <v>3810</v>
      </c>
      <c r="B335" s="5" t="s">
        <v>1984</v>
      </c>
      <c r="C335" s="5" t="s">
        <v>14</v>
      </c>
      <c r="D335" s="35">
        <v>45948.0</v>
      </c>
      <c r="E335" s="36">
        <v>45953.0</v>
      </c>
      <c r="F335" s="36">
        <v>45946.0</v>
      </c>
      <c r="G335" s="5" t="s">
        <v>2904</v>
      </c>
      <c r="H335" s="5" t="s">
        <v>3811</v>
      </c>
      <c r="I335" s="5">
        <v>7.06</v>
      </c>
      <c r="J335" s="5">
        <v>183.56</v>
      </c>
      <c r="K335" s="5" t="s">
        <v>13</v>
      </c>
      <c r="L335" s="37" t="s">
        <v>1952</v>
      </c>
      <c r="M335" s="5" t="s">
        <v>3812</v>
      </c>
      <c r="N335" s="5" t="s">
        <v>140</v>
      </c>
      <c r="O335" s="31">
        <v>45947.37546296296</v>
      </c>
      <c r="P335" s="38">
        <v>0.3333217592592593</v>
      </c>
    </row>
    <row r="336" ht="15.75" customHeight="1">
      <c r="A336" s="5" t="s">
        <v>3813</v>
      </c>
      <c r="B336" s="5" t="s">
        <v>1984</v>
      </c>
      <c r="C336" s="5" t="s">
        <v>14</v>
      </c>
      <c r="D336" s="35">
        <v>45948.0</v>
      </c>
      <c r="E336" s="36">
        <v>45953.0</v>
      </c>
      <c r="F336" s="36">
        <v>45946.0</v>
      </c>
      <c r="G336" s="5" t="s">
        <v>2904</v>
      </c>
      <c r="H336" s="5" t="s">
        <v>3814</v>
      </c>
      <c r="I336" s="5">
        <v>7.01</v>
      </c>
      <c r="J336" s="5">
        <v>182.26</v>
      </c>
      <c r="K336" s="5" t="s">
        <v>13</v>
      </c>
      <c r="L336" s="37" t="s">
        <v>1952</v>
      </c>
      <c r="M336" s="5" t="s">
        <v>3815</v>
      </c>
      <c r="N336" s="5" t="s">
        <v>156</v>
      </c>
      <c r="O336" s="31">
        <v>45947.37546296296</v>
      </c>
      <c r="P336" s="38">
        <v>0.3358564814814815</v>
      </c>
    </row>
    <row r="337" ht="15.75" customHeight="1">
      <c r="A337" s="5" t="s">
        <v>3816</v>
      </c>
      <c r="B337" s="5" t="s">
        <v>1984</v>
      </c>
      <c r="C337" s="5" t="s">
        <v>14</v>
      </c>
      <c r="D337" s="35">
        <v>45948.0</v>
      </c>
      <c r="E337" s="36">
        <v>45953.0</v>
      </c>
      <c r="F337" s="36">
        <v>45946.0</v>
      </c>
      <c r="G337" s="5" t="s">
        <v>2904</v>
      </c>
      <c r="H337" s="5" t="s">
        <v>3817</v>
      </c>
      <c r="I337" s="5">
        <v>6.96</v>
      </c>
      <c r="J337" s="5">
        <v>180.96</v>
      </c>
      <c r="K337" s="5" t="s">
        <v>13</v>
      </c>
      <c r="L337" s="37" t="s">
        <v>1952</v>
      </c>
      <c r="M337" s="5" t="s">
        <v>3818</v>
      </c>
      <c r="N337" s="5" t="s">
        <v>3740</v>
      </c>
      <c r="O337" s="31">
        <v>45947.37546296296</v>
      </c>
      <c r="P337" s="38">
        <v>0.3363541666666667</v>
      </c>
    </row>
    <row r="338" ht="15.75" customHeight="1">
      <c r="A338" s="5" t="s">
        <v>3819</v>
      </c>
      <c r="B338" s="5" t="s">
        <v>1984</v>
      </c>
      <c r="C338" s="5" t="s">
        <v>14</v>
      </c>
      <c r="D338" s="35">
        <v>45948.0</v>
      </c>
      <c r="E338" s="36">
        <v>45953.0</v>
      </c>
      <c r="F338" s="36">
        <v>45946.0</v>
      </c>
      <c r="G338" s="5" t="s">
        <v>2904</v>
      </c>
      <c r="H338" s="5" t="s">
        <v>3820</v>
      </c>
      <c r="I338" s="5">
        <v>7.08</v>
      </c>
      <c r="J338" s="5">
        <v>184.08</v>
      </c>
      <c r="K338" s="5" t="s">
        <v>13</v>
      </c>
      <c r="L338" s="37" t="s">
        <v>1952</v>
      </c>
      <c r="M338" s="5" t="s">
        <v>3821</v>
      </c>
      <c r="N338" s="5" t="s">
        <v>240</v>
      </c>
      <c r="O338" s="31">
        <v>45947.37546296296</v>
      </c>
      <c r="P338" s="38">
        <v>0.3333333333333333</v>
      </c>
    </row>
    <row r="339" ht="15.75" customHeight="1">
      <c r="A339" s="5" t="s">
        <v>3822</v>
      </c>
      <c r="B339" s="5" t="s">
        <v>1984</v>
      </c>
      <c r="C339" s="5" t="s">
        <v>14</v>
      </c>
      <c r="D339" s="35">
        <v>45948.0</v>
      </c>
      <c r="E339" s="36">
        <v>45953.0</v>
      </c>
      <c r="F339" s="36">
        <v>45946.0</v>
      </c>
      <c r="G339" s="5" t="s">
        <v>2904</v>
      </c>
      <c r="H339" s="5" t="s">
        <v>3823</v>
      </c>
      <c r="I339" s="5">
        <v>7.14</v>
      </c>
      <c r="J339" s="5">
        <v>185.64</v>
      </c>
      <c r="K339" s="5" t="s">
        <v>13</v>
      </c>
      <c r="L339" s="37" t="s">
        <v>1952</v>
      </c>
      <c r="M339" s="5" t="s">
        <v>3824</v>
      </c>
      <c r="N339" s="5" t="s">
        <v>3825</v>
      </c>
      <c r="O339" s="31">
        <v>45947.37546296296</v>
      </c>
      <c r="P339" s="38">
        <v>0.3333333333333333</v>
      </c>
    </row>
    <row r="340" ht="15.75" customHeight="1">
      <c r="A340" s="5" t="s">
        <v>3826</v>
      </c>
      <c r="B340" s="5" t="s">
        <v>1984</v>
      </c>
      <c r="C340" s="5" t="s">
        <v>14</v>
      </c>
      <c r="D340" s="35">
        <v>45948.0</v>
      </c>
      <c r="E340" s="36">
        <v>45953.0</v>
      </c>
      <c r="F340" s="36">
        <v>45946.0</v>
      </c>
      <c r="G340" s="5" t="s">
        <v>2904</v>
      </c>
      <c r="H340" s="5" t="s">
        <v>3827</v>
      </c>
      <c r="I340" s="5">
        <v>7.09</v>
      </c>
      <c r="J340" s="5">
        <v>184.34</v>
      </c>
      <c r="K340" s="5" t="s">
        <v>13</v>
      </c>
      <c r="L340" s="37" t="s">
        <v>1952</v>
      </c>
      <c r="M340" s="5" t="s">
        <v>3828</v>
      </c>
      <c r="N340" s="5" t="s">
        <v>462</v>
      </c>
      <c r="O340" s="31">
        <v>45947.37546296296</v>
      </c>
      <c r="P340" s="38">
        <v>0.3333333333333333</v>
      </c>
    </row>
    <row r="341" ht="15.75" customHeight="1">
      <c r="A341" s="5" t="s">
        <v>3829</v>
      </c>
      <c r="B341" s="5" t="s">
        <v>1984</v>
      </c>
      <c r="C341" s="5" t="s">
        <v>14</v>
      </c>
      <c r="D341" s="35">
        <v>45948.0</v>
      </c>
      <c r="E341" s="36">
        <v>45953.0</v>
      </c>
      <c r="F341" s="36">
        <v>45947.0</v>
      </c>
      <c r="G341" s="5" t="s">
        <v>2904</v>
      </c>
      <c r="H341" s="5" t="s">
        <v>3830</v>
      </c>
      <c r="I341" s="5">
        <v>7.16</v>
      </c>
      <c r="J341" s="5">
        <v>186.16</v>
      </c>
      <c r="K341" s="5" t="s">
        <v>13</v>
      </c>
      <c r="L341" s="37" t="s">
        <v>1952</v>
      </c>
      <c r="M341" s="5" t="s">
        <v>3831</v>
      </c>
      <c r="N341" s="5" t="s">
        <v>240</v>
      </c>
      <c r="O341" s="31">
        <v>45947.68895833333</v>
      </c>
      <c r="P341" s="38">
        <v>0.3281134259259259</v>
      </c>
    </row>
    <row r="342" ht="15.75" customHeight="1">
      <c r="A342" s="5" t="s">
        <v>3832</v>
      </c>
      <c r="B342" s="5" t="s">
        <v>1984</v>
      </c>
      <c r="C342" s="5" t="s">
        <v>14</v>
      </c>
      <c r="D342" s="35">
        <v>45948.0</v>
      </c>
      <c r="E342" s="36">
        <v>45953.0</v>
      </c>
      <c r="F342" s="36">
        <v>45947.0</v>
      </c>
      <c r="G342" s="5" t="s">
        <v>2908</v>
      </c>
      <c r="H342" s="5" t="s">
        <v>3833</v>
      </c>
      <c r="I342" s="5">
        <v>7.16</v>
      </c>
      <c r="J342" s="5">
        <v>200.48</v>
      </c>
      <c r="K342" s="5" t="s">
        <v>13</v>
      </c>
      <c r="L342" s="37" t="s">
        <v>1958</v>
      </c>
      <c r="M342" s="5" t="s">
        <v>3834</v>
      </c>
      <c r="N342" s="5" t="s">
        <v>126</v>
      </c>
      <c r="O342" s="31">
        <v>45947.68895833333</v>
      </c>
      <c r="P342" s="38">
        <v>0.3305439814814815</v>
      </c>
    </row>
    <row r="343" ht="15.75" customHeight="1">
      <c r="A343" s="5" t="s">
        <v>3835</v>
      </c>
      <c r="B343" s="5" t="s">
        <v>1984</v>
      </c>
      <c r="C343" s="5" t="s">
        <v>14</v>
      </c>
      <c r="D343" s="35">
        <v>45948.0</v>
      </c>
      <c r="E343" s="36">
        <v>45953.0</v>
      </c>
      <c r="F343" s="36">
        <v>45947.0</v>
      </c>
      <c r="G343" s="5" t="s">
        <v>2904</v>
      </c>
      <c r="H343" s="5" t="s">
        <v>3836</v>
      </c>
      <c r="I343" s="5">
        <v>7.16</v>
      </c>
      <c r="J343" s="5">
        <v>186.16</v>
      </c>
      <c r="K343" s="5" t="s">
        <v>13</v>
      </c>
      <c r="L343" s="37" t="s">
        <v>1952</v>
      </c>
      <c r="M343" s="5" t="s">
        <v>3837</v>
      </c>
      <c r="N343" s="5" t="s">
        <v>140</v>
      </c>
      <c r="O343" s="31">
        <v>45947.68895833333</v>
      </c>
      <c r="P343" s="38">
        <v>0.3306365740740741</v>
      </c>
    </row>
    <row r="344" ht="15.75" customHeight="1">
      <c r="A344" s="5" t="s">
        <v>3838</v>
      </c>
      <c r="B344" s="5" t="s">
        <v>1984</v>
      </c>
      <c r="C344" s="5" t="s">
        <v>14</v>
      </c>
      <c r="D344" s="35">
        <v>45948.0</v>
      </c>
      <c r="E344" s="36">
        <v>45953.0</v>
      </c>
      <c r="F344" s="36">
        <v>45947.0</v>
      </c>
      <c r="G344" s="5" t="s">
        <v>2904</v>
      </c>
      <c r="H344" s="5" t="s">
        <v>3839</v>
      </c>
      <c r="I344" s="5">
        <v>7.07</v>
      </c>
      <c r="J344" s="5">
        <v>183.82</v>
      </c>
      <c r="K344" s="5" t="s">
        <v>13</v>
      </c>
      <c r="L344" s="37" t="s">
        <v>1952</v>
      </c>
      <c r="M344" s="5" t="s">
        <v>3840</v>
      </c>
      <c r="N344" s="5" t="s">
        <v>462</v>
      </c>
      <c r="O344" s="31">
        <v>45947.68895833333</v>
      </c>
      <c r="P344" s="38">
        <v>0.3307407407407407</v>
      </c>
    </row>
    <row r="345" ht="15.75" customHeight="1">
      <c r="A345" s="5" t="s">
        <v>3841</v>
      </c>
      <c r="B345" s="5" t="s">
        <v>1984</v>
      </c>
      <c r="C345" s="5" t="s">
        <v>14</v>
      </c>
      <c r="D345" s="35">
        <v>45948.0</v>
      </c>
      <c r="E345" s="36">
        <v>45953.0</v>
      </c>
      <c r="F345" s="36">
        <v>45947.0</v>
      </c>
      <c r="G345" s="5" t="s">
        <v>2904</v>
      </c>
      <c r="H345" s="5" t="s">
        <v>3842</v>
      </c>
      <c r="I345" s="5">
        <v>7.08</v>
      </c>
      <c r="J345" s="5">
        <v>184.08</v>
      </c>
      <c r="K345" s="5" t="s">
        <v>13</v>
      </c>
      <c r="L345" s="37" t="s">
        <v>1952</v>
      </c>
      <c r="M345" s="5" t="s">
        <v>3843</v>
      </c>
      <c r="N345" s="5" t="s">
        <v>292</v>
      </c>
      <c r="O345" s="31">
        <v>45947.68895833333</v>
      </c>
      <c r="P345" s="38">
        <v>0.33108796296296295</v>
      </c>
    </row>
    <row r="346" ht="15.75" customHeight="1">
      <c r="A346" s="5" t="s">
        <v>3844</v>
      </c>
      <c r="B346" s="5" t="s">
        <v>1984</v>
      </c>
      <c r="C346" s="5" t="s">
        <v>14</v>
      </c>
      <c r="D346" s="35">
        <v>45948.0</v>
      </c>
      <c r="E346" s="36">
        <v>45953.0</v>
      </c>
      <c r="F346" s="36">
        <v>45947.0</v>
      </c>
      <c r="G346" s="5" t="s">
        <v>2904</v>
      </c>
      <c r="H346" s="5" t="s">
        <v>3845</v>
      </c>
      <c r="I346" s="5">
        <v>7.11</v>
      </c>
      <c r="J346" s="5">
        <v>184.86</v>
      </c>
      <c r="K346" s="5" t="s">
        <v>13</v>
      </c>
      <c r="L346" s="37" t="s">
        <v>1952</v>
      </c>
      <c r="M346" s="5" t="s">
        <v>3846</v>
      </c>
      <c r="N346" s="5" t="s">
        <v>115</v>
      </c>
      <c r="O346" s="31">
        <v>45947.68895833333</v>
      </c>
      <c r="P346" s="38">
        <v>0.33185185185185184</v>
      </c>
    </row>
    <row r="347" ht="15.75" customHeight="1">
      <c r="A347" s="5" t="s">
        <v>3847</v>
      </c>
      <c r="B347" s="5" t="s">
        <v>1984</v>
      </c>
      <c r="C347" s="5" t="s">
        <v>14</v>
      </c>
      <c r="D347" s="35">
        <v>45948.0</v>
      </c>
      <c r="E347" s="36">
        <v>45953.0</v>
      </c>
      <c r="F347" s="36">
        <v>45947.0</v>
      </c>
      <c r="G347" s="5" t="s">
        <v>2904</v>
      </c>
      <c r="H347" s="5" t="s">
        <v>3848</v>
      </c>
      <c r="I347" s="5">
        <v>7.09</v>
      </c>
      <c r="J347" s="5">
        <v>184.34</v>
      </c>
      <c r="K347" s="5" t="s">
        <v>13</v>
      </c>
      <c r="L347" s="37" t="s">
        <v>1952</v>
      </c>
      <c r="M347" s="5" t="s">
        <v>3849</v>
      </c>
      <c r="N347" s="5" t="s">
        <v>446</v>
      </c>
      <c r="O347" s="31">
        <v>45947.68895833333</v>
      </c>
      <c r="P347" s="38">
        <v>0.3325</v>
      </c>
    </row>
    <row r="348" ht="15.75" customHeight="1">
      <c r="A348" s="5" t="s">
        <v>3850</v>
      </c>
      <c r="B348" s="5" t="s">
        <v>1984</v>
      </c>
      <c r="C348" s="5" t="s">
        <v>14</v>
      </c>
      <c r="D348" s="35">
        <v>45948.0</v>
      </c>
      <c r="E348" s="36">
        <v>45953.0</v>
      </c>
      <c r="F348" s="36">
        <v>45947.0</v>
      </c>
      <c r="G348" s="5" t="s">
        <v>2904</v>
      </c>
      <c r="H348" s="5" t="s">
        <v>3851</v>
      </c>
      <c r="I348" s="5">
        <v>6.99</v>
      </c>
      <c r="J348" s="5">
        <v>181.74</v>
      </c>
      <c r="K348" s="5" t="s">
        <v>13</v>
      </c>
      <c r="L348" s="37" t="s">
        <v>1952</v>
      </c>
      <c r="M348" s="5" t="s">
        <v>3852</v>
      </c>
      <c r="N348" s="5" t="s">
        <v>156</v>
      </c>
      <c r="O348" s="31">
        <v>45947.68895833333</v>
      </c>
      <c r="P348" s="38">
        <v>0.33283564814814814</v>
      </c>
    </row>
    <row r="349" ht="15.75" customHeight="1">
      <c r="A349" s="5" t="s">
        <v>3853</v>
      </c>
      <c r="B349" s="5" t="s">
        <v>1984</v>
      </c>
      <c r="C349" s="5" t="s">
        <v>14</v>
      </c>
      <c r="D349" s="35">
        <v>45948.0</v>
      </c>
      <c r="E349" s="36">
        <v>45953.0</v>
      </c>
      <c r="F349" s="36">
        <v>45947.0</v>
      </c>
      <c r="G349" s="5" t="s">
        <v>2904</v>
      </c>
      <c r="H349" s="5" t="s">
        <v>3854</v>
      </c>
      <c r="I349" s="5">
        <v>6.71</v>
      </c>
      <c r="J349" s="5">
        <v>174.46</v>
      </c>
      <c r="K349" s="5" t="s">
        <v>13</v>
      </c>
      <c r="L349" s="37" t="s">
        <v>1952</v>
      </c>
      <c r="M349" s="5" t="s">
        <v>3855</v>
      </c>
      <c r="N349" s="5" t="s">
        <v>3740</v>
      </c>
      <c r="O349" s="31">
        <v>45947.68895833333</v>
      </c>
      <c r="P349" s="38">
        <v>0.3457986111111111</v>
      </c>
    </row>
    <row r="350" ht="15.75" customHeight="1">
      <c r="A350" s="5" t="s">
        <v>3856</v>
      </c>
      <c r="B350" s="5" t="s">
        <v>1985</v>
      </c>
      <c r="C350" s="5" t="s">
        <v>14</v>
      </c>
      <c r="D350" s="35">
        <v>45955.0</v>
      </c>
      <c r="E350" s="36">
        <v>45960.0</v>
      </c>
      <c r="F350" s="36">
        <v>45950.0</v>
      </c>
      <c r="G350" s="5" t="s">
        <v>2904</v>
      </c>
      <c r="H350" s="5" t="s">
        <v>3857</v>
      </c>
      <c r="I350" s="5">
        <v>7.18</v>
      </c>
      <c r="J350" s="5">
        <v>186.68</v>
      </c>
      <c r="K350" s="5" t="s">
        <v>13</v>
      </c>
      <c r="L350" s="37" t="s">
        <v>1952</v>
      </c>
      <c r="M350" s="5" t="s">
        <v>3858</v>
      </c>
      <c r="N350" s="5" t="s">
        <v>156</v>
      </c>
      <c r="O350" s="31">
        <v>45951.37850694444</v>
      </c>
      <c r="P350" s="38">
        <v>0.32862268518518517</v>
      </c>
    </row>
    <row r="351" ht="15.75" customHeight="1">
      <c r="A351" s="5" t="s">
        <v>3859</v>
      </c>
      <c r="B351" s="5" t="s">
        <v>1985</v>
      </c>
      <c r="C351" s="5" t="s">
        <v>14</v>
      </c>
      <c r="D351" s="35">
        <v>45955.0</v>
      </c>
      <c r="E351" s="36">
        <v>45960.0</v>
      </c>
      <c r="F351" s="36">
        <v>45950.0</v>
      </c>
      <c r="G351" s="5" t="s">
        <v>2904</v>
      </c>
      <c r="H351" s="5" t="s">
        <v>3860</v>
      </c>
      <c r="I351" s="5">
        <v>7.17</v>
      </c>
      <c r="J351" s="5">
        <v>186.42</v>
      </c>
      <c r="K351" s="5" t="s">
        <v>13</v>
      </c>
      <c r="L351" s="37" t="s">
        <v>1952</v>
      </c>
      <c r="M351" s="5" t="s">
        <v>3861</v>
      </c>
      <c r="N351" s="5" t="s">
        <v>84</v>
      </c>
      <c r="O351" s="31">
        <v>45951.37850694444</v>
      </c>
      <c r="P351" s="38">
        <v>0.3299074074074074</v>
      </c>
    </row>
    <row r="352" ht="15.75" customHeight="1">
      <c r="A352" s="5" t="s">
        <v>3862</v>
      </c>
      <c r="B352" s="5" t="s">
        <v>1985</v>
      </c>
      <c r="C352" s="5" t="s">
        <v>14</v>
      </c>
      <c r="D352" s="35">
        <v>45955.0</v>
      </c>
      <c r="E352" s="36">
        <v>45960.0</v>
      </c>
      <c r="F352" s="36">
        <v>45950.0</v>
      </c>
      <c r="G352" s="5" t="s">
        <v>2904</v>
      </c>
      <c r="H352" s="5" t="s">
        <v>3863</v>
      </c>
      <c r="I352" s="5">
        <v>7.16</v>
      </c>
      <c r="J352" s="5">
        <v>186.16</v>
      </c>
      <c r="K352" s="5" t="s">
        <v>13</v>
      </c>
      <c r="L352" s="37" t="s">
        <v>1952</v>
      </c>
      <c r="M352" s="5" t="s">
        <v>3864</v>
      </c>
      <c r="N352" s="5" t="s">
        <v>292</v>
      </c>
      <c r="O352" s="31">
        <v>45951.37850694444</v>
      </c>
      <c r="P352" s="38">
        <v>0.3302083333333333</v>
      </c>
    </row>
    <row r="353" ht="15.75" customHeight="1">
      <c r="A353" s="5" t="s">
        <v>3865</v>
      </c>
      <c r="B353" s="5" t="s">
        <v>1985</v>
      </c>
      <c r="C353" s="5" t="s">
        <v>14</v>
      </c>
      <c r="D353" s="35">
        <v>45955.0</v>
      </c>
      <c r="E353" s="36">
        <v>45960.0</v>
      </c>
      <c r="F353" s="36">
        <v>45950.0</v>
      </c>
      <c r="G353" s="5" t="s">
        <v>2904</v>
      </c>
      <c r="H353" s="5" t="s">
        <v>3866</v>
      </c>
      <c r="I353" s="5">
        <v>7.05</v>
      </c>
      <c r="J353" s="5">
        <v>183.3</v>
      </c>
      <c r="K353" s="5" t="s">
        <v>13</v>
      </c>
      <c r="L353" s="37" t="s">
        <v>1952</v>
      </c>
      <c r="M353" s="5" t="s">
        <v>3867</v>
      </c>
      <c r="N353" s="5" t="s">
        <v>446</v>
      </c>
      <c r="O353" s="31">
        <v>45951.37850694444</v>
      </c>
      <c r="P353" s="38">
        <v>0.3317824074074074</v>
      </c>
    </row>
    <row r="354" ht="15.75" customHeight="1">
      <c r="A354" s="5" t="s">
        <v>3868</v>
      </c>
      <c r="B354" s="5" t="s">
        <v>1985</v>
      </c>
      <c r="C354" s="5" t="s">
        <v>14</v>
      </c>
      <c r="D354" s="35">
        <v>45955.0</v>
      </c>
      <c r="E354" s="36">
        <v>45960.0</v>
      </c>
      <c r="F354" s="36">
        <v>45950.0</v>
      </c>
      <c r="G354" s="5" t="s">
        <v>2904</v>
      </c>
      <c r="H354" s="5" t="s">
        <v>3869</v>
      </c>
      <c r="I354" s="5">
        <v>7.02</v>
      </c>
      <c r="J354" s="5">
        <v>182.52</v>
      </c>
      <c r="K354" s="5" t="s">
        <v>13</v>
      </c>
      <c r="L354" s="37" t="s">
        <v>1952</v>
      </c>
      <c r="M354" s="5" t="s">
        <v>3870</v>
      </c>
      <c r="N354" s="5" t="s">
        <v>115</v>
      </c>
      <c r="O354" s="31">
        <v>45951.37850694444</v>
      </c>
      <c r="P354" s="38">
        <v>0.3348148148148148</v>
      </c>
    </row>
    <row r="355" ht="15.75" customHeight="1">
      <c r="A355" s="5" t="s">
        <v>3871</v>
      </c>
      <c r="B355" s="5" t="s">
        <v>1985</v>
      </c>
      <c r="C355" s="5" t="s">
        <v>14</v>
      </c>
      <c r="D355" s="35">
        <v>45955.0</v>
      </c>
      <c r="E355" s="36">
        <v>45960.0</v>
      </c>
      <c r="F355" s="36">
        <v>45950.0</v>
      </c>
      <c r="G355" s="5" t="s">
        <v>2908</v>
      </c>
      <c r="H355" s="5" t="s">
        <v>3872</v>
      </c>
      <c r="I355" s="5">
        <v>7.13</v>
      </c>
      <c r="J355" s="5">
        <v>199.64</v>
      </c>
      <c r="K355" s="5" t="s">
        <v>13</v>
      </c>
      <c r="L355" s="37" t="s">
        <v>1958</v>
      </c>
      <c r="M355" s="5" t="s">
        <v>3873</v>
      </c>
      <c r="N355" s="5" t="s">
        <v>126</v>
      </c>
      <c r="O355" s="31">
        <v>45951.37850694444</v>
      </c>
      <c r="P355" s="38">
        <v>0.3350462962962963</v>
      </c>
    </row>
    <row r="356" ht="15.75" customHeight="1">
      <c r="A356" s="5" t="s">
        <v>3874</v>
      </c>
      <c r="B356" s="5" t="s">
        <v>1985</v>
      </c>
      <c r="C356" s="5" t="s">
        <v>14</v>
      </c>
      <c r="D356" s="35">
        <v>45955.0</v>
      </c>
      <c r="E356" s="36">
        <v>45960.0</v>
      </c>
      <c r="F356" s="36">
        <v>45950.0</v>
      </c>
      <c r="G356" s="5" t="s">
        <v>2904</v>
      </c>
      <c r="H356" s="5" t="s">
        <v>3875</v>
      </c>
      <c r="I356" s="5">
        <v>7.03</v>
      </c>
      <c r="J356" s="5">
        <v>182.78</v>
      </c>
      <c r="K356" s="5" t="s">
        <v>13</v>
      </c>
      <c r="L356" s="37" t="s">
        <v>1952</v>
      </c>
      <c r="M356" s="5" t="s">
        <v>3876</v>
      </c>
      <c r="N356" s="5" t="s">
        <v>462</v>
      </c>
      <c r="O356" s="31">
        <v>45951.37850694444</v>
      </c>
      <c r="P356" s="38">
        <v>0.3351851851851852</v>
      </c>
    </row>
    <row r="357" ht="15.75" customHeight="1">
      <c r="A357" s="5" t="s">
        <v>3877</v>
      </c>
      <c r="B357" s="5" t="s">
        <v>1985</v>
      </c>
      <c r="C357" s="5" t="s">
        <v>14</v>
      </c>
      <c r="D357" s="35">
        <v>45955.0</v>
      </c>
      <c r="E357" s="36">
        <v>45960.0</v>
      </c>
      <c r="F357" s="36">
        <v>45950.0</v>
      </c>
      <c r="G357" s="5" t="s">
        <v>2904</v>
      </c>
      <c r="H357" s="5" t="s">
        <v>3878</v>
      </c>
      <c r="I357" s="5">
        <v>7.03</v>
      </c>
      <c r="J357" s="5">
        <v>182.78</v>
      </c>
      <c r="K357" s="5" t="s">
        <v>13</v>
      </c>
      <c r="L357" s="37" t="s">
        <v>1952</v>
      </c>
      <c r="M357" s="5" t="s">
        <v>3879</v>
      </c>
      <c r="N357" s="5" t="s">
        <v>140</v>
      </c>
      <c r="O357" s="31">
        <v>45951.37850694444</v>
      </c>
      <c r="P357" s="38">
        <v>0.33577546296296296</v>
      </c>
    </row>
    <row r="358" ht="15.75" customHeight="1">
      <c r="A358" s="5" t="s">
        <v>3880</v>
      </c>
      <c r="B358" s="5" t="s">
        <v>1985</v>
      </c>
      <c r="C358" s="5" t="s">
        <v>14</v>
      </c>
      <c r="D358" s="35">
        <v>45955.0</v>
      </c>
      <c r="E358" s="36">
        <v>45960.0</v>
      </c>
      <c r="F358" s="36">
        <v>45950.0</v>
      </c>
      <c r="G358" s="5" t="s">
        <v>2904</v>
      </c>
      <c r="H358" s="5" t="s">
        <v>3881</v>
      </c>
      <c r="I358" s="5">
        <v>7.05</v>
      </c>
      <c r="J358" s="5">
        <v>183.3</v>
      </c>
      <c r="K358" s="5" t="s">
        <v>13</v>
      </c>
      <c r="L358" s="37" t="s">
        <v>1952</v>
      </c>
      <c r="M358" s="5" t="s">
        <v>3882</v>
      </c>
      <c r="N358" s="5" t="s">
        <v>240</v>
      </c>
      <c r="O358" s="31">
        <v>45951.37850694444</v>
      </c>
      <c r="P358" s="38">
        <v>0.3358912037037037</v>
      </c>
    </row>
    <row r="359" ht="15.75" customHeight="1">
      <c r="A359" s="5" t="s">
        <v>3883</v>
      </c>
      <c r="B359" s="5" t="s">
        <v>1985</v>
      </c>
      <c r="C359" s="5" t="s">
        <v>14</v>
      </c>
      <c r="D359" s="35">
        <v>45955.0</v>
      </c>
      <c r="E359" s="36">
        <v>45960.0</v>
      </c>
      <c r="F359" s="36">
        <v>45951.0</v>
      </c>
      <c r="G359" s="5" t="s">
        <v>2904</v>
      </c>
      <c r="H359" s="5" t="s">
        <v>3884</v>
      </c>
      <c r="I359" s="5">
        <v>7.18</v>
      </c>
      <c r="J359" s="5">
        <v>186.68</v>
      </c>
      <c r="K359" s="5" t="s">
        <v>13</v>
      </c>
      <c r="L359" s="37" t="s">
        <v>1952</v>
      </c>
      <c r="M359" s="5" t="s">
        <v>3885</v>
      </c>
      <c r="N359" s="5" t="s">
        <v>240</v>
      </c>
      <c r="O359" s="31">
        <v>45952.66149305556</v>
      </c>
      <c r="P359" s="38">
        <v>0.3295138888888889</v>
      </c>
    </row>
    <row r="360" ht="15.75" customHeight="1">
      <c r="A360" s="5" t="s">
        <v>3886</v>
      </c>
      <c r="B360" s="5" t="s">
        <v>1985</v>
      </c>
      <c r="C360" s="5" t="s">
        <v>14</v>
      </c>
      <c r="D360" s="35">
        <v>45955.0</v>
      </c>
      <c r="E360" s="36">
        <v>45960.0</v>
      </c>
      <c r="F360" s="36">
        <v>45951.0</v>
      </c>
      <c r="G360" s="5" t="s">
        <v>2904</v>
      </c>
      <c r="H360" s="5" t="s">
        <v>3887</v>
      </c>
      <c r="I360" s="5">
        <v>7.09</v>
      </c>
      <c r="J360" s="5">
        <v>184.34</v>
      </c>
      <c r="K360" s="5" t="s">
        <v>13</v>
      </c>
      <c r="L360" s="37" t="s">
        <v>1952</v>
      </c>
      <c r="M360" s="5" t="s">
        <v>3888</v>
      </c>
      <c r="N360" s="5" t="s">
        <v>84</v>
      </c>
      <c r="O360" s="31">
        <v>45952.66149305556</v>
      </c>
      <c r="P360" s="38">
        <v>0.3302777777777778</v>
      </c>
    </row>
    <row r="361" ht="15.75" customHeight="1">
      <c r="A361" s="5" t="s">
        <v>3889</v>
      </c>
      <c r="B361" s="5" t="s">
        <v>1985</v>
      </c>
      <c r="C361" s="5" t="s">
        <v>14</v>
      </c>
      <c r="D361" s="35">
        <v>45955.0</v>
      </c>
      <c r="E361" s="36">
        <v>45960.0</v>
      </c>
      <c r="F361" s="36">
        <v>45951.0</v>
      </c>
      <c r="G361" s="5" t="s">
        <v>2904</v>
      </c>
      <c r="H361" s="5" t="s">
        <v>3890</v>
      </c>
      <c r="I361" s="5">
        <v>7.18</v>
      </c>
      <c r="J361" s="5">
        <v>186.68</v>
      </c>
      <c r="K361" s="5" t="s">
        <v>13</v>
      </c>
      <c r="L361" s="37" t="s">
        <v>1952</v>
      </c>
      <c r="M361" s="5" t="s">
        <v>3891</v>
      </c>
      <c r="N361" s="5" t="s">
        <v>156</v>
      </c>
      <c r="O361" s="31">
        <v>45952.66149305556</v>
      </c>
      <c r="P361" s="38">
        <v>0.3305439814814815</v>
      </c>
    </row>
    <row r="362" ht="15.75" customHeight="1">
      <c r="A362" s="5" t="s">
        <v>3892</v>
      </c>
      <c r="B362" s="5" t="s">
        <v>1985</v>
      </c>
      <c r="C362" s="5" t="s">
        <v>14</v>
      </c>
      <c r="D362" s="35">
        <v>45955.0</v>
      </c>
      <c r="E362" s="36">
        <v>45960.0</v>
      </c>
      <c r="F362" s="36">
        <v>45951.0</v>
      </c>
      <c r="G362" s="5" t="s">
        <v>2904</v>
      </c>
      <c r="H362" s="5" t="s">
        <v>3893</v>
      </c>
      <c r="I362" s="5">
        <v>7.14</v>
      </c>
      <c r="J362" s="5">
        <v>185.64</v>
      </c>
      <c r="K362" s="5" t="s">
        <v>13</v>
      </c>
      <c r="L362" s="37" t="s">
        <v>1952</v>
      </c>
      <c r="M362" s="5" t="s">
        <v>3894</v>
      </c>
      <c r="N362" s="5" t="s">
        <v>446</v>
      </c>
      <c r="O362" s="31">
        <v>45952.66149305556</v>
      </c>
      <c r="P362" s="38">
        <v>0.3320138888888889</v>
      </c>
    </row>
    <row r="363" ht="15.75" customHeight="1">
      <c r="A363" s="5" t="s">
        <v>3895</v>
      </c>
      <c r="B363" s="5" t="s">
        <v>1985</v>
      </c>
      <c r="C363" s="5" t="s">
        <v>14</v>
      </c>
      <c r="D363" s="35">
        <v>45955.0</v>
      </c>
      <c r="E363" s="36">
        <v>45960.0</v>
      </c>
      <c r="F363" s="36">
        <v>45951.0</v>
      </c>
      <c r="G363" s="5" t="s">
        <v>2908</v>
      </c>
      <c r="H363" s="5" t="s">
        <v>3896</v>
      </c>
      <c r="I363" s="5">
        <v>7.13</v>
      </c>
      <c r="J363" s="5">
        <v>199.64</v>
      </c>
      <c r="K363" s="5" t="s">
        <v>13</v>
      </c>
      <c r="L363" s="37" t="s">
        <v>1958</v>
      </c>
      <c r="M363" s="5" t="s">
        <v>3897</v>
      </c>
      <c r="N363" s="5" t="s">
        <v>126</v>
      </c>
      <c r="O363" s="31">
        <v>45952.66149305556</v>
      </c>
      <c r="P363" s="38">
        <v>0.33340277777777777</v>
      </c>
    </row>
    <row r="364" ht="15.75" customHeight="1">
      <c r="A364" s="5" t="s">
        <v>3898</v>
      </c>
      <c r="B364" s="5" t="s">
        <v>1985</v>
      </c>
      <c r="C364" s="5" t="s">
        <v>14</v>
      </c>
      <c r="D364" s="35">
        <v>45955.0</v>
      </c>
      <c r="E364" s="36">
        <v>45960.0</v>
      </c>
      <c r="F364" s="36">
        <v>45951.0</v>
      </c>
      <c r="G364" s="5" t="s">
        <v>2904</v>
      </c>
      <c r="H364" s="5" t="s">
        <v>3899</v>
      </c>
      <c r="I364" s="5">
        <v>6.98</v>
      </c>
      <c r="J364" s="5">
        <v>181.48</v>
      </c>
      <c r="K364" s="5" t="s">
        <v>13</v>
      </c>
      <c r="L364" s="37" t="s">
        <v>1952</v>
      </c>
      <c r="M364" s="5" t="s">
        <v>3900</v>
      </c>
      <c r="N364" s="5" t="s">
        <v>115</v>
      </c>
      <c r="O364" s="31">
        <v>45952.66149305556</v>
      </c>
      <c r="P364" s="38">
        <v>0.3336689814814815</v>
      </c>
    </row>
    <row r="365" ht="15.75" customHeight="1">
      <c r="A365" s="5" t="s">
        <v>3901</v>
      </c>
      <c r="B365" s="5" t="s">
        <v>1985</v>
      </c>
      <c r="C365" s="5" t="s">
        <v>14</v>
      </c>
      <c r="D365" s="35">
        <v>45955.0</v>
      </c>
      <c r="E365" s="36">
        <v>45960.0</v>
      </c>
      <c r="F365" s="36">
        <v>45951.0</v>
      </c>
      <c r="G365" s="5" t="s">
        <v>2904</v>
      </c>
      <c r="H365" s="5" t="s">
        <v>3902</v>
      </c>
      <c r="I365" s="5">
        <v>7.03</v>
      </c>
      <c r="J365" s="5">
        <v>182.78</v>
      </c>
      <c r="K365" s="5" t="s">
        <v>13</v>
      </c>
      <c r="L365" s="37" t="s">
        <v>1952</v>
      </c>
      <c r="M365" s="5" t="s">
        <v>3903</v>
      </c>
      <c r="N365" s="5" t="s">
        <v>462</v>
      </c>
      <c r="O365" s="31">
        <v>45952.66149305556</v>
      </c>
      <c r="P365" s="38">
        <v>0.3338425925925926</v>
      </c>
    </row>
    <row r="366" ht="15.75" customHeight="1">
      <c r="A366" s="5" t="s">
        <v>3904</v>
      </c>
      <c r="B366" s="5" t="s">
        <v>1985</v>
      </c>
      <c r="C366" s="5" t="s">
        <v>14</v>
      </c>
      <c r="D366" s="35">
        <v>45955.0</v>
      </c>
      <c r="E366" s="36">
        <v>45960.0</v>
      </c>
      <c r="F366" s="36">
        <v>45951.0</v>
      </c>
      <c r="G366" s="5" t="s">
        <v>2904</v>
      </c>
      <c r="H366" s="5" t="s">
        <v>3905</v>
      </c>
      <c r="I366" s="5">
        <v>7.09</v>
      </c>
      <c r="J366" s="5">
        <v>184.34</v>
      </c>
      <c r="K366" s="5" t="s">
        <v>13</v>
      </c>
      <c r="L366" s="37" t="s">
        <v>1952</v>
      </c>
      <c r="M366" s="5" t="s">
        <v>3906</v>
      </c>
      <c r="N366" s="5" t="s">
        <v>140</v>
      </c>
      <c r="O366" s="31">
        <v>45952.66149305556</v>
      </c>
      <c r="P366" s="38">
        <v>0.3340162037037037</v>
      </c>
    </row>
    <row r="367" ht="15.75" customHeight="1">
      <c r="A367" s="5" t="s">
        <v>3907</v>
      </c>
      <c r="B367" s="5" t="s">
        <v>1985</v>
      </c>
      <c r="C367" s="5" t="s">
        <v>14</v>
      </c>
      <c r="D367" s="35">
        <v>45955.0</v>
      </c>
      <c r="E367" s="36">
        <v>45960.0</v>
      </c>
      <c r="F367" s="36">
        <v>45951.0</v>
      </c>
      <c r="G367" s="5" t="s">
        <v>2904</v>
      </c>
      <c r="H367" s="5" t="s">
        <v>3908</v>
      </c>
      <c r="I367" s="5">
        <v>6.44</v>
      </c>
      <c r="J367" s="5">
        <v>167.44</v>
      </c>
      <c r="K367" s="5" t="s">
        <v>13</v>
      </c>
      <c r="L367" s="37" t="s">
        <v>1952</v>
      </c>
      <c r="M367" s="5" t="s">
        <v>3909</v>
      </c>
      <c r="N367" s="5" t="s">
        <v>292</v>
      </c>
      <c r="O367" s="31">
        <v>45952.66149305556</v>
      </c>
      <c r="P367" s="38">
        <v>0.3593865740740741</v>
      </c>
    </row>
    <row r="368" ht="15.75" customHeight="1">
      <c r="A368" s="5" t="s">
        <v>3910</v>
      </c>
      <c r="B368" s="5" t="s">
        <v>1985</v>
      </c>
      <c r="C368" s="5" t="s">
        <v>14</v>
      </c>
      <c r="D368" s="35">
        <v>45955.0</v>
      </c>
      <c r="E368" s="36">
        <v>45960.0</v>
      </c>
      <c r="F368" s="36">
        <v>45952.0</v>
      </c>
      <c r="G368" s="5" t="s">
        <v>2908</v>
      </c>
      <c r="H368" s="5" t="s">
        <v>3911</v>
      </c>
      <c r="I368" s="5">
        <v>7.23</v>
      </c>
      <c r="J368" s="5">
        <v>202.44</v>
      </c>
      <c r="K368" s="5" t="s">
        <v>13</v>
      </c>
      <c r="L368" s="37" t="s">
        <v>1958</v>
      </c>
      <c r="M368" s="5" t="s">
        <v>3912</v>
      </c>
      <c r="N368" s="5" t="s">
        <v>126</v>
      </c>
      <c r="O368" s="31">
        <v>45952.66380787037</v>
      </c>
      <c r="P368" s="38">
        <v>0.3298611111111111</v>
      </c>
    </row>
    <row r="369" ht="15.75" customHeight="1">
      <c r="A369" s="5" t="s">
        <v>3913</v>
      </c>
      <c r="B369" s="5" t="s">
        <v>1985</v>
      </c>
      <c r="C369" s="5" t="s">
        <v>14</v>
      </c>
      <c r="D369" s="35">
        <v>45955.0</v>
      </c>
      <c r="E369" s="36">
        <v>45960.0</v>
      </c>
      <c r="F369" s="36">
        <v>45952.0</v>
      </c>
      <c r="G369" s="5" t="s">
        <v>2904</v>
      </c>
      <c r="H369" s="5" t="s">
        <v>3914</v>
      </c>
      <c r="I369" s="5">
        <v>7.13</v>
      </c>
      <c r="J369" s="5">
        <v>185.38</v>
      </c>
      <c r="K369" s="5" t="s">
        <v>13</v>
      </c>
      <c r="L369" s="37" t="s">
        <v>1952</v>
      </c>
      <c r="M369" s="5" t="s">
        <v>3915</v>
      </c>
      <c r="N369" s="5" t="s">
        <v>462</v>
      </c>
      <c r="O369" s="31">
        <v>45952.66380787037</v>
      </c>
      <c r="P369" s="38">
        <v>0.3298611111111111</v>
      </c>
    </row>
    <row r="370" ht="15.75" customHeight="1">
      <c r="A370" s="5" t="s">
        <v>3916</v>
      </c>
      <c r="B370" s="5" t="s">
        <v>1985</v>
      </c>
      <c r="C370" s="5" t="s">
        <v>14</v>
      </c>
      <c r="D370" s="35">
        <v>45955.0</v>
      </c>
      <c r="E370" s="36">
        <v>45960.0</v>
      </c>
      <c r="F370" s="36">
        <v>45952.0</v>
      </c>
      <c r="G370" s="5" t="s">
        <v>2904</v>
      </c>
      <c r="H370" s="5" t="s">
        <v>3917</v>
      </c>
      <c r="I370" s="5">
        <v>7.14</v>
      </c>
      <c r="J370" s="5">
        <v>185.64</v>
      </c>
      <c r="K370" s="5" t="s">
        <v>13</v>
      </c>
      <c r="L370" s="37" t="s">
        <v>1952</v>
      </c>
      <c r="M370" s="5" t="s">
        <v>3918</v>
      </c>
      <c r="N370" s="5" t="s">
        <v>140</v>
      </c>
      <c r="O370" s="31">
        <v>45952.66380787037</v>
      </c>
      <c r="P370" s="38">
        <v>0.33125</v>
      </c>
    </row>
    <row r="371" ht="15.75" customHeight="1">
      <c r="A371" s="5" t="s">
        <v>3919</v>
      </c>
      <c r="B371" s="5" t="s">
        <v>1985</v>
      </c>
      <c r="C371" s="5" t="s">
        <v>14</v>
      </c>
      <c r="D371" s="35">
        <v>45955.0</v>
      </c>
      <c r="E371" s="36">
        <v>45960.0</v>
      </c>
      <c r="F371" s="36">
        <v>45952.0</v>
      </c>
      <c r="G371" s="5" t="s">
        <v>2904</v>
      </c>
      <c r="H371" s="5" t="s">
        <v>3920</v>
      </c>
      <c r="I371" s="5">
        <v>7.14</v>
      </c>
      <c r="J371" s="5">
        <v>185.64</v>
      </c>
      <c r="K371" s="5" t="s">
        <v>13</v>
      </c>
      <c r="L371" s="37" t="s">
        <v>1952</v>
      </c>
      <c r="M371" s="5" t="s">
        <v>3921</v>
      </c>
      <c r="N371" s="5" t="s">
        <v>84</v>
      </c>
      <c r="O371" s="31">
        <v>45952.66380787037</v>
      </c>
      <c r="P371" s="38">
        <v>0.33125</v>
      </c>
    </row>
    <row r="372" ht="15.75" customHeight="1">
      <c r="A372" s="5" t="s">
        <v>3922</v>
      </c>
      <c r="B372" s="5" t="s">
        <v>1985</v>
      </c>
      <c r="C372" s="5" t="s">
        <v>14</v>
      </c>
      <c r="D372" s="35">
        <v>45955.0</v>
      </c>
      <c r="E372" s="36">
        <v>45960.0</v>
      </c>
      <c r="F372" s="36">
        <v>45952.0</v>
      </c>
      <c r="G372" s="5" t="s">
        <v>2904</v>
      </c>
      <c r="H372" s="5" t="s">
        <v>3923</v>
      </c>
      <c r="I372" s="5">
        <v>7.03</v>
      </c>
      <c r="J372" s="5">
        <v>182.78</v>
      </c>
      <c r="K372" s="5" t="s">
        <v>13</v>
      </c>
      <c r="L372" s="37" t="s">
        <v>1952</v>
      </c>
      <c r="M372" s="5" t="s">
        <v>3924</v>
      </c>
      <c r="N372" s="5" t="s">
        <v>156</v>
      </c>
      <c r="O372" s="31">
        <v>45952.66380787037</v>
      </c>
      <c r="P372" s="38">
        <v>0.33194444444444443</v>
      </c>
    </row>
    <row r="373" ht="15.75" customHeight="1">
      <c r="A373" s="5" t="s">
        <v>3925</v>
      </c>
      <c r="B373" s="5" t="s">
        <v>1985</v>
      </c>
      <c r="C373" s="5" t="s">
        <v>14</v>
      </c>
      <c r="D373" s="35">
        <v>45955.0</v>
      </c>
      <c r="E373" s="36">
        <v>45960.0</v>
      </c>
      <c r="F373" s="36">
        <v>45952.0</v>
      </c>
      <c r="G373" s="5" t="s">
        <v>2904</v>
      </c>
      <c r="H373" s="5" t="s">
        <v>3926</v>
      </c>
      <c r="I373" s="5">
        <v>7.09</v>
      </c>
      <c r="J373" s="5">
        <v>184.34</v>
      </c>
      <c r="K373" s="5" t="s">
        <v>13</v>
      </c>
      <c r="L373" s="37" t="s">
        <v>1952</v>
      </c>
      <c r="M373" s="5" t="s">
        <v>3927</v>
      </c>
      <c r="N373" s="5" t="s">
        <v>115</v>
      </c>
      <c r="O373" s="31">
        <v>45952.66380787037</v>
      </c>
      <c r="P373" s="38">
        <v>0.33194444444444443</v>
      </c>
    </row>
    <row r="374" ht="15.75" customHeight="1">
      <c r="A374" s="5" t="s">
        <v>3928</v>
      </c>
      <c r="B374" s="5" t="s">
        <v>1985</v>
      </c>
      <c r="C374" s="5" t="s">
        <v>14</v>
      </c>
      <c r="D374" s="35">
        <v>45955.0</v>
      </c>
      <c r="E374" s="36">
        <v>45960.0</v>
      </c>
      <c r="F374" s="36">
        <v>45952.0</v>
      </c>
      <c r="G374" s="5" t="s">
        <v>2904</v>
      </c>
      <c r="H374" s="5" t="s">
        <v>3929</v>
      </c>
      <c r="I374" s="5">
        <v>7.1</v>
      </c>
      <c r="J374" s="5">
        <v>184.6</v>
      </c>
      <c r="K374" s="5" t="s">
        <v>13</v>
      </c>
      <c r="L374" s="37" t="s">
        <v>1952</v>
      </c>
      <c r="M374" s="5" t="s">
        <v>3930</v>
      </c>
      <c r="N374" s="5" t="s">
        <v>240</v>
      </c>
      <c r="O374" s="31">
        <v>45952.66380787037</v>
      </c>
      <c r="P374" s="38">
        <v>0.33194444444444443</v>
      </c>
    </row>
    <row r="375" ht="15.75" customHeight="1">
      <c r="A375" s="5" t="s">
        <v>3931</v>
      </c>
      <c r="B375" s="5" t="s">
        <v>1985</v>
      </c>
      <c r="C375" s="5" t="s">
        <v>14</v>
      </c>
      <c r="D375" s="35">
        <v>45955.0</v>
      </c>
      <c r="E375" s="36">
        <v>45960.0</v>
      </c>
      <c r="F375" s="36">
        <v>45952.0</v>
      </c>
      <c r="G375" s="5" t="s">
        <v>2904</v>
      </c>
      <c r="H375" s="5" t="s">
        <v>3932</v>
      </c>
      <c r="I375" s="5">
        <v>7.11</v>
      </c>
      <c r="J375" s="5">
        <v>184.86</v>
      </c>
      <c r="K375" s="5" t="s">
        <v>13</v>
      </c>
      <c r="L375" s="37" t="s">
        <v>1952</v>
      </c>
      <c r="M375" s="5" t="s">
        <v>3933</v>
      </c>
      <c r="N375" s="5" t="s">
        <v>446</v>
      </c>
      <c r="O375" s="31">
        <v>45952.66380787037</v>
      </c>
      <c r="P375" s="38">
        <v>0.33194444444444443</v>
      </c>
    </row>
    <row r="376" ht="15.75" customHeight="1">
      <c r="A376" s="5" t="s">
        <v>3934</v>
      </c>
      <c r="B376" s="5" t="s">
        <v>1985</v>
      </c>
      <c r="C376" s="5" t="s">
        <v>14</v>
      </c>
      <c r="D376" s="35">
        <v>45955.0</v>
      </c>
      <c r="E376" s="36">
        <v>45960.0</v>
      </c>
      <c r="F376" s="36">
        <v>45952.0</v>
      </c>
      <c r="G376" s="5" t="s">
        <v>2904</v>
      </c>
      <c r="H376" s="5" t="s">
        <v>3935</v>
      </c>
      <c r="I376" s="5">
        <v>7.02</v>
      </c>
      <c r="J376" s="5">
        <v>182.52</v>
      </c>
      <c r="K376" s="5" t="s">
        <v>13</v>
      </c>
      <c r="L376" s="37" t="s">
        <v>1952</v>
      </c>
      <c r="M376" s="5" t="s">
        <v>3936</v>
      </c>
      <c r="N376" s="5" t="s">
        <v>292</v>
      </c>
      <c r="O376" s="31">
        <v>45952.66380787037</v>
      </c>
      <c r="P376" s="38">
        <v>0.33402777777777776</v>
      </c>
    </row>
    <row r="377" ht="15.75" customHeight="1">
      <c r="A377" s="5" t="s">
        <v>3937</v>
      </c>
      <c r="B377" s="5" t="s">
        <v>1985</v>
      </c>
      <c r="C377" s="5" t="s">
        <v>14</v>
      </c>
      <c r="D377" s="35">
        <v>45955.0</v>
      </c>
      <c r="E377" s="36">
        <v>45960.0</v>
      </c>
      <c r="F377" s="36">
        <v>45953.0</v>
      </c>
      <c r="G377" s="5" t="s">
        <v>2904</v>
      </c>
      <c r="H377" s="5" t="s">
        <v>3938</v>
      </c>
      <c r="I377" s="5">
        <v>7.07</v>
      </c>
      <c r="J377" s="5">
        <v>183.82</v>
      </c>
      <c r="K377" s="5" t="s">
        <v>13</v>
      </c>
      <c r="L377" s="37" t="s">
        <v>1952</v>
      </c>
      <c r="M377" s="5" t="s">
        <v>3939</v>
      </c>
      <c r="N377" s="5" t="s">
        <v>292</v>
      </c>
      <c r="O377" s="31">
        <v>45953.65923611111</v>
      </c>
      <c r="P377" s="38">
        <v>0.33055555555555555</v>
      </c>
    </row>
    <row r="378" ht="15.75" customHeight="1">
      <c r="A378" s="5" t="s">
        <v>3940</v>
      </c>
      <c r="B378" s="5" t="s">
        <v>1985</v>
      </c>
      <c r="C378" s="5" t="s">
        <v>14</v>
      </c>
      <c r="D378" s="35">
        <v>45955.0</v>
      </c>
      <c r="E378" s="36">
        <v>45960.0</v>
      </c>
      <c r="F378" s="36">
        <v>45953.0</v>
      </c>
      <c r="G378" s="5" t="s">
        <v>2904</v>
      </c>
      <c r="H378" s="5" t="s">
        <v>3941</v>
      </c>
      <c r="I378" s="5">
        <v>7.1</v>
      </c>
      <c r="J378" s="5">
        <v>184.6</v>
      </c>
      <c r="K378" s="5" t="s">
        <v>13</v>
      </c>
      <c r="L378" s="37" t="s">
        <v>1952</v>
      </c>
      <c r="M378" s="5" t="s">
        <v>3942</v>
      </c>
      <c r="N378" s="5" t="s">
        <v>156</v>
      </c>
      <c r="O378" s="31">
        <v>45953.65923611111</v>
      </c>
      <c r="P378" s="38">
        <v>0.33125</v>
      </c>
    </row>
    <row r="379" ht="15.75" customHeight="1">
      <c r="A379" s="5" t="s">
        <v>3943</v>
      </c>
      <c r="B379" s="5" t="s">
        <v>1985</v>
      </c>
      <c r="C379" s="5" t="s">
        <v>14</v>
      </c>
      <c r="D379" s="35">
        <v>45955.0</v>
      </c>
      <c r="E379" s="36">
        <v>45960.0</v>
      </c>
      <c r="F379" s="36">
        <v>45953.0</v>
      </c>
      <c r="G379" s="5" t="s">
        <v>2904</v>
      </c>
      <c r="H379" s="5" t="s">
        <v>3944</v>
      </c>
      <c r="I379" s="5">
        <v>7.17</v>
      </c>
      <c r="J379" s="5">
        <v>186.42</v>
      </c>
      <c r="K379" s="5" t="s">
        <v>13</v>
      </c>
      <c r="L379" s="37" t="s">
        <v>1952</v>
      </c>
      <c r="M379" s="5" t="s">
        <v>3945</v>
      </c>
      <c r="N379" s="5" t="s">
        <v>84</v>
      </c>
      <c r="O379" s="31">
        <v>45953.66459490741</v>
      </c>
      <c r="P379" s="38">
        <v>0.33125</v>
      </c>
    </row>
    <row r="380" ht="15.75" customHeight="1">
      <c r="A380" s="5" t="s">
        <v>3946</v>
      </c>
      <c r="B380" s="5" t="s">
        <v>1985</v>
      </c>
      <c r="C380" s="5" t="s">
        <v>14</v>
      </c>
      <c r="D380" s="35">
        <v>45955.0</v>
      </c>
      <c r="E380" s="36">
        <v>45960.0</v>
      </c>
      <c r="F380" s="36">
        <v>45953.0</v>
      </c>
      <c r="G380" s="5" t="s">
        <v>2904</v>
      </c>
      <c r="H380" s="5" t="s">
        <v>3947</v>
      </c>
      <c r="I380" s="5">
        <v>7.04</v>
      </c>
      <c r="J380" s="5">
        <v>183.04</v>
      </c>
      <c r="K380" s="5" t="s">
        <v>13</v>
      </c>
      <c r="L380" s="37" t="s">
        <v>1952</v>
      </c>
      <c r="M380" s="5" t="s">
        <v>3948</v>
      </c>
      <c r="N380" s="5" t="s">
        <v>446</v>
      </c>
      <c r="O380" s="31">
        <v>45953.65923611111</v>
      </c>
      <c r="P380" s="38">
        <v>0.3326388888888889</v>
      </c>
    </row>
    <row r="381" ht="15.75" customHeight="1">
      <c r="A381" s="5" t="s">
        <v>3949</v>
      </c>
      <c r="B381" s="5" t="s">
        <v>1985</v>
      </c>
      <c r="C381" s="5" t="s">
        <v>14</v>
      </c>
      <c r="D381" s="35">
        <v>45955.0</v>
      </c>
      <c r="E381" s="36">
        <v>45960.0</v>
      </c>
      <c r="F381" s="36">
        <v>45953.0</v>
      </c>
      <c r="G381" s="5" t="s">
        <v>2904</v>
      </c>
      <c r="H381" s="5" t="s">
        <v>3950</v>
      </c>
      <c r="I381" s="5">
        <v>7.07</v>
      </c>
      <c r="J381" s="5">
        <v>183.82</v>
      </c>
      <c r="K381" s="5" t="s">
        <v>13</v>
      </c>
      <c r="L381" s="37" t="s">
        <v>1952</v>
      </c>
      <c r="M381" s="5" t="s">
        <v>3951</v>
      </c>
      <c r="N381" s="5" t="s">
        <v>240</v>
      </c>
      <c r="O381" s="31">
        <v>45953.65923611111</v>
      </c>
      <c r="P381" s="38">
        <v>0.3326388888888889</v>
      </c>
    </row>
    <row r="382" ht="15.75" customHeight="1">
      <c r="A382" s="5" t="s">
        <v>3952</v>
      </c>
      <c r="B382" s="5" t="s">
        <v>1985</v>
      </c>
      <c r="C382" s="5" t="s">
        <v>14</v>
      </c>
      <c r="D382" s="35">
        <v>45955.0</v>
      </c>
      <c r="E382" s="36">
        <v>45960.0</v>
      </c>
      <c r="F382" s="36">
        <v>45953.0</v>
      </c>
      <c r="G382" s="5" t="s">
        <v>2908</v>
      </c>
      <c r="H382" s="5" t="s">
        <v>3953</v>
      </c>
      <c r="I382" s="5">
        <v>7.2</v>
      </c>
      <c r="J382" s="5">
        <v>201.6</v>
      </c>
      <c r="K382" s="5" t="s">
        <v>13</v>
      </c>
      <c r="L382" s="37" t="s">
        <v>1958</v>
      </c>
      <c r="M382" s="5" t="s">
        <v>3954</v>
      </c>
      <c r="N382" s="5" t="s">
        <v>126</v>
      </c>
      <c r="O382" s="31">
        <v>45953.665</v>
      </c>
      <c r="P382" s="38">
        <v>0.3326388888888889</v>
      </c>
    </row>
    <row r="383" ht="15.75" customHeight="1">
      <c r="A383" s="5" t="s">
        <v>3955</v>
      </c>
      <c r="B383" s="5" t="s">
        <v>1985</v>
      </c>
      <c r="C383" s="5" t="s">
        <v>14</v>
      </c>
      <c r="D383" s="35">
        <v>45955.0</v>
      </c>
      <c r="E383" s="36">
        <v>45960.0</v>
      </c>
      <c r="F383" s="36">
        <v>45953.0</v>
      </c>
      <c r="G383" s="5" t="s">
        <v>2904</v>
      </c>
      <c r="H383" s="5" t="s">
        <v>3956</v>
      </c>
      <c r="I383" s="5">
        <v>7.0</v>
      </c>
      <c r="J383" s="5">
        <v>182.0</v>
      </c>
      <c r="K383" s="5" t="s">
        <v>13</v>
      </c>
      <c r="L383" s="37" t="s">
        <v>1952</v>
      </c>
      <c r="M383" s="5" t="s">
        <v>3957</v>
      </c>
      <c r="N383" s="5" t="s">
        <v>115</v>
      </c>
      <c r="O383" s="31">
        <v>45953.65923611111</v>
      </c>
      <c r="P383" s="38">
        <v>0.3333333333333333</v>
      </c>
    </row>
    <row r="384" ht="15.75" customHeight="1">
      <c r="A384" s="5" t="s">
        <v>3958</v>
      </c>
      <c r="B384" s="5" t="s">
        <v>1985</v>
      </c>
      <c r="C384" s="5" t="s">
        <v>14</v>
      </c>
      <c r="D384" s="35">
        <v>45955.0</v>
      </c>
      <c r="E384" s="36">
        <v>45960.0</v>
      </c>
      <c r="F384" s="36">
        <v>45953.0</v>
      </c>
      <c r="G384" s="5" t="s">
        <v>2904</v>
      </c>
      <c r="H384" s="5" t="s">
        <v>3959</v>
      </c>
      <c r="I384" s="5">
        <v>7.08</v>
      </c>
      <c r="J384" s="5">
        <v>184.08</v>
      </c>
      <c r="K384" s="5" t="s">
        <v>13</v>
      </c>
      <c r="L384" s="37" t="s">
        <v>1952</v>
      </c>
      <c r="M384" s="5" t="s">
        <v>3960</v>
      </c>
      <c r="N384" s="5" t="s">
        <v>140</v>
      </c>
      <c r="O384" s="31">
        <v>45953.65923611111</v>
      </c>
      <c r="P384" s="38">
        <v>0.3333333333333333</v>
      </c>
    </row>
    <row r="385" ht="15.75" customHeight="1">
      <c r="A385" s="5" t="s">
        <v>3961</v>
      </c>
      <c r="B385" s="5" t="s">
        <v>1985</v>
      </c>
      <c r="C385" s="5" t="s">
        <v>14</v>
      </c>
      <c r="D385" s="35">
        <v>45955.0</v>
      </c>
      <c r="E385" s="36">
        <v>45960.0</v>
      </c>
      <c r="F385" s="36">
        <v>45953.0</v>
      </c>
      <c r="G385" s="5" t="s">
        <v>2904</v>
      </c>
      <c r="H385" s="5" t="s">
        <v>3962</v>
      </c>
      <c r="I385" s="5">
        <v>7.0</v>
      </c>
      <c r="J385" s="5">
        <v>182.0</v>
      </c>
      <c r="K385" s="5" t="s">
        <v>13</v>
      </c>
      <c r="L385" s="37" t="s">
        <v>1952</v>
      </c>
      <c r="M385" s="5" t="s">
        <v>3963</v>
      </c>
      <c r="N385" s="5" t="s">
        <v>462</v>
      </c>
      <c r="O385" s="31">
        <v>45953.65923611111</v>
      </c>
      <c r="P385" s="38">
        <v>0.3333333333333333</v>
      </c>
    </row>
    <row r="386" ht="15.75" customHeight="1">
      <c r="A386" s="5" t="s">
        <v>3964</v>
      </c>
      <c r="B386" s="5" t="s">
        <v>1985</v>
      </c>
      <c r="C386" s="5" t="s">
        <v>14</v>
      </c>
      <c r="D386" s="35">
        <v>45955.0</v>
      </c>
      <c r="E386" s="36">
        <v>45960.0</v>
      </c>
      <c r="F386" s="36">
        <v>45954.0</v>
      </c>
      <c r="G386" s="5" t="s">
        <v>2904</v>
      </c>
      <c r="H386" s="5" t="s">
        <v>3965</v>
      </c>
      <c r="I386" s="5">
        <v>5.65</v>
      </c>
      <c r="J386" s="5">
        <v>146.9</v>
      </c>
      <c r="K386" s="5" t="s">
        <v>13</v>
      </c>
      <c r="L386" s="37" t="s">
        <v>1952</v>
      </c>
      <c r="M386" s="5" t="s">
        <v>3966</v>
      </c>
      <c r="N386" s="5" t="s">
        <v>240</v>
      </c>
      <c r="O386" s="31">
        <v>45954.589108796295</v>
      </c>
      <c r="P386" s="38">
        <v>0.32916666666666666</v>
      </c>
    </row>
    <row r="387" ht="15.75" customHeight="1">
      <c r="A387" s="5" t="s">
        <v>3967</v>
      </c>
      <c r="B387" s="5" t="s">
        <v>1985</v>
      </c>
      <c r="C387" s="5" t="s">
        <v>14</v>
      </c>
      <c r="D387" s="35">
        <v>45955.0</v>
      </c>
      <c r="E387" s="36">
        <v>45960.0</v>
      </c>
      <c r="F387" s="36">
        <v>45954.0</v>
      </c>
      <c r="G387" s="5" t="s">
        <v>2908</v>
      </c>
      <c r="H387" s="5" t="s">
        <v>3968</v>
      </c>
      <c r="I387" s="5">
        <v>5.73</v>
      </c>
      <c r="J387" s="5">
        <v>160.44</v>
      </c>
      <c r="K387" s="5" t="s">
        <v>13</v>
      </c>
      <c r="L387" s="37" t="s">
        <v>1958</v>
      </c>
      <c r="M387" s="5" t="s">
        <v>3969</v>
      </c>
      <c r="N387" s="5" t="s">
        <v>126</v>
      </c>
      <c r="O387" s="31">
        <v>45954.589108796295</v>
      </c>
      <c r="P387" s="38">
        <v>0.32916666666666666</v>
      </c>
    </row>
    <row r="388" ht="15.75" customHeight="1">
      <c r="A388" s="5" t="s">
        <v>3970</v>
      </c>
      <c r="B388" s="5" t="s">
        <v>1985</v>
      </c>
      <c r="C388" s="5" t="s">
        <v>14</v>
      </c>
      <c r="D388" s="35">
        <v>45955.0</v>
      </c>
      <c r="E388" s="36">
        <v>45960.0</v>
      </c>
      <c r="F388" s="36">
        <v>45954.0</v>
      </c>
      <c r="G388" s="5" t="s">
        <v>2904</v>
      </c>
      <c r="H388" s="5" t="s">
        <v>3971</v>
      </c>
      <c r="I388" s="5">
        <v>5.57</v>
      </c>
      <c r="J388" s="5">
        <v>144.82</v>
      </c>
      <c r="K388" s="5" t="s">
        <v>13</v>
      </c>
      <c r="L388" s="37" t="s">
        <v>1952</v>
      </c>
      <c r="M388" s="5" t="s">
        <v>3972</v>
      </c>
      <c r="N388" s="5" t="s">
        <v>156</v>
      </c>
      <c r="O388" s="31">
        <v>45954.589108796295</v>
      </c>
      <c r="P388" s="38">
        <v>0.3298611111111111</v>
      </c>
    </row>
    <row r="389" ht="15.75" customHeight="1">
      <c r="A389" s="5" t="s">
        <v>3973</v>
      </c>
      <c r="B389" s="5" t="s">
        <v>1985</v>
      </c>
      <c r="C389" s="5" t="s">
        <v>14</v>
      </c>
      <c r="D389" s="35">
        <v>45955.0</v>
      </c>
      <c r="E389" s="36">
        <v>45960.0</v>
      </c>
      <c r="F389" s="36">
        <v>45954.0</v>
      </c>
      <c r="G389" s="5" t="s">
        <v>2904</v>
      </c>
      <c r="H389" s="5" t="s">
        <v>3974</v>
      </c>
      <c r="I389" s="5">
        <v>5.59</v>
      </c>
      <c r="J389" s="5">
        <v>145.34</v>
      </c>
      <c r="K389" s="5" t="s">
        <v>13</v>
      </c>
      <c r="L389" s="37" t="s">
        <v>1952</v>
      </c>
      <c r="M389" s="5" t="s">
        <v>3975</v>
      </c>
      <c r="N389" s="5" t="s">
        <v>446</v>
      </c>
      <c r="O389" s="31">
        <v>45954.589108796295</v>
      </c>
      <c r="P389" s="38">
        <v>0.33125</v>
      </c>
    </row>
    <row r="390" ht="15.75" customHeight="1">
      <c r="A390" s="5" t="s">
        <v>3976</v>
      </c>
      <c r="B390" s="5" t="s">
        <v>1985</v>
      </c>
      <c r="C390" s="5" t="s">
        <v>14</v>
      </c>
      <c r="D390" s="35">
        <v>45955.0</v>
      </c>
      <c r="E390" s="36">
        <v>45960.0</v>
      </c>
      <c r="F390" s="36">
        <v>45954.0</v>
      </c>
      <c r="G390" s="5" t="s">
        <v>2904</v>
      </c>
      <c r="H390" s="5" t="s">
        <v>3977</v>
      </c>
      <c r="I390" s="5">
        <v>5.58</v>
      </c>
      <c r="J390" s="5">
        <v>145.08</v>
      </c>
      <c r="K390" s="5" t="s">
        <v>13</v>
      </c>
      <c r="L390" s="37" t="s">
        <v>1952</v>
      </c>
      <c r="M390" s="5" t="s">
        <v>3978</v>
      </c>
      <c r="N390" s="5" t="s">
        <v>84</v>
      </c>
      <c r="O390" s="31">
        <v>45954.589108796295</v>
      </c>
      <c r="P390" s="38">
        <v>0.33125</v>
      </c>
    </row>
    <row r="391" ht="15.75" customHeight="1">
      <c r="A391" s="5" t="s">
        <v>3979</v>
      </c>
      <c r="B391" s="5" t="s">
        <v>1985</v>
      </c>
      <c r="C391" s="5" t="s">
        <v>14</v>
      </c>
      <c r="D391" s="35">
        <v>45955.0</v>
      </c>
      <c r="E391" s="36">
        <v>45960.0</v>
      </c>
      <c r="F391" s="36">
        <v>45954.0</v>
      </c>
      <c r="G391" s="5" t="s">
        <v>2904</v>
      </c>
      <c r="H391" s="5" t="s">
        <v>3980</v>
      </c>
      <c r="I391" s="5">
        <v>5.62</v>
      </c>
      <c r="J391" s="5">
        <v>146.12</v>
      </c>
      <c r="K391" s="5" t="s">
        <v>13</v>
      </c>
      <c r="L391" s="37" t="s">
        <v>1952</v>
      </c>
      <c r="M391" s="5" t="s">
        <v>3981</v>
      </c>
      <c r="N391" s="5" t="s">
        <v>140</v>
      </c>
      <c r="O391" s="31">
        <v>45954.589108796295</v>
      </c>
      <c r="P391" s="38">
        <v>0.33194444444444443</v>
      </c>
    </row>
    <row r="392" ht="15.75" customHeight="1">
      <c r="A392" s="5" t="s">
        <v>3982</v>
      </c>
      <c r="B392" s="5" t="s">
        <v>1986</v>
      </c>
      <c r="C392" s="5" t="s">
        <v>14</v>
      </c>
      <c r="D392" s="35">
        <v>45969.0</v>
      </c>
      <c r="E392" s="36">
        <v>45974.0</v>
      </c>
      <c r="F392" s="36">
        <v>45964.0</v>
      </c>
      <c r="G392" s="5" t="s">
        <v>2908</v>
      </c>
      <c r="H392" s="5" t="s">
        <v>3983</v>
      </c>
      <c r="I392" s="5">
        <v>9.16</v>
      </c>
      <c r="J392" s="5">
        <v>256.48</v>
      </c>
      <c r="K392" s="5" t="s">
        <v>13</v>
      </c>
      <c r="L392" s="37" t="s">
        <v>1958</v>
      </c>
      <c r="M392" s="5" t="s">
        <v>3984</v>
      </c>
      <c r="N392" s="5" t="s">
        <v>126</v>
      </c>
      <c r="O392" s="31">
        <v>45965.76290509259</v>
      </c>
      <c r="P392" s="38">
        <v>0.28888888888888886</v>
      </c>
    </row>
    <row r="393" ht="15.75" customHeight="1">
      <c r="A393" s="5" t="s">
        <v>3985</v>
      </c>
      <c r="B393" s="5" t="s">
        <v>1986</v>
      </c>
      <c r="C393" s="5" t="s">
        <v>14</v>
      </c>
      <c r="D393" s="35">
        <v>45969.0</v>
      </c>
      <c r="E393" s="36">
        <v>45974.0</v>
      </c>
      <c r="F393" s="36">
        <v>45964.0</v>
      </c>
      <c r="G393" s="5" t="s">
        <v>2904</v>
      </c>
      <c r="H393" s="5" t="s">
        <v>3986</v>
      </c>
      <c r="I393" s="5">
        <v>9.07</v>
      </c>
      <c r="J393" s="5">
        <v>235.82</v>
      </c>
      <c r="K393" s="5" t="s">
        <v>13</v>
      </c>
      <c r="L393" s="37" t="s">
        <v>1952</v>
      </c>
      <c r="M393" s="5" t="s">
        <v>3987</v>
      </c>
      <c r="N393" s="5" t="s">
        <v>240</v>
      </c>
      <c r="O393" s="31">
        <v>45965.76290509259</v>
      </c>
      <c r="P393" s="38">
        <v>0.28888888888888886</v>
      </c>
    </row>
    <row r="394" ht="15.75" customHeight="1">
      <c r="A394" s="5" t="s">
        <v>3988</v>
      </c>
      <c r="B394" s="5" t="s">
        <v>1986</v>
      </c>
      <c r="C394" s="5" t="s">
        <v>14</v>
      </c>
      <c r="D394" s="35">
        <v>45969.0</v>
      </c>
      <c r="E394" s="36">
        <v>45974.0</v>
      </c>
      <c r="F394" s="36">
        <v>45964.0</v>
      </c>
      <c r="G394" s="5" t="s">
        <v>2904</v>
      </c>
      <c r="H394" s="5" t="s">
        <v>3989</v>
      </c>
      <c r="I394" s="5">
        <v>9.07</v>
      </c>
      <c r="J394" s="5">
        <v>235.82</v>
      </c>
      <c r="K394" s="5" t="s">
        <v>13</v>
      </c>
      <c r="L394" s="37" t="s">
        <v>1952</v>
      </c>
      <c r="M394" s="5" t="s">
        <v>3990</v>
      </c>
      <c r="N394" s="5" t="s">
        <v>462</v>
      </c>
      <c r="O394" s="31">
        <v>45965.76291666667</v>
      </c>
      <c r="P394" s="38">
        <v>0.28888888888888886</v>
      </c>
    </row>
    <row r="395" ht="15.75" customHeight="1">
      <c r="A395" s="5" t="s">
        <v>3991</v>
      </c>
      <c r="B395" s="5" t="s">
        <v>1986</v>
      </c>
      <c r="C395" s="5" t="s">
        <v>14</v>
      </c>
      <c r="D395" s="35">
        <v>45969.0</v>
      </c>
      <c r="E395" s="36">
        <v>45974.0</v>
      </c>
      <c r="F395" s="36">
        <v>45964.0</v>
      </c>
      <c r="G395" s="5" t="s">
        <v>2904</v>
      </c>
      <c r="H395" s="5" t="s">
        <v>3992</v>
      </c>
      <c r="I395" s="5">
        <v>9.05</v>
      </c>
      <c r="J395" s="5">
        <v>235.3</v>
      </c>
      <c r="K395" s="5" t="s">
        <v>13</v>
      </c>
      <c r="L395" s="37" t="s">
        <v>1952</v>
      </c>
      <c r="M395" s="5" t="s">
        <v>3993</v>
      </c>
      <c r="N395" s="5" t="s">
        <v>140</v>
      </c>
      <c r="O395" s="31">
        <v>45965.76291666667</v>
      </c>
      <c r="P395" s="38">
        <v>0.28958333333333336</v>
      </c>
    </row>
    <row r="396" ht="15.75" customHeight="1">
      <c r="A396" s="5" t="s">
        <v>3994</v>
      </c>
      <c r="B396" s="5" t="s">
        <v>1986</v>
      </c>
      <c r="C396" s="5" t="s">
        <v>14</v>
      </c>
      <c r="D396" s="35">
        <v>45969.0</v>
      </c>
      <c r="E396" s="36">
        <v>45974.0</v>
      </c>
      <c r="F396" s="36">
        <v>45964.0</v>
      </c>
      <c r="G396" s="5" t="s">
        <v>2904</v>
      </c>
      <c r="H396" s="5" t="s">
        <v>3995</v>
      </c>
      <c r="I396" s="5">
        <v>9.0</v>
      </c>
      <c r="J396" s="5">
        <v>234.0</v>
      </c>
      <c r="K396" s="5" t="s">
        <v>13</v>
      </c>
      <c r="L396" s="37" t="s">
        <v>1952</v>
      </c>
      <c r="M396" s="5" t="s">
        <v>3996</v>
      </c>
      <c r="N396" s="5" t="s">
        <v>84</v>
      </c>
      <c r="O396" s="31">
        <v>45965.76291666667</v>
      </c>
      <c r="P396" s="38">
        <v>0.2916666666666667</v>
      </c>
    </row>
    <row r="397" ht="15.75" customHeight="1">
      <c r="A397" s="5" t="s">
        <v>3997</v>
      </c>
      <c r="B397" s="5" t="s">
        <v>1986</v>
      </c>
      <c r="C397" s="5" t="s">
        <v>14</v>
      </c>
      <c r="D397" s="35">
        <v>45969.0</v>
      </c>
      <c r="E397" s="36">
        <v>45974.0</v>
      </c>
      <c r="F397" s="36">
        <v>45964.0</v>
      </c>
      <c r="G397" s="5" t="s">
        <v>2904</v>
      </c>
      <c r="H397" s="5" t="s">
        <v>3998</v>
      </c>
      <c r="I397" s="5">
        <v>9.0</v>
      </c>
      <c r="J397" s="5">
        <v>234.0</v>
      </c>
      <c r="K397" s="5" t="s">
        <v>13</v>
      </c>
      <c r="L397" s="37" t="s">
        <v>1952</v>
      </c>
      <c r="M397" s="5" t="s">
        <v>3999</v>
      </c>
      <c r="N397" s="5" t="s">
        <v>292</v>
      </c>
      <c r="O397" s="31">
        <v>45965.76291666667</v>
      </c>
      <c r="P397" s="38">
        <v>0.2916666666666667</v>
      </c>
    </row>
    <row r="398" ht="15.75" customHeight="1">
      <c r="A398" s="5" t="s">
        <v>4000</v>
      </c>
      <c r="B398" s="5" t="s">
        <v>1986</v>
      </c>
      <c r="C398" s="5" t="s">
        <v>14</v>
      </c>
      <c r="D398" s="35">
        <v>45969.0</v>
      </c>
      <c r="E398" s="36">
        <v>45974.0</v>
      </c>
      <c r="F398" s="36">
        <v>45964.0</v>
      </c>
      <c r="G398" s="5" t="s">
        <v>2904</v>
      </c>
      <c r="H398" s="5" t="s">
        <v>4001</v>
      </c>
      <c r="I398" s="5">
        <v>9.0</v>
      </c>
      <c r="J398" s="5">
        <v>234.0</v>
      </c>
      <c r="K398" s="5" t="s">
        <v>13</v>
      </c>
      <c r="L398" s="37" t="s">
        <v>1952</v>
      </c>
      <c r="M398" s="5" t="s">
        <v>4002</v>
      </c>
      <c r="N398" s="5" t="s">
        <v>156</v>
      </c>
      <c r="O398" s="31">
        <v>45965.76291666667</v>
      </c>
      <c r="P398" s="38">
        <v>0.2916666666666667</v>
      </c>
    </row>
    <row r="399" ht="15.75" customHeight="1">
      <c r="A399" s="5" t="s">
        <v>4003</v>
      </c>
      <c r="B399" s="5" t="s">
        <v>1986</v>
      </c>
      <c r="C399" s="5" t="s">
        <v>14</v>
      </c>
      <c r="D399" s="35">
        <v>45969.0</v>
      </c>
      <c r="E399" s="36">
        <v>45974.0</v>
      </c>
      <c r="F399" s="36">
        <v>45964.0</v>
      </c>
      <c r="G399" s="5" t="s">
        <v>2904</v>
      </c>
      <c r="H399" s="5" t="s">
        <v>4004</v>
      </c>
      <c r="I399" s="5">
        <v>9.0</v>
      </c>
      <c r="J399" s="5">
        <v>234.0</v>
      </c>
      <c r="K399" s="5" t="s">
        <v>13</v>
      </c>
      <c r="L399" s="37" t="s">
        <v>1952</v>
      </c>
      <c r="M399" s="5" t="s">
        <v>4005</v>
      </c>
      <c r="N399" s="5" t="s">
        <v>115</v>
      </c>
      <c r="O399" s="31">
        <v>45965.76291666667</v>
      </c>
      <c r="P399" s="38">
        <v>0.2916666666666667</v>
      </c>
    </row>
    <row r="400" ht="15.75" customHeight="1">
      <c r="A400" s="5" t="s">
        <v>4006</v>
      </c>
      <c r="B400" s="5" t="s">
        <v>1986</v>
      </c>
      <c r="C400" s="5" t="s">
        <v>14</v>
      </c>
      <c r="D400" s="35">
        <v>45969.0</v>
      </c>
      <c r="E400" s="36">
        <v>45974.0</v>
      </c>
      <c r="F400" s="36">
        <v>45964.0</v>
      </c>
      <c r="G400" s="5" t="s">
        <v>2904</v>
      </c>
      <c r="H400" s="5" t="s">
        <v>4007</v>
      </c>
      <c r="I400" s="5">
        <v>9.0</v>
      </c>
      <c r="J400" s="5">
        <v>234.0</v>
      </c>
      <c r="K400" s="5" t="s">
        <v>13</v>
      </c>
      <c r="L400" s="37" t="s">
        <v>1952</v>
      </c>
      <c r="M400" s="5" t="s">
        <v>4008</v>
      </c>
      <c r="N400" s="5" t="s">
        <v>4009</v>
      </c>
      <c r="O400" s="31">
        <v>45965.76291666667</v>
      </c>
      <c r="P400" s="38">
        <v>0.2916666666666667</v>
      </c>
    </row>
    <row r="401" ht="15.75" customHeight="1">
      <c r="A401" s="5" t="s">
        <v>4010</v>
      </c>
      <c r="B401" s="5" t="s">
        <v>1986</v>
      </c>
      <c r="C401" s="5" t="s">
        <v>14</v>
      </c>
      <c r="D401" s="35">
        <v>45969.0</v>
      </c>
      <c r="E401" s="36">
        <v>45974.0</v>
      </c>
      <c r="F401" s="36">
        <v>45965.0</v>
      </c>
      <c r="G401" s="5" t="s">
        <v>2904</v>
      </c>
      <c r="H401" s="5" t="s">
        <v>4011</v>
      </c>
      <c r="I401" s="5">
        <v>7.64</v>
      </c>
      <c r="J401" s="5">
        <v>198.64</v>
      </c>
      <c r="K401" s="5" t="s">
        <v>13</v>
      </c>
      <c r="L401" s="37" t="s">
        <v>1952</v>
      </c>
      <c r="M401" s="5" t="s">
        <v>4012</v>
      </c>
      <c r="N401" s="5" t="s">
        <v>84</v>
      </c>
      <c r="O401" s="31">
        <v>45965.81267361111</v>
      </c>
      <c r="P401" s="38">
        <v>0.32971064814814816</v>
      </c>
    </row>
    <row r="402" ht="15.75" customHeight="1">
      <c r="A402" s="5" t="s">
        <v>4013</v>
      </c>
      <c r="B402" s="5" t="s">
        <v>1986</v>
      </c>
      <c r="C402" s="5" t="s">
        <v>14</v>
      </c>
      <c r="D402" s="35">
        <v>45969.0</v>
      </c>
      <c r="E402" s="36">
        <v>45974.0</v>
      </c>
      <c r="F402" s="36">
        <v>45965.0</v>
      </c>
      <c r="G402" s="5" t="s">
        <v>2908</v>
      </c>
      <c r="H402" s="5" t="s">
        <v>4014</v>
      </c>
      <c r="I402" s="5">
        <v>7.67</v>
      </c>
      <c r="J402" s="5">
        <v>214.76</v>
      </c>
      <c r="K402" s="5" t="s">
        <v>13</v>
      </c>
      <c r="L402" s="37" t="s">
        <v>1958</v>
      </c>
      <c r="M402" s="5" t="s">
        <v>4015</v>
      </c>
      <c r="N402" s="5" t="s">
        <v>126</v>
      </c>
      <c r="O402" s="31">
        <v>45965.81267361111</v>
      </c>
      <c r="P402" s="38">
        <v>0.3316898148148148</v>
      </c>
    </row>
    <row r="403" ht="15.75" customHeight="1">
      <c r="A403" s="5" t="s">
        <v>4016</v>
      </c>
      <c r="B403" s="5" t="s">
        <v>1986</v>
      </c>
      <c r="C403" s="5" t="s">
        <v>14</v>
      </c>
      <c r="D403" s="35">
        <v>45969.0</v>
      </c>
      <c r="E403" s="36">
        <v>45974.0</v>
      </c>
      <c r="F403" s="36">
        <v>45965.0</v>
      </c>
      <c r="G403" s="5" t="s">
        <v>2904</v>
      </c>
      <c r="H403" s="5" t="s">
        <v>4017</v>
      </c>
      <c r="I403" s="5">
        <v>7.68</v>
      </c>
      <c r="J403" s="5">
        <v>199.68</v>
      </c>
      <c r="K403" s="5" t="s">
        <v>13</v>
      </c>
      <c r="L403" s="37" t="s">
        <v>1952</v>
      </c>
      <c r="M403" s="5" t="s">
        <v>4018</v>
      </c>
      <c r="N403" s="5" t="s">
        <v>140</v>
      </c>
      <c r="O403" s="31">
        <v>45965.81267361111</v>
      </c>
      <c r="P403" s="38">
        <v>0.3319675925925926</v>
      </c>
    </row>
    <row r="404" ht="15.75" customHeight="1">
      <c r="A404" s="5" t="s">
        <v>4019</v>
      </c>
      <c r="B404" s="5" t="s">
        <v>1986</v>
      </c>
      <c r="C404" s="5" t="s">
        <v>14</v>
      </c>
      <c r="D404" s="35">
        <v>45969.0</v>
      </c>
      <c r="E404" s="36">
        <v>45974.0</v>
      </c>
      <c r="F404" s="36">
        <v>45965.0</v>
      </c>
      <c r="G404" s="5" t="s">
        <v>2904</v>
      </c>
      <c r="H404" s="5" t="s">
        <v>4020</v>
      </c>
      <c r="I404" s="5">
        <v>7.58</v>
      </c>
      <c r="J404" s="5">
        <v>197.08</v>
      </c>
      <c r="K404" s="5" t="s">
        <v>13</v>
      </c>
      <c r="L404" s="37" t="s">
        <v>1952</v>
      </c>
      <c r="M404" s="5" t="s">
        <v>4021</v>
      </c>
      <c r="N404" s="5" t="s">
        <v>115</v>
      </c>
      <c r="O404" s="31">
        <v>45965.81267361111</v>
      </c>
      <c r="P404" s="38">
        <v>0.33241898148148147</v>
      </c>
    </row>
    <row r="405" ht="15.75" customHeight="1">
      <c r="A405" s="5" t="s">
        <v>4022</v>
      </c>
      <c r="B405" s="5" t="s">
        <v>1986</v>
      </c>
      <c r="C405" s="5" t="s">
        <v>14</v>
      </c>
      <c r="D405" s="35">
        <v>45969.0</v>
      </c>
      <c r="E405" s="36">
        <v>45974.0</v>
      </c>
      <c r="F405" s="36">
        <v>45965.0</v>
      </c>
      <c r="G405" s="5" t="s">
        <v>2904</v>
      </c>
      <c r="H405" s="5" t="s">
        <v>4023</v>
      </c>
      <c r="I405" s="5">
        <v>7.55</v>
      </c>
      <c r="J405" s="5">
        <v>196.3</v>
      </c>
      <c r="K405" s="5" t="s">
        <v>13</v>
      </c>
      <c r="L405" s="37" t="s">
        <v>1952</v>
      </c>
      <c r="M405" s="5" t="s">
        <v>4024</v>
      </c>
      <c r="N405" s="5" t="s">
        <v>156</v>
      </c>
      <c r="O405" s="31">
        <v>45965.812685185185</v>
      </c>
      <c r="P405" s="38">
        <v>0.3346296296296296</v>
      </c>
    </row>
    <row r="406" ht="15.75" customHeight="1">
      <c r="A406" s="5" t="s">
        <v>4025</v>
      </c>
      <c r="B406" s="5" t="s">
        <v>1986</v>
      </c>
      <c r="C406" s="5" t="s">
        <v>14</v>
      </c>
      <c r="D406" s="35">
        <v>45969.0</v>
      </c>
      <c r="E406" s="36">
        <v>45974.0</v>
      </c>
      <c r="F406" s="36">
        <v>45965.0</v>
      </c>
      <c r="G406" s="5" t="s">
        <v>2904</v>
      </c>
      <c r="H406" s="5" t="s">
        <v>4026</v>
      </c>
      <c r="I406" s="5">
        <v>7.56</v>
      </c>
      <c r="J406" s="5">
        <v>196.56</v>
      </c>
      <c r="K406" s="5" t="s">
        <v>13</v>
      </c>
      <c r="L406" s="37" t="s">
        <v>1952</v>
      </c>
      <c r="M406" s="5" t="s">
        <v>4027</v>
      </c>
      <c r="N406" s="5" t="s">
        <v>171</v>
      </c>
      <c r="O406" s="31">
        <v>45965.812685185185</v>
      </c>
      <c r="P406" s="38">
        <v>0.3333333333333333</v>
      </c>
    </row>
    <row r="407" ht="15.75" customHeight="1">
      <c r="A407" s="5" t="s">
        <v>4028</v>
      </c>
      <c r="B407" s="5" t="s">
        <v>1986</v>
      </c>
      <c r="C407" s="5" t="s">
        <v>14</v>
      </c>
      <c r="D407" s="35">
        <v>45969.0</v>
      </c>
      <c r="E407" s="36">
        <v>45974.0</v>
      </c>
      <c r="F407" s="36">
        <v>45965.0</v>
      </c>
      <c r="G407" s="5" t="s">
        <v>2904</v>
      </c>
      <c r="H407" s="5" t="s">
        <v>4029</v>
      </c>
      <c r="I407" s="5">
        <v>6.37</v>
      </c>
      <c r="J407" s="5">
        <v>165.62</v>
      </c>
      <c r="K407" s="5" t="s">
        <v>13</v>
      </c>
      <c r="L407" s="37" t="s">
        <v>1952</v>
      </c>
      <c r="M407" s="5" t="s">
        <v>4030</v>
      </c>
      <c r="N407" s="5" t="s">
        <v>199</v>
      </c>
      <c r="O407" s="31">
        <v>45965.812685185185</v>
      </c>
      <c r="P407" s="38">
        <v>0.3854166666666667</v>
      </c>
    </row>
    <row r="408" ht="15.75" customHeight="1">
      <c r="A408" s="5" t="s">
        <v>4031</v>
      </c>
      <c r="B408" s="5" t="s">
        <v>1986</v>
      </c>
      <c r="C408" s="5" t="s">
        <v>14</v>
      </c>
      <c r="D408" s="35">
        <v>45969.0</v>
      </c>
      <c r="E408" s="36">
        <v>45974.0</v>
      </c>
      <c r="F408" s="36">
        <v>45965.0</v>
      </c>
      <c r="G408" s="5" t="s">
        <v>2904</v>
      </c>
      <c r="H408" s="5" t="s">
        <v>4032</v>
      </c>
      <c r="I408" s="5">
        <v>7.54</v>
      </c>
      <c r="J408" s="5">
        <v>196.04</v>
      </c>
      <c r="K408" s="5" t="s">
        <v>13</v>
      </c>
      <c r="L408" s="37" t="s">
        <v>1952</v>
      </c>
      <c r="M408" s="5" t="s">
        <v>4033</v>
      </c>
      <c r="N408" s="5" t="s">
        <v>240</v>
      </c>
      <c r="O408" s="31">
        <v>45965.812685185185</v>
      </c>
      <c r="P408" s="38">
        <v>0.3333333333333333</v>
      </c>
    </row>
    <row r="409" ht="15.75" customHeight="1">
      <c r="A409" s="5" t="s">
        <v>4034</v>
      </c>
      <c r="B409" s="5" t="s">
        <v>1986</v>
      </c>
      <c r="C409" s="5" t="s">
        <v>14</v>
      </c>
      <c r="D409" s="35">
        <v>45969.0</v>
      </c>
      <c r="E409" s="36">
        <v>45974.0</v>
      </c>
      <c r="F409" s="36">
        <v>45965.0</v>
      </c>
      <c r="G409" s="5" t="s">
        <v>2904</v>
      </c>
      <c r="H409" s="5" t="s">
        <v>4035</v>
      </c>
      <c r="I409" s="5">
        <v>7.52</v>
      </c>
      <c r="J409" s="5">
        <v>195.52</v>
      </c>
      <c r="K409" s="5" t="s">
        <v>13</v>
      </c>
      <c r="L409" s="37" t="s">
        <v>1952</v>
      </c>
      <c r="M409" s="5" t="s">
        <v>4036</v>
      </c>
      <c r="N409" s="5" t="s">
        <v>292</v>
      </c>
      <c r="O409" s="31">
        <v>45965.812685185185</v>
      </c>
      <c r="P409" s="38">
        <v>0.3333333333333333</v>
      </c>
    </row>
    <row r="410" ht="15.75" customHeight="1">
      <c r="A410" s="5" t="s">
        <v>4037</v>
      </c>
      <c r="B410" s="5" t="s">
        <v>1986</v>
      </c>
      <c r="C410" s="5" t="s">
        <v>14</v>
      </c>
      <c r="D410" s="35">
        <v>45969.0</v>
      </c>
      <c r="E410" s="36">
        <v>45974.0</v>
      </c>
      <c r="F410" s="36">
        <v>45966.0</v>
      </c>
      <c r="G410" s="5" t="s">
        <v>2904</v>
      </c>
      <c r="H410" s="5" t="s">
        <v>4038</v>
      </c>
      <c r="I410" s="5">
        <v>7.76</v>
      </c>
      <c r="J410" s="5">
        <v>201.76</v>
      </c>
      <c r="K410" s="5" t="s">
        <v>13</v>
      </c>
      <c r="L410" s="37" t="s">
        <v>1952</v>
      </c>
      <c r="M410" s="5" t="s">
        <v>4039</v>
      </c>
      <c r="N410" s="5" t="s">
        <v>199</v>
      </c>
      <c r="O410" s="31">
        <v>45967.744837962964</v>
      </c>
      <c r="P410" s="38">
        <v>0.3294675925925926</v>
      </c>
    </row>
    <row r="411" ht="15.75" customHeight="1">
      <c r="A411" s="5" t="s">
        <v>4040</v>
      </c>
      <c r="B411" s="5" t="s">
        <v>1986</v>
      </c>
      <c r="C411" s="5" t="s">
        <v>14</v>
      </c>
      <c r="D411" s="35">
        <v>45969.0</v>
      </c>
      <c r="E411" s="36">
        <v>45974.0</v>
      </c>
      <c r="F411" s="36">
        <v>45966.0</v>
      </c>
      <c r="G411" s="5" t="s">
        <v>2904</v>
      </c>
      <c r="H411" s="5" t="s">
        <v>4041</v>
      </c>
      <c r="I411" s="5">
        <v>7.61</v>
      </c>
      <c r="J411" s="5">
        <v>197.86</v>
      </c>
      <c r="K411" s="5" t="s">
        <v>13</v>
      </c>
      <c r="L411" s="37" t="s">
        <v>1952</v>
      </c>
      <c r="M411" s="5" t="s">
        <v>4042</v>
      </c>
      <c r="N411" s="5" t="s">
        <v>292</v>
      </c>
      <c r="O411" s="31">
        <v>45967.744837962964</v>
      </c>
      <c r="P411" s="38">
        <v>0.3294675925925926</v>
      </c>
    </row>
    <row r="412" ht="15.75" customHeight="1">
      <c r="A412" s="5" t="s">
        <v>4043</v>
      </c>
      <c r="B412" s="5" t="s">
        <v>1986</v>
      </c>
      <c r="C412" s="5" t="s">
        <v>14</v>
      </c>
      <c r="D412" s="35">
        <v>45969.0</v>
      </c>
      <c r="E412" s="36">
        <v>45974.0</v>
      </c>
      <c r="F412" s="36">
        <v>45966.0</v>
      </c>
      <c r="G412" s="5" t="s">
        <v>2904</v>
      </c>
      <c r="H412" s="5" t="s">
        <v>4044</v>
      </c>
      <c r="I412" s="5">
        <v>7.65</v>
      </c>
      <c r="J412" s="5">
        <v>198.9</v>
      </c>
      <c r="K412" s="5" t="s">
        <v>13</v>
      </c>
      <c r="L412" s="37" t="s">
        <v>1952</v>
      </c>
      <c r="M412" s="5" t="s">
        <v>4045</v>
      </c>
      <c r="N412" s="5" t="s">
        <v>240</v>
      </c>
      <c r="O412" s="31">
        <v>45967.744837962964</v>
      </c>
      <c r="P412" s="38">
        <v>0.33025462962962965</v>
      </c>
    </row>
    <row r="413" ht="15.75" customHeight="1">
      <c r="A413" s="5" t="s">
        <v>4046</v>
      </c>
      <c r="B413" s="5" t="s">
        <v>1986</v>
      </c>
      <c r="C413" s="5" t="s">
        <v>14</v>
      </c>
      <c r="D413" s="35">
        <v>45969.0</v>
      </c>
      <c r="E413" s="36">
        <v>45974.0</v>
      </c>
      <c r="F413" s="36">
        <v>45966.0</v>
      </c>
      <c r="G413" s="5" t="s">
        <v>2904</v>
      </c>
      <c r="H413" s="5" t="s">
        <v>4047</v>
      </c>
      <c r="I413" s="5">
        <v>7.61</v>
      </c>
      <c r="J413" s="5">
        <v>197.86</v>
      </c>
      <c r="K413" s="5" t="s">
        <v>13</v>
      </c>
      <c r="L413" s="37" t="s">
        <v>1952</v>
      </c>
      <c r="M413" s="5" t="s">
        <v>4048</v>
      </c>
      <c r="N413" s="5" t="s">
        <v>84</v>
      </c>
      <c r="O413" s="31">
        <v>45967.744837962964</v>
      </c>
      <c r="P413" s="38">
        <v>0.33069444444444446</v>
      </c>
    </row>
    <row r="414" ht="15.75" customHeight="1">
      <c r="A414" s="5" t="s">
        <v>4049</v>
      </c>
      <c r="B414" s="5" t="s">
        <v>1986</v>
      </c>
      <c r="C414" s="5" t="s">
        <v>14</v>
      </c>
      <c r="D414" s="35">
        <v>45969.0</v>
      </c>
      <c r="E414" s="36">
        <v>45974.0</v>
      </c>
      <c r="F414" s="36">
        <v>45966.0</v>
      </c>
      <c r="G414" s="5" t="s">
        <v>2904</v>
      </c>
      <c r="H414" s="5" t="s">
        <v>4050</v>
      </c>
      <c r="I414" s="5">
        <v>7.6</v>
      </c>
      <c r="J414" s="5">
        <v>197.6</v>
      </c>
      <c r="K414" s="5" t="s">
        <v>13</v>
      </c>
      <c r="L414" s="37" t="s">
        <v>1952</v>
      </c>
      <c r="M414" s="5" t="s">
        <v>4051</v>
      </c>
      <c r="N414" s="5" t="s">
        <v>446</v>
      </c>
      <c r="O414" s="31">
        <v>45967.744837962964</v>
      </c>
      <c r="P414" s="38">
        <v>0.3315046296296296</v>
      </c>
    </row>
    <row r="415" ht="15.75" customHeight="1">
      <c r="A415" s="5" t="s">
        <v>4052</v>
      </c>
      <c r="B415" s="5" t="s">
        <v>1986</v>
      </c>
      <c r="C415" s="5" t="s">
        <v>14</v>
      </c>
      <c r="D415" s="35">
        <v>45969.0</v>
      </c>
      <c r="E415" s="36">
        <v>45974.0</v>
      </c>
      <c r="F415" s="36">
        <v>45966.0</v>
      </c>
      <c r="G415" s="5" t="s">
        <v>2904</v>
      </c>
      <c r="H415" s="5" t="s">
        <v>4053</v>
      </c>
      <c r="I415" s="5">
        <v>7.53</v>
      </c>
      <c r="J415" s="5">
        <v>195.78</v>
      </c>
      <c r="K415" s="5" t="s">
        <v>13</v>
      </c>
      <c r="L415" s="37" t="s">
        <v>1952</v>
      </c>
      <c r="M415" s="5" t="s">
        <v>4054</v>
      </c>
      <c r="N415" s="5" t="s">
        <v>115</v>
      </c>
      <c r="O415" s="31">
        <v>45967.744837962964</v>
      </c>
      <c r="P415" s="38">
        <v>0.33158564814814817</v>
      </c>
    </row>
    <row r="416" ht="15.75" customHeight="1">
      <c r="A416" s="5" t="s">
        <v>4055</v>
      </c>
      <c r="B416" s="5" t="s">
        <v>1986</v>
      </c>
      <c r="C416" s="5" t="s">
        <v>14</v>
      </c>
      <c r="D416" s="35">
        <v>45969.0</v>
      </c>
      <c r="E416" s="36">
        <v>45974.0</v>
      </c>
      <c r="F416" s="36">
        <v>45966.0</v>
      </c>
      <c r="G416" s="5" t="s">
        <v>2908</v>
      </c>
      <c r="H416" s="5" t="s">
        <v>4056</v>
      </c>
      <c r="I416" s="5">
        <v>7.68</v>
      </c>
      <c r="J416" s="5">
        <v>215.04</v>
      </c>
      <c r="K416" s="5" t="s">
        <v>13</v>
      </c>
      <c r="L416" s="37" t="s">
        <v>1958</v>
      </c>
      <c r="M416" s="5" t="s">
        <v>4057</v>
      </c>
      <c r="N416" s="5" t="s">
        <v>126</v>
      </c>
      <c r="O416" s="31">
        <v>45967.744837962964</v>
      </c>
      <c r="P416" s="38">
        <v>0.3315972222222222</v>
      </c>
    </row>
    <row r="417" ht="15.75" customHeight="1">
      <c r="A417" s="5" t="s">
        <v>4058</v>
      </c>
      <c r="B417" s="5" t="s">
        <v>1986</v>
      </c>
      <c r="C417" s="5" t="s">
        <v>14</v>
      </c>
      <c r="D417" s="35">
        <v>45969.0</v>
      </c>
      <c r="E417" s="36">
        <v>45974.0</v>
      </c>
      <c r="F417" s="36">
        <v>45966.0</v>
      </c>
      <c r="G417" s="5" t="s">
        <v>2904</v>
      </c>
      <c r="H417" s="5" t="s">
        <v>4059</v>
      </c>
      <c r="I417" s="5">
        <v>7.58</v>
      </c>
      <c r="J417" s="5">
        <v>197.08</v>
      </c>
      <c r="K417" s="5" t="s">
        <v>13</v>
      </c>
      <c r="L417" s="37" t="s">
        <v>1952</v>
      </c>
      <c r="M417" s="5" t="s">
        <v>4060</v>
      </c>
      <c r="N417" s="5" t="s">
        <v>462</v>
      </c>
      <c r="O417" s="31">
        <v>45967.744837962964</v>
      </c>
      <c r="P417" s="38">
        <v>0.3319328703703704</v>
      </c>
    </row>
    <row r="418" ht="15.75" customHeight="1">
      <c r="A418" s="5" t="s">
        <v>4061</v>
      </c>
      <c r="B418" s="5" t="s">
        <v>1986</v>
      </c>
      <c r="C418" s="5" t="s">
        <v>14</v>
      </c>
      <c r="D418" s="35">
        <v>45969.0</v>
      </c>
      <c r="E418" s="36">
        <v>45974.0</v>
      </c>
      <c r="F418" s="36">
        <v>45966.0</v>
      </c>
      <c r="G418" s="5" t="s">
        <v>2904</v>
      </c>
      <c r="H418" s="5" t="s">
        <v>4062</v>
      </c>
      <c r="I418" s="5">
        <v>7.57</v>
      </c>
      <c r="J418" s="5">
        <v>196.82</v>
      </c>
      <c r="K418" s="5" t="s">
        <v>13</v>
      </c>
      <c r="L418" s="37" t="s">
        <v>1952</v>
      </c>
      <c r="M418" s="5" t="s">
        <v>4063</v>
      </c>
      <c r="N418" s="5" t="s">
        <v>140</v>
      </c>
      <c r="O418" s="31">
        <v>45967.744837962964</v>
      </c>
      <c r="P418" s="38">
        <v>0.33275462962962965</v>
      </c>
    </row>
    <row r="419" ht="15.75" customHeight="1">
      <c r="A419" s="5" t="s">
        <v>4064</v>
      </c>
      <c r="B419" s="5" t="s">
        <v>1986</v>
      </c>
      <c r="C419" s="5" t="s">
        <v>14</v>
      </c>
      <c r="D419" s="35">
        <v>45969.0</v>
      </c>
      <c r="E419" s="36">
        <v>45974.0</v>
      </c>
      <c r="F419" s="36">
        <v>45966.0</v>
      </c>
      <c r="G419" s="5" t="s">
        <v>2904</v>
      </c>
      <c r="H419" s="5" t="s">
        <v>4065</v>
      </c>
      <c r="I419" s="5">
        <v>7.43</v>
      </c>
      <c r="J419" s="5">
        <v>193.18</v>
      </c>
      <c r="K419" s="5" t="s">
        <v>13</v>
      </c>
      <c r="L419" s="37" t="s">
        <v>1952</v>
      </c>
      <c r="M419" s="5" t="s">
        <v>4066</v>
      </c>
      <c r="N419" s="5" t="s">
        <v>171</v>
      </c>
      <c r="O419" s="31">
        <v>45967.74484953703</v>
      </c>
      <c r="P419" s="38">
        <v>0.3383449074074074</v>
      </c>
    </row>
    <row r="420" ht="15.75" customHeight="1">
      <c r="A420" s="5" t="s">
        <v>4067</v>
      </c>
      <c r="B420" s="5" t="s">
        <v>1986</v>
      </c>
      <c r="C420" s="5" t="s">
        <v>14</v>
      </c>
      <c r="D420" s="35">
        <v>45969.0</v>
      </c>
      <c r="E420" s="36">
        <v>45974.0</v>
      </c>
      <c r="F420" s="36">
        <v>45966.0</v>
      </c>
      <c r="G420" s="5" t="s">
        <v>2904</v>
      </c>
      <c r="H420" s="5" t="s">
        <v>4068</v>
      </c>
      <c r="I420" s="5">
        <v>7.17</v>
      </c>
      <c r="J420" s="5">
        <v>186.42</v>
      </c>
      <c r="K420" s="5" t="s">
        <v>13</v>
      </c>
      <c r="L420" s="37" t="s">
        <v>1952</v>
      </c>
      <c r="M420" s="5" t="s">
        <v>4069</v>
      </c>
      <c r="N420" s="5" t="s">
        <v>156</v>
      </c>
      <c r="O420" s="31">
        <v>45967.74484953703</v>
      </c>
      <c r="P420" s="38">
        <v>0.3499537037037037</v>
      </c>
    </row>
    <row r="421" ht="15.75" customHeight="1">
      <c r="A421" s="5" t="s">
        <v>4070</v>
      </c>
      <c r="B421" s="5" t="s">
        <v>1986</v>
      </c>
      <c r="C421" s="5" t="s">
        <v>14</v>
      </c>
      <c r="D421" s="35">
        <v>45969.0</v>
      </c>
      <c r="E421" s="36">
        <v>45974.0</v>
      </c>
      <c r="F421" s="36">
        <v>45967.0</v>
      </c>
      <c r="G421" s="5" t="s">
        <v>2904</v>
      </c>
      <c r="H421" s="5" t="s">
        <v>4071</v>
      </c>
      <c r="I421" s="5">
        <v>7.58</v>
      </c>
      <c r="J421" s="5">
        <v>197.08</v>
      </c>
      <c r="K421" s="5" t="s">
        <v>13</v>
      </c>
      <c r="L421" s="37" t="s">
        <v>1952</v>
      </c>
      <c r="M421" s="5" t="s">
        <v>4072</v>
      </c>
      <c r="N421" s="5" t="s">
        <v>84</v>
      </c>
      <c r="O421" s="31">
        <v>45967.74747685185</v>
      </c>
      <c r="P421" s="38">
        <v>0.3304050925925926</v>
      </c>
    </row>
    <row r="422" ht="15.75" customHeight="1">
      <c r="A422" s="5" t="s">
        <v>4073</v>
      </c>
      <c r="B422" s="5" t="s">
        <v>1986</v>
      </c>
      <c r="C422" s="5" t="s">
        <v>14</v>
      </c>
      <c r="D422" s="35">
        <v>45969.0</v>
      </c>
      <c r="E422" s="36">
        <v>45974.0</v>
      </c>
      <c r="F422" s="36">
        <v>45967.0</v>
      </c>
      <c r="G422" s="5" t="s">
        <v>2904</v>
      </c>
      <c r="H422" s="5" t="s">
        <v>4074</v>
      </c>
      <c r="I422" s="5">
        <v>7.61</v>
      </c>
      <c r="J422" s="5">
        <v>197.86</v>
      </c>
      <c r="K422" s="5" t="s">
        <v>13</v>
      </c>
      <c r="L422" s="37" t="s">
        <v>1952</v>
      </c>
      <c r="M422" s="5" t="s">
        <v>4075</v>
      </c>
      <c r="N422" s="5" t="s">
        <v>240</v>
      </c>
      <c r="O422" s="31">
        <v>45967.74747685185</v>
      </c>
      <c r="P422" s="38">
        <v>0.3311689814814815</v>
      </c>
    </row>
    <row r="423" ht="15.75" customHeight="1">
      <c r="A423" s="5" t="s">
        <v>4076</v>
      </c>
      <c r="B423" s="5" t="s">
        <v>1986</v>
      </c>
      <c r="C423" s="5" t="s">
        <v>14</v>
      </c>
      <c r="D423" s="35">
        <v>45969.0</v>
      </c>
      <c r="E423" s="36">
        <v>45974.0</v>
      </c>
      <c r="F423" s="36">
        <v>45967.0</v>
      </c>
      <c r="G423" s="5" t="s">
        <v>2904</v>
      </c>
      <c r="H423" s="5" t="s">
        <v>4077</v>
      </c>
      <c r="I423" s="5">
        <v>7.55</v>
      </c>
      <c r="J423" s="5">
        <v>196.3</v>
      </c>
      <c r="K423" s="5" t="s">
        <v>13</v>
      </c>
      <c r="L423" s="37" t="s">
        <v>1952</v>
      </c>
      <c r="M423" s="5" t="s">
        <v>4078</v>
      </c>
      <c r="N423" s="5" t="s">
        <v>292</v>
      </c>
      <c r="O423" s="31">
        <v>45967.74747685185</v>
      </c>
      <c r="P423" s="38">
        <v>0.3320023148148148</v>
      </c>
    </row>
    <row r="424" ht="15.75" customHeight="1">
      <c r="A424" s="5" t="s">
        <v>4079</v>
      </c>
      <c r="B424" s="5" t="s">
        <v>1986</v>
      </c>
      <c r="C424" s="5" t="s">
        <v>14</v>
      </c>
      <c r="D424" s="35">
        <v>45969.0</v>
      </c>
      <c r="E424" s="36">
        <v>45974.0</v>
      </c>
      <c r="F424" s="36">
        <v>45967.0</v>
      </c>
      <c r="G424" s="5" t="s">
        <v>2908</v>
      </c>
      <c r="H424" s="5" t="s">
        <v>4080</v>
      </c>
      <c r="I424" s="5">
        <v>7.67</v>
      </c>
      <c r="J424" s="5">
        <v>214.76</v>
      </c>
      <c r="K424" s="5" t="s">
        <v>13</v>
      </c>
      <c r="L424" s="37" t="s">
        <v>1958</v>
      </c>
      <c r="M424" s="5" t="s">
        <v>4081</v>
      </c>
      <c r="N424" s="5" t="s">
        <v>126</v>
      </c>
      <c r="O424" s="31">
        <v>45967.74747685185</v>
      </c>
      <c r="P424" s="38">
        <v>0.33207175925925925</v>
      </c>
    </row>
    <row r="425" ht="15.75" customHeight="1">
      <c r="A425" s="5" t="s">
        <v>4082</v>
      </c>
      <c r="B425" s="5" t="s">
        <v>1986</v>
      </c>
      <c r="C425" s="5" t="s">
        <v>14</v>
      </c>
      <c r="D425" s="35">
        <v>45969.0</v>
      </c>
      <c r="E425" s="36">
        <v>45974.0</v>
      </c>
      <c r="F425" s="36">
        <v>45967.0</v>
      </c>
      <c r="G425" s="5" t="s">
        <v>2904</v>
      </c>
      <c r="H425" s="5" t="s">
        <v>4083</v>
      </c>
      <c r="I425" s="5">
        <v>7.57</v>
      </c>
      <c r="J425" s="5">
        <v>196.82</v>
      </c>
      <c r="K425" s="5" t="s">
        <v>13</v>
      </c>
      <c r="L425" s="37" t="s">
        <v>1952</v>
      </c>
      <c r="M425" s="5" t="s">
        <v>4084</v>
      </c>
      <c r="N425" s="5" t="s">
        <v>446</v>
      </c>
      <c r="O425" s="31">
        <v>45967.74747685185</v>
      </c>
      <c r="P425" s="38">
        <v>0.3324652777777778</v>
      </c>
    </row>
    <row r="426" ht="15.75" customHeight="1">
      <c r="A426" s="5" t="s">
        <v>4085</v>
      </c>
      <c r="B426" s="5" t="s">
        <v>1986</v>
      </c>
      <c r="C426" s="5" t="s">
        <v>14</v>
      </c>
      <c r="D426" s="35">
        <v>45969.0</v>
      </c>
      <c r="E426" s="36">
        <v>45974.0</v>
      </c>
      <c r="F426" s="36">
        <v>45967.0</v>
      </c>
      <c r="G426" s="5" t="s">
        <v>2904</v>
      </c>
      <c r="H426" s="5" t="s">
        <v>4086</v>
      </c>
      <c r="I426" s="5">
        <v>7.62</v>
      </c>
      <c r="J426" s="5">
        <v>198.12</v>
      </c>
      <c r="K426" s="5" t="s">
        <v>13</v>
      </c>
      <c r="L426" s="37" t="s">
        <v>1952</v>
      </c>
      <c r="M426" s="5" t="s">
        <v>4087</v>
      </c>
      <c r="N426" s="5" t="s">
        <v>140</v>
      </c>
      <c r="O426" s="31">
        <v>45967.74747685185</v>
      </c>
      <c r="P426" s="38">
        <v>0.3327662037037037</v>
      </c>
    </row>
    <row r="427" ht="15.75" customHeight="1">
      <c r="A427" s="5" t="s">
        <v>4088</v>
      </c>
      <c r="B427" s="5" t="s">
        <v>1986</v>
      </c>
      <c r="C427" s="5" t="s">
        <v>14</v>
      </c>
      <c r="D427" s="35">
        <v>45969.0</v>
      </c>
      <c r="E427" s="36">
        <v>45974.0</v>
      </c>
      <c r="F427" s="36">
        <v>45967.0</v>
      </c>
      <c r="G427" s="5" t="s">
        <v>2904</v>
      </c>
      <c r="H427" s="5" t="s">
        <v>4089</v>
      </c>
      <c r="I427" s="5">
        <v>7.56</v>
      </c>
      <c r="J427" s="5">
        <v>196.56</v>
      </c>
      <c r="K427" s="5" t="s">
        <v>13</v>
      </c>
      <c r="L427" s="37" t="s">
        <v>1952</v>
      </c>
      <c r="M427" s="5" t="s">
        <v>4090</v>
      </c>
      <c r="N427" s="5" t="s">
        <v>199</v>
      </c>
      <c r="O427" s="31">
        <v>45967.74748842593</v>
      </c>
      <c r="P427" s="38">
        <v>0.3329166666666667</v>
      </c>
    </row>
    <row r="428" ht="15.75" customHeight="1">
      <c r="A428" s="5" t="s">
        <v>4091</v>
      </c>
      <c r="B428" s="5" t="s">
        <v>1986</v>
      </c>
      <c r="C428" s="5" t="s">
        <v>14</v>
      </c>
      <c r="D428" s="35">
        <v>45969.0</v>
      </c>
      <c r="E428" s="36">
        <v>45974.0</v>
      </c>
      <c r="F428" s="36">
        <v>45967.0</v>
      </c>
      <c r="G428" s="5" t="s">
        <v>2904</v>
      </c>
      <c r="H428" s="5" t="s">
        <v>4092</v>
      </c>
      <c r="I428" s="5">
        <v>7.68</v>
      </c>
      <c r="J428" s="5">
        <v>199.68</v>
      </c>
      <c r="K428" s="5" t="s">
        <v>13</v>
      </c>
      <c r="L428" s="37" t="s">
        <v>1952</v>
      </c>
      <c r="M428" s="5" t="s">
        <v>4093</v>
      </c>
      <c r="N428" s="5" t="s">
        <v>156</v>
      </c>
      <c r="O428" s="31">
        <v>45967.74748842593</v>
      </c>
      <c r="P428" s="38">
        <v>0.3329398148148148</v>
      </c>
    </row>
    <row r="429" ht="15.75" customHeight="1">
      <c r="A429" s="5" t="s">
        <v>4094</v>
      </c>
      <c r="B429" s="5" t="s">
        <v>1986</v>
      </c>
      <c r="C429" s="5" t="s">
        <v>14</v>
      </c>
      <c r="D429" s="35">
        <v>45969.0</v>
      </c>
      <c r="E429" s="36">
        <v>45974.0</v>
      </c>
      <c r="F429" s="36">
        <v>45967.0</v>
      </c>
      <c r="G429" s="5" t="s">
        <v>2904</v>
      </c>
      <c r="H429" s="5" t="s">
        <v>4095</v>
      </c>
      <c r="I429" s="5">
        <v>7.55</v>
      </c>
      <c r="J429" s="5">
        <v>196.3</v>
      </c>
      <c r="K429" s="5" t="s">
        <v>13</v>
      </c>
      <c r="L429" s="37" t="s">
        <v>1952</v>
      </c>
      <c r="M429" s="5" t="s">
        <v>4096</v>
      </c>
      <c r="N429" s="5" t="s">
        <v>462</v>
      </c>
      <c r="O429" s="31">
        <v>45967.74748842593</v>
      </c>
      <c r="P429" s="38">
        <v>0.3330787037037037</v>
      </c>
    </row>
    <row r="430" ht="15.75" customHeight="1">
      <c r="A430" s="5" t="s">
        <v>4097</v>
      </c>
      <c r="B430" s="5" t="s">
        <v>1986</v>
      </c>
      <c r="C430" s="5" t="s">
        <v>14</v>
      </c>
      <c r="D430" s="35">
        <v>45969.0</v>
      </c>
      <c r="E430" s="36">
        <v>45974.0</v>
      </c>
      <c r="F430" s="36">
        <v>45967.0</v>
      </c>
      <c r="G430" s="5" t="s">
        <v>2904</v>
      </c>
      <c r="H430" s="5" t="s">
        <v>4098</v>
      </c>
      <c r="I430" s="5">
        <v>7.55</v>
      </c>
      <c r="J430" s="5">
        <v>196.3</v>
      </c>
      <c r="K430" s="5" t="s">
        <v>13</v>
      </c>
      <c r="L430" s="37" t="s">
        <v>1952</v>
      </c>
      <c r="M430" s="5" t="s">
        <v>4099</v>
      </c>
      <c r="N430" s="5" t="s">
        <v>115</v>
      </c>
      <c r="O430" s="31">
        <v>45967.74748842593</v>
      </c>
      <c r="P430" s="38">
        <v>0.33372685185185186</v>
      </c>
    </row>
    <row r="431" ht="15.75" customHeight="1">
      <c r="A431" s="5" t="s">
        <v>4100</v>
      </c>
      <c r="B431" s="5" t="s">
        <v>1986</v>
      </c>
      <c r="C431" s="5" t="s">
        <v>14</v>
      </c>
      <c r="D431" s="35">
        <v>45969.0</v>
      </c>
      <c r="E431" s="36">
        <v>45974.0</v>
      </c>
      <c r="F431" s="36">
        <v>45967.0</v>
      </c>
      <c r="G431" s="5" t="s">
        <v>2904</v>
      </c>
      <c r="H431" s="5" t="s">
        <v>4101</v>
      </c>
      <c r="I431" s="5">
        <v>7.51</v>
      </c>
      <c r="J431" s="5">
        <v>195.26</v>
      </c>
      <c r="K431" s="5" t="s">
        <v>13</v>
      </c>
      <c r="L431" s="37" t="s">
        <v>1952</v>
      </c>
      <c r="M431" s="5" t="s">
        <v>4102</v>
      </c>
      <c r="N431" s="5" t="s">
        <v>171</v>
      </c>
      <c r="O431" s="31">
        <v>45967.74748842593</v>
      </c>
      <c r="P431" s="38">
        <v>0.33510416666666665</v>
      </c>
    </row>
    <row r="432" ht="15.75" customHeight="1">
      <c r="A432" s="5" t="s">
        <v>4103</v>
      </c>
      <c r="B432" s="5" t="s">
        <v>1986</v>
      </c>
      <c r="C432" s="5" t="s">
        <v>14</v>
      </c>
      <c r="D432" s="35">
        <v>45969.0</v>
      </c>
      <c r="E432" s="36">
        <v>45974.0</v>
      </c>
      <c r="F432" s="36">
        <v>45968.0</v>
      </c>
      <c r="G432" s="5" t="s">
        <v>2904</v>
      </c>
      <c r="H432" s="5" t="s">
        <v>4104</v>
      </c>
      <c r="I432" s="5">
        <v>7.59</v>
      </c>
      <c r="J432" s="5">
        <v>197.34</v>
      </c>
      <c r="K432" s="5" t="s">
        <v>13</v>
      </c>
      <c r="L432" s="37" t="s">
        <v>1952</v>
      </c>
      <c r="M432" s="5" t="s">
        <v>4105</v>
      </c>
      <c r="N432" s="5" t="s">
        <v>240</v>
      </c>
      <c r="O432" s="31">
        <v>45969.74961805555</v>
      </c>
      <c r="P432" s="38">
        <v>0.3304050925925926</v>
      </c>
    </row>
    <row r="433" ht="15.75" customHeight="1">
      <c r="A433" s="5" t="s">
        <v>4106</v>
      </c>
      <c r="B433" s="5" t="s">
        <v>1986</v>
      </c>
      <c r="C433" s="5" t="s">
        <v>14</v>
      </c>
      <c r="D433" s="35">
        <v>45969.0</v>
      </c>
      <c r="E433" s="36">
        <v>45974.0</v>
      </c>
      <c r="F433" s="36">
        <v>45968.0</v>
      </c>
      <c r="G433" s="5" t="s">
        <v>2904</v>
      </c>
      <c r="H433" s="5" t="s">
        <v>4107</v>
      </c>
      <c r="I433" s="5">
        <v>7.59</v>
      </c>
      <c r="J433" s="5">
        <v>197.34</v>
      </c>
      <c r="K433" s="5" t="s">
        <v>13</v>
      </c>
      <c r="L433" s="37" t="s">
        <v>1952</v>
      </c>
      <c r="M433" s="5" t="s">
        <v>4108</v>
      </c>
      <c r="N433" s="5" t="s">
        <v>199</v>
      </c>
      <c r="O433" s="31">
        <v>45969.74961805555</v>
      </c>
      <c r="P433" s="38">
        <v>0.3304050925925926</v>
      </c>
    </row>
    <row r="434" ht="15.75" customHeight="1">
      <c r="A434" s="5" t="s">
        <v>4109</v>
      </c>
      <c r="B434" s="5" t="s">
        <v>1986</v>
      </c>
      <c r="C434" s="5" t="s">
        <v>14</v>
      </c>
      <c r="D434" s="35">
        <v>45969.0</v>
      </c>
      <c r="E434" s="36">
        <v>45974.0</v>
      </c>
      <c r="F434" s="36">
        <v>45968.0</v>
      </c>
      <c r="G434" s="5" t="s">
        <v>2908</v>
      </c>
      <c r="H434" s="5" t="s">
        <v>4110</v>
      </c>
      <c r="I434" s="5">
        <v>7.67</v>
      </c>
      <c r="J434" s="5">
        <v>214.76</v>
      </c>
      <c r="K434" s="5" t="s">
        <v>13</v>
      </c>
      <c r="L434" s="37" t="s">
        <v>1958</v>
      </c>
      <c r="M434" s="5" t="s">
        <v>4111</v>
      </c>
      <c r="N434" s="5" t="s">
        <v>126</v>
      </c>
      <c r="O434" s="31">
        <v>45969.74961805555</v>
      </c>
      <c r="P434" s="38">
        <v>0.3310763888888889</v>
      </c>
    </row>
    <row r="435" ht="15.75" customHeight="1">
      <c r="A435" s="5" t="s">
        <v>4112</v>
      </c>
      <c r="B435" s="5" t="s">
        <v>1986</v>
      </c>
      <c r="C435" s="5" t="s">
        <v>14</v>
      </c>
      <c r="D435" s="35">
        <v>45969.0</v>
      </c>
      <c r="E435" s="36">
        <v>45974.0</v>
      </c>
      <c r="F435" s="36">
        <v>45968.0</v>
      </c>
      <c r="G435" s="5" t="s">
        <v>2904</v>
      </c>
      <c r="H435" s="5" t="s">
        <v>4113</v>
      </c>
      <c r="I435" s="5">
        <v>7.66</v>
      </c>
      <c r="J435" s="5">
        <v>199.16</v>
      </c>
      <c r="K435" s="5" t="s">
        <v>13</v>
      </c>
      <c r="L435" s="37" t="s">
        <v>1952</v>
      </c>
      <c r="M435" s="5" t="s">
        <v>4114</v>
      </c>
      <c r="N435" s="5" t="s">
        <v>140</v>
      </c>
      <c r="O435" s="31">
        <v>45969.74961805555</v>
      </c>
      <c r="P435" s="38">
        <v>0.33109953703703704</v>
      </c>
    </row>
    <row r="436" ht="15.75" customHeight="1">
      <c r="A436" s="5" t="s">
        <v>4115</v>
      </c>
      <c r="B436" s="5" t="s">
        <v>1986</v>
      </c>
      <c r="C436" s="5" t="s">
        <v>14</v>
      </c>
      <c r="D436" s="35">
        <v>45969.0</v>
      </c>
      <c r="E436" s="36">
        <v>45974.0</v>
      </c>
      <c r="F436" s="36">
        <v>45968.0</v>
      </c>
      <c r="G436" s="5" t="s">
        <v>2904</v>
      </c>
      <c r="H436" s="5" t="s">
        <v>4116</v>
      </c>
      <c r="I436" s="5">
        <v>7.6</v>
      </c>
      <c r="J436" s="5">
        <v>197.6</v>
      </c>
      <c r="K436" s="5" t="s">
        <v>13</v>
      </c>
      <c r="L436" s="37" t="s">
        <v>1952</v>
      </c>
      <c r="M436" s="5" t="s">
        <v>4117</v>
      </c>
      <c r="N436" s="5" t="s">
        <v>462</v>
      </c>
      <c r="O436" s="31">
        <v>45969.74961805555</v>
      </c>
      <c r="P436" s="38">
        <v>0.33109953703703704</v>
      </c>
    </row>
    <row r="437" ht="15.75" customHeight="1">
      <c r="A437" s="5" t="s">
        <v>4118</v>
      </c>
      <c r="B437" s="5" t="s">
        <v>1986</v>
      </c>
      <c r="C437" s="5" t="s">
        <v>14</v>
      </c>
      <c r="D437" s="35">
        <v>45969.0</v>
      </c>
      <c r="E437" s="36">
        <v>45974.0</v>
      </c>
      <c r="F437" s="36">
        <v>45968.0</v>
      </c>
      <c r="G437" s="5" t="s">
        <v>2904</v>
      </c>
      <c r="H437" s="5" t="s">
        <v>4119</v>
      </c>
      <c r="I437" s="5">
        <v>7.61</v>
      </c>
      <c r="J437" s="5">
        <v>197.86</v>
      </c>
      <c r="K437" s="5" t="s">
        <v>13</v>
      </c>
      <c r="L437" s="37" t="s">
        <v>1952</v>
      </c>
      <c r="M437" s="5" t="s">
        <v>4120</v>
      </c>
      <c r="N437" s="5" t="s">
        <v>837</v>
      </c>
      <c r="O437" s="31">
        <v>45969.74961805555</v>
      </c>
      <c r="P437" s="38">
        <v>0.33207175925925925</v>
      </c>
    </row>
    <row r="438" ht="15.75" customHeight="1">
      <c r="A438" s="5" t="s">
        <v>4121</v>
      </c>
      <c r="B438" s="5" t="s">
        <v>1986</v>
      </c>
      <c r="C438" s="5" t="s">
        <v>14</v>
      </c>
      <c r="D438" s="35">
        <v>45969.0</v>
      </c>
      <c r="E438" s="36">
        <v>45974.0</v>
      </c>
      <c r="F438" s="36">
        <v>45968.0</v>
      </c>
      <c r="G438" s="5" t="s">
        <v>2904</v>
      </c>
      <c r="H438" s="5" t="s">
        <v>4122</v>
      </c>
      <c r="I438" s="5">
        <v>7.63</v>
      </c>
      <c r="J438" s="5">
        <v>198.38</v>
      </c>
      <c r="K438" s="5" t="s">
        <v>13</v>
      </c>
      <c r="L438" s="37" t="s">
        <v>1952</v>
      </c>
      <c r="M438" s="5" t="s">
        <v>4123</v>
      </c>
      <c r="N438" s="5" t="s">
        <v>156</v>
      </c>
      <c r="O438" s="31">
        <v>45969.74961805555</v>
      </c>
      <c r="P438" s="38">
        <v>0.3327777777777778</v>
      </c>
    </row>
    <row r="439" ht="15.75" customHeight="1">
      <c r="A439" s="5" t="s">
        <v>4124</v>
      </c>
      <c r="B439" s="5" t="s">
        <v>1986</v>
      </c>
      <c r="C439" s="5" t="s">
        <v>14</v>
      </c>
      <c r="D439" s="35">
        <v>45969.0</v>
      </c>
      <c r="E439" s="36">
        <v>45974.0</v>
      </c>
      <c r="F439" s="36">
        <v>45968.0</v>
      </c>
      <c r="G439" s="5" t="s">
        <v>2904</v>
      </c>
      <c r="H439" s="5" t="s">
        <v>4125</v>
      </c>
      <c r="I439" s="5">
        <v>7.67</v>
      </c>
      <c r="J439" s="5">
        <v>199.42</v>
      </c>
      <c r="K439" s="5" t="s">
        <v>13</v>
      </c>
      <c r="L439" s="37" t="s">
        <v>1952</v>
      </c>
      <c r="M439" s="5" t="s">
        <v>4126</v>
      </c>
      <c r="N439" s="5" t="s">
        <v>84</v>
      </c>
      <c r="O439" s="31">
        <v>45969.74961805555</v>
      </c>
      <c r="P439" s="38">
        <v>0.33230324074074075</v>
      </c>
    </row>
    <row r="440" ht="15.75" customHeight="1">
      <c r="A440" s="5" t="s">
        <v>4127</v>
      </c>
      <c r="B440" s="5" t="s">
        <v>1986</v>
      </c>
      <c r="C440" s="5" t="s">
        <v>14</v>
      </c>
      <c r="D440" s="35">
        <v>45969.0</v>
      </c>
      <c r="E440" s="36">
        <v>45974.0</v>
      </c>
      <c r="F440" s="36">
        <v>45968.0</v>
      </c>
      <c r="G440" s="5" t="s">
        <v>2904</v>
      </c>
      <c r="H440" s="5" t="s">
        <v>4128</v>
      </c>
      <c r="I440" s="5">
        <v>7.53</v>
      </c>
      <c r="J440" s="5">
        <v>195.78</v>
      </c>
      <c r="K440" s="5" t="s">
        <v>13</v>
      </c>
      <c r="L440" s="37" t="s">
        <v>1952</v>
      </c>
      <c r="M440" s="5" t="s">
        <v>4129</v>
      </c>
      <c r="N440" s="5" t="s">
        <v>115</v>
      </c>
      <c r="O440" s="31">
        <v>45969.74961805555</v>
      </c>
      <c r="P440" s="38">
        <v>0.3327893518518519</v>
      </c>
    </row>
    <row r="441" ht="15.75" customHeight="1">
      <c r="A441" s="5" t="s">
        <v>4130</v>
      </c>
      <c r="B441" s="5" t="s">
        <v>1986</v>
      </c>
      <c r="C441" s="5" t="s">
        <v>14</v>
      </c>
      <c r="D441" s="35">
        <v>45969.0</v>
      </c>
      <c r="E441" s="36">
        <v>45974.0</v>
      </c>
      <c r="F441" s="36">
        <v>45968.0</v>
      </c>
      <c r="G441" s="5" t="s">
        <v>2904</v>
      </c>
      <c r="H441" s="5" t="s">
        <v>4131</v>
      </c>
      <c r="I441" s="5">
        <v>7.55</v>
      </c>
      <c r="J441" s="5">
        <v>196.3</v>
      </c>
      <c r="K441" s="5" t="s">
        <v>13</v>
      </c>
      <c r="L441" s="37" t="s">
        <v>1952</v>
      </c>
      <c r="M441" s="5" t="s">
        <v>4132</v>
      </c>
      <c r="N441" s="5" t="s">
        <v>446</v>
      </c>
      <c r="O441" s="31">
        <v>45969.74961805555</v>
      </c>
      <c r="P441" s="38">
        <v>0.33319444444444446</v>
      </c>
    </row>
    <row r="442" ht="15.75" customHeight="1">
      <c r="A442" s="5" t="s">
        <v>4133</v>
      </c>
      <c r="B442" s="5" t="s">
        <v>1986</v>
      </c>
      <c r="C442" s="5" t="s">
        <v>14</v>
      </c>
      <c r="D442" s="35">
        <v>45969.0</v>
      </c>
      <c r="E442" s="36">
        <v>45974.0</v>
      </c>
      <c r="F442" s="36">
        <v>45968.0</v>
      </c>
      <c r="G442" s="5" t="s">
        <v>2904</v>
      </c>
      <c r="H442" s="5" t="s">
        <v>4134</v>
      </c>
      <c r="I442" s="5">
        <v>7.54</v>
      </c>
      <c r="J442" s="5">
        <v>196.04</v>
      </c>
      <c r="K442" s="5" t="s">
        <v>13</v>
      </c>
      <c r="L442" s="37" t="s">
        <v>1952</v>
      </c>
      <c r="M442" s="5" t="s">
        <v>4135</v>
      </c>
      <c r="N442" s="5" t="s">
        <v>171</v>
      </c>
      <c r="O442" s="31">
        <v>45969.74961805555</v>
      </c>
      <c r="P442" s="38">
        <v>0.3332060185185185</v>
      </c>
    </row>
    <row r="443" ht="15.75" customHeight="1">
      <c r="A443" s="5" t="s">
        <v>4136</v>
      </c>
      <c r="B443" s="5" t="s">
        <v>1986</v>
      </c>
      <c r="C443" s="5" t="s">
        <v>14</v>
      </c>
      <c r="D443" s="35">
        <v>45969.0</v>
      </c>
      <c r="E443" s="36">
        <v>45974.0</v>
      </c>
      <c r="F443" s="36">
        <v>45968.0</v>
      </c>
      <c r="G443" s="5" t="s">
        <v>2904</v>
      </c>
      <c r="H443" s="5" t="s">
        <v>4137</v>
      </c>
      <c r="I443" s="5">
        <v>7.42</v>
      </c>
      <c r="J443" s="5">
        <v>192.92</v>
      </c>
      <c r="K443" s="5" t="s">
        <v>13</v>
      </c>
      <c r="L443" s="37" t="s">
        <v>1952</v>
      </c>
      <c r="M443" s="5" t="s">
        <v>4138</v>
      </c>
      <c r="N443" s="5" t="s">
        <v>292</v>
      </c>
      <c r="O443" s="31">
        <v>45969.74961805555</v>
      </c>
      <c r="P443" s="38">
        <v>0.33892361111111113</v>
      </c>
    </row>
    <row r="444" ht="15.75" customHeight="1">
      <c r="A444" s="5" t="s">
        <v>4139</v>
      </c>
      <c r="B444" s="5" t="s">
        <v>1988</v>
      </c>
      <c r="C444" s="5" t="s">
        <v>14</v>
      </c>
      <c r="D444" s="35">
        <v>45976.0</v>
      </c>
      <c r="E444" s="36">
        <v>45981.0</v>
      </c>
      <c r="F444" s="36">
        <v>45971.0</v>
      </c>
      <c r="G444" s="5" t="s">
        <v>2904</v>
      </c>
      <c r="H444" s="5" t="s">
        <v>4140</v>
      </c>
      <c r="I444" s="5">
        <v>7.68</v>
      </c>
      <c r="J444" s="5">
        <v>199.68</v>
      </c>
      <c r="K444" s="5" t="s">
        <v>13</v>
      </c>
      <c r="L444" s="37" t="s">
        <v>1952</v>
      </c>
      <c r="M444" s="5" t="s">
        <v>4141</v>
      </c>
      <c r="N444" s="5" t="s">
        <v>156</v>
      </c>
      <c r="O444" s="31">
        <v>45972.72613425926</v>
      </c>
      <c r="P444" s="38">
        <v>0.3297453703703704</v>
      </c>
    </row>
    <row r="445" ht="15.75" customHeight="1">
      <c r="A445" s="5" t="s">
        <v>4142</v>
      </c>
      <c r="B445" s="5" t="s">
        <v>1988</v>
      </c>
      <c r="C445" s="5" t="s">
        <v>14</v>
      </c>
      <c r="D445" s="35">
        <v>45976.0</v>
      </c>
      <c r="E445" s="36">
        <v>45981.0</v>
      </c>
      <c r="F445" s="36">
        <v>45971.0</v>
      </c>
      <c r="G445" s="5" t="s">
        <v>2904</v>
      </c>
      <c r="H445" s="5" t="s">
        <v>4143</v>
      </c>
      <c r="I445" s="5">
        <v>7.61</v>
      </c>
      <c r="J445" s="5">
        <v>197.86</v>
      </c>
      <c r="K445" s="5" t="s">
        <v>13</v>
      </c>
      <c r="L445" s="37" t="s">
        <v>1952</v>
      </c>
      <c r="M445" s="5" t="s">
        <v>4144</v>
      </c>
      <c r="N445" s="5" t="s">
        <v>199</v>
      </c>
      <c r="O445" s="31">
        <v>45972.72613425926</v>
      </c>
      <c r="P445" s="38">
        <v>0.3300578703703704</v>
      </c>
    </row>
    <row r="446" ht="15.75" customHeight="1">
      <c r="A446" s="5" t="s">
        <v>4145</v>
      </c>
      <c r="B446" s="5" t="s">
        <v>1988</v>
      </c>
      <c r="C446" s="5" t="s">
        <v>14</v>
      </c>
      <c r="D446" s="35">
        <v>45976.0</v>
      </c>
      <c r="E446" s="36">
        <v>45981.0</v>
      </c>
      <c r="F446" s="36">
        <v>45971.0</v>
      </c>
      <c r="G446" s="5" t="s">
        <v>2904</v>
      </c>
      <c r="H446" s="5" t="s">
        <v>4146</v>
      </c>
      <c r="I446" s="5">
        <v>7.6</v>
      </c>
      <c r="J446" s="5">
        <v>197.6</v>
      </c>
      <c r="K446" s="5" t="s">
        <v>13</v>
      </c>
      <c r="L446" s="37" t="s">
        <v>1952</v>
      </c>
      <c r="M446" s="5" t="s">
        <v>4147</v>
      </c>
      <c r="N446" s="5" t="s">
        <v>240</v>
      </c>
      <c r="O446" s="31">
        <v>45972.72613425926</v>
      </c>
      <c r="P446" s="38">
        <v>0.33060185185185187</v>
      </c>
    </row>
    <row r="447" ht="15.75" customHeight="1">
      <c r="A447" s="5" t="s">
        <v>4148</v>
      </c>
      <c r="B447" s="5" t="s">
        <v>1988</v>
      </c>
      <c r="C447" s="5" t="s">
        <v>14</v>
      </c>
      <c r="D447" s="35">
        <v>45976.0</v>
      </c>
      <c r="E447" s="36">
        <v>45981.0</v>
      </c>
      <c r="F447" s="36">
        <v>45971.0</v>
      </c>
      <c r="G447" s="5" t="s">
        <v>2904</v>
      </c>
      <c r="H447" s="5" t="s">
        <v>4149</v>
      </c>
      <c r="I447" s="5">
        <v>7.61</v>
      </c>
      <c r="J447" s="5">
        <v>197.86</v>
      </c>
      <c r="K447" s="5" t="s">
        <v>13</v>
      </c>
      <c r="L447" s="37" t="s">
        <v>1952</v>
      </c>
      <c r="M447" s="5" t="s">
        <v>4150</v>
      </c>
      <c r="N447" s="5" t="s">
        <v>446</v>
      </c>
      <c r="O447" s="31">
        <v>45972.72613425926</v>
      </c>
      <c r="P447" s="38">
        <v>0.3311574074074074</v>
      </c>
    </row>
    <row r="448" ht="15.75" customHeight="1">
      <c r="A448" s="5" t="s">
        <v>4151</v>
      </c>
      <c r="B448" s="5" t="s">
        <v>1988</v>
      </c>
      <c r="C448" s="5" t="s">
        <v>14</v>
      </c>
      <c r="D448" s="35">
        <v>45976.0</v>
      </c>
      <c r="E448" s="36">
        <v>45981.0</v>
      </c>
      <c r="F448" s="36">
        <v>45971.0</v>
      </c>
      <c r="G448" s="5" t="s">
        <v>2904</v>
      </c>
      <c r="H448" s="5" t="s">
        <v>4152</v>
      </c>
      <c r="I448" s="5">
        <v>7.56</v>
      </c>
      <c r="J448" s="5">
        <v>196.56</v>
      </c>
      <c r="K448" s="5" t="s">
        <v>13</v>
      </c>
      <c r="L448" s="37" t="s">
        <v>1952</v>
      </c>
      <c r="M448" s="5" t="s">
        <v>4153</v>
      </c>
      <c r="N448" s="5" t="s">
        <v>115</v>
      </c>
      <c r="O448" s="31">
        <v>45972.72613425926</v>
      </c>
      <c r="P448" s="38">
        <v>0.3320601851851852</v>
      </c>
    </row>
    <row r="449" ht="15.75" customHeight="1">
      <c r="A449" s="5" t="s">
        <v>4154</v>
      </c>
      <c r="B449" s="5" t="s">
        <v>1988</v>
      </c>
      <c r="C449" s="5" t="s">
        <v>14</v>
      </c>
      <c r="D449" s="35">
        <v>45976.0</v>
      </c>
      <c r="E449" s="36">
        <v>45981.0</v>
      </c>
      <c r="F449" s="36">
        <v>45971.0</v>
      </c>
      <c r="G449" s="5" t="s">
        <v>2908</v>
      </c>
      <c r="H449" s="5" t="s">
        <v>4155</v>
      </c>
      <c r="I449" s="5">
        <v>7.67</v>
      </c>
      <c r="J449" s="5">
        <v>214.76</v>
      </c>
      <c r="K449" s="5" t="s">
        <v>13</v>
      </c>
      <c r="L449" s="37" t="s">
        <v>1958</v>
      </c>
      <c r="M449" s="5" t="s">
        <v>4156</v>
      </c>
      <c r="N449" s="5" t="s">
        <v>126</v>
      </c>
      <c r="O449" s="31">
        <v>45972.72613425926</v>
      </c>
      <c r="P449" s="38">
        <v>0.3323263888888889</v>
      </c>
    </row>
    <row r="450" ht="15.75" customHeight="1">
      <c r="A450" s="5" t="s">
        <v>4157</v>
      </c>
      <c r="B450" s="5" t="s">
        <v>1988</v>
      </c>
      <c r="C450" s="5" t="s">
        <v>14</v>
      </c>
      <c r="D450" s="35">
        <v>45976.0</v>
      </c>
      <c r="E450" s="36">
        <v>45981.0</v>
      </c>
      <c r="F450" s="36">
        <v>45971.0</v>
      </c>
      <c r="G450" s="5" t="s">
        <v>2904</v>
      </c>
      <c r="H450" s="5" t="s">
        <v>4158</v>
      </c>
      <c r="I450" s="5">
        <v>4.04</v>
      </c>
      <c r="J450" s="5">
        <v>105.04</v>
      </c>
      <c r="K450" s="5" t="s">
        <v>13</v>
      </c>
      <c r="L450" s="37" t="s">
        <v>1952</v>
      </c>
      <c r="M450" s="5" t="s">
        <v>4159</v>
      </c>
      <c r="N450" s="5" t="s">
        <v>837</v>
      </c>
      <c r="O450" s="31">
        <v>45972.72613425926</v>
      </c>
      <c r="P450" s="38">
        <v>0.3324652777777778</v>
      </c>
    </row>
    <row r="451" ht="15.75" customHeight="1">
      <c r="A451" s="5" t="s">
        <v>4160</v>
      </c>
      <c r="B451" s="5" t="s">
        <v>1988</v>
      </c>
      <c r="C451" s="5" t="s">
        <v>14</v>
      </c>
      <c r="D451" s="35">
        <v>45976.0</v>
      </c>
      <c r="E451" s="36">
        <v>45981.0</v>
      </c>
      <c r="F451" s="36">
        <v>45971.0</v>
      </c>
      <c r="G451" s="5" t="s">
        <v>2904</v>
      </c>
      <c r="H451" s="5" t="s">
        <v>4161</v>
      </c>
      <c r="I451" s="5">
        <v>7.54</v>
      </c>
      <c r="J451" s="5">
        <v>196.04</v>
      </c>
      <c r="K451" s="5" t="s">
        <v>13</v>
      </c>
      <c r="L451" s="37" t="s">
        <v>1952</v>
      </c>
      <c r="M451" s="5" t="s">
        <v>4162</v>
      </c>
      <c r="N451" s="5" t="s">
        <v>292</v>
      </c>
      <c r="O451" s="31">
        <v>45972.72613425926</v>
      </c>
      <c r="P451" s="38">
        <v>0.3325462962962963</v>
      </c>
    </row>
    <row r="452" ht="15.75" customHeight="1">
      <c r="A452" s="5" t="s">
        <v>4163</v>
      </c>
      <c r="B452" s="5" t="s">
        <v>1988</v>
      </c>
      <c r="C452" s="5" t="s">
        <v>14</v>
      </c>
      <c r="D452" s="35">
        <v>45976.0</v>
      </c>
      <c r="E452" s="36">
        <v>45981.0</v>
      </c>
      <c r="F452" s="36">
        <v>45971.0</v>
      </c>
      <c r="G452" s="5" t="s">
        <v>2904</v>
      </c>
      <c r="H452" s="5" t="s">
        <v>4164</v>
      </c>
      <c r="I452" s="5">
        <v>7.54</v>
      </c>
      <c r="J452" s="5">
        <v>196.04</v>
      </c>
      <c r="K452" s="5" t="s">
        <v>13</v>
      </c>
      <c r="L452" s="37" t="s">
        <v>1952</v>
      </c>
      <c r="M452" s="5" t="s">
        <v>4165</v>
      </c>
      <c r="N452" s="5" t="s">
        <v>171</v>
      </c>
      <c r="O452" s="31">
        <v>45972.72613425926</v>
      </c>
      <c r="P452" s="38">
        <v>0.3334259259259259</v>
      </c>
    </row>
    <row r="453" ht="15.75" customHeight="1">
      <c r="A453" s="5" t="s">
        <v>4166</v>
      </c>
      <c r="B453" s="5" t="s">
        <v>1988</v>
      </c>
      <c r="C453" s="5" t="s">
        <v>14</v>
      </c>
      <c r="D453" s="35">
        <v>45976.0</v>
      </c>
      <c r="E453" s="36">
        <v>45981.0</v>
      </c>
      <c r="F453" s="36">
        <v>45971.0</v>
      </c>
      <c r="G453" s="5" t="s">
        <v>2904</v>
      </c>
      <c r="H453" s="5" t="s">
        <v>4167</v>
      </c>
      <c r="I453" s="5">
        <v>7.61</v>
      </c>
      <c r="J453" s="5">
        <v>197.86</v>
      </c>
      <c r="K453" s="5" t="s">
        <v>13</v>
      </c>
      <c r="L453" s="37" t="s">
        <v>1952</v>
      </c>
      <c r="M453" s="5" t="s">
        <v>4168</v>
      </c>
      <c r="N453" s="5" t="s">
        <v>140</v>
      </c>
      <c r="O453" s="31">
        <v>45972.72613425926</v>
      </c>
      <c r="P453" s="38">
        <v>0.33391203703703703</v>
      </c>
    </row>
    <row r="454" ht="15.75" customHeight="1">
      <c r="A454" s="5" t="s">
        <v>4169</v>
      </c>
      <c r="B454" s="5" t="s">
        <v>1988</v>
      </c>
      <c r="C454" s="5" t="s">
        <v>14</v>
      </c>
      <c r="D454" s="35">
        <v>45976.0</v>
      </c>
      <c r="E454" s="36">
        <v>45981.0</v>
      </c>
      <c r="F454" s="36">
        <v>45971.0</v>
      </c>
      <c r="G454" s="5" t="s">
        <v>2904</v>
      </c>
      <c r="H454" s="5" t="s">
        <v>4170</v>
      </c>
      <c r="I454" s="5">
        <v>7.53</v>
      </c>
      <c r="J454" s="5">
        <v>195.78</v>
      </c>
      <c r="K454" s="5" t="s">
        <v>13</v>
      </c>
      <c r="L454" s="37" t="s">
        <v>1952</v>
      </c>
      <c r="M454" s="5" t="s">
        <v>4171</v>
      </c>
      <c r="N454" s="5" t="s">
        <v>84</v>
      </c>
      <c r="O454" s="31">
        <v>45972.72613425926</v>
      </c>
      <c r="P454" s="38">
        <v>0.33491898148148147</v>
      </c>
    </row>
    <row r="455" ht="15.75" customHeight="1">
      <c r="A455" s="5" t="s">
        <v>4172</v>
      </c>
      <c r="B455" s="5" t="s">
        <v>1988</v>
      </c>
      <c r="C455" s="5" t="s">
        <v>14</v>
      </c>
      <c r="D455" s="35">
        <v>45976.0</v>
      </c>
      <c r="E455" s="36">
        <v>45981.0</v>
      </c>
      <c r="F455" s="36">
        <v>45971.0</v>
      </c>
      <c r="G455" s="5" t="s">
        <v>2904</v>
      </c>
      <c r="H455" s="5" t="s">
        <v>4173</v>
      </c>
      <c r="I455" s="5">
        <v>7.55</v>
      </c>
      <c r="J455" s="5">
        <v>196.3</v>
      </c>
      <c r="K455" s="5" t="s">
        <v>13</v>
      </c>
      <c r="L455" s="37" t="s">
        <v>1952</v>
      </c>
      <c r="M455" s="5" t="s">
        <v>4174</v>
      </c>
      <c r="N455" s="5" t="s">
        <v>998</v>
      </c>
      <c r="O455" s="31">
        <v>45972.72613425926</v>
      </c>
      <c r="P455" s="38">
        <v>0.3333333333333333</v>
      </c>
    </row>
    <row r="456" ht="15.75" customHeight="1">
      <c r="A456" s="5" t="s">
        <v>4175</v>
      </c>
      <c r="B456" s="5" t="s">
        <v>1988</v>
      </c>
      <c r="C456" s="5" t="s">
        <v>14</v>
      </c>
      <c r="D456" s="35">
        <v>45976.0</v>
      </c>
      <c r="E456" s="36">
        <v>45981.0</v>
      </c>
      <c r="F456" s="36">
        <v>45972.0</v>
      </c>
      <c r="G456" s="5" t="s">
        <v>2904</v>
      </c>
      <c r="H456" s="5" t="s">
        <v>4104</v>
      </c>
      <c r="I456" s="5">
        <v>7.61</v>
      </c>
      <c r="J456" s="5">
        <v>197.86</v>
      </c>
      <c r="K456" s="5" t="s">
        <v>13</v>
      </c>
      <c r="L456" s="37" t="s">
        <v>1952</v>
      </c>
      <c r="M456" s="5" t="s">
        <v>4176</v>
      </c>
      <c r="N456" s="5" t="s">
        <v>240</v>
      </c>
      <c r="O456" s="31">
        <v>45973.25650462963</v>
      </c>
      <c r="P456" s="38">
        <v>0.32988425925925924</v>
      </c>
    </row>
    <row r="457" ht="15.75" customHeight="1">
      <c r="A457" s="5" t="s">
        <v>4177</v>
      </c>
      <c r="B457" s="5" t="s">
        <v>1988</v>
      </c>
      <c r="C457" s="5" t="s">
        <v>14</v>
      </c>
      <c r="D457" s="35">
        <v>45976.0</v>
      </c>
      <c r="E457" s="36">
        <v>45981.0</v>
      </c>
      <c r="F457" s="36">
        <v>45972.0</v>
      </c>
      <c r="G457" s="5" t="s">
        <v>2904</v>
      </c>
      <c r="H457" s="5" t="s">
        <v>4178</v>
      </c>
      <c r="I457" s="5">
        <v>7.62</v>
      </c>
      <c r="J457" s="5">
        <v>198.12</v>
      </c>
      <c r="K457" s="5" t="s">
        <v>13</v>
      </c>
      <c r="L457" s="37" t="s">
        <v>1952</v>
      </c>
      <c r="M457" s="5" t="s">
        <v>4179</v>
      </c>
      <c r="N457" s="5" t="s">
        <v>199</v>
      </c>
      <c r="O457" s="31">
        <v>45973.25650462963</v>
      </c>
      <c r="P457" s="38">
        <v>0.3292939814814815</v>
      </c>
    </row>
    <row r="458" ht="15.75" customHeight="1">
      <c r="A458" s="5" t="s">
        <v>4180</v>
      </c>
      <c r="B458" s="5" t="s">
        <v>1988</v>
      </c>
      <c r="C458" s="5" t="s">
        <v>14</v>
      </c>
      <c r="D458" s="35">
        <v>45976.0</v>
      </c>
      <c r="E458" s="36">
        <v>45981.0</v>
      </c>
      <c r="F458" s="36">
        <v>45972.0</v>
      </c>
      <c r="G458" s="5" t="s">
        <v>2904</v>
      </c>
      <c r="H458" s="5" t="s">
        <v>4181</v>
      </c>
      <c r="I458" s="5">
        <v>7.6</v>
      </c>
      <c r="J458" s="5">
        <v>197.6</v>
      </c>
      <c r="K458" s="5" t="s">
        <v>13</v>
      </c>
      <c r="L458" s="37" t="s">
        <v>1952</v>
      </c>
      <c r="M458" s="5" t="s">
        <v>4182</v>
      </c>
      <c r="N458" s="5" t="s">
        <v>292</v>
      </c>
      <c r="O458" s="31">
        <v>45973.25650462963</v>
      </c>
      <c r="P458" s="38">
        <v>0.3292939814814815</v>
      </c>
    </row>
    <row r="459" ht="15.75" customHeight="1">
      <c r="A459" s="5" t="s">
        <v>4183</v>
      </c>
      <c r="B459" s="5" t="s">
        <v>1988</v>
      </c>
      <c r="C459" s="5" t="s">
        <v>14</v>
      </c>
      <c r="D459" s="35">
        <v>45976.0</v>
      </c>
      <c r="E459" s="36">
        <v>45981.0</v>
      </c>
      <c r="F459" s="36">
        <v>45972.0</v>
      </c>
      <c r="G459" s="5" t="s">
        <v>2904</v>
      </c>
      <c r="H459" s="5" t="s">
        <v>4184</v>
      </c>
      <c r="I459" s="5">
        <v>7.6</v>
      </c>
      <c r="J459" s="5">
        <v>197.6</v>
      </c>
      <c r="K459" s="5" t="s">
        <v>13</v>
      </c>
      <c r="L459" s="37" t="s">
        <v>1952</v>
      </c>
      <c r="M459" s="5" t="s">
        <v>4185</v>
      </c>
      <c r="N459" s="5" t="s">
        <v>115</v>
      </c>
      <c r="O459" s="31">
        <v>45973.25650462963</v>
      </c>
      <c r="P459" s="38">
        <v>0.3312847222222222</v>
      </c>
    </row>
    <row r="460" ht="15.75" customHeight="1">
      <c r="A460" s="5" t="s">
        <v>4186</v>
      </c>
      <c r="B460" s="5" t="s">
        <v>1988</v>
      </c>
      <c r="C460" s="5" t="s">
        <v>14</v>
      </c>
      <c r="D460" s="35">
        <v>45976.0</v>
      </c>
      <c r="E460" s="36">
        <v>45981.0</v>
      </c>
      <c r="F460" s="36">
        <v>45972.0</v>
      </c>
      <c r="G460" s="5" t="s">
        <v>2904</v>
      </c>
      <c r="H460" s="5" t="s">
        <v>4187</v>
      </c>
      <c r="I460" s="5">
        <v>7.62</v>
      </c>
      <c r="J460" s="5">
        <v>198.12</v>
      </c>
      <c r="K460" s="5" t="s">
        <v>13</v>
      </c>
      <c r="L460" s="37" t="s">
        <v>1952</v>
      </c>
      <c r="M460" s="5" t="s">
        <v>4188</v>
      </c>
      <c r="N460" s="5" t="s">
        <v>140</v>
      </c>
      <c r="O460" s="31">
        <v>45973.25650462963</v>
      </c>
      <c r="P460" s="38">
        <v>0.3312731481481481</v>
      </c>
    </row>
    <row r="461" ht="15.75" customHeight="1">
      <c r="A461" s="5" t="s">
        <v>4189</v>
      </c>
      <c r="B461" s="5" t="s">
        <v>1988</v>
      </c>
      <c r="C461" s="5" t="s">
        <v>14</v>
      </c>
      <c r="D461" s="35">
        <v>45976.0</v>
      </c>
      <c r="E461" s="36">
        <v>45981.0</v>
      </c>
      <c r="F461" s="36">
        <v>45972.0</v>
      </c>
      <c r="G461" s="5" t="s">
        <v>2904</v>
      </c>
      <c r="H461" s="5" t="s">
        <v>4190</v>
      </c>
      <c r="I461" s="5">
        <v>7.58</v>
      </c>
      <c r="J461" s="5">
        <v>197.08</v>
      </c>
      <c r="K461" s="5" t="s">
        <v>13</v>
      </c>
      <c r="L461" s="37" t="s">
        <v>1952</v>
      </c>
      <c r="M461" s="5" t="s">
        <v>4191</v>
      </c>
      <c r="N461" s="5" t="s">
        <v>462</v>
      </c>
      <c r="O461" s="31">
        <v>45973.25650462963</v>
      </c>
      <c r="P461" s="38">
        <v>0.33133101851851854</v>
      </c>
    </row>
    <row r="462" ht="15.75" customHeight="1">
      <c r="A462" s="5" t="s">
        <v>4192</v>
      </c>
      <c r="B462" s="5" t="s">
        <v>1988</v>
      </c>
      <c r="C462" s="5" t="s">
        <v>14</v>
      </c>
      <c r="D462" s="35">
        <v>45976.0</v>
      </c>
      <c r="E462" s="36">
        <v>45981.0</v>
      </c>
      <c r="F462" s="36">
        <v>45972.0</v>
      </c>
      <c r="G462" s="5" t="s">
        <v>2904</v>
      </c>
      <c r="H462" s="5" t="s">
        <v>4193</v>
      </c>
      <c r="I462" s="5">
        <v>7.57</v>
      </c>
      <c r="J462" s="5">
        <v>196.82</v>
      </c>
      <c r="K462" s="5" t="s">
        <v>13</v>
      </c>
      <c r="L462" s="37" t="s">
        <v>1952</v>
      </c>
      <c r="M462" s="5" t="s">
        <v>4194</v>
      </c>
      <c r="N462" s="5" t="s">
        <v>446</v>
      </c>
      <c r="O462" s="31">
        <v>45973.25650462963</v>
      </c>
      <c r="P462" s="38">
        <v>0.3313888888888889</v>
      </c>
    </row>
    <row r="463" ht="15.75" customHeight="1">
      <c r="A463" s="5" t="s">
        <v>4195</v>
      </c>
      <c r="B463" s="5" t="s">
        <v>1988</v>
      </c>
      <c r="C463" s="5" t="s">
        <v>14</v>
      </c>
      <c r="D463" s="35">
        <v>45976.0</v>
      </c>
      <c r="E463" s="36">
        <v>45981.0</v>
      </c>
      <c r="F463" s="36">
        <v>45972.0</v>
      </c>
      <c r="G463" s="5" t="s">
        <v>2908</v>
      </c>
      <c r="H463" s="5" t="s">
        <v>4196</v>
      </c>
      <c r="I463" s="5">
        <v>7.66</v>
      </c>
      <c r="J463" s="5">
        <v>214.48</v>
      </c>
      <c r="K463" s="5" t="s">
        <v>13</v>
      </c>
      <c r="L463" s="37" t="s">
        <v>1958</v>
      </c>
      <c r="M463" s="5" t="s">
        <v>4197</v>
      </c>
      <c r="N463" s="5" t="s">
        <v>126</v>
      </c>
      <c r="O463" s="31">
        <v>45973.25650462963</v>
      </c>
      <c r="P463" s="38">
        <v>0.33166666666666667</v>
      </c>
    </row>
    <row r="464" ht="15.75" customHeight="1">
      <c r="A464" s="5" t="s">
        <v>4198</v>
      </c>
      <c r="B464" s="5" t="s">
        <v>1988</v>
      </c>
      <c r="C464" s="5" t="s">
        <v>14</v>
      </c>
      <c r="D464" s="35">
        <v>45976.0</v>
      </c>
      <c r="E464" s="36">
        <v>45981.0</v>
      </c>
      <c r="F464" s="36">
        <v>45972.0</v>
      </c>
      <c r="G464" s="5" t="s">
        <v>2904</v>
      </c>
      <c r="H464" s="5" t="s">
        <v>4199</v>
      </c>
      <c r="I464" s="5">
        <v>7.61</v>
      </c>
      <c r="J464" s="5">
        <v>197.86</v>
      </c>
      <c r="K464" s="5" t="s">
        <v>13</v>
      </c>
      <c r="L464" s="37" t="s">
        <v>1952</v>
      </c>
      <c r="M464" s="5" t="s">
        <v>4200</v>
      </c>
      <c r="N464" s="5" t="s">
        <v>156</v>
      </c>
      <c r="O464" s="31">
        <v>45973.25650462963</v>
      </c>
      <c r="P464" s="38">
        <v>0.33275462962962965</v>
      </c>
    </row>
    <row r="465" ht="15.75" customHeight="1">
      <c r="A465" s="5" t="s">
        <v>4201</v>
      </c>
      <c r="B465" s="5" t="s">
        <v>1988</v>
      </c>
      <c r="C465" s="5" t="s">
        <v>14</v>
      </c>
      <c r="D465" s="35">
        <v>45976.0</v>
      </c>
      <c r="E465" s="36">
        <v>45981.0</v>
      </c>
      <c r="F465" s="36">
        <v>45972.0</v>
      </c>
      <c r="G465" s="5" t="s">
        <v>2904</v>
      </c>
      <c r="H465" s="5" t="s">
        <v>4202</v>
      </c>
      <c r="I465" s="5">
        <v>7.54</v>
      </c>
      <c r="J465" s="5">
        <v>196.04</v>
      </c>
      <c r="K465" s="5" t="s">
        <v>13</v>
      </c>
      <c r="L465" s="37" t="s">
        <v>1952</v>
      </c>
      <c r="M465" s="5" t="s">
        <v>4203</v>
      </c>
      <c r="N465" s="5" t="s">
        <v>84</v>
      </c>
      <c r="O465" s="31">
        <v>45973.25650462963</v>
      </c>
      <c r="P465" s="38">
        <v>0.33238425925925924</v>
      </c>
    </row>
    <row r="466" ht="15.75" customHeight="1">
      <c r="A466" s="5" t="s">
        <v>4204</v>
      </c>
      <c r="B466" s="5" t="s">
        <v>1988</v>
      </c>
      <c r="C466" s="5" t="s">
        <v>14</v>
      </c>
      <c r="D466" s="35">
        <v>45976.0</v>
      </c>
      <c r="E466" s="36">
        <v>45981.0</v>
      </c>
      <c r="F466" s="36">
        <v>45972.0</v>
      </c>
      <c r="G466" s="5" t="s">
        <v>2904</v>
      </c>
      <c r="H466" s="5" t="s">
        <v>4205</v>
      </c>
      <c r="I466" s="5">
        <v>7.56</v>
      </c>
      <c r="J466" s="5">
        <v>196.56</v>
      </c>
      <c r="K466" s="5" t="s">
        <v>13</v>
      </c>
      <c r="L466" s="37" t="s">
        <v>1952</v>
      </c>
      <c r="M466" s="5" t="s">
        <v>4206</v>
      </c>
      <c r="N466" s="5" t="s">
        <v>998</v>
      </c>
      <c r="O466" s="31">
        <v>45973.25650462963</v>
      </c>
      <c r="P466" s="38">
        <v>0.33283564814814814</v>
      </c>
    </row>
    <row r="467" ht="15.75" customHeight="1">
      <c r="A467" s="5" t="s">
        <v>4207</v>
      </c>
      <c r="B467" s="5" t="s">
        <v>1988</v>
      </c>
      <c r="C467" s="5" t="s">
        <v>14</v>
      </c>
      <c r="D467" s="35">
        <v>45976.0</v>
      </c>
      <c r="E467" s="36">
        <v>45981.0</v>
      </c>
      <c r="F467" s="36">
        <v>45972.0</v>
      </c>
      <c r="G467" s="5" t="s">
        <v>2904</v>
      </c>
      <c r="H467" s="5" t="s">
        <v>4208</v>
      </c>
      <c r="I467" s="5">
        <v>7.56</v>
      </c>
      <c r="J467" s="5">
        <v>196.56</v>
      </c>
      <c r="K467" s="5" t="s">
        <v>13</v>
      </c>
      <c r="L467" s="37" t="s">
        <v>1952</v>
      </c>
      <c r="M467" s="5" t="s">
        <v>4209</v>
      </c>
      <c r="N467" s="5" t="s">
        <v>171</v>
      </c>
      <c r="O467" s="31">
        <v>45973.25650462963</v>
      </c>
      <c r="P467" s="38">
        <v>0.33315972222222223</v>
      </c>
    </row>
    <row r="468" ht="15.75" customHeight="1">
      <c r="A468" s="5" t="s">
        <v>4210</v>
      </c>
      <c r="B468" s="5" t="s">
        <v>1988</v>
      </c>
      <c r="C468" s="5" t="s">
        <v>14</v>
      </c>
      <c r="D468" s="35">
        <v>45976.0</v>
      </c>
      <c r="E468" s="36">
        <v>45981.0</v>
      </c>
      <c r="F468" s="36">
        <v>45972.0</v>
      </c>
      <c r="G468" s="5" t="s">
        <v>2904</v>
      </c>
      <c r="H468" s="5" t="s">
        <v>4211</v>
      </c>
      <c r="I468" s="5">
        <v>7.56</v>
      </c>
      <c r="J468" s="5">
        <v>196.56</v>
      </c>
      <c r="K468" s="5" t="s">
        <v>13</v>
      </c>
      <c r="L468" s="37" t="s">
        <v>1952</v>
      </c>
      <c r="M468" s="5" t="s">
        <v>4212</v>
      </c>
      <c r="N468" s="5" t="s">
        <v>1276</v>
      </c>
      <c r="O468" s="31">
        <v>45973.25650462963</v>
      </c>
      <c r="P468" s="38">
        <v>0.3333333333333333</v>
      </c>
    </row>
    <row r="469" ht="15.75" customHeight="1">
      <c r="A469" s="5" t="s">
        <v>4213</v>
      </c>
      <c r="B469" s="5" t="s">
        <v>1988</v>
      </c>
      <c r="C469" s="5" t="s">
        <v>14</v>
      </c>
      <c r="D469" s="35">
        <v>45976.0</v>
      </c>
      <c r="E469" s="36">
        <v>45981.0</v>
      </c>
      <c r="F469" s="36">
        <v>45972.0</v>
      </c>
      <c r="G469" s="5" t="s">
        <v>2904</v>
      </c>
      <c r="H469" s="5" t="s">
        <v>4214</v>
      </c>
      <c r="I469" s="5">
        <v>7.49</v>
      </c>
      <c r="J469" s="5">
        <v>194.74</v>
      </c>
      <c r="K469" s="5" t="s">
        <v>13</v>
      </c>
      <c r="L469" s="37" t="s">
        <v>1952</v>
      </c>
      <c r="M469" s="5" t="s">
        <v>4215</v>
      </c>
      <c r="N469" s="5" t="s">
        <v>66</v>
      </c>
      <c r="O469" s="31">
        <v>45973.25650462963</v>
      </c>
      <c r="P469" s="38">
        <v>0.3333333333333333</v>
      </c>
    </row>
    <row r="470" ht="15.75" customHeight="1">
      <c r="A470" s="5" t="s">
        <v>4216</v>
      </c>
      <c r="B470" s="5" t="s">
        <v>1988</v>
      </c>
      <c r="C470" s="5" t="s">
        <v>14</v>
      </c>
      <c r="D470" s="35">
        <v>45976.0</v>
      </c>
      <c r="E470" s="36">
        <v>45981.0</v>
      </c>
      <c r="F470" s="36">
        <v>45973.0</v>
      </c>
      <c r="G470" s="5" t="s">
        <v>2904</v>
      </c>
      <c r="H470" s="5" t="s">
        <v>4217</v>
      </c>
      <c r="I470" s="5">
        <v>7.67</v>
      </c>
      <c r="J470" s="5">
        <v>199.42</v>
      </c>
      <c r="K470" s="5" t="s">
        <v>13</v>
      </c>
      <c r="L470" s="37" t="s">
        <v>1952</v>
      </c>
      <c r="M470" s="5" t="s">
        <v>4218</v>
      </c>
      <c r="N470" s="5" t="s">
        <v>84</v>
      </c>
      <c r="O470" s="31">
        <v>45973.930625</v>
      </c>
      <c r="P470" s="38">
        <v>0.3282407407407407</v>
      </c>
    </row>
    <row r="471" ht="15.75" customHeight="1">
      <c r="A471" s="5" t="s">
        <v>4219</v>
      </c>
      <c r="B471" s="5" t="s">
        <v>1988</v>
      </c>
      <c r="C471" s="5" t="s">
        <v>14</v>
      </c>
      <c r="D471" s="35">
        <v>45976.0</v>
      </c>
      <c r="E471" s="36">
        <v>45981.0</v>
      </c>
      <c r="F471" s="36">
        <v>45973.0</v>
      </c>
      <c r="G471" s="5" t="s">
        <v>2904</v>
      </c>
      <c r="H471" s="5" t="s">
        <v>4220</v>
      </c>
      <c r="I471" s="5">
        <v>7.64</v>
      </c>
      <c r="J471" s="5">
        <v>198.64</v>
      </c>
      <c r="K471" s="5" t="s">
        <v>13</v>
      </c>
      <c r="L471" s="37" t="s">
        <v>1952</v>
      </c>
      <c r="M471" s="5" t="s">
        <v>4221</v>
      </c>
      <c r="N471" s="5" t="s">
        <v>240</v>
      </c>
      <c r="O471" s="31">
        <v>45973.930625</v>
      </c>
      <c r="P471" s="38">
        <v>0.3294097222222222</v>
      </c>
    </row>
    <row r="472" ht="15.75" customHeight="1">
      <c r="A472" s="5" t="s">
        <v>4222</v>
      </c>
      <c r="B472" s="5" t="s">
        <v>1988</v>
      </c>
      <c r="C472" s="5" t="s">
        <v>14</v>
      </c>
      <c r="D472" s="35">
        <v>45976.0</v>
      </c>
      <c r="E472" s="36">
        <v>45981.0</v>
      </c>
      <c r="F472" s="36">
        <v>45973.0</v>
      </c>
      <c r="G472" s="5" t="s">
        <v>2904</v>
      </c>
      <c r="H472" s="5" t="s">
        <v>4223</v>
      </c>
      <c r="I472" s="5">
        <v>7.62</v>
      </c>
      <c r="J472" s="5">
        <v>198.12</v>
      </c>
      <c r="K472" s="5" t="s">
        <v>13</v>
      </c>
      <c r="L472" s="37" t="s">
        <v>1952</v>
      </c>
      <c r="M472" s="5" t="s">
        <v>4224</v>
      </c>
      <c r="N472" s="5" t="s">
        <v>292</v>
      </c>
      <c r="O472" s="31">
        <v>45973.930625</v>
      </c>
      <c r="P472" s="38">
        <v>0.33015046296296297</v>
      </c>
    </row>
    <row r="473" ht="15.75" customHeight="1">
      <c r="A473" s="5" t="s">
        <v>4225</v>
      </c>
      <c r="B473" s="5" t="s">
        <v>1988</v>
      </c>
      <c r="C473" s="5" t="s">
        <v>14</v>
      </c>
      <c r="D473" s="35">
        <v>45976.0</v>
      </c>
      <c r="E473" s="36">
        <v>45981.0</v>
      </c>
      <c r="F473" s="36">
        <v>45973.0</v>
      </c>
      <c r="G473" s="5" t="s">
        <v>2904</v>
      </c>
      <c r="H473" s="5" t="s">
        <v>4226</v>
      </c>
      <c r="I473" s="5">
        <v>7.64</v>
      </c>
      <c r="J473" s="5">
        <v>198.64</v>
      </c>
      <c r="K473" s="5" t="s">
        <v>13</v>
      </c>
      <c r="L473" s="37" t="s">
        <v>1952</v>
      </c>
      <c r="M473" s="5" t="s">
        <v>4227</v>
      </c>
      <c r="N473" s="5" t="s">
        <v>998</v>
      </c>
      <c r="O473" s="31">
        <v>45973.930625</v>
      </c>
      <c r="P473" s="38">
        <v>0.3305208333333333</v>
      </c>
    </row>
    <row r="474" ht="15.75" customHeight="1">
      <c r="A474" s="5" t="s">
        <v>4228</v>
      </c>
      <c r="B474" s="5" t="s">
        <v>1988</v>
      </c>
      <c r="C474" s="5" t="s">
        <v>14</v>
      </c>
      <c r="D474" s="35">
        <v>45976.0</v>
      </c>
      <c r="E474" s="36">
        <v>45981.0</v>
      </c>
      <c r="F474" s="36">
        <v>45973.0</v>
      </c>
      <c r="G474" s="5" t="s">
        <v>2904</v>
      </c>
      <c r="H474" s="5" t="s">
        <v>4229</v>
      </c>
      <c r="I474" s="5">
        <v>7.59</v>
      </c>
      <c r="J474" s="5">
        <v>197.34</v>
      </c>
      <c r="K474" s="5" t="s">
        <v>13</v>
      </c>
      <c r="L474" s="37" t="s">
        <v>1952</v>
      </c>
      <c r="M474" s="5" t="s">
        <v>4230</v>
      </c>
      <c r="N474" s="5" t="s">
        <v>199</v>
      </c>
      <c r="O474" s="31">
        <v>45973.930625</v>
      </c>
      <c r="P474" s="38">
        <v>0.33065972222222223</v>
      </c>
    </row>
    <row r="475" ht="15.75" customHeight="1">
      <c r="A475" s="5" t="s">
        <v>4231</v>
      </c>
      <c r="B475" s="5" t="s">
        <v>1988</v>
      </c>
      <c r="C475" s="5" t="s">
        <v>14</v>
      </c>
      <c r="D475" s="35">
        <v>45976.0</v>
      </c>
      <c r="E475" s="36">
        <v>45981.0</v>
      </c>
      <c r="F475" s="36">
        <v>45973.0</v>
      </c>
      <c r="G475" s="5" t="s">
        <v>2904</v>
      </c>
      <c r="H475" s="5" t="s">
        <v>4232</v>
      </c>
      <c r="I475" s="5">
        <v>7.59</v>
      </c>
      <c r="J475" s="5">
        <v>197.34</v>
      </c>
      <c r="K475" s="5" t="s">
        <v>13</v>
      </c>
      <c r="L475" s="37" t="s">
        <v>1952</v>
      </c>
      <c r="M475" s="5" t="s">
        <v>4233</v>
      </c>
      <c r="N475" s="5" t="s">
        <v>66</v>
      </c>
      <c r="O475" s="31">
        <v>45973.930625</v>
      </c>
      <c r="P475" s="38">
        <v>0.33091435185185186</v>
      </c>
    </row>
    <row r="476" ht="15.75" customHeight="1">
      <c r="A476" s="5" t="s">
        <v>4234</v>
      </c>
      <c r="B476" s="5" t="s">
        <v>1988</v>
      </c>
      <c r="C476" s="5" t="s">
        <v>14</v>
      </c>
      <c r="D476" s="35">
        <v>45976.0</v>
      </c>
      <c r="E476" s="36">
        <v>45981.0</v>
      </c>
      <c r="F476" s="36">
        <v>45973.0</v>
      </c>
      <c r="G476" s="5" t="s">
        <v>2904</v>
      </c>
      <c r="H476" s="5" t="s">
        <v>4235</v>
      </c>
      <c r="I476" s="5">
        <v>7.6</v>
      </c>
      <c r="J476" s="5">
        <v>197.6</v>
      </c>
      <c r="K476" s="5" t="s">
        <v>13</v>
      </c>
      <c r="L476" s="37" t="s">
        <v>1952</v>
      </c>
      <c r="M476" s="5" t="s">
        <v>4236</v>
      </c>
      <c r="N476" s="5" t="s">
        <v>446</v>
      </c>
      <c r="O476" s="31">
        <v>45973.930625</v>
      </c>
      <c r="P476" s="38">
        <v>0.3309490740740741</v>
      </c>
    </row>
    <row r="477" ht="15.75" customHeight="1">
      <c r="A477" s="5" t="s">
        <v>4237</v>
      </c>
      <c r="B477" s="5" t="s">
        <v>1988</v>
      </c>
      <c r="C477" s="5" t="s">
        <v>14</v>
      </c>
      <c r="D477" s="35">
        <v>45976.0</v>
      </c>
      <c r="E477" s="36">
        <v>45981.0</v>
      </c>
      <c r="F477" s="36">
        <v>45973.0</v>
      </c>
      <c r="G477" s="5" t="s">
        <v>2904</v>
      </c>
      <c r="H477" s="5" t="s">
        <v>4238</v>
      </c>
      <c r="I477" s="5">
        <v>7.67</v>
      </c>
      <c r="J477" s="5">
        <v>199.42</v>
      </c>
      <c r="K477" s="5" t="s">
        <v>13</v>
      </c>
      <c r="L477" s="37" t="s">
        <v>1952</v>
      </c>
      <c r="M477" s="5" t="s">
        <v>4239</v>
      </c>
      <c r="N477" s="5" t="s">
        <v>140</v>
      </c>
      <c r="O477" s="31">
        <v>45973.930625</v>
      </c>
      <c r="P477" s="38">
        <v>0.3312615740740741</v>
      </c>
    </row>
    <row r="478" ht="15.75" customHeight="1">
      <c r="A478" s="5" t="s">
        <v>4240</v>
      </c>
      <c r="B478" s="5" t="s">
        <v>1988</v>
      </c>
      <c r="C478" s="5" t="s">
        <v>14</v>
      </c>
      <c r="D478" s="35">
        <v>45976.0</v>
      </c>
      <c r="E478" s="36">
        <v>45981.0</v>
      </c>
      <c r="F478" s="36">
        <v>45973.0</v>
      </c>
      <c r="G478" s="5" t="s">
        <v>2908</v>
      </c>
      <c r="H478" s="5" t="s">
        <v>4241</v>
      </c>
      <c r="I478" s="5">
        <v>7.71</v>
      </c>
      <c r="J478" s="5">
        <v>215.88</v>
      </c>
      <c r="K478" s="5" t="s">
        <v>13</v>
      </c>
      <c r="L478" s="37" t="s">
        <v>1958</v>
      </c>
      <c r="M478" s="5" t="s">
        <v>4242</v>
      </c>
      <c r="N478" s="5" t="s">
        <v>126</v>
      </c>
      <c r="O478" s="31">
        <v>45973.930625</v>
      </c>
      <c r="P478" s="38">
        <v>0.33133101851851854</v>
      </c>
    </row>
    <row r="479" ht="15.75" customHeight="1">
      <c r="A479" s="5" t="s">
        <v>4243</v>
      </c>
      <c r="B479" s="5" t="s">
        <v>1988</v>
      </c>
      <c r="C479" s="5" t="s">
        <v>14</v>
      </c>
      <c r="D479" s="35">
        <v>45976.0</v>
      </c>
      <c r="E479" s="36">
        <v>45981.0</v>
      </c>
      <c r="F479" s="36">
        <v>45973.0</v>
      </c>
      <c r="G479" s="5" t="s">
        <v>2904</v>
      </c>
      <c r="H479" s="5" t="s">
        <v>4244</v>
      </c>
      <c r="I479" s="5">
        <v>7.63</v>
      </c>
      <c r="J479" s="5">
        <v>198.38</v>
      </c>
      <c r="K479" s="5" t="s">
        <v>13</v>
      </c>
      <c r="L479" s="37" t="s">
        <v>1952</v>
      </c>
      <c r="M479" s="5" t="s">
        <v>4245</v>
      </c>
      <c r="N479" s="5" t="s">
        <v>462</v>
      </c>
      <c r="O479" s="31">
        <v>45973.930625</v>
      </c>
      <c r="P479" s="38">
        <v>0.3315740740740741</v>
      </c>
    </row>
    <row r="480" ht="15.75" customHeight="1">
      <c r="A480" s="5" t="s">
        <v>4246</v>
      </c>
      <c r="B480" s="5" t="s">
        <v>1988</v>
      </c>
      <c r="C480" s="5" t="s">
        <v>14</v>
      </c>
      <c r="D480" s="35">
        <v>45976.0</v>
      </c>
      <c r="E480" s="36">
        <v>45981.0</v>
      </c>
      <c r="F480" s="36">
        <v>45973.0</v>
      </c>
      <c r="G480" s="5" t="s">
        <v>2904</v>
      </c>
      <c r="H480" s="5" t="s">
        <v>4247</v>
      </c>
      <c r="I480" s="5">
        <v>7.57</v>
      </c>
      <c r="J480" s="5">
        <v>196.82</v>
      </c>
      <c r="K480" s="5" t="s">
        <v>13</v>
      </c>
      <c r="L480" s="37" t="s">
        <v>1952</v>
      </c>
      <c r="M480" s="5" t="s">
        <v>4248</v>
      </c>
      <c r="N480" s="5" t="s">
        <v>115</v>
      </c>
      <c r="O480" s="31">
        <v>45973.930625</v>
      </c>
      <c r="P480" s="38">
        <v>0.33216435185185184</v>
      </c>
    </row>
    <row r="481" ht="15.75" customHeight="1">
      <c r="A481" s="5" t="s">
        <v>4249</v>
      </c>
      <c r="B481" s="5" t="s">
        <v>1988</v>
      </c>
      <c r="C481" s="5" t="s">
        <v>14</v>
      </c>
      <c r="D481" s="35">
        <v>45976.0</v>
      </c>
      <c r="E481" s="36">
        <v>45981.0</v>
      </c>
      <c r="F481" s="36">
        <v>45973.0</v>
      </c>
      <c r="G481" s="5" t="s">
        <v>2904</v>
      </c>
      <c r="H481" s="5" t="s">
        <v>4250</v>
      </c>
      <c r="I481" s="5">
        <v>7.56</v>
      </c>
      <c r="J481" s="5">
        <v>196.56</v>
      </c>
      <c r="K481" s="5" t="s">
        <v>13</v>
      </c>
      <c r="L481" s="37" t="s">
        <v>1952</v>
      </c>
      <c r="M481" s="5" t="s">
        <v>4251</v>
      </c>
      <c r="N481" s="5" t="s">
        <v>837</v>
      </c>
      <c r="O481" s="31">
        <v>45973.930625</v>
      </c>
      <c r="P481" s="38">
        <v>0.3326736111111111</v>
      </c>
    </row>
    <row r="482" ht="15.75" customHeight="1">
      <c r="A482" s="5" t="s">
        <v>4252</v>
      </c>
      <c r="B482" s="5" t="s">
        <v>1988</v>
      </c>
      <c r="C482" s="5" t="s">
        <v>14</v>
      </c>
      <c r="D482" s="35">
        <v>45976.0</v>
      </c>
      <c r="E482" s="36">
        <v>45981.0</v>
      </c>
      <c r="F482" s="36">
        <v>45973.0</v>
      </c>
      <c r="G482" s="5" t="s">
        <v>2904</v>
      </c>
      <c r="H482" s="5" t="s">
        <v>4253</v>
      </c>
      <c r="I482" s="5">
        <v>7.58</v>
      </c>
      <c r="J482" s="5">
        <v>197.08</v>
      </c>
      <c r="K482" s="5" t="s">
        <v>13</v>
      </c>
      <c r="L482" s="37" t="s">
        <v>1952</v>
      </c>
      <c r="M482" s="5" t="s">
        <v>4254</v>
      </c>
      <c r="N482" s="5" t="s">
        <v>156</v>
      </c>
      <c r="O482" s="31">
        <v>45973.930625</v>
      </c>
      <c r="P482" s="38">
        <v>0.33359953703703704</v>
      </c>
    </row>
    <row r="483" ht="15.75" customHeight="1">
      <c r="A483" s="5" t="s">
        <v>4255</v>
      </c>
      <c r="B483" s="5" t="s">
        <v>1988</v>
      </c>
      <c r="C483" s="5" t="s">
        <v>14</v>
      </c>
      <c r="D483" s="35">
        <v>45976.0</v>
      </c>
      <c r="E483" s="36">
        <v>45981.0</v>
      </c>
      <c r="F483" s="36">
        <v>45973.0</v>
      </c>
      <c r="G483" s="5" t="s">
        <v>2904</v>
      </c>
      <c r="H483" s="5" t="s">
        <v>4256</v>
      </c>
      <c r="I483" s="5">
        <v>7.51</v>
      </c>
      <c r="J483" s="5">
        <v>195.26</v>
      </c>
      <c r="K483" s="5" t="s">
        <v>13</v>
      </c>
      <c r="L483" s="37" t="s">
        <v>1952</v>
      </c>
      <c r="M483" s="5" t="s">
        <v>4257</v>
      </c>
      <c r="N483" s="5" t="s">
        <v>171</v>
      </c>
      <c r="O483" s="31">
        <v>45973.930625</v>
      </c>
      <c r="P483" s="38">
        <v>0.3353009259259259</v>
      </c>
    </row>
    <row r="484" ht="15.75" customHeight="1">
      <c r="A484" s="5" t="s">
        <v>4258</v>
      </c>
      <c r="B484" s="5" t="s">
        <v>1988</v>
      </c>
      <c r="C484" s="5" t="s">
        <v>14</v>
      </c>
      <c r="D484" s="35">
        <v>45976.0</v>
      </c>
      <c r="E484" s="36">
        <v>45981.0</v>
      </c>
      <c r="F484" s="36">
        <v>45973.0</v>
      </c>
      <c r="G484" s="5" t="s">
        <v>2904</v>
      </c>
      <c r="H484" s="5" t="s">
        <v>4259</v>
      </c>
      <c r="I484" s="5">
        <v>7.47</v>
      </c>
      <c r="J484" s="5">
        <v>194.22</v>
      </c>
      <c r="K484" s="5" t="s">
        <v>13</v>
      </c>
      <c r="L484" s="37" t="s">
        <v>1952</v>
      </c>
      <c r="M484" s="5" t="s">
        <v>4260</v>
      </c>
      <c r="N484" s="5" t="s">
        <v>1276</v>
      </c>
      <c r="O484" s="31">
        <v>45973.93063657408</v>
      </c>
      <c r="P484" s="38">
        <v>0.33675925925925926</v>
      </c>
    </row>
    <row r="485" ht="15.75" customHeight="1">
      <c r="A485" s="5"/>
      <c r="B485" s="5"/>
      <c r="C485" s="5"/>
      <c r="D485" s="35"/>
      <c r="E485" s="36"/>
      <c r="F485" s="36"/>
      <c r="G485" s="5"/>
      <c r="H485" s="5"/>
      <c r="I485" s="5"/>
      <c r="J485" s="5"/>
      <c r="K485" s="5"/>
      <c r="L485" s="5"/>
      <c r="M485" s="5"/>
      <c r="N485" s="5"/>
      <c r="O485" s="31"/>
      <c r="P485" s="38"/>
    </row>
    <row r="486" ht="15.75" customHeight="1">
      <c r="A486" s="5"/>
      <c r="B486" s="5"/>
      <c r="C486" s="5"/>
      <c r="D486" s="35"/>
      <c r="E486" s="36"/>
      <c r="F486" s="36"/>
      <c r="G486" s="5"/>
      <c r="H486" s="5"/>
      <c r="I486" s="5"/>
      <c r="J486" s="5"/>
      <c r="K486" s="5"/>
      <c r="L486" s="5"/>
      <c r="M486" s="5"/>
      <c r="N486" s="5"/>
      <c r="O486" s="31"/>
      <c r="P486" s="38"/>
    </row>
    <row r="487" ht="15.75" customHeight="1">
      <c r="A487" s="5"/>
      <c r="B487" s="5"/>
      <c r="C487" s="5"/>
      <c r="D487" s="35"/>
      <c r="E487" s="36"/>
      <c r="F487" s="36"/>
      <c r="G487" s="5"/>
      <c r="H487" s="5"/>
      <c r="I487" s="5"/>
      <c r="J487" s="5"/>
      <c r="K487" s="5"/>
      <c r="L487" s="5"/>
      <c r="M487" s="5"/>
      <c r="N487" s="5"/>
      <c r="O487" s="31"/>
      <c r="P487" s="38"/>
    </row>
    <row r="488" ht="15.75" customHeight="1">
      <c r="A488" s="5"/>
      <c r="B488" s="5"/>
      <c r="C488" s="5"/>
      <c r="D488" s="35"/>
      <c r="E488" s="36"/>
      <c r="F488" s="36"/>
      <c r="G488" s="5"/>
      <c r="H488" s="5"/>
      <c r="I488" s="5"/>
      <c r="J488" s="5"/>
      <c r="K488" s="5"/>
      <c r="L488" s="5"/>
      <c r="M488" s="5"/>
      <c r="N488" s="5"/>
      <c r="O488" s="31"/>
      <c r="P488" s="38"/>
    </row>
    <row r="489" ht="15.75" customHeight="1">
      <c r="A489" s="5"/>
      <c r="B489" s="5"/>
      <c r="C489" s="5"/>
      <c r="D489" s="35"/>
      <c r="E489" s="36"/>
      <c r="F489" s="36"/>
      <c r="G489" s="5"/>
      <c r="H489" s="5"/>
      <c r="I489" s="5"/>
      <c r="J489" s="5"/>
      <c r="K489" s="5"/>
      <c r="L489" s="5"/>
      <c r="M489" s="5"/>
      <c r="N489" s="5"/>
      <c r="O489" s="31"/>
      <c r="P489" s="38"/>
    </row>
    <row r="490" ht="15.75" customHeight="1">
      <c r="A490" s="5"/>
      <c r="B490" s="5"/>
      <c r="C490" s="5"/>
      <c r="D490" s="35"/>
      <c r="E490" s="36"/>
      <c r="F490" s="36"/>
      <c r="G490" s="5"/>
      <c r="H490" s="5"/>
      <c r="I490" s="5"/>
      <c r="J490" s="5"/>
      <c r="K490" s="5"/>
      <c r="L490" s="5"/>
      <c r="M490" s="5"/>
      <c r="N490" s="5"/>
      <c r="O490" s="31"/>
      <c r="P490" s="38"/>
    </row>
    <row r="491" ht="15.75" customHeight="1">
      <c r="A491" s="5"/>
      <c r="B491" s="5"/>
      <c r="C491" s="5"/>
      <c r="D491" s="35"/>
      <c r="E491" s="36"/>
      <c r="F491" s="36"/>
      <c r="G491" s="5"/>
      <c r="H491" s="5"/>
      <c r="I491" s="5"/>
      <c r="J491" s="5"/>
      <c r="K491" s="5"/>
      <c r="L491" s="5"/>
      <c r="M491" s="5"/>
      <c r="N491" s="5"/>
      <c r="O491" s="31"/>
      <c r="P491" s="38"/>
    </row>
    <row r="492" ht="15.75" customHeight="1">
      <c r="A492" s="5"/>
      <c r="B492" s="5"/>
      <c r="C492" s="5"/>
      <c r="D492" s="35"/>
      <c r="E492" s="36"/>
      <c r="F492" s="36"/>
      <c r="G492" s="5"/>
      <c r="H492" s="5"/>
      <c r="I492" s="5"/>
      <c r="J492" s="5"/>
      <c r="K492" s="5"/>
      <c r="L492" s="5"/>
      <c r="M492" s="5"/>
      <c r="N492" s="5"/>
      <c r="O492" s="31"/>
      <c r="P492" s="38"/>
    </row>
    <row r="493" ht="15.75" customHeight="1">
      <c r="A493" s="5"/>
      <c r="B493" s="5"/>
      <c r="C493" s="5"/>
      <c r="D493" s="35"/>
      <c r="E493" s="36"/>
      <c r="F493" s="36"/>
      <c r="G493" s="5"/>
      <c r="H493" s="5"/>
      <c r="I493" s="5"/>
      <c r="J493" s="5"/>
      <c r="K493" s="5"/>
      <c r="L493" s="5"/>
      <c r="M493" s="5"/>
      <c r="N493" s="5"/>
      <c r="O493" s="31"/>
      <c r="P493" s="38"/>
    </row>
    <row r="494" ht="15.75" customHeight="1">
      <c r="A494" s="5"/>
      <c r="B494" s="5"/>
      <c r="C494" s="5"/>
      <c r="D494" s="35"/>
      <c r="E494" s="36"/>
      <c r="F494" s="36"/>
      <c r="G494" s="5"/>
      <c r="H494" s="5"/>
      <c r="I494" s="5"/>
      <c r="J494" s="5"/>
      <c r="K494" s="5"/>
      <c r="L494" s="5"/>
      <c r="M494" s="5"/>
      <c r="N494" s="5"/>
      <c r="O494" s="31"/>
      <c r="P494" s="38"/>
    </row>
    <row r="495" ht="15.75" customHeight="1">
      <c r="A495" s="5"/>
      <c r="B495" s="5"/>
      <c r="C495" s="5"/>
      <c r="D495" s="35"/>
      <c r="E495" s="36"/>
      <c r="F495" s="36"/>
      <c r="G495" s="5"/>
      <c r="H495" s="5"/>
      <c r="I495" s="5"/>
      <c r="J495" s="5"/>
      <c r="K495" s="5"/>
      <c r="L495" s="5"/>
      <c r="M495" s="5"/>
      <c r="N495" s="5"/>
      <c r="O495" s="31"/>
      <c r="P495" s="38"/>
    </row>
    <row r="496" ht="15.75" customHeight="1">
      <c r="A496" s="5"/>
      <c r="B496" s="5"/>
      <c r="C496" s="5"/>
      <c r="D496" s="35"/>
      <c r="E496" s="36"/>
      <c r="F496" s="36"/>
      <c r="G496" s="5"/>
      <c r="H496" s="5"/>
      <c r="I496" s="5"/>
      <c r="J496" s="5"/>
      <c r="K496" s="5"/>
      <c r="L496" s="5"/>
      <c r="M496" s="5"/>
      <c r="N496" s="5"/>
      <c r="O496" s="31"/>
      <c r="P496" s="38"/>
    </row>
    <row r="497" ht="15.75" customHeight="1">
      <c r="A497" s="5"/>
      <c r="B497" s="5"/>
      <c r="C497" s="5"/>
      <c r="D497" s="35"/>
      <c r="E497" s="36"/>
      <c r="F497" s="36"/>
      <c r="G497" s="5"/>
      <c r="H497" s="5"/>
      <c r="I497" s="5"/>
      <c r="J497" s="5"/>
      <c r="K497" s="5"/>
      <c r="L497" s="5"/>
      <c r="M497" s="5"/>
      <c r="N497" s="5"/>
      <c r="O497" s="31"/>
      <c r="P497" s="38"/>
    </row>
    <row r="498" ht="15.75" customHeight="1">
      <c r="A498" s="5"/>
      <c r="B498" s="5"/>
      <c r="C498" s="5"/>
      <c r="D498" s="35"/>
      <c r="E498" s="36"/>
      <c r="F498" s="36"/>
      <c r="G498" s="5"/>
      <c r="H498" s="5"/>
      <c r="I498" s="5"/>
      <c r="J498" s="5"/>
      <c r="K498" s="5"/>
      <c r="L498" s="5"/>
      <c r="M498" s="5"/>
      <c r="N498" s="5"/>
      <c r="O498" s="31"/>
      <c r="P498" s="38"/>
    </row>
    <row r="499" ht="15.75" customHeight="1">
      <c r="A499" s="5"/>
      <c r="B499" s="5"/>
      <c r="C499" s="5"/>
      <c r="D499" s="35"/>
      <c r="E499" s="36"/>
      <c r="F499" s="36"/>
      <c r="G499" s="5"/>
      <c r="H499" s="5"/>
      <c r="I499" s="5"/>
      <c r="J499" s="5"/>
      <c r="K499" s="5"/>
      <c r="L499" s="5"/>
      <c r="M499" s="5"/>
      <c r="N499" s="5"/>
      <c r="O499" s="31"/>
      <c r="P499" s="38"/>
    </row>
    <row r="500" ht="15.75" customHeight="1">
      <c r="A500" s="5"/>
      <c r="B500" s="5"/>
      <c r="C500" s="5"/>
      <c r="D500" s="35"/>
      <c r="E500" s="36"/>
      <c r="F500" s="36"/>
      <c r="G500" s="5"/>
      <c r="H500" s="5"/>
      <c r="I500" s="5"/>
      <c r="J500" s="5"/>
      <c r="K500" s="5"/>
      <c r="L500" s="5"/>
      <c r="M500" s="5"/>
      <c r="N500" s="5"/>
      <c r="O500" s="31"/>
      <c r="P500" s="38"/>
    </row>
    <row r="501" ht="15.75" customHeight="1">
      <c r="A501" s="5"/>
      <c r="B501" s="5"/>
      <c r="C501" s="5"/>
      <c r="D501" s="35"/>
      <c r="E501" s="36"/>
      <c r="F501" s="36"/>
      <c r="G501" s="5"/>
      <c r="H501" s="5"/>
      <c r="I501" s="5"/>
      <c r="J501" s="5"/>
      <c r="K501" s="5"/>
      <c r="L501" s="5"/>
      <c r="M501" s="5"/>
      <c r="N501" s="5"/>
      <c r="O501" s="31"/>
      <c r="P501" s="38"/>
    </row>
    <row r="502" ht="15.75" customHeight="1">
      <c r="A502" s="5"/>
      <c r="B502" s="5"/>
      <c r="C502" s="5"/>
      <c r="D502" s="35"/>
      <c r="E502" s="36"/>
      <c r="F502" s="36"/>
      <c r="G502" s="5"/>
      <c r="H502" s="5"/>
      <c r="I502" s="5"/>
      <c r="J502" s="5"/>
      <c r="K502" s="5"/>
      <c r="L502" s="5"/>
      <c r="M502" s="5"/>
      <c r="N502" s="5"/>
      <c r="O502" s="31"/>
      <c r="P502" s="38"/>
    </row>
    <row r="503" ht="15.75" customHeight="1">
      <c r="A503" s="5"/>
      <c r="B503" s="5"/>
      <c r="C503" s="5"/>
      <c r="D503" s="35"/>
      <c r="E503" s="36"/>
      <c r="F503" s="36"/>
      <c r="G503" s="5"/>
      <c r="H503" s="5"/>
      <c r="I503" s="5"/>
      <c r="J503" s="5"/>
      <c r="K503" s="5"/>
      <c r="L503" s="5"/>
      <c r="M503" s="5"/>
      <c r="N503" s="5"/>
      <c r="O503" s="31"/>
      <c r="P503" s="38"/>
    </row>
    <row r="504" ht="15.75" customHeight="1">
      <c r="A504" s="5"/>
      <c r="B504" s="5"/>
      <c r="C504" s="5"/>
      <c r="D504" s="35"/>
      <c r="E504" s="36"/>
      <c r="F504" s="36"/>
      <c r="G504" s="5"/>
      <c r="H504" s="5"/>
      <c r="I504" s="5"/>
      <c r="J504" s="5"/>
      <c r="K504" s="5"/>
      <c r="L504" s="5"/>
      <c r="M504" s="5"/>
      <c r="N504" s="5"/>
      <c r="O504" s="31"/>
      <c r="P504" s="38"/>
    </row>
    <row r="505" ht="15.75" customHeight="1">
      <c r="A505" s="5"/>
      <c r="B505" s="5"/>
      <c r="C505" s="5"/>
      <c r="D505" s="35"/>
      <c r="E505" s="36"/>
      <c r="F505" s="36"/>
      <c r="G505" s="5"/>
      <c r="H505" s="5"/>
      <c r="I505" s="5"/>
      <c r="J505" s="5"/>
      <c r="K505" s="5"/>
      <c r="L505" s="5"/>
      <c r="M505" s="5"/>
      <c r="N505" s="5"/>
      <c r="O505" s="31"/>
      <c r="P505" s="38"/>
    </row>
    <row r="506" ht="15.75" customHeight="1">
      <c r="A506" s="5"/>
      <c r="B506" s="5"/>
      <c r="C506" s="5"/>
      <c r="D506" s="35"/>
      <c r="E506" s="36"/>
      <c r="F506" s="36"/>
      <c r="G506" s="5"/>
      <c r="H506" s="5"/>
      <c r="I506" s="5"/>
      <c r="J506" s="5"/>
      <c r="K506" s="5"/>
      <c r="L506" s="5"/>
      <c r="M506" s="5"/>
      <c r="N506" s="5"/>
      <c r="O506" s="31"/>
      <c r="P506" s="38"/>
    </row>
    <row r="507" ht="15.75" customHeight="1">
      <c r="A507" s="5"/>
      <c r="B507" s="5"/>
      <c r="C507" s="5"/>
      <c r="D507" s="35"/>
      <c r="E507" s="36"/>
      <c r="F507" s="36"/>
      <c r="G507" s="5"/>
      <c r="H507" s="5"/>
      <c r="I507" s="5"/>
      <c r="J507" s="5"/>
      <c r="K507" s="5"/>
      <c r="L507" s="5"/>
      <c r="M507" s="5"/>
      <c r="N507" s="5"/>
      <c r="O507" s="31"/>
      <c r="P507" s="38"/>
    </row>
    <row r="508" ht="15.75" customHeight="1">
      <c r="A508" s="5"/>
      <c r="B508" s="5"/>
      <c r="C508" s="5"/>
      <c r="D508" s="35"/>
      <c r="E508" s="36"/>
      <c r="F508" s="36"/>
      <c r="G508" s="5"/>
      <c r="H508" s="5"/>
      <c r="I508" s="5"/>
      <c r="J508" s="5"/>
      <c r="K508" s="5"/>
      <c r="L508" s="5"/>
      <c r="M508" s="5"/>
      <c r="N508" s="5"/>
      <c r="O508" s="31"/>
      <c r="P508" s="38"/>
    </row>
    <row r="509" ht="15.75" customHeight="1">
      <c r="A509" s="5"/>
      <c r="B509" s="5"/>
      <c r="C509" s="5"/>
      <c r="D509" s="35"/>
      <c r="E509" s="36"/>
      <c r="F509" s="36"/>
      <c r="G509" s="5"/>
      <c r="H509" s="5"/>
      <c r="I509" s="5"/>
      <c r="J509" s="5"/>
      <c r="K509" s="5"/>
      <c r="L509" s="5"/>
      <c r="M509" s="5"/>
      <c r="N509" s="5"/>
      <c r="O509" s="31"/>
      <c r="P509" s="38"/>
    </row>
    <row r="510" ht="15.75" customHeight="1">
      <c r="A510" s="5"/>
      <c r="B510" s="5"/>
      <c r="C510" s="5"/>
      <c r="D510" s="35"/>
      <c r="E510" s="36"/>
      <c r="F510" s="36"/>
      <c r="G510" s="5"/>
      <c r="H510" s="5"/>
      <c r="I510" s="5"/>
      <c r="J510" s="5"/>
      <c r="K510" s="5"/>
      <c r="L510" s="5"/>
      <c r="M510" s="5"/>
      <c r="N510" s="5"/>
      <c r="O510" s="31"/>
      <c r="P510" s="38"/>
    </row>
    <row r="511" ht="15.75" customHeight="1">
      <c r="A511" s="5"/>
      <c r="B511" s="5"/>
      <c r="C511" s="5"/>
      <c r="D511" s="35"/>
      <c r="E511" s="36"/>
      <c r="F511" s="36"/>
      <c r="G511" s="5"/>
      <c r="H511" s="5"/>
      <c r="I511" s="5"/>
      <c r="J511" s="5"/>
      <c r="K511" s="5"/>
      <c r="L511" s="5"/>
      <c r="M511" s="5"/>
      <c r="N511" s="5"/>
      <c r="O511" s="31"/>
      <c r="P511" s="38"/>
    </row>
    <row r="512" ht="15.75" customHeight="1">
      <c r="A512" s="5"/>
      <c r="B512" s="5"/>
      <c r="C512" s="5"/>
      <c r="D512" s="35"/>
      <c r="E512" s="36"/>
      <c r="F512" s="36"/>
      <c r="G512" s="5"/>
      <c r="H512" s="5"/>
      <c r="I512" s="5"/>
      <c r="J512" s="5"/>
      <c r="K512" s="5"/>
      <c r="L512" s="5"/>
      <c r="M512" s="5"/>
      <c r="N512" s="5"/>
      <c r="O512" s="31"/>
      <c r="P512" s="38"/>
    </row>
    <row r="513" ht="15.75" customHeight="1">
      <c r="A513" s="5"/>
      <c r="B513" s="5"/>
      <c r="C513" s="5"/>
      <c r="D513" s="35"/>
      <c r="E513" s="36"/>
      <c r="F513" s="36"/>
      <c r="G513" s="5"/>
      <c r="H513" s="5"/>
      <c r="I513" s="5"/>
      <c r="J513" s="5"/>
      <c r="K513" s="5"/>
      <c r="L513" s="5"/>
      <c r="M513" s="5"/>
      <c r="N513" s="5"/>
      <c r="O513" s="31"/>
      <c r="P513" s="38"/>
    </row>
    <row r="514" ht="15.75" customHeight="1">
      <c r="A514" s="5"/>
      <c r="B514" s="5"/>
      <c r="C514" s="5"/>
      <c r="D514" s="35"/>
      <c r="E514" s="36"/>
      <c r="F514" s="36"/>
      <c r="G514" s="5"/>
      <c r="H514" s="5"/>
      <c r="I514" s="5"/>
      <c r="J514" s="5"/>
      <c r="K514" s="5"/>
      <c r="L514" s="5"/>
      <c r="M514" s="5"/>
      <c r="N514" s="5"/>
      <c r="O514" s="31"/>
      <c r="P514" s="38"/>
    </row>
    <row r="515" ht="15.75" customHeight="1">
      <c r="A515" s="5"/>
      <c r="B515" s="5"/>
      <c r="C515" s="5"/>
      <c r="D515" s="35"/>
      <c r="E515" s="36"/>
      <c r="F515" s="36"/>
      <c r="G515" s="5"/>
      <c r="H515" s="5"/>
      <c r="I515" s="5"/>
      <c r="J515" s="5"/>
      <c r="K515" s="5"/>
      <c r="L515" s="5"/>
      <c r="M515" s="5"/>
      <c r="N515" s="5"/>
      <c r="O515" s="31"/>
      <c r="P515" s="38"/>
    </row>
    <row r="516" ht="15.75" customHeight="1">
      <c r="A516" s="5"/>
      <c r="B516" s="5"/>
      <c r="C516" s="5"/>
      <c r="D516" s="35"/>
      <c r="E516" s="36"/>
      <c r="F516" s="36"/>
      <c r="G516" s="5"/>
      <c r="H516" s="5"/>
      <c r="I516" s="5"/>
      <c r="J516" s="5"/>
      <c r="K516" s="5"/>
      <c r="L516" s="5"/>
      <c r="M516" s="5"/>
      <c r="N516" s="5"/>
      <c r="O516" s="31"/>
      <c r="P516" s="38"/>
    </row>
    <row r="517" ht="15.75" customHeight="1">
      <c r="A517" s="5"/>
      <c r="B517" s="5"/>
      <c r="C517" s="5"/>
      <c r="D517" s="35"/>
      <c r="E517" s="36"/>
      <c r="F517" s="36"/>
      <c r="G517" s="5"/>
      <c r="H517" s="5"/>
      <c r="I517" s="5"/>
      <c r="J517" s="5"/>
      <c r="K517" s="5"/>
      <c r="L517" s="5"/>
      <c r="M517" s="5"/>
      <c r="N517" s="5"/>
      <c r="O517" s="31"/>
      <c r="P517" s="38"/>
    </row>
    <row r="518" ht="15.75" customHeight="1">
      <c r="A518" s="5"/>
      <c r="B518" s="5"/>
      <c r="C518" s="5"/>
      <c r="D518" s="35"/>
      <c r="E518" s="36"/>
      <c r="F518" s="36"/>
      <c r="G518" s="5"/>
      <c r="H518" s="5"/>
      <c r="I518" s="5"/>
      <c r="J518" s="5"/>
      <c r="K518" s="5"/>
      <c r="L518" s="5"/>
      <c r="M518" s="5"/>
      <c r="N518" s="5"/>
      <c r="O518" s="31"/>
      <c r="P518" s="38"/>
    </row>
    <row r="519" ht="15.75" customHeight="1">
      <c r="A519" s="5"/>
      <c r="B519" s="5"/>
      <c r="C519" s="5"/>
      <c r="D519" s="35"/>
      <c r="E519" s="36"/>
      <c r="F519" s="36"/>
      <c r="G519" s="5"/>
      <c r="H519" s="5"/>
      <c r="I519" s="5"/>
      <c r="J519" s="5"/>
      <c r="K519" s="5"/>
      <c r="L519" s="5"/>
      <c r="M519" s="5"/>
      <c r="N519" s="5"/>
      <c r="O519" s="31"/>
      <c r="P519" s="38"/>
    </row>
    <row r="520" ht="15.75" customHeight="1">
      <c r="A520" s="5"/>
      <c r="B520" s="5"/>
      <c r="C520" s="5"/>
      <c r="D520" s="35"/>
      <c r="E520" s="36"/>
      <c r="F520" s="36"/>
      <c r="G520" s="5"/>
      <c r="H520" s="5"/>
      <c r="I520" s="5"/>
      <c r="J520" s="5"/>
      <c r="K520" s="5"/>
      <c r="L520" s="5"/>
      <c r="M520" s="5"/>
      <c r="N520" s="5"/>
      <c r="O520" s="31"/>
      <c r="P520" s="38"/>
    </row>
    <row r="521" ht="15.75" customHeight="1">
      <c r="A521" s="5"/>
      <c r="B521" s="5"/>
      <c r="C521" s="5"/>
      <c r="D521" s="35"/>
      <c r="E521" s="36"/>
      <c r="F521" s="36"/>
      <c r="G521" s="5"/>
      <c r="H521" s="5"/>
      <c r="I521" s="5"/>
      <c r="J521" s="5"/>
      <c r="K521" s="5"/>
      <c r="L521" s="5"/>
      <c r="M521" s="5"/>
      <c r="N521" s="5"/>
      <c r="O521" s="31"/>
      <c r="P521" s="38"/>
    </row>
    <row r="522" ht="15.75" customHeight="1">
      <c r="A522" s="5"/>
      <c r="B522" s="5"/>
      <c r="C522" s="5"/>
      <c r="D522" s="35"/>
      <c r="E522" s="36"/>
      <c r="F522" s="36"/>
      <c r="G522" s="5"/>
      <c r="H522" s="5"/>
      <c r="I522" s="5"/>
      <c r="J522" s="5"/>
      <c r="K522" s="5"/>
      <c r="L522" s="5"/>
      <c r="M522" s="5"/>
      <c r="N522" s="5"/>
      <c r="O522" s="31"/>
      <c r="P522" s="38"/>
    </row>
    <row r="523" ht="15.75" customHeight="1">
      <c r="A523" s="5"/>
      <c r="B523" s="5"/>
      <c r="C523" s="5"/>
      <c r="D523" s="35"/>
      <c r="E523" s="36"/>
      <c r="F523" s="36"/>
      <c r="G523" s="5"/>
      <c r="H523" s="5"/>
      <c r="I523" s="5"/>
      <c r="J523" s="5"/>
      <c r="K523" s="5"/>
      <c r="L523" s="5"/>
      <c r="M523" s="5"/>
      <c r="N523" s="5"/>
      <c r="O523" s="31"/>
      <c r="P523" s="38"/>
    </row>
    <row r="524" ht="15.75" customHeight="1">
      <c r="A524" s="5"/>
      <c r="B524" s="5"/>
      <c r="C524" s="5"/>
      <c r="D524" s="35"/>
      <c r="E524" s="36"/>
      <c r="F524" s="36"/>
      <c r="G524" s="5"/>
      <c r="H524" s="5"/>
      <c r="I524" s="5"/>
      <c r="J524" s="5"/>
      <c r="K524" s="5"/>
      <c r="L524" s="5"/>
      <c r="M524" s="5"/>
      <c r="N524" s="5"/>
      <c r="O524" s="31"/>
      <c r="P524" s="38"/>
    </row>
    <row r="525" ht="15.75" customHeight="1">
      <c r="A525" s="5"/>
      <c r="B525" s="5"/>
      <c r="C525" s="5"/>
      <c r="D525" s="35"/>
      <c r="E525" s="36"/>
      <c r="F525" s="36"/>
      <c r="G525" s="5"/>
      <c r="H525" s="5"/>
      <c r="I525" s="5"/>
      <c r="J525" s="5"/>
      <c r="K525" s="5"/>
      <c r="L525" s="5"/>
      <c r="M525" s="5"/>
      <c r="N525" s="5"/>
      <c r="O525" s="31"/>
      <c r="P525" s="38"/>
    </row>
    <row r="526" ht="15.75" customHeight="1">
      <c r="A526" s="5"/>
      <c r="B526" s="5"/>
      <c r="C526" s="5"/>
      <c r="D526" s="35"/>
      <c r="E526" s="36"/>
      <c r="F526" s="36"/>
      <c r="G526" s="5"/>
      <c r="H526" s="5"/>
      <c r="I526" s="5"/>
      <c r="J526" s="5"/>
      <c r="K526" s="5"/>
      <c r="L526" s="5"/>
      <c r="M526" s="5"/>
      <c r="N526" s="5"/>
      <c r="O526" s="31"/>
      <c r="P526" s="38"/>
    </row>
    <row r="527" ht="15.75" customHeight="1">
      <c r="A527" s="5"/>
      <c r="B527" s="5"/>
      <c r="C527" s="5"/>
      <c r="D527" s="35"/>
      <c r="E527" s="36"/>
      <c r="F527" s="36"/>
      <c r="G527" s="5"/>
      <c r="H527" s="5"/>
      <c r="I527" s="5"/>
      <c r="J527" s="5"/>
      <c r="K527" s="5"/>
      <c r="L527" s="5"/>
      <c r="M527" s="5"/>
      <c r="N527" s="5"/>
      <c r="O527" s="31"/>
      <c r="P527" s="38"/>
    </row>
    <row r="528" ht="15.75" customHeight="1">
      <c r="A528" s="5"/>
      <c r="B528" s="5"/>
      <c r="C528" s="5"/>
      <c r="D528" s="35"/>
      <c r="E528" s="36"/>
      <c r="F528" s="36"/>
      <c r="G528" s="5"/>
      <c r="H528" s="5"/>
      <c r="I528" s="5"/>
      <c r="J528" s="5"/>
      <c r="K528" s="5"/>
      <c r="L528" s="5"/>
      <c r="M528" s="5"/>
      <c r="N528" s="5"/>
      <c r="O528" s="31"/>
      <c r="P528" s="38"/>
    </row>
    <row r="529" ht="15.75" customHeight="1">
      <c r="A529" s="5"/>
      <c r="B529" s="5"/>
      <c r="C529" s="5"/>
      <c r="D529" s="35"/>
      <c r="E529" s="36"/>
      <c r="F529" s="36"/>
      <c r="G529" s="5"/>
      <c r="H529" s="5"/>
      <c r="I529" s="5"/>
      <c r="J529" s="5"/>
      <c r="K529" s="5"/>
      <c r="L529" s="5"/>
      <c r="M529" s="5"/>
      <c r="N529" s="5"/>
      <c r="O529" s="31"/>
      <c r="P529" s="38"/>
    </row>
    <row r="530" ht="15.75" customHeight="1">
      <c r="A530" s="5"/>
      <c r="B530" s="5"/>
      <c r="C530" s="5"/>
      <c r="D530" s="35"/>
      <c r="E530" s="36"/>
      <c r="F530" s="36"/>
      <c r="G530" s="5"/>
      <c r="H530" s="5"/>
      <c r="I530" s="5"/>
      <c r="J530" s="5"/>
      <c r="K530" s="5"/>
      <c r="L530" s="5"/>
      <c r="M530" s="5"/>
      <c r="N530" s="5"/>
      <c r="O530" s="31"/>
      <c r="P530" s="38"/>
    </row>
    <row r="531" ht="15.75" customHeight="1">
      <c r="A531" s="5"/>
      <c r="B531" s="5"/>
      <c r="C531" s="5"/>
      <c r="D531" s="35"/>
      <c r="E531" s="36"/>
      <c r="F531" s="36"/>
      <c r="G531" s="5"/>
      <c r="H531" s="5"/>
      <c r="I531" s="5"/>
      <c r="J531" s="5"/>
      <c r="K531" s="5"/>
      <c r="L531" s="5"/>
      <c r="M531" s="5"/>
      <c r="N531" s="5"/>
      <c r="O531" s="31"/>
      <c r="P531" s="38"/>
    </row>
    <row r="532" ht="15.75" customHeight="1">
      <c r="A532" s="5"/>
      <c r="B532" s="5"/>
      <c r="C532" s="5"/>
      <c r="D532" s="35"/>
      <c r="E532" s="36"/>
      <c r="F532" s="36"/>
      <c r="G532" s="5"/>
      <c r="H532" s="5"/>
      <c r="I532" s="5"/>
      <c r="J532" s="5"/>
      <c r="K532" s="5"/>
      <c r="L532" s="5"/>
      <c r="M532" s="5"/>
      <c r="N532" s="5"/>
      <c r="O532" s="31"/>
      <c r="P532" s="38"/>
    </row>
    <row r="533" ht="15.75" customHeight="1">
      <c r="A533" s="5"/>
      <c r="B533" s="5"/>
      <c r="C533" s="5"/>
      <c r="D533" s="35"/>
      <c r="E533" s="36"/>
      <c r="F533" s="36"/>
      <c r="G533" s="5"/>
      <c r="H533" s="5"/>
      <c r="I533" s="5"/>
      <c r="J533" s="5"/>
      <c r="K533" s="5"/>
      <c r="L533" s="5"/>
      <c r="M533" s="5"/>
      <c r="N533" s="5"/>
      <c r="O533" s="31"/>
      <c r="P533" s="38"/>
    </row>
    <row r="534" ht="15.75" customHeight="1">
      <c r="A534" s="5"/>
      <c r="B534" s="5"/>
      <c r="C534" s="5"/>
      <c r="D534" s="35"/>
      <c r="E534" s="36"/>
      <c r="F534" s="36"/>
      <c r="G534" s="5"/>
      <c r="H534" s="5"/>
      <c r="I534" s="5"/>
      <c r="J534" s="5"/>
      <c r="K534" s="5"/>
      <c r="L534" s="5"/>
      <c r="M534" s="5"/>
      <c r="N534" s="5"/>
      <c r="O534" s="31"/>
      <c r="P534" s="38"/>
    </row>
    <row r="535" ht="15.75" customHeight="1">
      <c r="A535" s="5"/>
      <c r="B535" s="5"/>
      <c r="C535" s="5"/>
      <c r="D535" s="35"/>
      <c r="E535" s="36"/>
      <c r="F535" s="36"/>
      <c r="G535" s="5"/>
      <c r="H535" s="5"/>
      <c r="I535" s="5"/>
      <c r="J535" s="5"/>
      <c r="K535" s="5"/>
      <c r="L535" s="5"/>
      <c r="M535" s="5"/>
      <c r="N535" s="5"/>
      <c r="O535" s="31"/>
      <c r="P535" s="38"/>
    </row>
    <row r="536" ht="15.75" customHeight="1">
      <c r="A536" s="5"/>
      <c r="B536" s="5"/>
      <c r="C536" s="5"/>
      <c r="D536" s="35"/>
      <c r="E536" s="36"/>
      <c r="F536" s="36"/>
      <c r="G536" s="5"/>
      <c r="H536" s="5"/>
      <c r="I536" s="5"/>
      <c r="J536" s="5"/>
      <c r="K536" s="5"/>
      <c r="L536" s="5"/>
      <c r="M536" s="5"/>
      <c r="N536" s="5"/>
      <c r="O536" s="31"/>
      <c r="P536" s="38"/>
    </row>
    <row r="537" ht="15.75" customHeight="1">
      <c r="A537" s="5"/>
      <c r="B537" s="5"/>
      <c r="C537" s="5"/>
      <c r="D537" s="35"/>
      <c r="E537" s="36"/>
      <c r="F537" s="36"/>
      <c r="G537" s="5"/>
      <c r="H537" s="5"/>
      <c r="I537" s="5"/>
      <c r="J537" s="5"/>
      <c r="K537" s="5"/>
      <c r="L537" s="5"/>
      <c r="M537" s="5"/>
      <c r="N537" s="5"/>
      <c r="O537" s="31"/>
      <c r="P537" s="38"/>
    </row>
    <row r="538" ht="15.75" customHeight="1">
      <c r="A538" s="5"/>
      <c r="B538" s="5"/>
      <c r="C538" s="5"/>
      <c r="D538" s="35"/>
      <c r="E538" s="36"/>
      <c r="F538" s="36"/>
      <c r="G538" s="5"/>
      <c r="H538" s="5"/>
      <c r="I538" s="5"/>
      <c r="J538" s="5"/>
      <c r="K538" s="5"/>
      <c r="L538" s="5"/>
      <c r="M538" s="5"/>
      <c r="N538" s="5"/>
      <c r="O538" s="31"/>
      <c r="P538" s="38"/>
    </row>
    <row r="539" ht="15.75" customHeight="1">
      <c r="A539" s="5"/>
      <c r="B539" s="5"/>
      <c r="C539" s="5"/>
      <c r="D539" s="35"/>
      <c r="E539" s="36"/>
      <c r="F539" s="36"/>
      <c r="G539" s="5"/>
      <c r="H539" s="5"/>
      <c r="I539" s="5"/>
      <c r="J539" s="5"/>
      <c r="K539" s="5"/>
      <c r="L539" s="5"/>
      <c r="M539" s="5"/>
      <c r="N539" s="5"/>
      <c r="O539" s="31"/>
      <c r="P539" s="38"/>
    </row>
    <row r="540" ht="15.75" customHeight="1">
      <c r="A540" s="5"/>
      <c r="B540" s="5"/>
      <c r="C540" s="5"/>
      <c r="D540" s="35"/>
      <c r="E540" s="36"/>
      <c r="F540" s="36"/>
      <c r="G540" s="5"/>
      <c r="H540" s="5"/>
      <c r="I540" s="5"/>
      <c r="J540" s="5"/>
      <c r="K540" s="5"/>
      <c r="L540" s="5"/>
      <c r="M540" s="5"/>
      <c r="N540" s="5"/>
      <c r="O540" s="31"/>
      <c r="P540" s="38"/>
    </row>
    <row r="541" ht="15.75" customHeight="1">
      <c r="A541" s="5"/>
      <c r="B541" s="5"/>
      <c r="C541" s="5"/>
      <c r="D541" s="35"/>
      <c r="E541" s="36"/>
      <c r="F541" s="36"/>
      <c r="G541" s="5"/>
      <c r="H541" s="5"/>
      <c r="I541" s="5"/>
      <c r="J541" s="5"/>
      <c r="K541" s="5"/>
      <c r="L541" s="5"/>
      <c r="M541" s="5"/>
      <c r="N541" s="5"/>
      <c r="O541" s="31"/>
      <c r="P541" s="38"/>
    </row>
    <row r="542" ht="15.75" customHeight="1">
      <c r="A542" s="5"/>
      <c r="B542" s="5"/>
      <c r="C542" s="5"/>
      <c r="D542" s="35"/>
      <c r="E542" s="36"/>
      <c r="F542" s="36"/>
      <c r="G542" s="5"/>
      <c r="H542" s="5"/>
      <c r="I542" s="5"/>
      <c r="J542" s="5"/>
      <c r="K542" s="5"/>
      <c r="L542" s="5"/>
      <c r="M542" s="5"/>
      <c r="N542" s="5"/>
      <c r="O542" s="31"/>
      <c r="P542" s="38"/>
    </row>
    <row r="543" ht="15.75" customHeight="1">
      <c r="A543" s="5"/>
      <c r="B543" s="5"/>
      <c r="C543" s="5"/>
      <c r="D543" s="35"/>
      <c r="E543" s="36"/>
      <c r="F543" s="36"/>
      <c r="G543" s="5"/>
      <c r="H543" s="5"/>
      <c r="I543" s="5"/>
      <c r="J543" s="5"/>
      <c r="K543" s="5"/>
      <c r="L543" s="5"/>
      <c r="M543" s="5"/>
      <c r="N543" s="5"/>
      <c r="O543" s="31"/>
      <c r="P543" s="38"/>
    </row>
    <row r="544" ht="15.75" customHeight="1">
      <c r="A544" s="5"/>
      <c r="B544" s="5"/>
      <c r="C544" s="5"/>
      <c r="D544" s="35"/>
      <c r="E544" s="36"/>
      <c r="F544" s="36"/>
      <c r="G544" s="5"/>
      <c r="H544" s="5"/>
      <c r="I544" s="5"/>
      <c r="J544" s="5"/>
      <c r="K544" s="5"/>
      <c r="L544" s="5"/>
      <c r="M544" s="5"/>
      <c r="N544" s="5"/>
      <c r="O544" s="31"/>
      <c r="P544" s="38"/>
    </row>
    <row r="545" ht="15.75" customHeight="1">
      <c r="A545" s="5"/>
      <c r="B545" s="5"/>
      <c r="C545" s="5"/>
      <c r="D545" s="35"/>
      <c r="E545" s="36"/>
      <c r="F545" s="36"/>
      <c r="G545" s="5"/>
      <c r="H545" s="5"/>
      <c r="I545" s="5"/>
      <c r="J545" s="5"/>
      <c r="K545" s="5"/>
      <c r="L545" s="5"/>
      <c r="M545" s="5"/>
      <c r="N545" s="5"/>
      <c r="O545" s="31"/>
      <c r="P545" s="38"/>
    </row>
    <row r="546" ht="15.75" customHeight="1">
      <c r="A546" s="5"/>
      <c r="B546" s="5"/>
      <c r="C546" s="5"/>
      <c r="D546" s="35"/>
      <c r="E546" s="36"/>
      <c r="F546" s="36"/>
      <c r="G546" s="5"/>
      <c r="H546" s="5"/>
      <c r="I546" s="5"/>
      <c r="J546" s="5"/>
      <c r="K546" s="5"/>
      <c r="L546" s="5"/>
      <c r="M546" s="5"/>
      <c r="N546" s="5"/>
      <c r="O546" s="31"/>
      <c r="P546" s="38"/>
    </row>
    <row r="547" ht="15.75" customHeight="1">
      <c r="A547" s="5"/>
      <c r="B547" s="5"/>
      <c r="C547" s="5"/>
      <c r="D547" s="35"/>
      <c r="E547" s="36"/>
      <c r="F547" s="36"/>
      <c r="G547" s="5"/>
      <c r="H547" s="5"/>
      <c r="I547" s="5"/>
      <c r="J547" s="5"/>
      <c r="K547" s="5"/>
      <c r="L547" s="5"/>
      <c r="M547" s="5"/>
      <c r="N547" s="5"/>
      <c r="O547" s="31"/>
      <c r="P547" s="38"/>
    </row>
    <row r="548" ht="15.75" customHeight="1">
      <c r="A548" s="5"/>
      <c r="B548" s="5"/>
      <c r="C548" s="5"/>
      <c r="D548" s="35"/>
      <c r="E548" s="36"/>
      <c r="F548" s="36"/>
      <c r="G548" s="5"/>
      <c r="H548" s="5"/>
      <c r="I548" s="5"/>
      <c r="J548" s="5"/>
      <c r="K548" s="5"/>
      <c r="L548" s="5"/>
      <c r="M548" s="5"/>
      <c r="N548" s="5"/>
      <c r="O548" s="31"/>
      <c r="P548" s="38"/>
    </row>
    <row r="549" ht="15.75" customHeight="1">
      <c r="A549" s="5"/>
      <c r="B549" s="5"/>
      <c r="C549" s="5"/>
      <c r="D549" s="35"/>
      <c r="E549" s="36"/>
      <c r="F549" s="36"/>
      <c r="G549" s="5"/>
      <c r="H549" s="5"/>
      <c r="I549" s="5"/>
      <c r="J549" s="5"/>
      <c r="K549" s="5"/>
      <c r="L549" s="5"/>
      <c r="M549" s="5"/>
      <c r="N549" s="5"/>
      <c r="O549" s="31"/>
      <c r="P549" s="38"/>
    </row>
    <row r="550" ht="15.75" customHeight="1">
      <c r="A550" s="5"/>
      <c r="B550" s="5"/>
      <c r="C550" s="5"/>
      <c r="D550" s="35"/>
      <c r="E550" s="36"/>
      <c r="F550" s="36"/>
      <c r="G550" s="5"/>
      <c r="H550" s="5"/>
      <c r="I550" s="5"/>
      <c r="J550" s="5"/>
      <c r="K550" s="5"/>
      <c r="L550" s="5"/>
      <c r="M550" s="5"/>
      <c r="N550" s="5"/>
      <c r="O550" s="31"/>
      <c r="P550" s="38"/>
    </row>
    <row r="551" ht="15.75" customHeight="1">
      <c r="A551" s="5"/>
      <c r="B551" s="5"/>
      <c r="C551" s="5"/>
      <c r="D551" s="35"/>
      <c r="E551" s="36"/>
      <c r="F551" s="36"/>
      <c r="G551" s="5"/>
      <c r="H551" s="5"/>
      <c r="I551" s="5"/>
      <c r="J551" s="5"/>
      <c r="K551" s="5"/>
      <c r="L551" s="5"/>
      <c r="M551" s="5"/>
      <c r="N551" s="5"/>
      <c r="O551" s="31"/>
      <c r="P551" s="38"/>
    </row>
    <row r="552" ht="15.75" customHeight="1">
      <c r="A552" s="5"/>
      <c r="B552" s="5"/>
      <c r="C552" s="5"/>
      <c r="D552" s="35"/>
      <c r="E552" s="36"/>
      <c r="F552" s="36"/>
      <c r="G552" s="5"/>
      <c r="H552" s="5"/>
      <c r="I552" s="5"/>
      <c r="J552" s="5"/>
      <c r="K552" s="5"/>
      <c r="L552" s="5"/>
      <c r="M552" s="5"/>
      <c r="N552" s="5"/>
      <c r="O552" s="31"/>
      <c r="P552" s="38"/>
    </row>
    <row r="553" ht="15.75" customHeight="1">
      <c r="A553" s="5"/>
      <c r="B553" s="5"/>
      <c r="C553" s="5"/>
      <c r="D553" s="35"/>
      <c r="E553" s="36"/>
      <c r="F553" s="36"/>
      <c r="G553" s="5"/>
      <c r="H553" s="5"/>
      <c r="I553" s="5"/>
      <c r="J553" s="5"/>
      <c r="K553" s="5"/>
      <c r="L553" s="5"/>
      <c r="M553" s="5"/>
      <c r="N553" s="5"/>
      <c r="O553" s="31"/>
      <c r="P553" s="38"/>
    </row>
    <row r="554" ht="15.75" customHeight="1">
      <c r="A554" s="5"/>
      <c r="B554" s="5"/>
      <c r="C554" s="5"/>
      <c r="D554" s="35"/>
      <c r="E554" s="36"/>
      <c r="F554" s="36"/>
      <c r="G554" s="5"/>
      <c r="H554" s="5"/>
      <c r="I554" s="5"/>
      <c r="J554" s="5"/>
      <c r="K554" s="5"/>
      <c r="L554" s="5"/>
      <c r="M554" s="5"/>
      <c r="N554" s="5"/>
      <c r="O554" s="31"/>
      <c r="P554" s="38"/>
    </row>
    <row r="555" ht="15.75" customHeight="1">
      <c r="A555" s="5"/>
      <c r="B555" s="5"/>
      <c r="C555" s="5"/>
      <c r="D555" s="35"/>
      <c r="E555" s="36"/>
      <c r="F555" s="36"/>
      <c r="G555" s="5"/>
      <c r="H555" s="5"/>
      <c r="I555" s="5"/>
      <c r="J555" s="5"/>
      <c r="K555" s="5"/>
      <c r="L555" s="5"/>
      <c r="M555" s="5"/>
      <c r="N555" s="5"/>
      <c r="O555" s="31"/>
      <c r="P555" s="38"/>
    </row>
    <row r="556" ht="15.75" customHeight="1">
      <c r="A556" s="5"/>
      <c r="B556" s="5"/>
      <c r="C556" s="5"/>
      <c r="D556" s="35"/>
      <c r="E556" s="36"/>
      <c r="F556" s="36"/>
      <c r="G556" s="5"/>
      <c r="H556" s="5"/>
      <c r="I556" s="5"/>
      <c r="J556" s="5"/>
      <c r="K556" s="5"/>
      <c r="L556" s="5"/>
      <c r="M556" s="5"/>
      <c r="N556" s="5"/>
      <c r="O556" s="31"/>
      <c r="P556" s="38"/>
    </row>
    <row r="557" ht="15.75" customHeight="1">
      <c r="A557" s="5"/>
      <c r="B557" s="5"/>
      <c r="C557" s="5"/>
      <c r="D557" s="35"/>
      <c r="E557" s="36"/>
      <c r="F557" s="36"/>
      <c r="G557" s="5"/>
      <c r="H557" s="5"/>
      <c r="I557" s="5"/>
      <c r="J557" s="5"/>
      <c r="K557" s="5"/>
      <c r="L557" s="5"/>
      <c r="M557" s="5"/>
      <c r="N557" s="5"/>
      <c r="O557" s="31"/>
      <c r="P557" s="38"/>
    </row>
    <row r="558" ht="15.75" customHeight="1">
      <c r="A558" s="5"/>
      <c r="B558" s="5"/>
      <c r="C558" s="5"/>
      <c r="D558" s="35"/>
      <c r="E558" s="36"/>
      <c r="F558" s="36"/>
      <c r="G558" s="5"/>
      <c r="H558" s="5"/>
      <c r="I558" s="5"/>
      <c r="J558" s="5"/>
      <c r="K558" s="5"/>
      <c r="L558" s="5"/>
      <c r="M558" s="5"/>
      <c r="N558" s="5"/>
      <c r="O558" s="31"/>
      <c r="P558" s="38"/>
    </row>
    <row r="559" ht="15.75" customHeight="1">
      <c r="A559" s="5"/>
      <c r="B559" s="5"/>
      <c r="C559" s="5"/>
      <c r="D559" s="35"/>
      <c r="E559" s="36"/>
      <c r="F559" s="36"/>
      <c r="G559" s="5"/>
      <c r="H559" s="5"/>
      <c r="I559" s="5"/>
      <c r="J559" s="5"/>
      <c r="K559" s="5"/>
      <c r="L559" s="5"/>
      <c r="M559" s="5"/>
      <c r="N559" s="5"/>
      <c r="O559" s="31"/>
      <c r="P559" s="38"/>
    </row>
    <row r="560" ht="15.75" customHeight="1">
      <c r="A560" s="5"/>
      <c r="B560" s="5"/>
      <c r="C560" s="5"/>
      <c r="D560" s="35"/>
      <c r="E560" s="36"/>
      <c r="F560" s="36"/>
      <c r="G560" s="5"/>
      <c r="H560" s="5"/>
      <c r="I560" s="5"/>
      <c r="J560" s="5"/>
      <c r="K560" s="5"/>
      <c r="L560" s="5"/>
      <c r="M560" s="5"/>
      <c r="N560" s="5"/>
      <c r="O560" s="31"/>
      <c r="P560" s="38"/>
    </row>
    <row r="561" ht="15.75" customHeight="1">
      <c r="A561" s="5"/>
      <c r="B561" s="5"/>
      <c r="C561" s="5"/>
      <c r="D561" s="35"/>
      <c r="E561" s="36"/>
      <c r="F561" s="36"/>
      <c r="G561" s="5"/>
      <c r="H561" s="5"/>
      <c r="I561" s="5"/>
      <c r="J561" s="5"/>
      <c r="K561" s="5"/>
      <c r="L561" s="5"/>
      <c r="M561" s="5"/>
      <c r="N561" s="5"/>
      <c r="O561" s="31"/>
      <c r="P561" s="38"/>
    </row>
    <row r="562" ht="15.75" customHeight="1">
      <c r="A562" s="5"/>
      <c r="B562" s="5"/>
      <c r="C562" s="5"/>
      <c r="D562" s="35"/>
      <c r="E562" s="36"/>
      <c r="F562" s="36"/>
      <c r="G562" s="5"/>
      <c r="H562" s="5"/>
      <c r="I562" s="5"/>
      <c r="J562" s="5"/>
      <c r="K562" s="5"/>
      <c r="L562" s="5"/>
      <c r="M562" s="5"/>
      <c r="N562" s="5"/>
      <c r="O562" s="31"/>
      <c r="P562" s="38"/>
    </row>
    <row r="563" ht="15.75" customHeight="1">
      <c r="A563" s="5"/>
      <c r="B563" s="5"/>
      <c r="C563" s="5"/>
      <c r="D563" s="35"/>
      <c r="E563" s="36"/>
      <c r="F563" s="36"/>
      <c r="G563" s="5"/>
      <c r="H563" s="5"/>
      <c r="I563" s="5"/>
      <c r="J563" s="5"/>
      <c r="K563" s="5"/>
      <c r="L563" s="5"/>
      <c r="M563" s="5"/>
      <c r="N563" s="5"/>
      <c r="O563" s="31"/>
      <c r="P563" s="38"/>
    </row>
    <row r="564" ht="15.75" customHeight="1">
      <c r="A564" s="5"/>
      <c r="B564" s="5"/>
      <c r="C564" s="5"/>
      <c r="D564" s="35"/>
      <c r="E564" s="36"/>
      <c r="F564" s="36"/>
      <c r="G564" s="5"/>
      <c r="H564" s="5"/>
      <c r="I564" s="5"/>
      <c r="J564" s="5"/>
      <c r="K564" s="5"/>
      <c r="L564" s="5"/>
      <c r="M564" s="5"/>
      <c r="N564" s="5"/>
      <c r="O564" s="31"/>
      <c r="P564" s="38"/>
    </row>
    <row r="565" ht="15.75" customHeight="1">
      <c r="A565" s="5"/>
      <c r="B565" s="5"/>
      <c r="C565" s="5"/>
      <c r="D565" s="35"/>
      <c r="E565" s="36"/>
      <c r="F565" s="36"/>
      <c r="G565" s="5"/>
      <c r="H565" s="5"/>
      <c r="I565" s="5"/>
      <c r="J565" s="5"/>
      <c r="K565" s="5"/>
      <c r="L565" s="5"/>
      <c r="M565" s="5"/>
      <c r="N565" s="5"/>
      <c r="O565" s="31"/>
      <c r="P565" s="38"/>
    </row>
    <row r="566" ht="15.75" customHeight="1">
      <c r="A566" s="5"/>
      <c r="B566" s="5"/>
      <c r="C566" s="5"/>
      <c r="D566" s="35"/>
      <c r="E566" s="36"/>
      <c r="F566" s="36"/>
      <c r="G566" s="5"/>
      <c r="H566" s="5"/>
      <c r="I566" s="5"/>
      <c r="J566" s="5"/>
      <c r="K566" s="5"/>
      <c r="L566" s="5"/>
      <c r="M566" s="5"/>
      <c r="N566" s="5"/>
      <c r="O566" s="31"/>
      <c r="P566" s="38"/>
    </row>
    <row r="567" ht="15.75" customHeight="1">
      <c r="A567" s="5"/>
      <c r="B567" s="5"/>
      <c r="C567" s="5"/>
      <c r="D567" s="35"/>
      <c r="E567" s="36"/>
      <c r="F567" s="36"/>
      <c r="G567" s="5"/>
      <c r="H567" s="5"/>
      <c r="I567" s="5"/>
      <c r="J567" s="5"/>
      <c r="K567" s="5"/>
      <c r="L567" s="5"/>
      <c r="M567" s="5"/>
      <c r="N567" s="5"/>
      <c r="O567" s="31"/>
      <c r="P567" s="38"/>
    </row>
    <row r="568" ht="15.75" customHeight="1">
      <c r="A568" s="5"/>
      <c r="B568" s="5"/>
      <c r="C568" s="5"/>
      <c r="D568" s="35"/>
      <c r="E568" s="36"/>
      <c r="F568" s="36"/>
      <c r="G568" s="5"/>
      <c r="H568" s="5"/>
      <c r="I568" s="5"/>
      <c r="J568" s="5"/>
      <c r="K568" s="5"/>
      <c r="L568" s="5"/>
      <c r="M568" s="5"/>
      <c r="N568" s="5"/>
      <c r="O568" s="31"/>
      <c r="P568" s="38"/>
    </row>
    <row r="569" ht="15.75" customHeight="1">
      <c r="A569" s="5"/>
      <c r="B569" s="5"/>
      <c r="C569" s="5"/>
      <c r="D569" s="35"/>
      <c r="E569" s="36"/>
      <c r="F569" s="36"/>
      <c r="G569" s="5"/>
      <c r="H569" s="5"/>
      <c r="I569" s="5"/>
      <c r="J569" s="5"/>
      <c r="K569" s="5"/>
      <c r="L569" s="5"/>
      <c r="M569" s="5"/>
      <c r="N569" s="5"/>
      <c r="O569" s="31"/>
      <c r="P569" s="38"/>
    </row>
    <row r="570" ht="15.75" customHeight="1">
      <c r="A570" s="5"/>
      <c r="B570" s="5"/>
      <c r="C570" s="5"/>
      <c r="D570" s="35"/>
      <c r="E570" s="36"/>
      <c r="F570" s="36"/>
      <c r="G570" s="5"/>
      <c r="H570" s="5"/>
      <c r="I570" s="5"/>
      <c r="J570" s="5"/>
      <c r="K570" s="5"/>
      <c r="L570" s="5"/>
      <c r="M570" s="5"/>
      <c r="N570" s="5"/>
      <c r="O570" s="31"/>
      <c r="P570" s="38"/>
    </row>
    <row r="571" ht="15.75" customHeight="1">
      <c r="A571" s="5"/>
      <c r="B571" s="5"/>
      <c r="C571" s="5"/>
      <c r="D571" s="35"/>
      <c r="E571" s="36"/>
      <c r="F571" s="36"/>
      <c r="G571" s="5"/>
      <c r="H571" s="5"/>
      <c r="I571" s="5"/>
      <c r="J571" s="5"/>
      <c r="K571" s="5"/>
      <c r="L571" s="5"/>
      <c r="M571" s="5"/>
      <c r="N571" s="5"/>
      <c r="O571" s="31"/>
      <c r="P571" s="38"/>
    </row>
    <row r="572" ht="15.75" customHeight="1">
      <c r="A572" s="5"/>
      <c r="B572" s="5"/>
      <c r="C572" s="5"/>
      <c r="D572" s="35"/>
      <c r="E572" s="36"/>
      <c r="F572" s="36"/>
      <c r="G572" s="5"/>
      <c r="H572" s="5"/>
      <c r="I572" s="5"/>
      <c r="J572" s="5"/>
      <c r="K572" s="5"/>
      <c r="L572" s="5"/>
      <c r="M572" s="5"/>
      <c r="N572" s="5"/>
      <c r="O572" s="31"/>
      <c r="P572" s="38"/>
    </row>
    <row r="573" ht="15.75" customHeight="1">
      <c r="A573" s="5"/>
      <c r="B573" s="5"/>
      <c r="C573" s="5"/>
      <c r="D573" s="35"/>
      <c r="E573" s="36"/>
      <c r="F573" s="36"/>
      <c r="G573" s="5"/>
      <c r="H573" s="5"/>
      <c r="I573" s="5"/>
      <c r="J573" s="5"/>
      <c r="K573" s="5"/>
      <c r="L573" s="5"/>
      <c r="M573" s="5"/>
      <c r="N573" s="5"/>
      <c r="O573" s="31"/>
      <c r="P573" s="38"/>
    </row>
    <row r="574" ht="15.75" customHeight="1">
      <c r="A574" s="5"/>
      <c r="B574" s="5"/>
      <c r="C574" s="5"/>
      <c r="D574" s="35"/>
      <c r="E574" s="36"/>
      <c r="F574" s="36"/>
      <c r="G574" s="5"/>
      <c r="H574" s="5"/>
      <c r="I574" s="5"/>
      <c r="J574" s="5"/>
      <c r="K574" s="5"/>
      <c r="L574" s="5"/>
      <c r="M574" s="5"/>
      <c r="N574" s="5"/>
      <c r="O574" s="31"/>
      <c r="P574" s="38"/>
    </row>
    <row r="575" ht="15.75" customHeight="1">
      <c r="A575" s="5"/>
      <c r="B575" s="5"/>
      <c r="C575" s="5"/>
      <c r="D575" s="35"/>
      <c r="E575" s="36"/>
      <c r="F575" s="36"/>
      <c r="G575" s="5"/>
      <c r="H575" s="5"/>
      <c r="I575" s="5"/>
      <c r="J575" s="5"/>
      <c r="K575" s="5"/>
      <c r="L575" s="5"/>
      <c r="M575" s="5"/>
      <c r="N575" s="5"/>
      <c r="O575" s="31"/>
      <c r="P575" s="38"/>
    </row>
    <row r="576" ht="15.75" customHeight="1">
      <c r="A576" s="5"/>
      <c r="B576" s="5"/>
      <c r="C576" s="5"/>
      <c r="D576" s="35"/>
      <c r="E576" s="36"/>
      <c r="F576" s="36"/>
      <c r="G576" s="5"/>
      <c r="H576" s="5"/>
      <c r="I576" s="5"/>
      <c r="J576" s="5"/>
      <c r="K576" s="5"/>
      <c r="L576" s="5"/>
      <c r="M576" s="5"/>
      <c r="N576" s="5"/>
      <c r="O576" s="31"/>
      <c r="P576" s="38"/>
    </row>
    <row r="577" ht="15.75" customHeight="1">
      <c r="A577" s="5"/>
      <c r="B577" s="5"/>
      <c r="C577" s="5"/>
      <c r="D577" s="35"/>
      <c r="E577" s="36"/>
      <c r="F577" s="36"/>
      <c r="G577" s="5"/>
      <c r="H577" s="5"/>
      <c r="I577" s="5"/>
      <c r="J577" s="5"/>
      <c r="K577" s="5"/>
      <c r="L577" s="5"/>
      <c r="M577" s="5"/>
      <c r="N577" s="5"/>
      <c r="O577" s="31"/>
      <c r="P577" s="38"/>
    </row>
    <row r="578" ht="15.75" customHeight="1">
      <c r="A578" s="5"/>
      <c r="B578" s="5"/>
      <c r="C578" s="5"/>
      <c r="D578" s="35"/>
      <c r="E578" s="36"/>
      <c r="F578" s="36"/>
      <c r="G578" s="5"/>
      <c r="H578" s="5"/>
      <c r="I578" s="5"/>
      <c r="J578" s="5"/>
      <c r="K578" s="5"/>
      <c r="L578" s="5"/>
      <c r="M578" s="5"/>
      <c r="N578" s="5"/>
      <c r="O578" s="31"/>
      <c r="P578" s="38"/>
    </row>
    <row r="579" ht="15.75" customHeight="1">
      <c r="A579" s="5"/>
      <c r="B579" s="5"/>
      <c r="C579" s="5"/>
      <c r="D579" s="35"/>
      <c r="E579" s="36"/>
      <c r="F579" s="36"/>
      <c r="G579" s="5"/>
      <c r="H579" s="5"/>
      <c r="I579" s="5"/>
      <c r="J579" s="5"/>
      <c r="K579" s="5"/>
      <c r="L579" s="5"/>
      <c r="M579" s="5"/>
      <c r="N579" s="5"/>
      <c r="O579" s="31"/>
      <c r="P579" s="38"/>
    </row>
    <row r="580" ht="15.75" customHeight="1">
      <c r="A580" s="5"/>
      <c r="B580" s="5"/>
      <c r="C580" s="5"/>
      <c r="D580" s="35"/>
      <c r="E580" s="36"/>
      <c r="F580" s="36"/>
      <c r="G580" s="5"/>
      <c r="H580" s="5"/>
      <c r="I580" s="5"/>
      <c r="J580" s="5"/>
      <c r="K580" s="5"/>
      <c r="L580" s="5"/>
      <c r="M580" s="5"/>
      <c r="N580" s="5"/>
      <c r="O580" s="31"/>
      <c r="P580" s="38"/>
    </row>
    <row r="581" ht="15.75" customHeight="1">
      <c r="A581" s="5"/>
      <c r="B581" s="5"/>
      <c r="C581" s="5"/>
      <c r="D581" s="35"/>
      <c r="E581" s="36"/>
      <c r="F581" s="36"/>
      <c r="G581" s="5"/>
      <c r="H581" s="5"/>
      <c r="I581" s="5"/>
      <c r="J581" s="5"/>
      <c r="K581" s="5"/>
      <c r="L581" s="5"/>
      <c r="M581" s="5"/>
      <c r="N581" s="5"/>
      <c r="O581" s="31"/>
      <c r="P581" s="38"/>
    </row>
    <row r="582" ht="15.75" customHeight="1">
      <c r="A582" s="5"/>
      <c r="B582" s="5"/>
      <c r="C582" s="5"/>
      <c r="D582" s="35"/>
      <c r="E582" s="36"/>
      <c r="F582" s="36"/>
      <c r="G582" s="5"/>
      <c r="H582" s="5"/>
      <c r="I582" s="5"/>
      <c r="J582" s="5"/>
      <c r="K582" s="5"/>
      <c r="L582" s="5"/>
      <c r="M582" s="5"/>
      <c r="N582" s="5"/>
      <c r="O582" s="31"/>
      <c r="P582" s="38"/>
    </row>
    <row r="583" ht="15.75" customHeight="1">
      <c r="A583" s="5"/>
      <c r="B583" s="5"/>
      <c r="C583" s="5"/>
      <c r="D583" s="35"/>
      <c r="E583" s="36"/>
      <c r="F583" s="36"/>
      <c r="G583" s="5"/>
      <c r="H583" s="5"/>
      <c r="I583" s="5"/>
      <c r="J583" s="5"/>
      <c r="K583" s="5"/>
      <c r="L583" s="5"/>
      <c r="M583" s="5"/>
      <c r="N583" s="5"/>
      <c r="O583" s="31"/>
      <c r="P583" s="38"/>
    </row>
    <row r="584" ht="15.75" customHeight="1">
      <c r="A584" s="5"/>
      <c r="B584" s="5"/>
      <c r="C584" s="5"/>
      <c r="D584" s="35"/>
      <c r="E584" s="36"/>
      <c r="F584" s="36"/>
      <c r="G584" s="5"/>
      <c r="H584" s="5"/>
      <c r="I584" s="5"/>
      <c r="J584" s="5"/>
      <c r="K584" s="5"/>
      <c r="L584" s="5"/>
      <c r="M584" s="5"/>
      <c r="N584" s="5"/>
      <c r="O584" s="31"/>
      <c r="P584" s="38"/>
    </row>
    <row r="585" ht="15.75" customHeight="1">
      <c r="A585" s="5"/>
      <c r="B585" s="5"/>
      <c r="C585" s="5"/>
      <c r="D585" s="35"/>
      <c r="E585" s="36"/>
      <c r="F585" s="36"/>
      <c r="G585" s="5"/>
      <c r="H585" s="5"/>
      <c r="I585" s="5"/>
      <c r="J585" s="5"/>
      <c r="K585" s="5"/>
      <c r="L585" s="5"/>
      <c r="M585" s="5"/>
      <c r="N585" s="5"/>
      <c r="O585" s="31"/>
      <c r="P585" s="38"/>
    </row>
    <row r="586" ht="15.75" customHeight="1">
      <c r="A586" s="5"/>
      <c r="B586" s="5"/>
      <c r="C586" s="5"/>
      <c r="D586" s="35"/>
      <c r="E586" s="36"/>
      <c r="F586" s="36"/>
      <c r="G586" s="5"/>
      <c r="H586" s="5"/>
      <c r="I586" s="5"/>
      <c r="J586" s="5"/>
      <c r="K586" s="5"/>
      <c r="L586" s="5"/>
      <c r="M586" s="5"/>
      <c r="N586" s="5"/>
      <c r="O586" s="31"/>
      <c r="P586" s="38"/>
    </row>
    <row r="587" ht="15.75" customHeight="1">
      <c r="A587" s="5"/>
      <c r="B587" s="5"/>
      <c r="C587" s="5"/>
      <c r="D587" s="35"/>
      <c r="E587" s="36"/>
      <c r="F587" s="36"/>
      <c r="G587" s="5"/>
      <c r="H587" s="5"/>
      <c r="I587" s="5"/>
      <c r="J587" s="5"/>
      <c r="K587" s="5"/>
      <c r="L587" s="5"/>
      <c r="M587" s="5"/>
      <c r="N587" s="5"/>
      <c r="O587" s="31"/>
      <c r="P587" s="38"/>
    </row>
    <row r="588" ht="15.75" customHeight="1">
      <c r="A588" s="5"/>
      <c r="B588" s="5"/>
      <c r="C588" s="5"/>
      <c r="D588" s="35"/>
      <c r="E588" s="36"/>
      <c r="F588" s="36"/>
      <c r="G588" s="5"/>
      <c r="H588" s="5"/>
      <c r="I588" s="5"/>
      <c r="J588" s="5"/>
      <c r="K588" s="5"/>
      <c r="L588" s="5"/>
      <c r="M588" s="5"/>
      <c r="N588" s="5"/>
      <c r="O588" s="31"/>
      <c r="P588" s="38"/>
    </row>
    <row r="589" ht="15.75" customHeight="1">
      <c r="A589" s="5"/>
      <c r="B589" s="5"/>
      <c r="C589" s="5"/>
      <c r="D589" s="35"/>
      <c r="E589" s="36"/>
      <c r="F589" s="36"/>
      <c r="G589" s="5"/>
      <c r="H589" s="5"/>
      <c r="I589" s="5"/>
      <c r="J589" s="5"/>
      <c r="K589" s="5"/>
      <c r="L589" s="5"/>
      <c r="M589" s="5"/>
      <c r="N589" s="5"/>
      <c r="O589" s="31"/>
      <c r="P589" s="38"/>
    </row>
    <row r="590" ht="15.75" customHeight="1">
      <c r="A590" s="5"/>
      <c r="B590" s="5"/>
      <c r="C590" s="5"/>
      <c r="D590" s="35"/>
      <c r="E590" s="36"/>
      <c r="F590" s="36"/>
      <c r="G590" s="5"/>
      <c r="H590" s="5"/>
      <c r="I590" s="5"/>
      <c r="J590" s="5"/>
      <c r="K590" s="5"/>
      <c r="L590" s="5"/>
      <c r="M590" s="5"/>
      <c r="N590" s="5"/>
      <c r="O590" s="31"/>
      <c r="P590" s="38"/>
    </row>
    <row r="591" ht="15.75" customHeight="1">
      <c r="A591" s="5"/>
      <c r="B591" s="5"/>
      <c r="C591" s="5"/>
      <c r="D591" s="35"/>
      <c r="E591" s="36"/>
      <c r="F591" s="36"/>
      <c r="G591" s="5"/>
      <c r="H591" s="5"/>
      <c r="I591" s="5"/>
      <c r="J591" s="5"/>
      <c r="K591" s="5"/>
      <c r="L591" s="5"/>
      <c r="M591" s="5"/>
      <c r="N591" s="5"/>
      <c r="O591" s="31"/>
      <c r="P591" s="38"/>
    </row>
    <row r="592" ht="15.75" customHeight="1">
      <c r="A592" s="5"/>
      <c r="B592" s="5"/>
      <c r="C592" s="5"/>
      <c r="D592" s="35"/>
      <c r="E592" s="36"/>
      <c r="F592" s="36"/>
      <c r="G592" s="5"/>
      <c r="H592" s="5"/>
      <c r="I592" s="5"/>
      <c r="J592" s="5"/>
      <c r="K592" s="5"/>
      <c r="L592" s="5"/>
      <c r="M592" s="5"/>
      <c r="N592" s="5"/>
      <c r="O592" s="31"/>
      <c r="P592" s="38"/>
    </row>
    <row r="593" ht="15.75" customHeight="1">
      <c r="A593" s="5"/>
      <c r="B593" s="5"/>
      <c r="C593" s="5"/>
      <c r="D593" s="35"/>
      <c r="E593" s="36"/>
      <c r="F593" s="36"/>
      <c r="G593" s="5"/>
      <c r="H593" s="5"/>
      <c r="I593" s="5"/>
      <c r="J593" s="5"/>
      <c r="K593" s="5"/>
      <c r="L593" s="5"/>
      <c r="M593" s="5"/>
      <c r="N593" s="5"/>
      <c r="O593" s="31"/>
      <c r="P593" s="38"/>
    </row>
    <row r="594" ht="15.75" customHeight="1">
      <c r="A594" s="5"/>
      <c r="B594" s="5"/>
      <c r="C594" s="5"/>
      <c r="D594" s="35"/>
      <c r="E594" s="36"/>
      <c r="F594" s="36"/>
      <c r="G594" s="5"/>
      <c r="H594" s="5"/>
      <c r="I594" s="5"/>
      <c r="J594" s="5"/>
      <c r="K594" s="5"/>
      <c r="L594" s="5"/>
      <c r="M594" s="5"/>
      <c r="N594" s="5"/>
      <c r="O594" s="31"/>
      <c r="P594" s="38"/>
    </row>
    <row r="595" ht="15.75" customHeight="1">
      <c r="A595" s="5"/>
      <c r="B595" s="5"/>
      <c r="C595" s="5"/>
      <c r="D595" s="35"/>
      <c r="E595" s="36"/>
      <c r="F595" s="36"/>
      <c r="G595" s="5"/>
      <c r="H595" s="5"/>
      <c r="I595" s="5"/>
      <c r="J595" s="5"/>
      <c r="K595" s="5"/>
      <c r="L595" s="5"/>
      <c r="M595" s="5"/>
      <c r="N595" s="5"/>
      <c r="O595" s="31"/>
      <c r="P595" s="38"/>
    </row>
    <row r="596" ht="15.75" customHeight="1">
      <c r="A596" s="5"/>
      <c r="B596" s="5"/>
      <c r="C596" s="5"/>
      <c r="D596" s="35"/>
      <c r="E596" s="36"/>
      <c r="F596" s="36"/>
      <c r="G596" s="5"/>
      <c r="H596" s="5"/>
      <c r="I596" s="5"/>
      <c r="J596" s="5"/>
      <c r="K596" s="5"/>
      <c r="L596" s="5"/>
      <c r="M596" s="5"/>
      <c r="N596" s="5"/>
      <c r="O596" s="31"/>
      <c r="P596" s="38"/>
    </row>
    <row r="597" ht="15.75" customHeight="1">
      <c r="A597" s="5"/>
      <c r="B597" s="5"/>
      <c r="C597" s="5"/>
      <c r="D597" s="35"/>
      <c r="E597" s="36"/>
      <c r="F597" s="36"/>
      <c r="G597" s="5"/>
      <c r="H597" s="5"/>
      <c r="I597" s="5"/>
      <c r="J597" s="5"/>
      <c r="K597" s="5"/>
      <c r="L597" s="5"/>
      <c r="M597" s="5"/>
      <c r="N597" s="5"/>
      <c r="O597" s="31"/>
      <c r="P597" s="38"/>
    </row>
    <row r="598" ht="15.75" customHeight="1">
      <c r="A598" s="5"/>
      <c r="B598" s="5"/>
      <c r="C598" s="5"/>
      <c r="D598" s="35"/>
      <c r="E598" s="36"/>
      <c r="F598" s="36"/>
      <c r="G598" s="5"/>
      <c r="H598" s="5"/>
      <c r="I598" s="5"/>
      <c r="J598" s="5"/>
      <c r="K598" s="5"/>
      <c r="L598" s="5"/>
      <c r="M598" s="5"/>
      <c r="N598" s="5"/>
      <c r="O598" s="31"/>
      <c r="P598" s="38"/>
    </row>
    <row r="599" ht="15.75" customHeight="1">
      <c r="A599" s="5"/>
      <c r="B599" s="5"/>
      <c r="C599" s="5"/>
      <c r="D599" s="35"/>
      <c r="E599" s="36"/>
      <c r="F599" s="36"/>
      <c r="G599" s="5"/>
      <c r="H599" s="5"/>
      <c r="I599" s="5"/>
      <c r="J599" s="5"/>
      <c r="K599" s="5"/>
      <c r="L599" s="5"/>
      <c r="M599" s="5"/>
      <c r="N599" s="5"/>
      <c r="O599" s="31"/>
      <c r="P599" s="38"/>
    </row>
    <row r="600" ht="15.75" customHeight="1">
      <c r="A600" s="5"/>
      <c r="B600" s="5"/>
      <c r="C600" s="5"/>
      <c r="D600" s="35"/>
      <c r="E600" s="36"/>
      <c r="F600" s="36"/>
      <c r="G600" s="5"/>
      <c r="H600" s="5"/>
      <c r="I600" s="5"/>
      <c r="J600" s="5"/>
      <c r="K600" s="5"/>
      <c r="L600" s="5"/>
      <c r="M600" s="5"/>
      <c r="N600" s="5"/>
      <c r="O600" s="31"/>
      <c r="P600" s="38"/>
    </row>
    <row r="601" ht="15.75" customHeight="1">
      <c r="A601" s="5"/>
      <c r="B601" s="5"/>
      <c r="C601" s="5"/>
      <c r="D601" s="35"/>
      <c r="E601" s="36"/>
      <c r="F601" s="36"/>
      <c r="G601" s="5"/>
      <c r="H601" s="5"/>
      <c r="I601" s="5"/>
      <c r="J601" s="5"/>
      <c r="K601" s="5"/>
      <c r="L601" s="5"/>
      <c r="M601" s="5"/>
      <c r="N601" s="5"/>
      <c r="O601" s="31"/>
      <c r="P601" s="38"/>
    </row>
    <row r="602" ht="15.75" customHeight="1">
      <c r="A602" s="5"/>
      <c r="B602" s="5"/>
      <c r="C602" s="5"/>
      <c r="D602" s="35"/>
      <c r="E602" s="36"/>
      <c r="F602" s="36"/>
      <c r="G602" s="5"/>
      <c r="H602" s="5"/>
      <c r="I602" s="5"/>
      <c r="J602" s="5"/>
      <c r="K602" s="5"/>
      <c r="L602" s="5"/>
      <c r="M602" s="5"/>
      <c r="N602" s="5"/>
      <c r="O602" s="31"/>
      <c r="P602" s="38"/>
    </row>
    <row r="603" ht="15.75" customHeight="1">
      <c r="A603" s="5"/>
      <c r="B603" s="5"/>
      <c r="C603" s="5"/>
      <c r="D603" s="35"/>
      <c r="E603" s="36"/>
      <c r="F603" s="36"/>
      <c r="G603" s="5"/>
      <c r="H603" s="5"/>
      <c r="I603" s="5"/>
      <c r="J603" s="5"/>
      <c r="K603" s="5"/>
      <c r="L603" s="5"/>
      <c r="M603" s="5"/>
      <c r="N603" s="5"/>
      <c r="O603" s="31"/>
      <c r="P603" s="38"/>
    </row>
    <row r="604" ht="15.75" customHeight="1">
      <c r="A604" s="5"/>
      <c r="B604" s="5"/>
      <c r="C604" s="5"/>
      <c r="D604" s="35"/>
      <c r="E604" s="36"/>
      <c r="F604" s="36"/>
      <c r="G604" s="5"/>
      <c r="H604" s="5"/>
      <c r="I604" s="5"/>
      <c r="J604" s="5"/>
      <c r="K604" s="5"/>
      <c r="L604" s="5"/>
      <c r="M604" s="5"/>
      <c r="N604" s="5"/>
      <c r="O604" s="31"/>
      <c r="P604" s="38"/>
    </row>
    <row r="605" ht="15.75" customHeight="1">
      <c r="A605" s="5"/>
      <c r="B605" s="5"/>
      <c r="C605" s="5"/>
      <c r="D605" s="35"/>
      <c r="E605" s="36"/>
      <c r="F605" s="36"/>
      <c r="G605" s="5"/>
      <c r="H605" s="5"/>
      <c r="I605" s="5"/>
      <c r="J605" s="5"/>
      <c r="K605" s="5"/>
      <c r="L605" s="5"/>
      <c r="M605" s="5"/>
      <c r="N605" s="5"/>
      <c r="O605" s="31"/>
      <c r="P605" s="38"/>
    </row>
    <row r="606" ht="15.75" customHeight="1">
      <c r="A606" s="5"/>
      <c r="B606" s="5"/>
      <c r="C606" s="5"/>
      <c r="D606" s="35"/>
      <c r="E606" s="36"/>
      <c r="F606" s="36"/>
      <c r="G606" s="5"/>
      <c r="H606" s="5"/>
      <c r="I606" s="5"/>
      <c r="J606" s="5"/>
      <c r="K606" s="5"/>
      <c r="L606" s="5"/>
      <c r="M606" s="5"/>
      <c r="N606" s="5"/>
      <c r="O606" s="31"/>
      <c r="P606" s="38"/>
    </row>
    <row r="607" ht="15.75" customHeight="1">
      <c r="A607" s="5"/>
      <c r="B607" s="5"/>
      <c r="C607" s="5"/>
      <c r="D607" s="35"/>
      <c r="E607" s="36"/>
      <c r="F607" s="36"/>
      <c r="G607" s="5"/>
      <c r="H607" s="5"/>
      <c r="I607" s="5"/>
      <c r="J607" s="5"/>
      <c r="K607" s="5"/>
      <c r="L607" s="5"/>
      <c r="M607" s="5"/>
      <c r="N607" s="5"/>
      <c r="O607" s="31"/>
      <c r="P607" s="38"/>
    </row>
    <row r="608" ht="15.75" customHeight="1">
      <c r="A608" s="5"/>
      <c r="B608" s="5"/>
      <c r="C608" s="5"/>
      <c r="D608" s="35"/>
      <c r="E608" s="36"/>
      <c r="F608" s="36"/>
      <c r="G608" s="5"/>
      <c r="H608" s="5"/>
      <c r="I608" s="5"/>
      <c r="J608" s="5"/>
      <c r="K608" s="5"/>
      <c r="L608" s="5"/>
      <c r="M608" s="5"/>
      <c r="N608" s="5"/>
      <c r="O608" s="31"/>
      <c r="P608" s="38"/>
    </row>
    <row r="609" ht="15.75" customHeight="1">
      <c r="A609" s="5"/>
      <c r="B609" s="5"/>
      <c r="C609" s="5"/>
      <c r="D609" s="35"/>
      <c r="E609" s="36"/>
      <c r="F609" s="36"/>
      <c r="G609" s="5"/>
      <c r="H609" s="5"/>
      <c r="I609" s="5"/>
      <c r="J609" s="5"/>
      <c r="K609" s="5"/>
      <c r="L609" s="5"/>
      <c r="M609" s="5"/>
      <c r="N609" s="5"/>
      <c r="O609" s="31"/>
      <c r="P609" s="38"/>
    </row>
    <row r="610" ht="15.75" customHeight="1">
      <c r="A610" s="5"/>
      <c r="B610" s="5"/>
      <c r="C610" s="5"/>
      <c r="D610" s="35"/>
      <c r="E610" s="36"/>
      <c r="F610" s="36"/>
      <c r="G610" s="5"/>
      <c r="H610" s="5"/>
      <c r="I610" s="5"/>
      <c r="J610" s="5"/>
      <c r="K610" s="5"/>
      <c r="L610" s="5"/>
      <c r="M610" s="5"/>
      <c r="N610" s="5"/>
      <c r="O610" s="31"/>
      <c r="P610" s="38"/>
    </row>
    <row r="611" ht="15.75" customHeight="1">
      <c r="A611" s="5"/>
      <c r="B611" s="5"/>
      <c r="C611" s="5"/>
      <c r="D611" s="35"/>
      <c r="E611" s="36"/>
      <c r="F611" s="36"/>
      <c r="G611" s="5"/>
      <c r="H611" s="5"/>
      <c r="I611" s="5"/>
      <c r="J611" s="5"/>
      <c r="K611" s="5"/>
      <c r="L611" s="5"/>
      <c r="M611" s="5"/>
      <c r="N611" s="5"/>
      <c r="O611" s="31"/>
      <c r="P611" s="38"/>
    </row>
    <row r="612" ht="15.75" customHeight="1">
      <c r="A612" s="5"/>
      <c r="B612" s="5"/>
      <c r="C612" s="5"/>
      <c r="D612" s="35"/>
      <c r="E612" s="36"/>
      <c r="F612" s="36"/>
      <c r="G612" s="5"/>
      <c r="H612" s="5"/>
      <c r="I612" s="5"/>
      <c r="J612" s="5"/>
      <c r="K612" s="5"/>
      <c r="L612" s="5"/>
      <c r="M612" s="5"/>
      <c r="N612" s="5"/>
      <c r="O612" s="31"/>
      <c r="P612" s="38"/>
    </row>
    <row r="613" ht="15.75" customHeight="1">
      <c r="A613" s="5"/>
      <c r="B613" s="5"/>
      <c r="C613" s="5"/>
      <c r="D613" s="35"/>
      <c r="E613" s="36"/>
      <c r="F613" s="36"/>
      <c r="G613" s="5"/>
      <c r="H613" s="5"/>
      <c r="I613" s="5"/>
      <c r="J613" s="5"/>
      <c r="K613" s="5"/>
      <c r="L613" s="5"/>
      <c r="M613" s="5"/>
      <c r="N613" s="5"/>
      <c r="O613" s="31"/>
      <c r="P613" s="38"/>
    </row>
    <row r="614" ht="15.75" customHeight="1">
      <c r="A614" s="5"/>
      <c r="B614" s="5"/>
      <c r="C614" s="5"/>
      <c r="D614" s="35"/>
      <c r="E614" s="36"/>
      <c r="F614" s="36"/>
      <c r="G614" s="5"/>
      <c r="H614" s="5"/>
      <c r="I614" s="5"/>
      <c r="J614" s="5"/>
      <c r="K614" s="5"/>
      <c r="L614" s="5"/>
      <c r="M614" s="5"/>
      <c r="N614" s="5"/>
      <c r="O614" s="31"/>
      <c r="P614" s="38"/>
    </row>
    <row r="615" ht="15.75" customHeight="1">
      <c r="A615" s="5"/>
      <c r="B615" s="5"/>
      <c r="C615" s="5"/>
      <c r="D615" s="35"/>
      <c r="E615" s="36"/>
      <c r="F615" s="36"/>
      <c r="G615" s="5"/>
      <c r="H615" s="5"/>
      <c r="I615" s="5"/>
      <c r="J615" s="5"/>
      <c r="K615" s="5"/>
      <c r="L615" s="5"/>
      <c r="M615" s="5"/>
      <c r="N615" s="5"/>
      <c r="O615" s="31"/>
      <c r="P615" s="38"/>
    </row>
    <row r="616" ht="15.75" customHeight="1">
      <c r="A616" s="5"/>
      <c r="B616" s="5"/>
      <c r="C616" s="5"/>
      <c r="D616" s="35"/>
      <c r="E616" s="36"/>
      <c r="F616" s="36"/>
      <c r="G616" s="5"/>
      <c r="H616" s="5"/>
      <c r="I616" s="5"/>
      <c r="J616" s="5"/>
      <c r="K616" s="5"/>
      <c r="L616" s="5"/>
      <c r="M616" s="5"/>
      <c r="N616" s="5"/>
      <c r="O616" s="31"/>
      <c r="P616" s="38"/>
    </row>
    <row r="617" ht="15.75" customHeight="1">
      <c r="A617" s="5"/>
      <c r="B617" s="5"/>
      <c r="C617" s="5"/>
      <c r="D617" s="35"/>
      <c r="E617" s="36"/>
      <c r="F617" s="36"/>
      <c r="G617" s="5"/>
      <c r="H617" s="5"/>
      <c r="I617" s="5"/>
      <c r="J617" s="5"/>
      <c r="K617" s="5"/>
      <c r="L617" s="5"/>
      <c r="M617" s="5"/>
      <c r="N617" s="5"/>
      <c r="O617" s="31"/>
      <c r="P617" s="38"/>
    </row>
    <row r="618" ht="15.75" customHeight="1">
      <c r="A618" s="5"/>
      <c r="B618" s="5"/>
      <c r="C618" s="5"/>
      <c r="D618" s="35"/>
      <c r="E618" s="36"/>
      <c r="F618" s="36"/>
      <c r="G618" s="5"/>
      <c r="H618" s="5"/>
      <c r="I618" s="5"/>
      <c r="J618" s="5"/>
      <c r="K618" s="5"/>
      <c r="L618" s="5"/>
      <c r="M618" s="5"/>
      <c r="N618" s="5"/>
      <c r="O618" s="31"/>
      <c r="P618" s="38"/>
    </row>
    <row r="619" ht="15.75" customHeight="1">
      <c r="A619" s="5"/>
      <c r="B619" s="5"/>
      <c r="C619" s="5"/>
      <c r="D619" s="35"/>
      <c r="E619" s="36"/>
      <c r="F619" s="36"/>
      <c r="G619" s="5"/>
      <c r="H619" s="5"/>
      <c r="I619" s="5"/>
      <c r="J619" s="5"/>
      <c r="K619" s="5"/>
      <c r="L619" s="5"/>
      <c r="M619" s="5"/>
      <c r="N619" s="5"/>
      <c r="O619" s="31"/>
      <c r="P619" s="38"/>
    </row>
    <row r="620" ht="15.75" customHeight="1">
      <c r="A620" s="5"/>
      <c r="B620" s="5"/>
      <c r="C620" s="5"/>
      <c r="D620" s="35"/>
      <c r="E620" s="36"/>
      <c r="F620" s="36"/>
      <c r="G620" s="5"/>
      <c r="H620" s="5"/>
      <c r="I620" s="5"/>
      <c r="J620" s="5"/>
      <c r="K620" s="5"/>
      <c r="L620" s="5"/>
      <c r="M620" s="5"/>
      <c r="N620" s="5"/>
      <c r="O620" s="31"/>
      <c r="P620" s="38"/>
    </row>
    <row r="621" ht="15.75" customHeight="1">
      <c r="A621" s="5"/>
      <c r="B621" s="5"/>
      <c r="C621" s="5"/>
      <c r="D621" s="35"/>
      <c r="E621" s="36"/>
      <c r="F621" s="36"/>
      <c r="G621" s="5"/>
      <c r="H621" s="5"/>
      <c r="I621" s="5"/>
      <c r="J621" s="5"/>
      <c r="K621" s="5"/>
      <c r="L621" s="5"/>
      <c r="M621" s="5"/>
      <c r="N621" s="5"/>
      <c r="O621" s="31"/>
      <c r="P621" s="38"/>
    </row>
    <row r="622" ht="15.75" customHeight="1">
      <c r="A622" s="5"/>
      <c r="B622" s="5"/>
      <c r="C622" s="5"/>
      <c r="D622" s="35"/>
      <c r="E622" s="36"/>
      <c r="F622" s="36"/>
      <c r="G622" s="5"/>
      <c r="H622" s="5"/>
      <c r="I622" s="5"/>
      <c r="J622" s="5"/>
      <c r="K622" s="5"/>
      <c r="L622" s="5"/>
      <c r="M622" s="5"/>
      <c r="N622" s="5"/>
      <c r="O622" s="31"/>
      <c r="P622" s="38"/>
    </row>
    <row r="623" ht="15.75" customHeight="1">
      <c r="A623" s="5"/>
      <c r="B623" s="5"/>
      <c r="C623" s="5"/>
      <c r="D623" s="35"/>
      <c r="E623" s="36"/>
      <c r="F623" s="36"/>
      <c r="G623" s="5"/>
      <c r="H623" s="5"/>
      <c r="I623" s="5"/>
      <c r="J623" s="5"/>
      <c r="K623" s="5"/>
      <c r="L623" s="5"/>
      <c r="M623" s="5"/>
      <c r="N623" s="5"/>
      <c r="O623" s="31"/>
      <c r="P623" s="38"/>
    </row>
    <row r="624" ht="15.75" customHeight="1">
      <c r="A624" s="5"/>
      <c r="B624" s="5"/>
      <c r="C624" s="5"/>
      <c r="D624" s="35"/>
      <c r="E624" s="36"/>
      <c r="F624" s="36"/>
      <c r="G624" s="5"/>
      <c r="H624" s="5"/>
      <c r="I624" s="5"/>
      <c r="J624" s="5"/>
      <c r="K624" s="5"/>
      <c r="L624" s="5"/>
      <c r="M624" s="5"/>
      <c r="N624" s="5"/>
      <c r="O624" s="31"/>
      <c r="P624" s="38"/>
    </row>
    <row r="625" ht="15.75" customHeight="1">
      <c r="A625" s="5"/>
      <c r="B625" s="5"/>
      <c r="C625" s="5"/>
      <c r="D625" s="35"/>
      <c r="E625" s="36"/>
      <c r="F625" s="36"/>
      <c r="G625" s="5"/>
      <c r="H625" s="5"/>
      <c r="I625" s="5"/>
      <c r="J625" s="5"/>
      <c r="K625" s="5"/>
      <c r="L625" s="5"/>
      <c r="M625" s="5"/>
      <c r="N625" s="5"/>
      <c r="O625" s="31"/>
      <c r="P625" s="38"/>
    </row>
    <row r="626" ht="15.75" customHeight="1">
      <c r="A626" s="5"/>
      <c r="B626" s="5"/>
      <c r="C626" s="5"/>
      <c r="D626" s="35"/>
      <c r="E626" s="36"/>
      <c r="F626" s="36"/>
      <c r="G626" s="5"/>
      <c r="H626" s="5"/>
      <c r="I626" s="5"/>
      <c r="J626" s="5"/>
      <c r="K626" s="5"/>
      <c r="L626" s="5"/>
      <c r="M626" s="5"/>
      <c r="N626" s="5"/>
      <c r="O626" s="31"/>
      <c r="P626" s="38"/>
    </row>
    <row r="627" ht="15.75" customHeight="1">
      <c r="A627" s="5"/>
      <c r="B627" s="5"/>
      <c r="C627" s="5"/>
      <c r="D627" s="35"/>
      <c r="E627" s="36"/>
      <c r="F627" s="36"/>
      <c r="G627" s="5"/>
      <c r="H627" s="5"/>
      <c r="I627" s="5"/>
      <c r="J627" s="5"/>
      <c r="K627" s="5"/>
      <c r="L627" s="5"/>
      <c r="M627" s="5"/>
      <c r="N627" s="5"/>
      <c r="O627" s="31"/>
      <c r="P627" s="38"/>
    </row>
    <row r="628" ht="15.75" customHeight="1">
      <c r="A628" s="5"/>
      <c r="B628" s="5"/>
      <c r="C628" s="5"/>
      <c r="D628" s="35"/>
      <c r="E628" s="36"/>
      <c r="F628" s="36"/>
      <c r="G628" s="5"/>
      <c r="H628" s="5"/>
      <c r="I628" s="5"/>
      <c r="J628" s="5"/>
      <c r="K628" s="5"/>
      <c r="L628" s="5"/>
      <c r="M628" s="5"/>
      <c r="N628" s="5"/>
      <c r="O628" s="31"/>
      <c r="P628" s="38"/>
    </row>
    <row r="629" ht="15.75" customHeight="1">
      <c r="A629" s="5"/>
      <c r="B629" s="5"/>
      <c r="C629" s="5"/>
      <c r="D629" s="35"/>
      <c r="E629" s="36"/>
      <c r="F629" s="36"/>
      <c r="G629" s="5"/>
      <c r="H629" s="5"/>
      <c r="I629" s="5"/>
      <c r="J629" s="5"/>
      <c r="K629" s="5"/>
      <c r="L629" s="5"/>
      <c r="M629" s="5"/>
      <c r="N629" s="5"/>
      <c r="O629" s="31"/>
      <c r="P629" s="38"/>
    </row>
    <row r="630" ht="15.75" customHeight="1">
      <c r="A630" s="5"/>
      <c r="B630" s="5"/>
      <c r="C630" s="5"/>
      <c r="D630" s="35"/>
      <c r="E630" s="36"/>
      <c r="F630" s="36"/>
      <c r="G630" s="5"/>
      <c r="H630" s="5"/>
      <c r="I630" s="5"/>
      <c r="J630" s="5"/>
      <c r="K630" s="5"/>
      <c r="L630" s="5"/>
      <c r="M630" s="5"/>
      <c r="N630" s="5"/>
      <c r="O630" s="31"/>
      <c r="P630" s="38"/>
    </row>
    <row r="631" ht="15.75" customHeight="1">
      <c r="A631" s="5"/>
      <c r="B631" s="5"/>
      <c r="C631" s="5"/>
      <c r="D631" s="35"/>
      <c r="E631" s="36"/>
      <c r="F631" s="36"/>
      <c r="G631" s="5"/>
      <c r="H631" s="5"/>
      <c r="I631" s="5"/>
      <c r="J631" s="5"/>
      <c r="K631" s="5"/>
      <c r="L631" s="5"/>
      <c r="M631" s="5"/>
      <c r="N631" s="5"/>
      <c r="O631" s="31"/>
      <c r="P631" s="38"/>
    </row>
    <row r="632" ht="15.75" customHeight="1">
      <c r="A632" s="5"/>
      <c r="B632" s="5"/>
      <c r="C632" s="5"/>
      <c r="D632" s="35"/>
      <c r="E632" s="36"/>
      <c r="F632" s="36"/>
      <c r="G632" s="5"/>
      <c r="H632" s="5"/>
      <c r="I632" s="5"/>
      <c r="J632" s="5"/>
      <c r="K632" s="5"/>
      <c r="L632" s="5"/>
      <c r="M632" s="5"/>
      <c r="N632" s="5"/>
      <c r="O632" s="31"/>
      <c r="P632" s="38"/>
    </row>
    <row r="633" ht="15.75" customHeight="1">
      <c r="A633" s="5"/>
      <c r="B633" s="5"/>
      <c r="C633" s="5"/>
      <c r="D633" s="35"/>
      <c r="E633" s="36"/>
      <c r="F633" s="36"/>
      <c r="G633" s="5"/>
      <c r="H633" s="5"/>
      <c r="I633" s="5"/>
      <c r="J633" s="5"/>
      <c r="K633" s="5"/>
      <c r="L633" s="5"/>
      <c r="M633" s="5"/>
      <c r="N633" s="5"/>
      <c r="O633" s="31"/>
      <c r="P633" s="38"/>
    </row>
    <row r="634" ht="15.75" customHeight="1">
      <c r="A634" s="5"/>
      <c r="B634" s="5"/>
      <c r="C634" s="5"/>
      <c r="D634" s="35"/>
      <c r="E634" s="36"/>
      <c r="F634" s="36"/>
      <c r="G634" s="5"/>
      <c r="H634" s="5"/>
      <c r="I634" s="5"/>
      <c r="J634" s="5"/>
      <c r="K634" s="5"/>
      <c r="L634" s="5"/>
      <c r="M634" s="5"/>
      <c r="N634" s="5"/>
      <c r="O634" s="31"/>
      <c r="P634" s="38"/>
    </row>
    <row r="635" ht="15.75" customHeight="1">
      <c r="A635" s="5"/>
      <c r="B635" s="5"/>
      <c r="C635" s="5"/>
      <c r="D635" s="35"/>
      <c r="E635" s="36"/>
      <c r="F635" s="36"/>
      <c r="G635" s="5"/>
      <c r="H635" s="5"/>
      <c r="I635" s="5"/>
      <c r="J635" s="5"/>
      <c r="K635" s="5"/>
      <c r="L635" s="5"/>
      <c r="M635" s="5"/>
      <c r="N635" s="5"/>
      <c r="O635" s="31"/>
      <c r="P635" s="38"/>
    </row>
    <row r="636" ht="15.75" customHeight="1">
      <c r="A636" s="5"/>
      <c r="B636" s="5"/>
      <c r="C636" s="5"/>
      <c r="D636" s="35"/>
      <c r="E636" s="36"/>
      <c r="F636" s="36"/>
      <c r="G636" s="5"/>
      <c r="H636" s="5"/>
      <c r="I636" s="5"/>
      <c r="J636" s="5"/>
      <c r="K636" s="5"/>
      <c r="L636" s="5"/>
      <c r="M636" s="5"/>
      <c r="N636" s="5"/>
      <c r="O636" s="31"/>
      <c r="P636" s="38"/>
    </row>
    <row r="637" ht="15.75" customHeight="1">
      <c r="A637" s="5"/>
      <c r="B637" s="5"/>
      <c r="C637" s="5"/>
      <c r="D637" s="35"/>
      <c r="E637" s="36"/>
      <c r="F637" s="36"/>
      <c r="G637" s="5"/>
      <c r="H637" s="5"/>
      <c r="I637" s="5"/>
      <c r="J637" s="5"/>
      <c r="K637" s="5"/>
      <c r="L637" s="5"/>
      <c r="M637" s="5"/>
      <c r="N637" s="5"/>
      <c r="O637" s="31"/>
      <c r="P637" s="38"/>
    </row>
    <row r="638" ht="15.75" customHeight="1">
      <c r="A638" s="5"/>
      <c r="B638" s="5"/>
      <c r="C638" s="5"/>
      <c r="D638" s="35"/>
      <c r="E638" s="36"/>
      <c r="F638" s="36"/>
      <c r="G638" s="5"/>
      <c r="H638" s="5"/>
      <c r="I638" s="5"/>
      <c r="J638" s="5"/>
      <c r="K638" s="5"/>
      <c r="L638" s="5"/>
      <c r="M638" s="5"/>
      <c r="N638" s="5"/>
      <c r="O638" s="31"/>
      <c r="P638" s="38"/>
    </row>
    <row r="639" ht="15.75" customHeight="1">
      <c r="A639" s="5"/>
      <c r="B639" s="5"/>
      <c r="C639" s="5"/>
      <c r="D639" s="35"/>
      <c r="E639" s="36"/>
      <c r="F639" s="36"/>
      <c r="G639" s="5"/>
      <c r="H639" s="5"/>
      <c r="I639" s="5"/>
      <c r="J639" s="5"/>
      <c r="K639" s="5"/>
      <c r="L639" s="5"/>
      <c r="M639" s="5"/>
      <c r="N639" s="5"/>
      <c r="O639" s="31"/>
      <c r="P639" s="38"/>
    </row>
    <row r="640" ht="15.75" customHeight="1">
      <c r="A640" s="5"/>
      <c r="B640" s="5"/>
      <c r="C640" s="5"/>
      <c r="D640" s="35"/>
      <c r="E640" s="36"/>
      <c r="F640" s="36"/>
      <c r="G640" s="5"/>
      <c r="H640" s="5"/>
      <c r="I640" s="5"/>
      <c r="J640" s="5"/>
      <c r="K640" s="5"/>
      <c r="L640" s="5"/>
      <c r="M640" s="5"/>
      <c r="N640" s="5"/>
      <c r="O640" s="31"/>
      <c r="P640" s="38"/>
    </row>
    <row r="641" ht="15.75" customHeight="1">
      <c r="A641" s="5"/>
      <c r="B641" s="5"/>
      <c r="C641" s="5"/>
      <c r="D641" s="35"/>
      <c r="E641" s="36"/>
      <c r="F641" s="36"/>
      <c r="G641" s="5"/>
      <c r="H641" s="5"/>
      <c r="I641" s="5"/>
      <c r="J641" s="5"/>
      <c r="K641" s="5"/>
      <c r="L641" s="5"/>
      <c r="M641" s="5"/>
      <c r="N641" s="5"/>
      <c r="O641" s="31"/>
      <c r="P641" s="38"/>
    </row>
    <row r="642" ht="15.75" customHeight="1">
      <c r="A642" s="5"/>
      <c r="B642" s="5"/>
      <c r="C642" s="5"/>
      <c r="D642" s="35"/>
      <c r="E642" s="36"/>
      <c r="F642" s="36"/>
      <c r="G642" s="5"/>
      <c r="H642" s="5"/>
      <c r="I642" s="5"/>
      <c r="J642" s="5"/>
      <c r="K642" s="5"/>
      <c r="L642" s="5"/>
      <c r="M642" s="5"/>
      <c r="N642" s="5"/>
      <c r="O642" s="31"/>
      <c r="P642" s="38"/>
    </row>
    <row r="643" ht="15.75" customHeight="1">
      <c r="A643" s="5"/>
      <c r="B643" s="5"/>
      <c r="C643" s="5"/>
      <c r="D643" s="35"/>
      <c r="E643" s="36"/>
      <c r="F643" s="36"/>
      <c r="G643" s="5"/>
      <c r="H643" s="5"/>
      <c r="I643" s="5"/>
      <c r="J643" s="5"/>
      <c r="K643" s="5"/>
      <c r="L643" s="5"/>
      <c r="M643" s="5"/>
      <c r="N643" s="5"/>
      <c r="O643" s="31"/>
      <c r="P643" s="38"/>
    </row>
    <row r="644" ht="15.75" customHeight="1">
      <c r="A644" s="5"/>
      <c r="B644" s="5"/>
      <c r="C644" s="5"/>
      <c r="D644" s="35"/>
      <c r="E644" s="36"/>
      <c r="F644" s="36"/>
      <c r="G644" s="5"/>
      <c r="H644" s="5"/>
      <c r="I644" s="5"/>
      <c r="J644" s="5"/>
      <c r="K644" s="5"/>
      <c r="L644" s="5"/>
      <c r="M644" s="5"/>
      <c r="N644" s="5"/>
      <c r="O644" s="31"/>
      <c r="P644" s="38"/>
    </row>
    <row r="645" ht="15.75" customHeight="1">
      <c r="A645" s="5"/>
      <c r="B645" s="5"/>
      <c r="C645" s="5"/>
      <c r="D645" s="35"/>
      <c r="E645" s="36"/>
      <c r="F645" s="36"/>
      <c r="G645" s="5"/>
      <c r="H645" s="5"/>
      <c r="I645" s="5"/>
      <c r="J645" s="5"/>
      <c r="K645" s="5"/>
      <c r="L645" s="5"/>
      <c r="M645" s="5"/>
      <c r="N645" s="5"/>
      <c r="O645" s="31"/>
      <c r="P645" s="38"/>
    </row>
    <row r="646" ht="15.75" customHeight="1">
      <c r="A646" s="5"/>
      <c r="B646" s="5"/>
      <c r="C646" s="5"/>
      <c r="D646" s="35"/>
      <c r="E646" s="36"/>
      <c r="F646" s="36"/>
      <c r="G646" s="5"/>
      <c r="H646" s="5"/>
      <c r="I646" s="5"/>
      <c r="J646" s="5"/>
      <c r="K646" s="5"/>
      <c r="L646" s="5"/>
      <c r="M646" s="5"/>
      <c r="N646" s="5"/>
      <c r="O646" s="31"/>
      <c r="P646" s="38"/>
    </row>
    <row r="647" ht="15.75" customHeight="1">
      <c r="A647" s="5"/>
      <c r="B647" s="5"/>
      <c r="C647" s="5"/>
      <c r="D647" s="35"/>
      <c r="E647" s="36"/>
      <c r="F647" s="36"/>
      <c r="G647" s="5"/>
      <c r="H647" s="5"/>
      <c r="I647" s="5"/>
      <c r="J647" s="5"/>
      <c r="K647" s="5"/>
      <c r="L647" s="5"/>
      <c r="M647" s="5"/>
      <c r="N647" s="5"/>
      <c r="O647" s="31"/>
      <c r="P647" s="38"/>
    </row>
    <row r="648" ht="15.75" customHeight="1">
      <c r="A648" s="5"/>
      <c r="B648" s="5"/>
      <c r="C648" s="5"/>
      <c r="D648" s="35"/>
      <c r="E648" s="36"/>
      <c r="F648" s="36"/>
      <c r="G648" s="5"/>
      <c r="H648" s="5"/>
      <c r="I648" s="5"/>
      <c r="J648" s="5"/>
      <c r="K648" s="5"/>
      <c r="L648" s="5"/>
      <c r="M648" s="5"/>
      <c r="N648" s="5"/>
      <c r="O648" s="31"/>
      <c r="P648" s="38"/>
    </row>
    <row r="649" ht="15.75" customHeight="1">
      <c r="A649" s="5"/>
      <c r="B649" s="5"/>
      <c r="C649" s="5"/>
      <c r="D649" s="35"/>
      <c r="E649" s="36"/>
      <c r="F649" s="36"/>
      <c r="G649" s="5"/>
      <c r="H649" s="5"/>
      <c r="I649" s="5"/>
      <c r="J649" s="5"/>
      <c r="K649" s="5"/>
      <c r="L649" s="5"/>
      <c r="M649" s="5"/>
      <c r="N649" s="5"/>
      <c r="O649" s="31"/>
      <c r="P649" s="38"/>
    </row>
    <row r="650" ht="15.75" customHeight="1">
      <c r="A650" s="5"/>
      <c r="B650" s="5"/>
      <c r="C650" s="5"/>
      <c r="D650" s="35"/>
      <c r="E650" s="36"/>
      <c r="F650" s="36"/>
      <c r="G650" s="5"/>
      <c r="H650" s="5"/>
      <c r="I650" s="5"/>
      <c r="J650" s="5"/>
      <c r="K650" s="5"/>
      <c r="L650" s="5"/>
      <c r="M650" s="5"/>
      <c r="N650" s="5"/>
      <c r="O650" s="31"/>
      <c r="P650" s="38"/>
    </row>
    <row r="651" ht="15.75" customHeight="1">
      <c r="A651" s="5"/>
      <c r="B651" s="5"/>
      <c r="C651" s="5"/>
      <c r="D651" s="35"/>
      <c r="E651" s="36"/>
      <c r="F651" s="36"/>
      <c r="G651" s="5"/>
      <c r="H651" s="5"/>
      <c r="I651" s="5"/>
      <c r="J651" s="5"/>
      <c r="K651" s="5"/>
      <c r="L651" s="5"/>
      <c r="M651" s="5"/>
      <c r="N651" s="5"/>
      <c r="O651" s="31"/>
      <c r="P651" s="38"/>
    </row>
    <row r="652" ht="15.75" customHeight="1">
      <c r="A652" s="5"/>
      <c r="B652" s="5"/>
      <c r="C652" s="5"/>
      <c r="D652" s="35"/>
      <c r="E652" s="36"/>
      <c r="F652" s="36"/>
      <c r="G652" s="5"/>
      <c r="H652" s="5"/>
      <c r="I652" s="5"/>
      <c r="J652" s="5"/>
      <c r="K652" s="5"/>
      <c r="L652" s="5"/>
      <c r="M652" s="5"/>
      <c r="N652" s="5"/>
      <c r="O652" s="31"/>
      <c r="P652" s="38"/>
    </row>
    <row r="653" ht="15.75" customHeight="1">
      <c r="A653" s="5"/>
      <c r="B653" s="5"/>
      <c r="C653" s="5"/>
      <c r="D653" s="35"/>
      <c r="E653" s="36"/>
      <c r="F653" s="36"/>
      <c r="G653" s="5"/>
      <c r="H653" s="5"/>
      <c r="I653" s="5"/>
      <c r="J653" s="5"/>
      <c r="K653" s="5"/>
      <c r="L653" s="5"/>
      <c r="M653" s="5"/>
      <c r="N653" s="5"/>
      <c r="O653" s="31"/>
      <c r="P653" s="38"/>
    </row>
    <row r="654" ht="15.75" customHeight="1">
      <c r="A654" s="5"/>
      <c r="B654" s="5"/>
      <c r="C654" s="5"/>
      <c r="D654" s="35"/>
      <c r="E654" s="36"/>
      <c r="F654" s="36"/>
      <c r="G654" s="5"/>
      <c r="H654" s="5"/>
      <c r="I654" s="5"/>
      <c r="J654" s="5"/>
      <c r="K654" s="5"/>
      <c r="L654" s="5"/>
      <c r="M654" s="5"/>
      <c r="N654" s="5"/>
      <c r="O654" s="31"/>
      <c r="P654" s="38"/>
    </row>
    <row r="655" ht="15.75" customHeight="1">
      <c r="A655" s="5"/>
      <c r="B655" s="5"/>
      <c r="C655" s="5"/>
      <c r="D655" s="35"/>
      <c r="E655" s="36"/>
      <c r="F655" s="36"/>
      <c r="G655" s="5"/>
      <c r="H655" s="5"/>
      <c r="I655" s="5"/>
      <c r="J655" s="5"/>
      <c r="K655" s="5"/>
      <c r="L655" s="5"/>
      <c r="M655" s="5"/>
      <c r="N655" s="5"/>
      <c r="O655" s="31"/>
      <c r="P655" s="38"/>
    </row>
    <row r="656" ht="15.75" customHeight="1">
      <c r="A656" s="5"/>
      <c r="B656" s="5"/>
      <c r="C656" s="5"/>
      <c r="D656" s="35"/>
      <c r="E656" s="36"/>
      <c r="F656" s="36"/>
      <c r="G656" s="5"/>
      <c r="H656" s="5"/>
      <c r="I656" s="5"/>
      <c r="J656" s="5"/>
      <c r="K656" s="5"/>
      <c r="L656" s="5"/>
      <c r="M656" s="5"/>
      <c r="N656" s="5"/>
      <c r="O656" s="31"/>
      <c r="P656" s="38"/>
    </row>
    <row r="657" ht="15.75" customHeight="1">
      <c r="A657" s="5"/>
      <c r="B657" s="5"/>
      <c r="C657" s="5"/>
      <c r="D657" s="35"/>
      <c r="E657" s="36"/>
      <c r="F657" s="36"/>
      <c r="G657" s="5"/>
      <c r="H657" s="5"/>
      <c r="I657" s="5"/>
      <c r="J657" s="5"/>
      <c r="K657" s="5"/>
      <c r="L657" s="5"/>
      <c r="M657" s="5"/>
      <c r="N657" s="5"/>
      <c r="O657" s="31"/>
      <c r="P657" s="38"/>
    </row>
    <row r="658" ht="15.75" customHeight="1">
      <c r="A658" s="5"/>
      <c r="B658" s="5"/>
      <c r="C658" s="5"/>
      <c r="D658" s="35"/>
      <c r="E658" s="36"/>
      <c r="F658" s="36"/>
      <c r="G658" s="5"/>
      <c r="H658" s="5"/>
      <c r="I658" s="5"/>
      <c r="J658" s="5"/>
      <c r="K658" s="5"/>
      <c r="L658" s="5"/>
      <c r="M658" s="5"/>
      <c r="N658" s="5"/>
      <c r="O658" s="31"/>
      <c r="P658" s="38"/>
    </row>
    <row r="659" ht="15.75" customHeight="1">
      <c r="A659" s="5"/>
      <c r="B659" s="5"/>
      <c r="C659" s="5"/>
      <c r="D659" s="35"/>
      <c r="E659" s="36"/>
      <c r="F659" s="36"/>
      <c r="G659" s="5"/>
      <c r="H659" s="5"/>
      <c r="I659" s="5"/>
      <c r="J659" s="5"/>
      <c r="K659" s="5"/>
      <c r="L659" s="5"/>
      <c r="M659" s="5"/>
      <c r="N659" s="5"/>
      <c r="O659" s="31"/>
      <c r="P659" s="38"/>
    </row>
    <row r="660" ht="15.75" customHeight="1">
      <c r="A660" s="5"/>
      <c r="B660" s="5"/>
      <c r="C660" s="5"/>
      <c r="D660" s="35"/>
      <c r="E660" s="36"/>
      <c r="F660" s="36"/>
      <c r="G660" s="5"/>
      <c r="H660" s="5"/>
      <c r="I660" s="5"/>
      <c r="J660" s="5"/>
      <c r="K660" s="5"/>
      <c r="L660" s="5"/>
      <c r="M660" s="5"/>
      <c r="N660" s="5"/>
      <c r="O660" s="31"/>
      <c r="P660" s="38"/>
    </row>
    <row r="661" ht="15.75" customHeight="1">
      <c r="A661" s="5"/>
      <c r="B661" s="5"/>
      <c r="C661" s="5"/>
      <c r="D661" s="35"/>
      <c r="E661" s="36"/>
      <c r="F661" s="36"/>
      <c r="G661" s="5"/>
      <c r="H661" s="5"/>
      <c r="I661" s="5"/>
      <c r="J661" s="5"/>
      <c r="K661" s="5"/>
      <c r="L661" s="5"/>
      <c r="M661" s="5"/>
      <c r="N661" s="5"/>
      <c r="O661" s="31"/>
      <c r="P661" s="38"/>
    </row>
    <row r="662" ht="15.75" customHeight="1">
      <c r="A662" s="5"/>
      <c r="B662" s="5"/>
      <c r="C662" s="5"/>
      <c r="D662" s="35"/>
      <c r="E662" s="36"/>
      <c r="F662" s="36"/>
      <c r="G662" s="5"/>
      <c r="H662" s="5"/>
      <c r="I662" s="5"/>
      <c r="J662" s="5"/>
      <c r="K662" s="5"/>
      <c r="L662" s="5"/>
      <c r="M662" s="5"/>
      <c r="N662" s="5"/>
      <c r="O662" s="31"/>
      <c r="P662" s="38"/>
    </row>
    <row r="663" ht="15.75" customHeight="1">
      <c r="A663" s="5"/>
      <c r="B663" s="5"/>
      <c r="C663" s="5"/>
      <c r="D663" s="35"/>
      <c r="E663" s="36"/>
      <c r="F663" s="36"/>
      <c r="G663" s="5"/>
      <c r="H663" s="5"/>
      <c r="I663" s="5"/>
      <c r="J663" s="5"/>
      <c r="K663" s="5"/>
      <c r="L663" s="5"/>
      <c r="M663" s="5"/>
      <c r="N663" s="5"/>
      <c r="O663" s="31"/>
      <c r="P663" s="38"/>
    </row>
    <row r="664" ht="15.75" customHeight="1">
      <c r="A664" s="5"/>
      <c r="B664" s="5"/>
      <c r="C664" s="5"/>
      <c r="D664" s="35"/>
      <c r="E664" s="36"/>
      <c r="F664" s="36"/>
      <c r="G664" s="5"/>
      <c r="H664" s="5"/>
      <c r="I664" s="5"/>
      <c r="J664" s="5"/>
      <c r="K664" s="5"/>
      <c r="L664" s="5"/>
      <c r="M664" s="5"/>
      <c r="N664" s="5"/>
      <c r="O664" s="31"/>
      <c r="P664" s="38"/>
    </row>
    <row r="665" ht="15.75" customHeight="1">
      <c r="A665" s="5"/>
      <c r="B665" s="5"/>
      <c r="C665" s="5"/>
      <c r="D665" s="35"/>
      <c r="E665" s="36"/>
      <c r="F665" s="36"/>
      <c r="G665" s="5"/>
      <c r="H665" s="5"/>
      <c r="I665" s="5"/>
      <c r="J665" s="5"/>
      <c r="K665" s="5"/>
      <c r="L665" s="5"/>
      <c r="M665" s="5"/>
      <c r="N665" s="5"/>
      <c r="O665" s="31"/>
      <c r="P665" s="38"/>
    </row>
    <row r="666" ht="15.75" customHeight="1">
      <c r="A666" s="5"/>
      <c r="B666" s="5"/>
      <c r="C666" s="5"/>
      <c r="D666" s="35"/>
      <c r="E666" s="36"/>
      <c r="F666" s="36"/>
      <c r="G666" s="5"/>
      <c r="H666" s="5"/>
      <c r="I666" s="5"/>
      <c r="J666" s="5"/>
      <c r="K666" s="5"/>
      <c r="L666" s="5"/>
      <c r="M666" s="5"/>
      <c r="N666" s="5"/>
      <c r="O666" s="31"/>
      <c r="P666" s="38"/>
    </row>
    <row r="667" ht="15.75" customHeight="1">
      <c r="A667" s="5"/>
      <c r="B667" s="5"/>
      <c r="C667" s="5"/>
      <c r="D667" s="35"/>
      <c r="E667" s="36"/>
      <c r="F667" s="36"/>
      <c r="G667" s="5"/>
      <c r="H667" s="5"/>
      <c r="I667" s="5"/>
      <c r="J667" s="5"/>
      <c r="K667" s="5"/>
      <c r="L667" s="5"/>
      <c r="M667" s="5"/>
      <c r="N667" s="5"/>
      <c r="O667" s="31"/>
      <c r="P667" s="38"/>
    </row>
    <row r="668" ht="15.75" customHeight="1">
      <c r="A668" s="5"/>
      <c r="B668" s="5"/>
      <c r="C668" s="5"/>
      <c r="D668" s="35"/>
      <c r="E668" s="36"/>
      <c r="F668" s="36"/>
      <c r="G668" s="5"/>
      <c r="H668" s="5"/>
      <c r="I668" s="5"/>
      <c r="J668" s="5"/>
      <c r="K668" s="5"/>
      <c r="L668" s="5"/>
      <c r="M668" s="5"/>
      <c r="N668" s="5"/>
      <c r="O668" s="31"/>
      <c r="P668" s="38"/>
    </row>
    <row r="669" ht="15.75" customHeight="1">
      <c r="A669" s="5"/>
      <c r="B669" s="5"/>
      <c r="C669" s="5"/>
      <c r="D669" s="35"/>
      <c r="E669" s="36"/>
      <c r="F669" s="36"/>
      <c r="G669" s="5"/>
      <c r="H669" s="5"/>
      <c r="I669" s="5"/>
      <c r="J669" s="5"/>
      <c r="K669" s="5"/>
      <c r="L669" s="5"/>
      <c r="M669" s="5"/>
      <c r="N669" s="5"/>
      <c r="O669" s="31"/>
      <c r="P669" s="38"/>
    </row>
    <row r="670" ht="15.75" customHeight="1">
      <c r="A670" s="5"/>
      <c r="B670" s="5"/>
      <c r="C670" s="5"/>
      <c r="D670" s="35"/>
      <c r="E670" s="36"/>
      <c r="F670" s="36"/>
      <c r="G670" s="5"/>
      <c r="H670" s="5"/>
      <c r="I670" s="5"/>
      <c r="J670" s="5"/>
      <c r="K670" s="5"/>
      <c r="L670" s="5"/>
      <c r="M670" s="5"/>
      <c r="N670" s="5"/>
      <c r="O670" s="31"/>
      <c r="P670" s="38"/>
    </row>
    <row r="671" ht="15.75" customHeight="1">
      <c r="A671" s="5"/>
      <c r="B671" s="5"/>
      <c r="C671" s="5"/>
      <c r="D671" s="35"/>
      <c r="E671" s="36"/>
      <c r="F671" s="36"/>
      <c r="G671" s="5"/>
      <c r="H671" s="5"/>
      <c r="I671" s="5"/>
      <c r="J671" s="5"/>
      <c r="K671" s="5"/>
      <c r="L671" s="5"/>
      <c r="M671" s="5"/>
      <c r="N671" s="5"/>
      <c r="O671" s="31"/>
      <c r="P671" s="38"/>
    </row>
    <row r="672" ht="15.75" customHeight="1">
      <c r="A672" s="5"/>
      <c r="B672" s="5"/>
      <c r="C672" s="5"/>
      <c r="D672" s="35"/>
      <c r="E672" s="36"/>
      <c r="F672" s="36"/>
      <c r="G672" s="5"/>
      <c r="H672" s="5"/>
      <c r="I672" s="5"/>
      <c r="J672" s="5"/>
      <c r="K672" s="5"/>
      <c r="L672" s="5"/>
      <c r="M672" s="5"/>
      <c r="N672" s="5"/>
      <c r="O672" s="31"/>
      <c r="P672" s="38"/>
    </row>
    <row r="673" ht="15.75" customHeight="1">
      <c r="A673" s="5"/>
      <c r="B673" s="5"/>
      <c r="C673" s="5"/>
      <c r="D673" s="35"/>
      <c r="E673" s="36"/>
      <c r="F673" s="36"/>
      <c r="G673" s="5"/>
      <c r="H673" s="5"/>
      <c r="I673" s="5"/>
      <c r="J673" s="5"/>
      <c r="K673" s="5"/>
      <c r="L673" s="5"/>
      <c r="M673" s="5"/>
      <c r="N673" s="5"/>
      <c r="O673" s="31"/>
      <c r="P673" s="38"/>
    </row>
    <row r="674" ht="15.75" customHeight="1">
      <c r="A674" s="5"/>
      <c r="B674" s="5"/>
      <c r="C674" s="5"/>
      <c r="D674" s="35"/>
      <c r="E674" s="36"/>
      <c r="F674" s="36"/>
      <c r="G674" s="5"/>
      <c r="H674" s="5"/>
      <c r="I674" s="5"/>
      <c r="J674" s="5"/>
      <c r="K674" s="5"/>
      <c r="L674" s="5"/>
      <c r="M674" s="5"/>
      <c r="N674" s="5"/>
      <c r="O674" s="31"/>
      <c r="P674" s="38"/>
    </row>
    <row r="675" ht="15.75" customHeight="1">
      <c r="A675" s="5"/>
      <c r="B675" s="5"/>
      <c r="C675" s="5"/>
      <c r="D675" s="35"/>
      <c r="E675" s="36"/>
      <c r="F675" s="36"/>
      <c r="G675" s="5"/>
      <c r="H675" s="5"/>
      <c r="I675" s="5"/>
      <c r="J675" s="5"/>
      <c r="K675" s="5"/>
      <c r="L675" s="5"/>
      <c r="M675" s="5"/>
      <c r="N675" s="5"/>
      <c r="O675" s="31"/>
      <c r="P675" s="38"/>
    </row>
    <row r="676" ht="15.75" customHeight="1">
      <c r="A676" s="5"/>
      <c r="B676" s="5"/>
      <c r="C676" s="5"/>
      <c r="D676" s="35"/>
      <c r="E676" s="36"/>
      <c r="F676" s="36"/>
      <c r="G676" s="5"/>
      <c r="H676" s="5"/>
      <c r="I676" s="5"/>
      <c r="J676" s="5"/>
      <c r="K676" s="5"/>
      <c r="L676" s="5"/>
      <c r="M676" s="5"/>
      <c r="N676" s="5"/>
      <c r="O676" s="31"/>
      <c r="P676" s="38"/>
    </row>
    <row r="677" ht="15.75" customHeight="1">
      <c r="A677" s="5"/>
      <c r="B677" s="5"/>
      <c r="C677" s="5"/>
      <c r="D677" s="35"/>
      <c r="E677" s="36"/>
      <c r="F677" s="36"/>
      <c r="G677" s="5"/>
      <c r="H677" s="5"/>
      <c r="I677" s="5"/>
      <c r="J677" s="5"/>
      <c r="K677" s="5"/>
      <c r="L677" s="5"/>
      <c r="M677" s="5"/>
      <c r="N677" s="5"/>
      <c r="O677" s="31"/>
      <c r="P677" s="38"/>
    </row>
    <row r="678" ht="15.75" customHeight="1">
      <c r="A678" s="5"/>
      <c r="B678" s="5"/>
      <c r="C678" s="5"/>
      <c r="D678" s="35"/>
      <c r="E678" s="36"/>
      <c r="F678" s="36"/>
      <c r="G678" s="5"/>
      <c r="H678" s="5"/>
      <c r="I678" s="5"/>
      <c r="J678" s="5"/>
      <c r="K678" s="5"/>
      <c r="L678" s="5"/>
      <c r="M678" s="5"/>
      <c r="N678" s="5"/>
      <c r="O678" s="31"/>
      <c r="P678" s="38"/>
    </row>
    <row r="679" ht="15.75" customHeight="1">
      <c r="A679" s="5"/>
      <c r="B679" s="5"/>
      <c r="C679" s="5"/>
      <c r="D679" s="35"/>
      <c r="E679" s="36"/>
      <c r="F679" s="36"/>
      <c r="G679" s="5"/>
      <c r="H679" s="5"/>
      <c r="I679" s="5"/>
      <c r="J679" s="5"/>
      <c r="K679" s="5"/>
      <c r="L679" s="5"/>
      <c r="M679" s="5"/>
      <c r="N679" s="5"/>
      <c r="O679" s="31"/>
      <c r="P679" s="38"/>
    </row>
    <row r="680" ht="15.75" customHeight="1">
      <c r="A680" s="5"/>
      <c r="B680" s="5"/>
      <c r="C680" s="5"/>
      <c r="D680" s="35"/>
      <c r="E680" s="36"/>
      <c r="F680" s="36"/>
      <c r="G680" s="5"/>
      <c r="H680" s="5"/>
      <c r="I680" s="5"/>
      <c r="J680" s="5"/>
      <c r="K680" s="5"/>
      <c r="L680" s="5"/>
      <c r="M680" s="5"/>
      <c r="N680" s="5"/>
      <c r="O680" s="31"/>
      <c r="P680" s="38"/>
    </row>
    <row r="681" ht="15.75" customHeight="1">
      <c r="A681" s="5"/>
      <c r="B681" s="5"/>
      <c r="C681" s="5"/>
      <c r="D681" s="35"/>
      <c r="E681" s="36"/>
      <c r="F681" s="36"/>
      <c r="G681" s="5"/>
      <c r="H681" s="5"/>
      <c r="I681" s="5"/>
      <c r="J681" s="5"/>
      <c r="K681" s="5"/>
      <c r="L681" s="5"/>
      <c r="M681" s="5"/>
      <c r="N681" s="5"/>
      <c r="O681" s="31"/>
      <c r="P681" s="38"/>
    </row>
    <row r="682" ht="15.75" customHeight="1">
      <c r="A682" s="5"/>
      <c r="B682" s="5"/>
      <c r="C682" s="5"/>
      <c r="D682" s="35"/>
      <c r="E682" s="36"/>
      <c r="F682" s="36"/>
      <c r="G682" s="5"/>
      <c r="H682" s="5"/>
      <c r="I682" s="5"/>
      <c r="J682" s="5"/>
      <c r="K682" s="5"/>
      <c r="L682" s="5"/>
      <c r="M682" s="5"/>
      <c r="N682" s="5"/>
      <c r="O682" s="31"/>
      <c r="P682" s="38"/>
    </row>
    <row r="683" ht="15.75" customHeight="1">
      <c r="A683" s="5"/>
      <c r="B683" s="5"/>
      <c r="C683" s="5"/>
      <c r="D683" s="35"/>
      <c r="E683" s="36"/>
      <c r="F683" s="36"/>
      <c r="G683" s="5"/>
      <c r="H683" s="5"/>
      <c r="I683" s="5"/>
      <c r="J683" s="5"/>
      <c r="K683" s="5"/>
      <c r="L683" s="5"/>
      <c r="M683" s="5"/>
      <c r="N683" s="5"/>
      <c r="O683" s="31"/>
      <c r="P683" s="38"/>
    </row>
    <row r="684" ht="15.75" customHeight="1">
      <c r="A684" s="5"/>
      <c r="B684" s="5"/>
      <c r="C684" s="5"/>
      <c r="D684" s="35"/>
      <c r="E684" s="36"/>
      <c r="F684" s="36"/>
      <c r="G684" s="5"/>
      <c r="H684" s="5"/>
      <c r="I684" s="5"/>
      <c r="J684" s="5"/>
      <c r="K684" s="5"/>
      <c r="L684" s="5"/>
      <c r="M684" s="5"/>
      <c r="N684" s="5"/>
      <c r="O684" s="31"/>
      <c r="P684" s="38"/>
    </row>
    <row r="685" ht="15.75" customHeight="1">
      <c r="A685" s="5"/>
      <c r="B685" s="5"/>
      <c r="C685" s="5"/>
      <c r="D685" s="35"/>
      <c r="E685" s="36"/>
      <c r="F685" s="36"/>
      <c r="G685" s="5"/>
      <c r="H685" s="5"/>
      <c r="I685" s="5"/>
      <c r="J685" s="5"/>
      <c r="K685" s="5"/>
      <c r="L685" s="5"/>
      <c r="M685" s="5"/>
      <c r="N685" s="5"/>
      <c r="O685" s="31"/>
      <c r="P685" s="38"/>
    </row>
    <row r="686" ht="15.75" customHeight="1">
      <c r="A686" s="5"/>
      <c r="B686" s="5"/>
      <c r="C686" s="5"/>
      <c r="D686" s="35"/>
      <c r="E686" s="36"/>
      <c r="F686" s="36"/>
      <c r="G686" s="5"/>
      <c r="H686" s="5"/>
      <c r="I686" s="5"/>
      <c r="J686" s="5"/>
      <c r="K686" s="5"/>
      <c r="L686" s="5"/>
      <c r="M686" s="5"/>
      <c r="N686" s="5"/>
      <c r="O686" s="31"/>
      <c r="P686" s="38"/>
    </row>
    <row r="687" ht="15.75" customHeight="1">
      <c r="A687" s="5"/>
      <c r="B687" s="5"/>
      <c r="C687" s="5"/>
      <c r="D687" s="35"/>
      <c r="E687" s="36"/>
      <c r="F687" s="36"/>
      <c r="G687" s="5"/>
      <c r="H687" s="5"/>
      <c r="I687" s="5"/>
      <c r="J687" s="5"/>
      <c r="K687" s="5"/>
      <c r="L687" s="5"/>
      <c r="M687" s="5"/>
      <c r="N687" s="5"/>
      <c r="O687" s="31"/>
      <c r="P687" s="38"/>
    </row>
    <row r="688" ht="15.75" customHeight="1">
      <c r="A688" s="5"/>
      <c r="B688" s="5"/>
      <c r="C688" s="5"/>
      <c r="D688" s="35"/>
      <c r="E688" s="36"/>
      <c r="F688" s="36"/>
      <c r="G688" s="5"/>
      <c r="H688" s="5"/>
      <c r="I688" s="5"/>
      <c r="J688" s="5"/>
      <c r="K688" s="5"/>
      <c r="L688" s="5"/>
      <c r="M688" s="5"/>
      <c r="N688" s="5"/>
      <c r="O688" s="31"/>
      <c r="P688" s="38"/>
    </row>
    <row r="689" ht="15.75" customHeight="1">
      <c r="A689" s="5"/>
      <c r="B689" s="5"/>
      <c r="C689" s="5"/>
      <c r="D689" s="35"/>
      <c r="E689" s="36"/>
      <c r="F689" s="36"/>
      <c r="G689" s="5"/>
      <c r="H689" s="5"/>
      <c r="I689" s="5"/>
      <c r="J689" s="5"/>
      <c r="K689" s="5"/>
      <c r="L689" s="5"/>
      <c r="M689" s="5"/>
      <c r="N689" s="5"/>
      <c r="O689" s="31"/>
      <c r="P689" s="38"/>
    </row>
    <row r="690" ht="15.75" customHeight="1">
      <c r="A690" s="5"/>
      <c r="B690" s="5"/>
      <c r="C690" s="5"/>
      <c r="D690" s="35"/>
      <c r="E690" s="36"/>
      <c r="F690" s="36"/>
      <c r="G690" s="5"/>
      <c r="H690" s="5"/>
      <c r="I690" s="5"/>
      <c r="J690" s="5"/>
      <c r="K690" s="5"/>
      <c r="L690" s="5"/>
      <c r="M690" s="5"/>
      <c r="N690" s="5"/>
      <c r="O690" s="31"/>
      <c r="P690" s="38"/>
    </row>
    <row r="691" ht="15.75" customHeight="1">
      <c r="A691" s="5"/>
      <c r="B691" s="5"/>
      <c r="C691" s="5"/>
      <c r="D691" s="35"/>
      <c r="E691" s="36"/>
      <c r="F691" s="36"/>
      <c r="G691" s="5"/>
      <c r="H691" s="5"/>
      <c r="I691" s="5"/>
      <c r="J691" s="5"/>
      <c r="K691" s="5"/>
      <c r="L691" s="5"/>
      <c r="M691" s="5"/>
      <c r="N691" s="5"/>
      <c r="O691" s="31"/>
      <c r="P691" s="38"/>
    </row>
    <row r="692" ht="15.75" customHeight="1">
      <c r="A692" s="5"/>
      <c r="B692" s="5"/>
      <c r="C692" s="5"/>
      <c r="D692" s="35"/>
      <c r="E692" s="36"/>
      <c r="F692" s="36"/>
      <c r="G692" s="5"/>
      <c r="H692" s="5"/>
      <c r="I692" s="5"/>
      <c r="J692" s="5"/>
      <c r="K692" s="5"/>
      <c r="L692" s="5"/>
      <c r="M692" s="5"/>
      <c r="N692" s="5"/>
      <c r="O692" s="31"/>
      <c r="P692" s="38"/>
    </row>
    <row r="693" ht="15.75" customHeight="1">
      <c r="A693" s="5"/>
      <c r="B693" s="5"/>
      <c r="C693" s="5"/>
      <c r="D693" s="35"/>
      <c r="E693" s="36"/>
      <c r="F693" s="36"/>
      <c r="G693" s="5"/>
      <c r="H693" s="5"/>
      <c r="I693" s="5"/>
      <c r="J693" s="5"/>
      <c r="K693" s="5"/>
      <c r="L693" s="5"/>
      <c r="M693" s="5"/>
      <c r="N693" s="5"/>
      <c r="O693" s="31"/>
      <c r="P693" s="38"/>
    </row>
    <row r="694" ht="15.75" customHeight="1">
      <c r="A694" s="5"/>
      <c r="B694" s="5"/>
      <c r="C694" s="5"/>
      <c r="D694" s="35"/>
      <c r="E694" s="36"/>
      <c r="F694" s="36"/>
      <c r="G694" s="5"/>
      <c r="H694" s="5"/>
      <c r="I694" s="5"/>
      <c r="J694" s="5"/>
      <c r="K694" s="5"/>
      <c r="L694" s="5"/>
      <c r="M694" s="5"/>
      <c r="N694" s="5"/>
      <c r="O694" s="31"/>
      <c r="P694" s="38"/>
    </row>
    <row r="695" ht="15.75" customHeight="1">
      <c r="A695" s="5"/>
      <c r="B695" s="5"/>
      <c r="C695" s="5"/>
      <c r="D695" s="35"/>
      <c r="E695" s="36"/>
      <c r="F695" s="36"/>
      <c r="G695" s="5"/>
      <c r="H695" s="5"/>
      <c r="I695" s="5"/>
      <c r="J695" s="5"/>
      <c r="K695" s="5"/>
      <c r="L695" s="5"/>
      <c r="M695" s="5"/>
      <c r="N695" s="5"/>
      <c r="O695" s="31"/>
      <c r="P695" s="38"/>
    </row>
    <row r="696" ht="15.75" customHeight="1">
      <c r="A696" s="5"/>
      <c r="B696" s="5"/>
      <c r="C696" s="5"/>
      <c r="D696" s="35"/>
      <c r="E696" s="36"/>
      <c r="F696" s="36"/>
      <c r="G696" s="5"/>
      <c r="H696" s="5"/>
      <c r="I696" s="5"/>
      <c r="J696" s="5"/>
      <c r="K696" s="5"/>
      <c r="L696" s="5"/>
      <c r="M696" s="5"/>
      <c r="N696" s="5"/>
      <c r="O696" s="31"/>
      <c r="P696" s="38"/>
    </row>
    <row r="697" ht="15.75" customHeight="1">
      <c r="A697" s="5"/>
      <c r="B697" s="5"/>
      <c r="C697" s="5"/>
      <c r="D697" s="35"/>
      <c r="E697" s="36"/>
      <c r="F697" s="36"/>
      <c r="G697" s="5"/>
      <c r="H697" s="5"/>
      <c r="I697" s="5"/>
      <c r="J697" s="5"/>
      <c r="K697" s="5"/>
      <c r="L697" s="5"/>
      <c r="M697" s="5"/>
      <c r="N697" s="5"/>
      <c r="O697" s="31"/>
      <c r="P697" s="38"/>
    </row>
    <row r="698" ht="15.75" customHeight="1">
      <c r="A698" s="5"/>
      <c r="B698" s="5"/>
      <c r="C698" s="5"/>
      <c r="D698" s="35"/>
      <c r="E698" s="36"/>
      <c r="F698" s="36"/>
      <c r="G698" s="5"/>
      <c r="H698" s="5"/>
      <c r="I698" s="5"/>
      <c r="J698" s="5"/>
      <c r="K698" s="5"/>
      <c r="L698" s="5"/>
      <c r="M698" s="5"/>
      <c r="N698" s="5"/>
      <c r="O698" s="31"/>
      <c r="P698" s="38"/>
    </row>
    <row r="699" ht="15.75" customHeight="1">
      <c r="A699" s="5"/>
      <c r="B699" s="5"/>
      <c r="C699" s="5"/>
      <c r="D699" s="35"/>
      <c r="E699" s="36"/>
      <c r="F699" s="36"/>
      <c r="G699" s="5"/>
      <c r="H699" s="5"/>
      <c r="I699" s="5"/>
      <c r="J699" s="5"/>
      <c r="K699" s="5"/>
      <c r="L699" s="5"/>
      <c r="M699" s="5"/>
      <c r="N699" s="5"/>
      <c r="O699" s="31"/>
      <c r="P699" s="38"/>
    </row>
    <row r="700" ht="15.75" customHeight="1">
      <c r="A700" s="5"/>
      <c r="B700" s="5"/>
      <c r="C700" s="5"/>
      <c r="D700" s="35"/>
      <c r="E700" s="36"/>
      <c r="F700" s="36"/>
      <c r="G700" s="5"/>
      <c r="H700" s="5"/>
      <c r="I700" s="5"/>
      <c r="J700" s="5"/>
      <c r="K700" s="5"/>
      <c r="L700" s="5"/>
      <c r="M700" s="5"/>
      <c r="N700" s="5"/>
      <c r="O700" s="31"/>
      <c r="P700" s="38"/>
    </row>
    <row r="701" ht="15.75" customHeight="1">
      <c r="A701" s="5"/>
      <c r="B701" s="5"/>
      <c r="C701" s="5"/>
      <c r="D701" s="35"/>
      <c r="E701" s="36"/>
      <c r="F701" s="36"/>
      <c r="G701" s="5"/>
      <c r="H701" s="5"/>
      <c r="I701" s="5"/>
      <c r="J701" s="5"/>
      <c r="K701" s="5"/>
      <c r="L701" s="5"/>
      <c r="M701" s="5"/>
      <c r="N701" s="5"/>
      <c r="O701" s="31"/>
      <c r="P701" s="38"/>
    </row>
    <row r="702" ht="15.75" customHeight="1">
      <c r="A702" s="5"/>
      <c r="B702" s="5"/>
      <c r="C702" s="5"/>
      <c r="D702" s="35"/>
      <c r="E702" s="36"/>
      <c r="F702" s="36"/>
      <c r="G702" s="5"/>
      <c r="H702" s="5"/>
      <c r="I702" s="5"/>
      <c r="J702" s="5"/>
      <c r="K702" s="5"/>
      <c r="L702" s="5"/>
      <c r="M702" s="5"/>
      <c r="N702" s="5"/>
      <c r="O702" s="31"/>
      <c r="P702" s="38"/>
    </row>
    <row r="703" ht="15.75" customHeight="1">
      <c r="A703" s="5"/>
      <c r="B703" s="5"/>
      <c r="C703" s="5"/>
      <c r="D703" s="35"/>
      <c r="E703" s="36"/>
      <c r="F703" s="36"/>
      <c r="G703" s="5"/>
      <c r="H703" s="5"/>
      <c r="I703" s="5"/>
      <c r="J703" s="5"/>
      <c r="K703" s="5"/>
      <c r="L703" s="5"/>
      <c r="M703" s="5"/>
      <c r="N703" s="5"/>
      <c r="O703" s="31"/>
      <c r="P703" s="38"/>
    </row>
    <row r="704" ht="15.75" customHeight="1">
      <c r="A704" s="5"/>
      <c r="B704" s="5"/>
      <c r="C704" s="5"/>
      <c r="D704" s="35"/>
      <c r="E704" s="36"/>
      <c r="F704" s="36"/>
      <c r="G704" s="5"/>
      <c r="H704" s="5"/>
      <c r="I704" s="5"/>
      <c r="J704" s="5"/>
      <c r="K704" s="5"/>
      <c r="L704" s="5"/>
      <c r="M704" s="5"/>
      <c r="N704" s="5"/>
      <c r="O704" s="31"/>
      <c r="P704" s="38"/>
    </row>
    <row r="705" ht="15.75" customHeight="1">
      <c r="A705" s="5"/>
      <c r="B705" s="5"/>
      <c r="C705" s="5"/>
      <c r="D705" s="35"/>
      <c r="E705" s="36"/>
      <c r="F705" s="36"/>
      <c r="G705" s="5"/>
      <c r="H705" s="5"/>
      <c r="I705" s="5"/>
      <c r="J705" s="5"/>
      <c r="K705" s="5"/>
      <c r="L705" s="5"/>
      <c r="M705" s="5"/>
      <c r="N705" s="5"/>
      <c r="O705" s="31"/>
      <c r="P705" s="38"/>
    </row>
    <row r="706" ht="15.75" customHeight="1">
      <c r="A706" s="5"/>
      <c r="B706" s="5"/>
      <c r="C706" s="5"/>
      <c r="D706" s="35"/>
      <c r="E706" s="36"/>
      <c r="F706" s="36"/>
      <c r="G706" s="5"/>
      <c r="H706" s="5"/>
      <c r="I706" s="5"/>
      <c r="J706" s="5"/>
      <c r="K706" s="5"/>
      <c r="L706" s="5"/>
      <c r="M706" s="5"/>
      <c r="N706" s="5"/>
      <c r="O706" s="31"/>
      <c r="P706" s="38"/>
    </row>
    <row r="707" ht="15.75" customHeight="1">
      <c r="A707" s="5"/>
      <c r="B707" s="5"/>
      <c r="C707" s="5"/>
      <c r="D707" s="35"/>
      <c r="E707" s="36"/>
      <c r="F707" s="36"/>
      <c r="G707" s="5"/>
      <c r="H707" s="5"/>
      <c r="I707" s="5"/>
      <c r="J707" s="5"/>
      <c r="K707" s="5"/>
      <c r="L707" s="5"/>
      <c r="M707" s="5"/>
      <c r="N707" s="5"/>
      <c r="O707" s="31"/>
      <c r="P707" s="38"/>
    </row>
    <row r="708" ht="15.75" customHeight="1">
      <c r="A708" s="5"/>
      <c r="B708" s="5"/>
      <c r="C708" s="5"/>
      <c r="D708" s="35"/>
      <c r="E708" s="36"/>
      <c r="F708" s="36"/>
      <c r="G708" s="5"/>
      <c r="H708" s="5"/>
      <c r="I708" s="5"/>
      <c r="J708" s="5"/>
      <c r="K708" s="5"/>
      <c r="L708" s="5"/>
      <c r="M708" s="5"/>
      <c r="N708" s="5"/>
      <c r="O708" s="31"/>
      <c r="P708" s="38"/>
    </row>
    <row r="709" ht="15.75" customHeight="1">
      <c r="A709" s="5"/>
      <c r="B709" s="5"/>
      <c r="C709" s="5"/>
      <c r="D709" s="35"/>
      <c r="E709" s="36"/>
      <c r="F709" s="36"/>
      <c r="G709" s="5"/>
      <c r="H709" s="5"/>
      <c r="I709" s="5"/>
      <c r="J709" s="5"/>
      <c r="K709" s="5"/>
      <c r="L709" s="5"/>
      <c r="M709" s="5"/>
      <c r="N709" s="5"/>
      <c r="O709" s="31"/>
      <c r="P709" s="38"/>
    </row>
    <row r="710" ht="15.75" customHeight="1">
      <c r="A710" s="5"/>
      <c r="B710" s="5"/>
      <c r="C710" s="5"/>
      <c r="D710" s="35"/>
      <c r="E710" s="36"/>
      <c r="F710" s="36"/>
      <c r="G710" s="5"/>
      <c r="H710" s="5"/>
      <c r="I710" s="5"/>
      <c r="J710" s="5"/>
      <c r="K710" s="5"/>
      <c r="L710" s="5"/>
      <c r="M710" s="5"/>
      <c r="N710" s="5"/>
      <c r="O710" s="31"/>
      <c r="P710" s="38"/>
    </row>
    <row r="711" ht="15.75" customHeight="1">
      <c r="A711" s="5"/>
      <c r="B711" s="5"/>
      <c r="C711" s="5"/>
      <c r="D711" s="35"/>
      <c r="E711" s="36"/>
      <c r="F711" s="36"/>
      <c r="G711" s="5"/>
      <c r="H711" s="5"/>
      <c r="I711" s="5"/>
      <c r="J711" s="5"/>
      <c r="K711" s="5"/>
      <c r="L711" s="5"/>
      <c r="M711" s="5"/>
      <c r="N711" s="5"/>
      <c r="O711" s="31"/>
      <c r="P711" s="38"/>
    </row>
    <row r="712" ht="15.75" customHeight="1">
      <c r="A712" s="5"/>
      <c r="B712" s="5"/>
      <c r="C712" s="5"/>
      <c r="D712" s="35"/>
      <c r="E712" s="36"/>
      <c r="F712" s="36"/>
      <c r="G712" s="5"/>
      <c r="H712" s="5"/>
      <c r="I712" s="5"/>
      <c r="J712" s="5"/>
      <c r="K712" s="5"/>
      <c r="L712" s="5"/>
      <c r="M712" s="5"/>
      <c r="N712" s="5"/>
      <c r="O712" s="31"/>
      <c r="P712" s="38"/>
    </row>
    <row r="713" ht="15.75" customHeight="1">
      <c r="A713" s="5"/>
      <c r="B713" s="5"/>
      <c r="C713" s="5"/>
      <c r="D713" s="35"/>
      <c r="E713" s="36"/>
      <c r="F713" s="36"/>
      <c r="G713" s="5"/>
      <c r="H713" s="5"/>
      <c r="I713" s="5"/>
      <c r="J713" s="5"/>
      <c r="K713" s="5"/>
      <c r="L713" s="5"/>
      <c r="M713" s="5"/>
      <c r="N713" s="5"/>
      <c r="O713" s="31"/>
      <c r="P713" s="38"/>
    </row>
    <row r="714" ht="15.75" customHeight="1">
      <c r="A714" s="5"/>
      <c r="B714" s="5"/>
      <c r="C714" s="5"/>
      <c r="D714" s="35"/>
      <c r="E714" s="36"/>
      <c r="F714" s="36"/>
      <c r="G714" s="5"/>
      <c r="H714" s="5"/>
      <c r="I714" s="5"/>
      <c r="J714" s="5"/>
      <c r="K714" s="5"/>
      <c r="L714" s="5"/>
      <c r="M714" s="5"/>
      <c r="N714" s="5"/>
      <c r="O714" s="31"/>
      <c r="P714" s="38"/>
    </row>
    <row r="715" ht="15.75" customHeight="1">
      <c r="A715" s="5"/>
      <c r="B715" s="5"/>
      <c r="C715" s="5"/>
      <c r="D715" s="35"/>
      <c r="E715" s="36"/>
      <c r="F715" s="36"/>
      <c r="G715" s="5"/>
      <c r="H715" s="5"/>
      <c r="I715" s="5"/>
      <c r="J715" s="5"/>
      <c r="K715" s="5"/>
      <c r="L715" s="5"/>
      <c r="M715" s="5"/>
      <c r="N715" s="5"/>
      <c r="O715" s="31"/>
      <c r="P715" s="38"/>
    </row>
    <row r="716" ht="15.75" customHeight="1">
      <c r="A716" s="5"/>
      <c r="B716" s="5"/>
      <c r="C716" s="5"/>
      <c r="D716" s="35"/>
      <c r="E716" s="36"/>
      <c r="F716" s="36"/>
      <c r="G716" s="5"/>
      <c r="H716" s="5"/>
      <c r="I716" s="5"/>
      <c r="J716" s="5"/>
      <c r="K716" s="5"/>
      <c r="L716" s="5"/>
      <c r="M716" s="5"/>
      <c r="N716" s="5"/>
      <c r="O716" s="31"/>
      <c r="P716" s="38"/>
    </row>
    <row r="717" ht="15.75" customHeight="1">
      <c r="A717" s="5"/>
      <c r="B717" s="5"/>
      <c r="C717" s="5"/>
      <c r="D717" s="35"/>
      <c r="E717" s="36"/>
      <c r="F717" s="36"/>
      <c r="G717" s="5"/>
      <c r="H717" s="5"/>
      <c r="I717" s="5"/>
      <c r="J717" s="5"/>
      <c r="K717" s="5"/>
      <c r="L717" s="5"/>
      <c r="M717" s="5"/>
      <c r="N717" s="5"/>
      <c r="O717" s="31"/>
      <c r="P717" s="38"/>
    </row>
    <row r="718" ht="15.75" customHeight="1">
      <c r="A718" s="5"/>
      <c r="B718" s="5"/>
      <c r="C718" s="5"/>
      <c r="D718" s="35"/>
      <c r="E718" s="36"/>
      <c r="F718" s="36"/>
      <c r="G718" s="5"/>
      <c r="H718" s="5"/>
      <c r="I718" s="5"/>
      <c r="J718" s="5"/>
      <c r="K718" s="5"/>
      <c r="L718" s="5"/>
      <c r="M718" s="5"/>
      <c r="N718" s="5"/>
      <c r="O718" s="31"/>
      <c r="P718" s="38"/>
    </row>
    <row r="719" ht="15.75" customHeight="1">
      <c r="A719" s="5"/>
      <c r="B719" s="5"/>
      <c r="C719" s="5"/>
      <c r="D719" s="35"/>
      <c r="E719" s="36"/>
      <c r="F719" s="36"/>
      <c r="G719" s="5"/>
      <c r="H719" s="5"/>
      <c r="I719" s="5"/>
      <c r="J719" s="5"/>
      <c r="K719" s="5"/>
      <c r="L719" s="5"/>
      <c r="M719" s="5"/>
      <c r="N719" s="5"/>
      <c r="O719" s="31"/>
      <c r="P719" s="38"/>
    </row>
    <row r="720" ht="15.75" customHeight="1">
      <c r="A720" s="5"/>
      <c r="B720" s="5"/>
      <c r="C720" s="5"/>
      <c r="D720" s="35"/>
      <c r="E720" s="36"/>
      <c r="F720" s="36"/>
      <c r="G720" s="5"/>
      <c r="H720" s="5"/>
      <c r="I720" s="5"/>
      <c r="J720" s="5"/>
      <c r="K720" s="5"/>
      <c r="L720" s="5"/>
      <c r="M720" s="5"/>
      <c r="N720" s="5"/>
      <c r="O720" s="31"/>
      <c r="P720" s="38"/>
    </row>
    <row r="721" ht="15.75" customHeight="1">
      <c r="A721" s="5"/>
      <c r="B721" s="5"/>
      <c r="C721" s="5"/>
      <c r="D721" s="35"/>
      <c r="E721" s="36"/>
      <c r="F721" s="36"/>
      <c r="G721" s="5"/>
      <c r="H721" s="5"/>
      <c r="I721" s="5"/>
      <c r="J721" s="5"/>
      <c r="K721" s="5"/>
      <c r="L721" s="5"/>
      <c r="M721" s="5"/>
      <c r="N721" s="5"/>
      <c r="O721" s="31"/>
      <c r="P721" s="38"/>
    </row>
    <row r="722" ht="15.75" customHeight="1">
      <c r="A722" s="5"/>
      <c r="B722" s="5"/>
      <c r="C722" s="5"/>
      <c r="D722" s="35"/>
      <c r="E722" s="36"/>
      <c r="F722" s="36"/>
      <c r="G722" s="5"/>
      <c r="H722" s="5"/>
      <c r="I722" s="5"/>
      <c r="J722" s="5"/>
      <c r="K722" s="5"/>
      <c r="L722" s="5"/>
      <c r="M722" s="5"/>
      <c r="N722" s="5"/>
      <c r="O722" s="31"/>
      <c r="P722" s="38"/>
    </row>
    <row r="723" ht="15.75" customHeight="1">
      <c r="A723" s="5"/>
      <c r="B723" s="5"/>
      <c r="C723" s="5"/>
      <c r="D723" s="35"/>
      <c r="E723" s="36"/>
      <c r="F723" s="36"/>
      <c r="G723" s="5"/>
      <c r="H723" s="5"/>
      <c r="I723" s="5"/>
      <c r="J723" s="5"/>
      <c r="K723" s="5"/>
      <c r="L723" s="5"/>
      <c r="M723" s="5"/>
      <c r="N723" s="5"/>
      <c r="O723" s="31"/>
      <c r="P723" s="38"/>
    </row>
    <row r="724" ht="15.75" customHeight="1">
      <c r="A724" s="5"/>
      <c r="B724" s="5"/>
      <c r="C724" s="5"/>
      <c r="D724" s="35"/>
      <c r="E724" s="36"/>
      <c r="F724" s="36"/>
      <c r="G724" s="5"/>
      <c r="H724" s="5"/>
      <c r="I724" s="5"/>
      <c r="J724" s="5"/>
      <c r="K724" s="5"/>
      <c r="L724" s="5"/>
      <c r="M724" s="5"/>
      <c r="N724" s="5"/>
      <c r="O724" s="31"/>
      <c r="P724" s="38"/>
    </row>
    <row r="725" ht="15.75" customHeight="1">
      <c r="A725" s="5"/>
      <c r="B725" s="5"/>
      <c r="C725" s="5"/>
      <c r="D725" s="35"/>
      <c r="E725" s="36"/>
      <c r="F725" s="36"/>
      <c r="G725" s="5"/>
      <c r="H725" s="5"/>
      <c r="I725" s="5"/>
      <c r="J725" s="5"/>
      <c r="K725" s="5"/>
      <c r="L725" s="5"/>
      <c r="M725" s="5"/>
      <c r="N725" s="5"/>
      <c r="O725" s="31"/>
      <c r="P725" s="38"/>
    </row>
    <row r="726" ht="15.75" customHeight="1">
      <c r="A726" s="5"/>
      <c r="B726" s="5"/>
      <c r="C726" s="5"/>
      <c r="D726" s="35"/>
      <c r="E726" s="36"/>
      <c r="F726" s="36"/>
      <c r="G726" s="5"/>
      <c r="H726" s="5"/>
      <c r="I726" s="5"/>
      <c r="J726" s="5"/>
      <c r="K726" s="5"/>
      <c r="L726" s="5"/>
      <c r="M726" s="5"/>
      <c r="N726" s="5"/>
      <c r="O726" s="31"/>
      <c r="P726" s="38"/>
    </row>
    <row r="727" ht="15.75" customHeight="1">
      <c r="A727" s="5"/>
      <c r="B727" s="5"/>
      <c r="C727" s="5"/>
      <c r="D727" s="35"/>
      <c r="E727" s="36"/>
      <c r="F727" s="36"/>
      <c r="G727" s="5"/>
      <c r="H727" s="5"/>
      <c r="I727" s="5"/>
      <c r="J727" s="5"/>
      <c r="K727" s="5"/>
      <c r="L727" s="5"/>
      <c r="M727" s="5"/>
      <c r="N727" s="5"/>
      <c r="O727" s="31"/>
      <c r="P727" s="38"/>
    </row>
    <row r="728" ht="15.75" customHeight="1">
      <c r="A728" s="5"/>
      <c r="B728" s="5"/>
      <c r="C728" s="5"/>
      <c r="D728" s="35"/>
      <c r="E728" s="36"/>
      <c r="F728" s="36"/>
      <c r="G728" s="5"/>
      <c r="H728" s="5"/>
      <c r="I728" s="5"/>
      <c r="J728" s="5"/>
      <c r="K728" s="5"/>
      <c r="L728" s="5"/>
      <c r="M728" s="5"/>
      <c r="N728" s="5"/>
      <c r="O728" s="31"/>
      <c r="P728" s="38"/>
    </row>
    <row r="729" ht="15.75" customHeight="1">
      <c r="A729" s="5"/>
      <c r="B729" s="5"/>
      <c r="C729" s="5"/>
      <c r="D729" s="35"/>
      <c r="E729" s="36"/>
      <c r="F729" s="36"/>
      <c r="G729" s="5"/>
      <c r="H729" s="5"/>
      <c r="I729" s="5"/>
      <c r="J729" s="5"/>
      <c r="K729" s="5"/>
      <c r="L729" s="5"/>
      <c r="M729" s="5"/>
      <c r="N729" s="5"/>
      <c r="O729" s="31"/>
      <c r="P729" s="38"/>
    </row>
    <row r="730" ht="15.75" customHeight="1">
      <c r="A730" s="5"/>
      <c r="B730" s="5"/>
      <c r="C730" s="5"/>
      <c r="D730" s="35"/>
      <c r="E730" s="36"/>
      <c r="F730" s="36"/>
      <c r="G730" s="5"/>
      <c r="H730" s="5"/>
      <c r="I730" s="5"/>
      <c r="J730" s="5"/>
      <c r="K730" s="5"/>
      <c r="L730" s="5"/>
      <c r="M730" s="5"/>
      <c r="N730" s="5"/>
      <c r="O730" s="31"/>
      <c r="P730" s="38"/>
    </row>
    <row r="731" ht="15.75" customHeight="1">
      <c r="A731" s="5"/>
      <c r="B731" s="5"/>
      <c r="C731" s="5"/>
      <c r="D731" s="35"/>
      <c r="E731" s="36"/>
      <c r="F731" s="36"/>
      <c r="G731" s="5"/>
      <c r="H731" s="5"/>
      <c r="I731" s="5"/>
      <c r="J731" s="5"/>
      <c r="K731" s="5"/>
      <c r="L731" s="5"/>
      <c r="M731" s="5"/>
      <c r="N731" s="5"/>
      <c r="O731" s="31"/>
      <c r="P731" s="38"/>
    </row>
    <row r="732" ht="15.75" customHeight="1">
      <c r="A732" s="5"/>
      <c r="B732" s="5"/>
      <c r="C732" s="5"/>
      <c r="D732" s="35"/>
      <c r="E732" s="36"/>
      <c r="F732" s="36"/>
      <c r="G732" s="5"/>
      <c r="H732" s="5"/>
      <c r="I732" s="5"/>
      <c r="J732" s="5"/>
      <c r="K732" s="5"/>
      <c r="L732" s="5"/>
      <c r="M732" s="5"/>
      <c r="N732" s="5"/>
      <c r="O732" s="31"/>
      <c r="P732" s="38"/>
    </row>
    <row r="733" ht="15.75" customHeight="1">
      <c r="A733" s="5"/>
      <c r="B733" s="5"/>
      <c r="C733" s="5"/>
      <c r="D733" s="35"/>
      <c r="E733" s="36"/>
      <c r="F733" s="36"/>
      <c r="G733" s="5"/>
      <c r="H733" s="5"/>
      <c r="I733" s="5"/>
      <c r="J733" s="5"/>
      <c r="K733" s="5"/>
      <c r="L733" s="5"/>
      <c r="M733" s="5"/>
      <c r="N733" s="5"/>
      <c r="O733" s="31"/>
      <c r="P733" s="38"/>
    </row>
    <row r="734" ht="15.75" customHeight="1">
      <c r="A734" s="5"/>
      <c r="B734" s="5"/>
      <c r="C734" s="5"/>
      <c r="D734" s="35"/>
      <c r="E734" s="36"/>
      <c r="F734" s="36"/>
      <c r="G734" s="5"/>
      <c r="H734" s="5"/>
      <c r="I734" s="5"/>
      <c r="J734" s="5"/>
      <c r="K734" s="5"/>
      <c r="L734" s="5"/>
      <c r="M734" s="5"/>
      <c r="N734" s="5"/>
      <c r="O734" s="31"/>
      <c r="P734" s="38"/>
    </row>
    <row r="735" ht="15.75" customHeight="1">
      <c r="A735" s="5"/>
      <c r="B735" s="5"/>
      <c r="C735" s="5"/>
      <c r="D735" s="35"/>
      <c r="E735" s="36"/>
      <c r="F735" s="36"/>
      <c r="G735" s="5"/>
      <c r="H735" s="5"/>
      <c r="I735" s="5"/>
      <c r="J735" s="5"/>
      <c r="K735" s="5"/>
      <c r="L735" s="5"/>
      <c r="M735" s="5"/>
      <c r="N735" s="5"/>
      <c r="O735" s="31"/>
      <c r="P735" s="38"/>
    </row>
    <row r="736" ht="15.75" customHeight="1">
      <c r="A736" s="5"/>
      <c r="B736" s="5"/>
      <c r="C736" s="5"/>
      <c r="D736" s="35"/>
      <c r="E736" s="36"/>
      <c r="F736" s="36"/>
      <c r="G736" s="5"/>
      <c r="H736" s="5"/>
      <c r="I736" s="5"/>
      <c r="J736" s="5"/>
      <c r="K736" s="5"/>
      <c r="L736" s="5"/>
      <c r="M736" s="5"/>
      <c r="N736" s="5"/>
      <c r="O736" s="31"/>
      <c r="P736" s="38"/>
    </row>
    <row r="737" ht="15.75" customHeight="1">
      <c r="A737" s="5"/>
      <c r="B737" s="5"/>
      <c r="C737" s="5"/>
      <c r="D737" s="35"/>
      <c r="E737" s="36"/>
      <c r="F737" s="36"/>
      <c r="G737" s="5"/>
      <c r="H737" s="5"/>
      <c r="I737" s="5"/>
      <c r="J737" s="5"/>
      <c r="K737" s="5"/>
      <c r="L737" s="5"/>
      <c r="M737" s="5"/>
      <c r="N737" s="5"/>
      <c r="O737" s="31"/>
      <c r="P737" s="38"/>
    </row>
    <row r="738" ht="15.75" customHeight="1">
      <c r="A738" s="5"/>
      <c r="B738" s="5"/>
      <c r="C738" s="5"/>
      <c r="D738" s="35"/>
      <c r="E738" s="36"/>
      <c r="F738" s="36"/>
      <c r="G738" s="5"/>
      <c r="H738" s="5"/>
      <c r="I738" s="5"/>
      <c r="J738" s="5"/>
      <c r="K738" s="5"/>
      <c r="L738" s="5"/>
      <c r="M738" s="5"/>
      <c r="N738" s="5"/>
      <c r="O738" s="31"/>
      <c r="P738" s="38"/>
    </row>
    <row r="739" ht="15.75" customHeight="1">
      <c r="A739" s="5"/>
      <c r="B739" s="5"/>
      <c r="C739" s="5"/>
      <c r="D739" s="35"/>
      <c r="E739" s="36"/>
      <c r="F739" s="36"/>
      <c r="G739" s="5"/>
      <c r="H739" s="5"/>
      <c r="I739" s="5"/>
      <c r="J739" s="5"/>
      <c r="K739" s="5"/>
      <c r="L739" s="5"/>
      <c r="M739" s="5"/>
      <c r="N739" s="5"/>
      <c r="O739" s="31"/>
      <c r="P739" s="38"/>
    </row>
    <row r="740" ht="15.75" customHeight="1">
      <c r="A740" s="5"/>
      <c r="B740" s="5"/>
      <c r="C740" s="5"/>
      <c r="D740" s="35"/>
      <c r="E740" s="36"/>
      <c r="F740" s="36"/>
      <c r="G740" s="5"/>
      <c r="H740" s="5"/>
      <c r="I740" s="5"/>
      <c r="J740" s="5"/>
      <c r="K740" s="5"/>
      <c r="L740" s="5"/>
      <c r="M740" s="5"/>
      <c r="N740" s="5"/>
      <c r="O740" s="31"/>
      <c r="P740" s="38"/>
    </row>
    <row r="741" ht="15.75" customHeight="1">
      <c r="A741" s="5"/>
      <c r="B741" s="5"/>
      <c r="C741" s="5"/>
      <c r="D741" s="35"/>
      <c r="E741" s="36"/>
      <c r="F741" s="36"/>
      <c r="G741" s="5"/>
      <c r="H741" s="5"/>
      <c r="I741" s="5"/>
      <c r="J741" s="5"/>
      <c r="K741" s="5"/>
      <c r="L741" s="5"/>
      <c r="M741" s="5"/>
      <c r="N741" s="5"/>
      <c r="O741" s="31"/>
      <c r="P741" s="38"/>
    </row>
    <row r="742" ht="15.75" customHeight="1">
      <c r="A742" s="5"/>
      <c r="B742" s="5"/>
      <c r="C742" s="5"/>
      <c r="D742" s="35"/>
      <c r="E742" s="36"/>
      <c r="F742" s="36"/>
      <c r="G742" s="5"/>
      <c r="H742" s="5"/>
      <c r="I742" s="5"/>
      <c r="J742" s="5"/>
      <c r="K742" s="5"/>
      <c r="L742" s="5"/>
      <c r="M742" s="5"/>
      <c r="N742" s="5"/>
      <c r="O742" s="31"/>
      <c r="P742" s="38"/>
    </row>
    <row r="743" ht="15.75" customHeight="1">
      <c r="A743" s="5"/>
      <c r="B743" s="5"/>
      <c r="C743" s="5"/>
      <c r="D743" s="35"/>
      <c r="E743" s="36"/>
      <c r="F743" s="36"/>
      <c r="G743" s="5"/>
      <c r="H743" s="5"/>
      <c r="I743" s="5"/>
      <c r="J743" s="5"/>
      <c r="K743" s="5"/>
      <c r="L743" s="5"/>
      <c r="M743" s="5"/>
      <c r="N743" s="5"/>
      <c r="O743" s="31"/>
      <c r="P743" s="38"/>
    </row>
    <row r="744" ht="15.75" customHeight="1">
      <c r="A744" s="5"/>
      <c r="B744" s="5"/>
      <c r="C744" s="5"/>
      <c r="D744" s="35"/>
      <c r="E744" s="36"/>
      <c r="F744" s="36"/>
      <c r="G744" s="5"/>
      <c r="H744" s="5"/>
      <c r="I744" s="5"/>
      <c r="J744" s="5"/>
      <c r="K744" s="5"/>
      <c r="L744" s="5"/>
      <c r="M744" s="5"/>
      <c r="N744" s="5"/>
      <c r="O744" s="31"/>
      <c r="P744" s="38"/>
    </row>
    <row r="745" ht="15.75" customHeight="1">
      <c r="A745" s="5"/>
      <c r="B745" s="5"/>
      <c r="C745" s="5"/>
      <c r="D745" s="35"/>
      <c r="E745" s="36"/>
      <c r="F745" s="36"/>
      <c r="G745" s="5"/>
      <c r="H745" s="5"/>
      <c r="I745" s="5"/>
      <c r="J745" s="5"/>
      <c r="K745" s="5"/>
      <c r="L745" s="5"/>
      <c r="M745" s="5"/>
      <c r="N745" s="5"/>
      <c r="O745" s="31"/>
      <c r="P745" s="38"/>
    </row>
    <row r="746" ht="15.75" customHeight="1">
      <c r="A746" s="5"/>
      <c r="B746" s="5"/>
      <c r="C746" s="5"/>
      <c r="D746" s="35"/>
      <c r="E746" s="36"/>
      <c r="F746" s="36"/>
      <c r="G746" s="5"/>
      <c r="H746" s="5"/>
      <c r="I746" s="5"/>
      <c r="J746" s="5"/>
      <c r="K746" s="5"/>
      <c r="L746" s="5"/>
      <c r="M746" s="5"/>
      <c r="N746" s="5"/>
      <c r="O746" s="31"/>
      <c r="P746" s="38"/>
    </row>
    <row r="747" ht="15.75" customHeight="1">
      <c r="A747" s="5"/>
      <c r="B747" s="5"/>
      <c r="C747" s="5"/>
      <c r="D747" s="35"/>
      <c r="E747" s="36"/>
      <c r="F747" s="36"/>
      <c r="G747" s="5"/>
      <c r="H747" s="5"/>
      <c r="I747" s="5"/>
      <c r="J747" s="5"/>
      <c r="K747" s="5"/>
      <c r="L747" s="5"/>
      <c r="M747" s="5"/>
      <c r="N747" s="5"/>
      <c r="O747" s="31"/>
      <c r="P747" s="38"/>
    </row>
    <row r="748" ht="15.75" customHeight="1">
      <c r="A748" s="5"/>
      <c r="B748" s="5"/>
      <c r="C748" s="5"/>
      <c r="D748" s="35"/>
      <c r="E748" s="36"/>
      <c r="F748" s="36"/>
      <c r="G748" s="5"/>
      <c r="H748" s="5"/>
      <c r="I748" s="5"/>
      <c r="J748" s="5"/>
      <c r="K748" s="5"/>
      <c r="L748" s="5"/>
      <c r="M748" s="5"/>
      <c r="N748" s="5"/>
      <c r="O748" s="31"/>
      <c r="P748" s="38"/>
    </row>
    <row r="749" ht="15.75" customHeight="1">
      <c r="A749" s="5"/>
      <c r="B749" s="5"/>
      <c r="C749" s="5"/>
      <c r="D749" s="35"/>
      <c r="E749" s="36"/>
      <c r="F749" s="36"/>
      <c r="G749" s="5"/>
      <c r="H749" s="5"/>
      <c r="I749" s="5"/>
      <c r="J749" s="5"/>
      <c r="K749" s="5"/>
      <c r="L749" s="5"/>
      <c r="M749" s="5"/>
      <c r="N749" s="5"/>
      <c r="O749" s="31"/>
      <c r="P749" s="38"/>
    </row>
    <row r="750" ht="15.75" customHeight="1">
      <c r="A750" s="5"/>
      <c r="B750" s="5"/>
      <c r="C750" s="5"/>
      <c r="D750" s="35"/>
      <c r="E750" s="36"/>
      <c r="F750" s="36"/>
      <c r="G750" s="5"/>
      <c r="H750" s="5"/>
      <c r="I750" s="5"/>
      <c r="J750" s="5"/>
      <c r="K750" s="5"/>
      <c r="L750" s="5"/>
      <c r="M750" s="5"/>
      <c r="N750" s="5"/>
      <c r="O750" s="31"/>
      <c r="P750" s="38"/>
    </row>
    <row r="751" ht="15.75" customHeight="1">
      <c r="A751" s="5"/>
      <c r="B751" s="5"/>
      <c r="C751" s="5"/>
      <c r="D751" s="35"/>
      <c r="E751" s="36"/>
      <c r="F751" s="36"/>
      <c r="G751" s="5"/>
      <c r="H751" s="5"/>
      <c r="I751" s="5"/>
      <c r="J751" s="5"/>
      <c r="K751" s="5"/>
      <c r="L751" s="5"/>
      <c r="M751" s="5"/>
      <c r="N751" s="5"/>
      <c r="O751" s="31"/>
      <c r="P751" s="38"/>
    </row>
    <row r="752" ht="15.75" customHeight="1">
      <c r="A752" s="5"/>
      <c r="B752" s="5"/>
      <c r="C752" s="5"/>
      <c r="D752" s="35"/>
      <c r="E752" s="36"/>
      <c r="F752" s="36"/>
      <c r="G752" s="5"/>
      <c r="H752" s="5"/>
      <c r="I752" s="5"/>
      <c r="J752" s="5"/>
      <c r="K752" s="5"/>
      <c r="L752" s="5"/>
      <c r="M752" s="5"/>
      <c r="N752" s="5"/>
      <c r="O752" s="31"/>
      <c r="P752" s="38"/>
    </row>
    <row r="753" ht="15.75" customHeight="1">
      <c r="A753" s="5"/>
      <c r="B753" s="5"/>
      <c r="C753" s="5"/>
      <c r="D753" s="35"/>
      <c r="E753" s="36"/>
      <c r="F753" s="36"/>
      <c r="G753" s="5"/>
      <c r="H753" s="5"/>
      <c r="I753" s="5"/>
      <c r="J753" s="5"/>
      <c r="K753" s="5"/>
      <c r="L753" s="5"/>
      <c r="M753" s="5"/>
      <c r="N753" s="5"/>
      <c r="O753" s="31"/>
      <c r="P753" s="38"/>
    </row>
    <row r="754" ht="15.75" customHeight="1">
      <c r="A754" s="5"/>
      <c r="B754" s="5"/>
      <c r="C754" s="5"/>
      <c r="D754" s="35"/>
      <c r="E754" s="36"/>
      <c r="F754" s="36"/>
      <c r="G754" s="5"/>
      <c r="H754" s="5"/>
      <c r="I754" s="5"/>
      <c r="J754" s="5"/>
      <c r="K754" s="5"/>
      <c r="L754" s="5"/>
      <c r="M754" s="5"/>
      <c r="N754" s="5"/>
      <c r="O754" s="31"/>
      <c r="P754" s="38"/>
    </row>
    <row r="755" ht="15.75" customHeight="1">
      <c r="A755" s="5"/>
      <c r="B755" s="5"/>
      <c r="C755" s="5"/>
      <c r="D755" s="35"/>
      <c r="E755" s="36"/>
      <c r="F755" s="36"/>
      <c r="G755" s="5"/>
      <c r="H755" s="5"/>
      <c r="I755" s="5"/>
      <c r="J755" s="5"/>
      <c r="K755" s="5"/>
      <c r="L755" s="5"/>
      <c r="M755" s="5"/>
      <c r="N755" s="5"/>
      <c r="O755" s="31"/>
      <c r="P755" s="38"/>
    </row>
    <row r="756" ht="15.75" customHeight="1">
      <c r="A756" s="5"/>
      <c r="B756" s="5"/>
      <c r="C756" s="5"/>
      <c r="D756" s="35"/>
      <c r="E756" s="36"/>
      <c r="F756" s="36"/>
      <c r="G756" s="5"/>
      <c r="H756" s="5"/>
      <c r="I756" s="5"/>
      <c r="J756" s="5"/>
      <c r="K756" s="5"/>
      <c r="L756" s="5"/>
      <c r="M756" s="5"/>
      <c r="N756" s="5"/>
      <c r="O756" s="31"/>
      <c r="P756" s="38"/>
    </row>
    <row r="757" ht="15.75" customHeight="1">
      <c r="A757" s="5"/>
      <c r="B757" s="5"/>
      <c r="C757" s="5"/>
      <c r="D757" s="35"/>
      <c r="E757" s="36"/>
      <c r="F757" s="36"/>
      <c r="G757" s="5"/>
      <c r="H757" s="5"/>
      <c r="I757" s="5"/>
      <c r="J757" s="5"/>
      <c r="K757" s="5"/>
      <c r="L757" s="5"/>
      <c r="M757" s="5"/>
      <c r="N757" s="5"/>
      <c r="O757" s="31"/>
      <c r="P757" s="38"/>
    </row>
    <row r="758" ht="15.75" customHeight="1">
      <c r="A758" s="5"/>
      <c r="B758" s="5"/>
      <c r="C758" s="5"/>
      <c r="D758" s="35"/>
      <c r="E758" s="36"/>
      <c r="F758" s="36"/>
      <c r="G758" s="5"/>
      <c r="H758" s="5"/>
      <c r="I758" s="5"/>
      <c r="J758" s="5"/>
      <c r="K758" s="5"/>
      <c r="L758" s="5"/>
      <c r="M758" s="5"/>
      <c r="N758" s="5"/>
      <c r="O758" s="31"/>
      <c r="P758" s="38"/>
    </row>
    <row r="759" ht="15.75" customHeight="1">
      <c r="A759" s="5"/>
      <c r="B759" s="5"/>
      <c r="C759" s="5"/>
      <c r="D759" s="35"/>
      <c r="E759" s="36"/>
      <c r="F759" s="36"/>
      <c r="G759" s="5"/>
      <c r="H759" s="5"/>
      <c r="I759" s="5"/>
      <c r="J759" s="5"/>
      <c r="K759" s="5"/>
      <c r="L759" s="5"/>
      <c r="M759" s="5"/>
      <c r="N759" s="5"/>
      <c r="O759" s="31"/>
      <c r="P759" s="38"/>
    </row>
    <row r="760" ht="15.75" customHeight="1">
      <c r="A760" s="5"/>
      <c r="B760" s="5"/>
      <c r="C760" s="5"/>
      <c r="D760" s="35"/>
      <c r="E760" s="36"/>
      <c r="F760" s="36"/>
      <c r="G760" s="5"/>
      <c r="H760" s="5"/>
      <c r="I760" s="5"/>
      <c r="J760" s="5"/>
      <c r="K760" s="5"/>
      <c r="L760" s="5"/>
      <c r="M760" s="5"/>
      <c r="N760" s="5"/>
      <c r="O760" s="31"/>
      <c r="P760" s="38"/>
    </row>
    <row r="761" ht="15.75" customHeight="1">
      <c r="A761" s="5"/>
      <c r="B761" s="5"/>
      <c r="C761" s="5"/>
      <c r="D761" s="35"/>
      <c r="E761" s="36"/>
      <c r="F761" s="36"/>
      <c r="G761" s="5"/>
      <c r="H761" s="5"/>
      <c r="I761" s="5"/>
      <c r="J761" s="5"/>
      <c r="K761" s="5"/>
      <c r="L761" s="5"/>
      <c r="M761" s="5"/>
      <c r="N761" s="5"/>
      <c r="O761" s="31"/>
      <c r="P761" s="38"/>
    </row>
    <row r="762" ht="15.75" customHeight="1">
      <c r="A762" s="5"/>
      <c r="B762" s="5"/>
      <c r="C762" s="5"/>
      <c r="D762" s="35"/>
      <c r="E762" s="36"/>
      <c r="F762" s="36"/>
      <c r="G762" s="5"/>
      <c r="H762" s="5"/>
      <c r="I762" s="5"/>
      <c r="J762" s="5"/>
      <c r="K762" s="5"/>
      <c r="L762" s="5"/>
      <c r="M762" s="5"/>
      <c r="N762" s="5"/>
      <c r="O762" s="31"/>
      <c r="P762" s="38"/>
    </row>
    <row r="763" ht="15.75" customHeight="1">
      <c r="A763" s="5"/>
      <c r="B763" s="5"/>
      <c r="C763" s="5"/>
      <c r="D763" s="35"/>
      <c r="E763" s="36"/>
      <c r="F763" s="36"/>
      <c r="G763" s="5"/>
      <c r="H763" s="5"/>
      <c r="I763" s="5"/>
      <c r="J763" s="5"/>
      <c r="K763" s="5"/>
      <c r="L763" s="5"/>
      <c r="M763" s="5"/>
      <c r="N763" s="5"/>
      <c r="O763" s="31"/>
      <c r="P763" s="38"/>
    </row>
    <row r="764" ht="15.75" customHeight="1">
      <c r="A764" s="5"/>
      <c r="B764" s="5"/>
      <c r="C764" s="5"/>
      <c r="D764" s="35"/>
      <c r="E764" s="36"/>
      <c r="F764" s="36"/>
      <c r="G764" s="5"/>
      <c r="H764" s="5"/>
      <c r="I764" s="5"/>
      <c r="J764" s="5"/>
      <c r="K764" s="5"/>
      <c r="L764" s="5"/>
      <c r="M764" s="5"/>
      <c r="N764" s="5"/>
      <c r="O764" s="31"/>
      <c r="P764" s="38"/>
    </row>
    <row r="765" ht="15.75" customHeight="1">
      <c r="A765" s="5"/>
      <c r="B765" s="5"/>
      <c r="C765" s="5"/>
      <c r="D765" s="35"/>
      <c r="E765" s="36"/>
      <c r="F765" s="36"/>
      <c r="G765" s="5"/>
      <c r="H765" s="5"/>
      <c r="I765" s="5"/>
      <c r="J765" s="5"/>
      <c r="K765" s="5"/>
      <c r="L765" s="5"/>
      <c r="M765" s="5"/>
      <c r="N765" s="5"/>
      <c r="O765" s="31"/>
      <c r="P765" s="38"/>
    </row>
    <row r="766" ht="15.75" customHeight="1">
      <c r="A766" s="5"/>
      <c r="B766" s="5"/>
      <c r="C766" s="5"/>
      <c r="D766" s="35"/>
      <c r="E766" s="36"/>
      <c r="F766" s="36"/>
      <c r="G766" s="5"/>
      <c r="H766" s="5"/>
      <c r="I766" s="5"/>
      <c r="J766" s="5"/>
      <c r="K766" s="5"/>
      <c r="L766" s="5"/>
      <c r="M766" s="5"/>
      <c r="N766" s="5"/>
      <c r="O766" s="31"/>
      <c r="P766" s="38"/>
    </row>
    <row r="767" ht="15.75" customHeight="1">
      <c r="A767" s="5"/>
      <c r="B767" s="5"/>
      <c r="C767" s="5"/>
      <c r="D767" s="35"/>
      <c r="E767" s="36"/>
      <c r="F767" s="36"/>
      <c r="G767" s="5"/>
      <c r="H767" s="5"/>
      <c r="I767" s="5"/>
      <c r="J767" s="5"/>
      <c r="K767" s="5"/>
      <c r="L767" s="5"/>
      <c r="M767" s="5"/>
      <c r="N767" s="5"/>
      <c r="O767" s="31"/>
      <c r="P767" s="38"/>
    </row>
    <row r="768" ht="15.75" customHeight="1">
      <c r="A768" s="5"/>
      <c r="B768" s="5"/>
      <c r="C768" s="5"/>
      <c r="D768" s="35"/>
      <c r="E768" s="36"/>
      <c r="F768" s="36"/>
      <c r="G768" s="5"/>
      <c r="H768" s="5"/>
      <c r="I768" s="5"/>
      <c r="J768" s="5"/>
      <c r="K768" s="5"/>
      <c r="L768" s="5"/>
      <c r="M768" s="5"/>
      <c r="N768" s="5"/>
      <c r="O768" s="31"/>
      <c r="P768" s="38"/>
    </row>
    <row r="769" ht="15.75" customHeight="1">
      <c r="A769" s="5"/>
      <c r="B769" s="5"/>
      <c r="C769" s="5"/>
      <c r="D769" s="35"/>
      <c r="E769" s="36"/>
      <c r="F769" s="36"/>
      <c r="G769" s="5"/>
      <c r="H769" s="5"/>
      <c r="I769" s="5"/>
      <c r="J769" s="5"/>
      <c r="K769" s="5"/>
      <c r="L769" s="5"/>
      <c r="M769" s="5"/>
      <c r="N769" s="5"/>
      <c r="O769" s="31"/>
      <c r="P769" s="38"/>
    </row>
    <row r="770" ht="15.75" customHeight="1">
      <c r="A770" s="5"/>
      <c r="B770" s="5"/>
      <c r="C770" s="5"/>
      <c r="D770" s="35"/>
      <c r="E770" s="36"/>
      <c r="F770" s="36"/>
      <c r="G770" s="5"/>
      <c r="H770" s="5"/>
      <c r="I770" s="5"/>
      <c r="J770" s="5"/>
      <c r="K770" s="5"/>
      <c r="L770" s="5"/>
      <c r="M770" s="5"/>
      <c r="N770" s="5"/>
      <c r="O770" s="31"/>
      <c r="P770" s="38"/>
    </row>
    <row r="771" ht="15.75" customHeight="1">
      <c r="A771" s="5"/>
      <c r="B771" s="5"/>
      <c r="C771" s="5"/>
      <c r="D771" s="35"/>
      <c r="E771" s="36"/>
      <c r="F771" s="36"/>
      <c r="G771" s="5"/>
      <c r="H771" s="5"/>
      <c r="I771" s="5"/>
      <c r="J771" s="5"/>
      <c r="K771" s="5"/>
      <c r="L771" s="5"/>
      <c r="M771" s="5"/>
      <c r="N771" s="5"/>
      <c r="O771" s="31"/>
      <c r="P771" s="38"/>
    </row>
    <row r="772" ht="15.75" customHeight="1">
      <c r="A772" s="5"/>
      <c r="B772" s="5"/>
      <c r="C772" s="5"/>
      <c r="D772" s="35"/>
      <c r="E772" s="36"/>
      <c r="F772" s="36"/>
      <c r="G772" s="5"/>
      <c r="H772" s="5"/>
      <c r="I772" s="5"/>
      <c r="J772" s="5"/>
      <c r="K772" s="5"/>
      <c r="L772" s="5"/>
      <c r="M772" s="5"/>
      <c r="N772" s="5"/>
      <c r="O772" s="31"/>
      <c r="P772" s="38"/>
    </row>
    <row r="773" ht="15.75" customHeight="1">
      <c r="A773" s="5"/>
      <c r="B773" s="5"/>
      <c r="C773" s="5"/>
      <c r="D773" s="35"/>
      <c r="E773" s="36"/>
      <c r="F773" s="36"/>
      <c r="G773" s="5"/>
      <c r="H773" s="5"/>
      <c r="I773" s="5"/>
      <c r="J773" s="5"/>
      <c r="K773" s="5"/>
      <c r="L773" s="5"/>
      <c r="M773" s="5"/>
      <c r="N773" s="5"/>
      <c r="O773" s="31"/>
      <c r="P773" s="38"/>
    </row>
    <row r="774" ht="15.75" customHeight="1">
      <c r="A774" s="5"/>
      <c r="B774" s="5"/>
      <c r="C774" s="5"/>
      <c r="D774" s="35"/>
      <c r="E774" s="36"/>
      <c r="F774" s="36"/>
      <c r="G774" s="5"/>
      <c r="H774" s="5"/>
      <c r="I774" s="5"/>
      <c r="J774" s="5"/>
      <c r="K774" s="5"/>
      <c r="L774" s="5"/>
      <c r="M774" s="5"/>
      <c r="N774" s="5"/>
      <c r="O774" s="31"/>
      <c r="P774" s="38"/>
    </row>
    <row r="775" ht="15.75" customHeight="1">
      <c r="A775" s="5"/>
      <c r="B775" s="5"/>
      <c r="C775" s="5"/>
      <c r="D775" s="35"/>
      <c r="E775" s="36"/>
      <c r="F775" s="36"/>
      <c r="G775" s="5"/>
      <c r="H775" s="5"/>
      <c r="I775" s="5"/>
      <c r="J775" s="5"/>
      <c r="K775" s="5"/>
      <c r="L775" s="5"/>
      <c r="M775" s="5"/>
      <c r="N775" s="5"/>
      <c r="O775" s="31"/>
      <c r="P775" s="38"/>
    </row>
    <row r="776" ht="15.75" customHeight="1">
      <c r="A776" s="5"/>
      <c r="B776" s="5"/>
      <c r="C776" s="5"/>
      <c r="D776" s="35"/>
      <c r="E776" s="36"/>
      <c r="F776" s="36"/>
      <c r="G776" s="5"/>
      <c r="H776" s="5"/>
      <c r="I776" s="5"/>
      <c r="J776" s="5"/>
      <c r="K776" s="5"/>
      <c r="L776" s="5"/>
      <c r="M776" s="5"/>
      <c r="N776" s="5"/>
      <c r="O776" s="31"/>
      <c r="P776" s="38"/>
    </row>
    <row r="777" ht="15.75" customHeight="1">
      <c r="A777" s="5"/>
      <c r="B777" s="5"/>
      <c r="C777" s="5"/>
      <c r="D777" s="35"/>
      <c r="E777" s="36"/>
      <c r="F777" s="36"/>
      <c r="G777" s="5"/>
      <c r="H777" s="5"/>
      <c r="I777" s="5"/>
      <c r="J777" s="5"/>
      <c r="K777" s="5"/>
      <c r="L777" s="5"/>
      <c r="M777" s="5"/>
      <c r="N777" s="5"/>
      <c r="O777" s="31"/>
      <c r="P777" s="38"/>
    </row>
    <row r="778" ht="15.75" customHeight="1">
      <c r="A778" s="5"/>
      <c r="B778" s="5"/>
      <c r="C778" s="5"/>
      <c r="D778" s="35"/>
      <c r="E778" s="36"/>
      <c r="F778" s="36"/>
      <c r="G778" s="5"/>
      <c r="H778" s="5"/>
      <c r="I778" s="5"/>
      <c r="J778" s="5"/>
      <c r="K778" s="5"/>
      <c r="L778" s="5"/>
      <c r="M778" s="5"/>
      <c r="N778" s="5"/>
      <c r="O778" s="31"/>
      <c r="P778" s="38"/>
    </row>
    <row r="779" ht="15.75" customHeight="1">
      <c r="A779" s="5"/>
      <c r="B779" s="5"/>
      <c r="C779" s="5"/>
      <c r="D779" s="35"/>
      <c r="E779" s="36"/>
      <c r="F779" s="36"/>
      <c r="G779" s="5"/>
      <c r="H779" s="5"/>
      <c r="I779" s="5"/>
      <c r="J779" s="5"/>
      <c r="K779" s="5"/>
      <c r="L779" s="5"/>
      <c r="M779" s="5"/>
      <c r="N779" s="5"/>
      <c r="O779" s="31"/>
      <c r="P779" s="38"/>
    </row>
    <row r="780" ht="15.75" customHeight="1">
      <c r="A780" s="5"/>
      <c r="B780" s="5"/>
      <c r="C780" s="5"/>
      <c r="D780" s="35"/>
      <c r="E780" s="36"/>
      <c r="F780" s="36"/>
      <c r="G780" s="5"/>
      <c r="H780" s="5"/>
      <c r="I780" s="5"/>
      <c r="J780" s="5"/>
      <c r="K780" s="5"/>
      <c r="L780" s="5"/>
      <c r="M780" s="5"/>
      <c r="N780" s="5"/>
      <c r="O780" s="31"/>
      <c r="P780" s="38"/>
    </row>
    <row r="781" ht="15.75" customHeight="1">
      <c r="A781" s="5"/>
      <c r="B781" s="5"/>
      <c r="C781" s="5"/>
      <c r="D781" s="35"/>
      <c r="E781" s="36"/>
      <c r="F781" s="36"/>
      <c r="G781" s="5"/>
      <c r="H781" s="5"/>
      <c r="I781" s="5"/>
      <c r="J781" s="5"/>
      <c r="K781" s="5"/>
      <c r="L781" s="5"/>
      <c r="M781" s="5"/>
      <c r="N781" s="5"/>
      <c r="O781" s="31"/>
      <c r="P781" s="38"/>
    </row>
    <row r="782" ht="15.75" customHeight="1">
      <c r="A782" s="5"/>
      <c r="B782" s="5"/>
      <c r="C782" s="5"/>
      <c r="D782" s="35"/>
      <c r="E782" s="36"/>
      <c r="F782" s="36"/>
      <c r="G782" s="5"/>
      <c r="H782" s="5"/>
      <c r="I782" s="5"/>
      <c r="J782" s="5"/>
      <c r="K782" s="5"/>
      <c r="L782" s="5"/>
      <c r="M782" s="5"/>
      <c r="N782" s="5"/>
      <c r="O782" s="31"/>
      <c r="P782" s="38"/>
    </row>
    <row r="783" ht="15.75" customHeight="1">
      <c r="A783" s="5"/>
      <c r="B783" s="5"/>
      <c r="C783" s="5"/>
      <c r="D783" s="35"/>
      <c r="E783" s="36"/>
      <c r="F783" s="36"/>
      <c r="G783" s="5"/>
      <c r="H783" s="5"/>
      <c r="I783" s="5"/>
      <c r="J783" s="5"/>
      <c r="K783" s="5"/>
      <c r="L783" s="5"/>
      <c r="M783" s="5"/>
      <c r="N783" s="5"/>
      <c r="O783" s="31"/>
      <c r="P783" s="38"/>
    </row>
    <row r="784" ht="15.75" customHeight="1">
      <c r="A784" s="5"/>
      <c r="B784" s="5"/>
      <c r="C784" s="5"/>
      <c r="D784" s="35"/>
      <c r="E784" s="36"/>
      <c r="F784" s="36"/>
      <c r="G784" s="5"/>
      <c r="H784" s="5"/>
      <c r="I784" s="5"/>
      <c r="J784" s="5"/>
      <c r="K784" s="5"/>
      <c r="L784" s="5"/>
      <c r="M784" s="5"/>
      <c r="N784" s="5"/>
      <c r="O784" s="31"/>
      <c r="P784" s="38"/>
    </row>
    <row r="785" ht="15.75" customHeight="1">
      <c r="A785" s="5"/>
      <c r="B785" s="5"/>
      <c r="C785" s="5"/>
      <c r="D785" s="35"/>
      <c r="E785" s="36"/>
      <c r="F785" s="36"/>
      <c r="G785" s="5"/>
      <c r="H785" s="5"/>
      <c r="I785" s="5"/>
      <c r="J785" s="5"/>
      <c r="K785" s="5"/>
      <c r="L785" s="5"/>
      <c r="M785" s="5"/>
      <c r="N785" s="5"/>
      <c r="O785" s="31"/>
      <c r="P785" s="38"/>
    </row>
    <row r="786" ht="15.75" customHeight="1">
      <c r="A786" s="5"/>
      <c r="B786" s="5"/>
      <c r="C786" s="5"/>
      <c r="D786" s="35"/>
      <c r="E786" s="36"/>
      <c r="F786" s="36"/>
      <c r="G786" s="5"/>
      <c r="H786" s="5"/>
      <c r="I786" s="5"/>
      <c r="J786" s="5"/>
      <c r="K786" s="5"/>
      <c r="L786" s="5"/>
      <c r="M786" s="5"/>
      <c r="N786" s="5"/>
      <c r="O786" s="31"/>
      <c r="P786" s="38"/>
    </row>
    <row r="787" ht="15.75" customHeight="1">
      <c r="A787" s="5"/>
      <c r="B787" s="5"/>
      <c r="C787" s="5"/>
      <c r="D787" s="35"/>
      <c r="E787" s="36"/>
      <c r="F787" s="36"/>
      <c r="G787" s="5"/>
      <c r="H787" s="5"/>
      <c r="I787" s="5"/>
      <c r="J787" s="5"/>
      <c r="K787" s="5"/>
      <c r="L787" s="5"/>
      <c r="M787" s="5"/>
      <c r="N787" s="5"/>
      <c r="O787" s="31"/>
      <c r="P787" s="38"/>
    </row>
    <row r="788" ht="15.75" customHeight="1">
      <c r="A788" s="5"/>
      <c r="B788" s="5"/>
      <c r="C788" s="5"/>
      <c r="D788" s="35"/>
      <c r="E788" s="36"/>
      <c r="F788" s="36"/>
      <c r="G788" s="5"/>
      <c r="H788" s="5"/>
      <c r="I788" s="5"/>
      <c r="J788" s="5"/>
      <c r="K788" s="5"/>
      <c r="L788" s="5"/>
      <c r="M788" s="5"/>
      <c r="N788" s="5"/>
      <c r="O788" s="31"/>
      <c r="P788" s="38"/>
    </row>
    <row r="789" ht="15.75" customHeight="1">
      <c r="A789" s="5"/>
      <c r="B789" s="5"/>
      <c r="C789" s="5"/>
      <c r="D789" s="35"/>
      <c r="E789" s="36"/>
      <c r="F789" s="36"/>
      <c r="G789" s="5"/>
      <c r="H789" s="5"/>
      <c r="I789" s="5"/>
      <c r="J789" s="5"/>
      <c r="K789" s="5"/>
      <c r="L789" s="5"/>
      <c r="M789" s="5"/>
      <c r="N789" s="5"/>
      <c r="O789" s="31"/>
      <c r="P789" s="38"/>
    </row>
    <row r="790" ht="15.75" customHeight="1">
      <c r="A790" s="5"/>
      <c r="B790" s="5"/>
      <c r="C790" s="5"/>
      <c r="D790" s="35"/>
      <c r="E790" s="36"/>
      <c r="F790" s="36"/>
      <c r="G790" s="5"/>
      <c r="H790" s="5"/>
      <c r="I790" s="5"/>
      <c r="J790" s="5"/>
      <c r="K790" s="5"/>
      <c r="L790" s="5"/>
      <c r="M790" s="5"/>
      <c r="N790" s="5"/>
      <c r="O790" s="31"/>
      <c r="P790" s="38"/>
    </row>
    <row r="791" ht="15.75" customHeight="1">
      <c r="A791" s="5"/>
      <c r="B791" s="5"/>
      <c r="C791" s="5"/>
      <c r="D791" s="35"/>
      <c r="E791" s="36"/>
      <c r="F791" s="36"/>
      <c r="G791" s="5"/>
      <c r="H791" s="5"/>
      <c r="I791" s="5"/>
      <c r="J791" s="5"/>
      <c r="K791" s="5"/>
      <c r="L791" s="5"/>
      <c r="M791" s="5"/>
      <c r="N791" s="5"/>
      <c r="O791" s="31"/>
      <c r="P791" s="38"/>
    </row>
    <row r="792" ht="15.75" customHeight="1">
      <c r="A792" s="5"/>
      <c r="B792" s="5"/>
      <c r="C792" s="5"/>
      <c r="D792" s="35"/>
      <c r="E792" s="36"/>
      <c r="F792" s="36"/>
      <c r="G792" s="5"/>
      <c r="H792" s="5"/>
      <c r="I792" s="5"/>
      <c r="J792" s="5"/>
      <c r="K792" s="5"/>
      <c r="L792" s="5"/>
      <c r="M792" s="5"/>
      <c r="N792" s="5"/>
      <c r="O792" s="31"/>
      <c r="P792" s="38"/>
    </row>
    <row r="793" ht="15.75" customHeight="1">
      <c r="A793" s="5"/>
      <c r="B793" s="5"/>
      <c r="C793" s="5"/>
      <c r="D793" s="35"/>
      <c r="E793" s="36"/>
      <c r="F793" s="36"/>
      <c r="G793" s="5"/>
      <c r="H793" s="5"/>
      <c r="I793" s="5"/>
      <c r="J793" s="5"/>
      <c r="K793" s="5"/>
      <c r="L793" s="5"/>
      <c r="M793" s="5"/>
      <c r="N793" s="5"/>
      <c r="O793" s="31"/>
      <c r="P793" s="38"/>
    </row>
    <row r="794" ht="15.75" customHeight="1">
      <c r="A794" s="5"/>
      <c r="B794" s="5"/>
      <c r="C794" s="5"/>
      <c r="D794" s="35"/>
      <c r="E794" s="36"/>
      <c r="F794" s="36"/>
      <c r="G794" s="5"/>
      <c r="H794" s="5"/>
      <c r="I794" s="5"/>
      <c r="J794" s="5"/>
      <c r="K794" s="5"/>
      <c r="L794" s="5"/>
      <c r="M794" s="5"/>
      <c r="N794" s="5"/>
      <c r="O794" s="31"/>
      <c r="P794" s="38"/>
    </row>
    <row r="795" ht="15.75" customHeight="1">
      <c r="A795" s="5"/>
      <c r="B795" s="5"/>
      <c r="C795" s="5"/>
      <c r="D795" s="35"/>
      <c r="E795" s="36"/>
      <c r="F795" s="36"/>
      <c r="G795" s="5"/>
      <c r="H795" s="5"/>
      <c r="I795" s="5"/>
      <c r="J795" s="5"/>
      <c r="K795" s="5"/>
      <c r="L795" s="5"/>
      <c r="M795" s="5"/>
      <c r="N795" s="5"/>
      <c r="O795" s="31"/>
      <c r="P795" s="38"/>
    </row>
    <row r="796" ht="15.75" customHeight="1">
      <c r="A796" s="5"/>
      <c r="B796" s="5"/>
      <c r="C796" s="5"/>
      <c r="D796" s="35"/>
      <c r="E796" s="36"/>
      <c r="F796" s="36"/>
      <c r="G796" s="5"/>
      <c r="H796" s="5"/>
      <c r="I796" s="5"/>
      <c r="J796" s="5"/>
      <c r="K796" s="5"/>
      <c r="L796" s="5"/>
      <c r="M796" s="5"/>
      <c r="N796" s="5"/>
      <c r="O796" s="31"/>
      <c r="P796" s="38"/>
    </row>
    <row r="797" ht="15.75" customHeight="1">
      <c r="A797" s="5"/>
      <c r="B797" s="5"/>
      <c r="C797" s="5"/>
      <c r="D797" s="35"/>
      <c r="E797" s="36"/>
      <c r="F797" s="36"/>
      <c r="G797" s="5"/>
      <c r="H797" s="5"/>
      <c r="I797" s="5"/>
      <c r="J797" s="5"/>
      <c r="K797" s="5"/>
      <c r="L797" s="5"/>
      <c r="M797" s="5"/>
      <c r="N797" s="5"/>
      <c r="O797" s="31"/>
      <c r="P797" s="38"/>
    </row>
    <row r="798" ht="15.75" customHeight="1">
      <c r="A798" s="5"/>
      <c r="B798" s="5"/>
      <c r="C798" s="5"/>
      <c r="D798" s="35"/>
      <c r="E798" s="36"/>
      <c r="F798" s="36"/>
      <c r="G798" s="5"/>
      <c r="H798" s="5"/>
      <c r="I798" s="5"/>
      <c r="J798" s="5"/>
      <c r="K798" s="5"/>
      <c r="L798" s="5"/>
      <c r="M798" s="5"/>
      <c r="N798" s="5"/>
      <c r="O798" s="31"/>
      <c r="P798" s="38"/>
    </row>
    <row r="799" ht="15.75" customHeight="1">
      <c r="A799" s="5"/>
      <c r="B799" s="5"/>
      <c r="C799" s="5"/>
      <c r="D799" s="35"/>
      <c r="E799" s="36"/>
      <c r="F799" s="36"/>
      <c r="G799" s="5"/>
      <c r="H799" s="5"/>
      <c r="I799" s="5"/>
      <c r="J799" s="5"/>
      <c r="K799" s="5"/>
      <c r="L799" s="5"/>
      <c r="M799" s="5"/>
      <c r="N799" s="5"/>
      <c r="O799" s="31"/>
      <c r="P799" s="38"/>
    </row>
    <row r="800" ht="15.75" customHeight="1">
      <c r="A800" s="5"/>
      <c r="B800" s="5"/>
      <c r="C800" s="5"/>
      <c r="D800" s="35"/>
      <c r="E800" s="36"/>
      <c r="F800" s="36"/>
      <c r="G800" s="5"/>
      <c r="H800" s="5"/>
      <c r="I800" s="5"/>
      <c r="J800" s="5"/>
      <c r="K800" s="5"/>
      <c r="L800" s="5"/>
      <c r="M800" s="5"/>
      <c r="N800" s="5"/>
      <c r="O800" s="31"/>
      <c r="P800" s="38"/>
    </row>
    <row r="801" ht="15.75" customHeight="1">
      <c r="A801" s="5"/>
      <c r="B801" s="5"/>
      <c r="C801" s="5"/>
      <c r="D801" s="35"/>
      <c r="E801" s="36"/>
      <c r="F801" s="36"/>
      <c r="G801" s="5"/>
      <c r="H801" s="5"/>
      <c r="I801" s="5"/>
      <c r="J801" s="5"/>
      <c r="K801" s="5"/>
      <c r="L801" s="5"/>
      <c r="M801" s="5"/>
      <c r="N801" s="5"/>
      <c r="O801" s="31"/>
      <c r="P801" s="38"/>
    </row>
    <row r="802" ht="15.75" customHeight="1">
      <c r="A802" s="5"/>
      <c r="B802" s="5"/>
      <c r="C802" s="5"/>
      <c r="D802" s="35"/>
      <c r="E802" s="36"/>
      <c r="F802" s="36"/>
      <c r="G802" s="5"/>
      <c r="H802" s="5"/>
      <c r="I802" s="5"/>
      <c r="J802" s="5"/>
      <c r="K802" s="5"/>
      <c r="L802" s="5"/>
      <c r="M802" s="5"/>
      <c r="N802" s="5"/>
      <c r="O802" s="31"/>
      <c r="P802" s="38"/>
    </row>
    <row r="803" ht="15.75" customHeight="1">
      <c r="A803" s="5"/>
      <c r="B803" s="5"/>
      <c r="C803" s="5"/>
      <c r="D803" s="35"/>
      <c r="E803" s="36"/>
      <c r="F803" s="36"/>
      <c r="G803" s="5"/>
      <c r="H803" s="5"/>
      <c r="I803" s="5"/>
      <c r="J803" s="5"/>
      <c r="K803" s="5"/>
      <c r="L803" s="5"/>
      <c r="M803" s="5"/>
      <c r="N803" s="5"/>
      <c r="O803" s="31"/>
      <c r="P803" s="38"/>
    </row>
    <row r="804" ht="15.75" customHeight="1">
      <c r="A804" s="5"/>
      <c r="B804" s="5"/>
      <c r="C804" s="5"/>
      <c r="D804" s="35"/>
      <c r="E804" s="36"/>
      <c r="F804" s="36"/>
      <c r="G804" s="5"/>
      <c r="H804" s="5"/>
      <c r="I804" s="5"/>
      <c r="J804" s="5"/>
      <c r="K804" s="5"/>
      <c r="L804" s="5"/>
      <c r="M804" s="5"/>
      <c r="N804" s="5"/>
      <c r="O804" s="31"/>
      <c r="P804" s="38"/>
    </row>
    <row r="805" ht="15.75" customHeight="1">
      <c r="A805" s="5"/>
      <c r="B805" s="5"/>
      <c r="C805" s="5"/>
      <c r="D805" s="35"/>
      <c r="E805" s="36"/>
      <c r="F805" s="36"/>
      <c r="G805" s="5"/>
      <c r="H805" s="5"/>
      <c r="I805" s="5"/>
      <c r="J805" s="5"/>
      <c r="K805" s="5"/>
      <c r="L805" s="5"/>
      <c r="M805" s="5"/>
      <c r="N805" s="5"/>
      <c r="O805" s="31"/>
      <c r="P805" s="38"/>
    </row>
    <row r="806" ht="15.75" customHeight="1">
      <c r="A806" s="5"/>
      <c r="B806" s="5"/>
      <c r="C806" s="5"/>
      <c r="D806" s="35"/>
      <c r="E806" s="36"/>
      <c r="F806" s="36"/>
      <c r="G806" s="5"/>
      <c r="H806" s="5"/>
      <c r="I806" s="5"/>
      <c r="J806" s="5"/>
      <c r="K806" s="5"/>
      <c r="L806" s="5"/>
      <c r="M806" s="5"/>
      <c r="N806" s="5"/>
      <c r="O806" s="31"/>
      <c r="P806" s="38"/>
    </row>
    <row r="807" ht="15.75" customHeight="1">
      <c r="A807" s="5"/>
      <c r="B807" s="5"/>
      <c r="C807" s="5"/>
      <c r="D807" s="35"/>
      <c r="E807" s="36"/>
      <c r="F807" s="36"/>
      <c r="G807" s="5"/>
      <c r="H807" s="5"/>
      <c r="I807" s="5"/>
      <c r="J807" s="5"/>
      <c r="K807" s="5"/>
      <c r="L807" s="5"/>
      <c r="M807" s="5"/>
      <c r="N807" s="5"/>
      <c r="O807" s="31"/>
      <c r="P807" s="38"/>
    </row>
    <row r="808" ht="15.75" customHeight="1">
      <c r="A808" s="5"/>
      <c r="B808" s="5"/>
      <c r="C808" s="5"/>
      <c r="D808" s="35"/>
      <c r="E808" s="36"/>
      <c r="F808" s="36"/>
      <c r="G808" s="5"/>
      <c r="H808" s="5"/>
      <c r="I808" s="5"/>
      <c r="J808" s="5"/>
      <c r="K808" s="5"/>
      <c r="L808" s="5"/>
      <c r="M808" s="5"/>
      <c r="N808" s="5"/>
      <c r="O808" s="31"/>
      <c r="P808" s="38"/>
    </row>
    <row r="809" ht="15.75" customHeight="1">
      <c r="A809" s="5"/>
      <c r="B809" s="5"/>
      <c r="C809" s="5"/>
      <c r="D809" s="35"/>
      <c r="E809" s="36"/>
      <c r="F809" s="36"/>
      <c r="G809" s="5"/>
      <c r="H809" s="5"/>
      <c r="I809" s="5"/>
      <c r="J809" s="5"/>
      <c r="K809" s="5"/>
      <c r="L809" s="5"/>
      <c r="M809" s="5"/>
      <c r="N809" s="5"/>
      <c r="O809" s="31"/>
      <c r="P809" s="38"/>
    </row>
    <row r="810" ht="15.75" customHeight="1">
      <c r="A810" s="5"/>
      <c r="B810" s="5"/>
      <c r="C810" s="5"/>
      <c r="D810" s="35"/>
      <c r="E810" s="36"/>
      <c r="F810" s="36"/>
      <c r="G810" s="5"/>
      <c r="H810" s="5"/>
      <c r="I810" s="5"/>
      <c r="J810" s="5"/>
      <c r="K810" s="5"/>
      <c r="L810" s="5"/>
      <c r="M810" s="5"/>
      <c r="N810" s="5"/>
      <c r="O810" s="31"/>
      <c r="P810" s="38"/>
    </row>
    <row r="811" ht="15.75" customHeight="1">
      <c r="A811" s="5"/>
      <c r="B811" s="5"/>
      <c r="C811" s="5"/>
      <c r="D811" s="35"/>
      <c r="E811" s="36"/>
      <c r="F811" s="36"/>
      <c r="G811" s="5"/>
      <c r="H811" s="5"/>
      <c r="I811" s="5"/>
      <c r="J811" s="5"/>
      <c r="K811" s="5"/>
      <c r="L811" s="5"/>
      <c r="M811" s="5"/>
      <c r="N811" s="5"/>
      <c r="O811" s="31"/>
      <c r="P811" s="38"/>
    </row>
    <row r="812" ht="15.75" customHeight="1">
      <c r="A812" s="5"/>
      <c r="B812" s="5"/>
      <c r="C812" s="5"/>
      <c r="D812" s="35"/>
      <c r="E812" s="36"/>
      <c r="F812" s="36"/>
      <c r="G812" s="5"/>
      <c r="H812" s="5"/>
      <c r="I812" s="5"/>
      <c r="J812" s="5"/>
      <c r="K812" s="5"/>
      <c r="L812" s="5"/>
      <c r="M812" s="5"/>
      <c r="N812" s="5"/>
      <c r="O812" s="31"/>
      <c r="P812" s="38"/>
    </row>
    <row r="813" ht="15.75" customHeight="1">
      <c r="A813" s="5"/>
      <c r="B813" s="5"/>
      <c r="C813" s="5"/>
      <c r="D813" s="35"/>
      <c r="E813" s="36"/>
      <c r="F813" s="36"/>
      <c r="G813" s="5"/>
      <c r="H813" s="5"/>
      <c r="I813" s="5"/>
      <c r="J813" s="5"/>
      <c r="K813" s="5"/>
      <c r="L813" s="5"/>
      <c r="M813" s="5"/>
      <c r="N813" s="5"/>
      <c r="O813" s="31"/>
      <c r="P813" s="38"/>
    </row>
    <row r="814" ht="15.75" customHeight="1">
      <c r="A814" s="5"/>
      <c r="B814" s="5"/>
      <c r="C814" s="5"/>
      <c r="D814" s="35"/>
      <c r="E814" s="36"/>
      <c r="F814" s="36"/>
      <c r="G814" s="5"/>
      <c r="H814" s="5"/>
      <c r="I814" s="5"/>
      <c r="J814" s="5"/>
      <c r="K814" s="5"/>
      <c r="L814" s="5"/>
      <c r="M814" s="5"/>
      <c r="N814" s="5"/>
      <c r="O814" s="31"/>
      <c r="P814" s="38"/>
    </row>
    <row r="815" ht="15.75" customHeight="1">
      <c r="A815" s="5"/>
      <c r="B815" s="5"/>
      <c r="C815" s="5"/>
      <c r="D815" s="35"/>
      <c r="E815" s="36"/>
      <c r="F815" s="36"/>
      <c r="G815" s="5"/>
      <c r="H815" s="5"/>
      <c r="I815" s="5"/>
      <c r="J815" s="5"/>
      <c r="K815" s="5"/>
      <c r="L815" s="5"/>
      <c r="M815" s="5"/>
      <c r="N815" s="5"/>
      <c r="O815" s="31"/>
      <c r="P815" s="38"/>
    </row>
    <row r="816" ht="15.75" customHeight="1">
      <c r="A816" s="5"/>
      <c r="B816" s="5"/>
      <c r="C816" s="5"/>
      <c r="D816" s="35"/>
      <c r="E816" s="36"/>
      <c r="F816" s="36"/>
      <c r="G816" s="5"/>
      <c r="H816" s="5"/>
      <c r="I816" s="5"/>
      <c r="J816" s="5"/>
      <c r="K816" s="5"/>
      <c r="L816" s="5"/>
      <c r="M816" s="5"/>
      <c r="N816" s="5"/>
      <c r="O816" s="31"/>
      <c r="P816" s="38"/>
    </row>
    <row r="817" ht="15.75" customHeight="1">
      <c r="A817" s="5"/>
      <c r="B817" s="5"/>
      <c r="C817" s="5"/>
      <c r="D817" s="35"/>
      <c r="E817" s="36"/>
      <c r="F817" s="36"/>
      <c r="G817" s="5"/>
      <c r="H817" s="5"/>
      <c r="I817" s="5"/>
      <c r="J817" s="5"/>
      <c r="K817" s="5"/>
      <c r="L817" s="5"/>
      <c r="M817" s="5"/>
      <c r="N817" s="5"/>
      <c r="O817" s="31"/>
      <c r="P817" s="38"/>
    </row>
    <row r="818" ht="15.75" customHeight="1">
      <c r="A818" s="5"/>
      <c r="B818" s="5"/>
      <c r="C818" s="5"/>
      <c r="D818" s="35"/>
      <c r="E818" s="36"/>
      <c r="F818" s="36"/>
      <c r="G818" s="5"/>
      <c r="H818" s="5"/>
      <c r="I818" s="5"/>
      <c r="J818" s="5"/>
      <c r="K818" s="5"/>
      <c r="L818" s="5"/>
      <c r="M818" s="5"/>
      <c r="N818" s="5"/>
      <c r="O818" s="31"/>
      <c r="P818" s="38"/>
    </row>
    <row r="819" ht="15.75" customHeight="1">
      <c r="A819" s="5"/>
      <c r="B819" s="5"/>
      <c r="C819" s="5"/>
      <c r="D819" s="35"/>
      <c r="E819" s="36"/>
      <c r="F819" s="36"/>
      <c r="G819" s="5"/>
      <c r="H819" s="5"/>
      <c r="I819" s="5"/>
      <c r="J819" s="5"/>
      <c r="K819" s="5"/>
      <c r="L819" s="5"/>
      <c r="M819" s="5"/>
      <c r="N819" s="5"/>
      <c r="O819" s="31"/>
      <c r="P819" s="38"/>
    </row>
    <row r="820" ht="15.75" customHeight="1">
      <c r="A820" s="5"/>
      <c r="B820" s="5"/>
      <c r="C820" s="5"/>
      <c r="D820" s="35"/>
      <c r="E820" s="36"/>
      <c r="F820" s="36"/>
      <c r="G820" s="5"/>
      <c r="H820" s="5"/>
      <c r="I820" s="5"/>
      <c r="J820" s="5"/>
      <c r="K820" s="5"/>
      <c r="L820" s="5"/>
      <c r="M820" s="5"/>
      <c r="N820" s="5"/>
      <c r="O820" s="31"/>
      <c r="P820" s="38"/>
    </row>
    <row r="821" ht="15.75" customHeight="1">
      <c r="A821" s="5"/>
      <c r="B821" s="5"/>
      <c r="C821" s="5"/>
      <c r="D821" s="35"/>
      <c r="E821" s="36"/>
      <c r="F821" s="36"/>
      <c r="G821" s="5"/>
      <c r="H821" s="5"/>
      <c r="I821" s="5"/>
      <c r="J821" s="5"/>
      <c r="K821" s="5"/>
      <c r="L821" s="5"/>
      <c r="M821" s="5"/>
      <c r="N821" s="5"/>
      <c r="O821" s="31"/>
      <c r="P821" s="38"/>
    </row>
    <row r="822" ht="15.75" customHeight="1">
      <c r="A822" s="5"/>
      <c r="B822" s="5"/>
      <c r="C822" s="5"/>
      <c r="D822" s="35"/>
      <c r="E822" s="36"/>
      <c r="F822" s="36"/>
      <c r="G822" s="5"/>
      <c r="H822" s="5"/>
      <c r="I822" s="5"/>
      <c r="J822" s="5"/>
      <c r="K822" s="5"/>
      <c r="L822" s="5"/>
      <c r="M822" s="5"/>
      <c r="N822" s="5"/>
      <c r="O822" s="31"/>
      <c r="P822" s="38"/>
    </row>
    <row r="823" ht="15.75" customHeight="1">
      <c r="A823" s="5"/>
      <c r="B823" s="5"/>
      <c r="C823" s="5"/>
      <c r="D823" s="35"/>
      <c r="E823" s="36"/>
      <c r="F823" s="36"/>
      <c r="G823" s="5"/>
      <c r="H823" s="5"/>
      <c r="I823" s="5"/>
      <c r="J823" s="5"/>
      <c r="K823" s="5"/>
      <c r="L823" s="5"/>
      <c r="M823" s="5"/>
      <c r="N823" s="5"/>
      <c r="O823" s="31"/>
      <c r="P823" s="38"/>
    </row>
    <row r="824" ht="15.75" customHeight="1">
      <c r="A824" s="5"/>
      <c r="B824" s="5"/>
      <c r="C824" s="5"/>
      <c r="D824" s="35"/>
      <c r="E824" s="36"/>
      <c r="F824" s="36"/>
      <c r="G824" s="5"/>
      <c r="H824" s="5"/>
      <c r="I824" s="5"/>
      <c r="J824" s="5"/>
      <c r="K824" s="5"/>
      <c r="L824" s="5"/>
      <c r="M824" s="5"/>
      <c r="N824" s="5"/>
      <c r="O824" s="31"/>
      <c r="P824" s="38"/>
    </row>
    <row r="825" ht="15.75" customHeight="1">
      <c r="A825" s="5"/>
      <c r="B825" s="5"/>
      <c r="C825" s="5"/>
      <c r="D825" s="35"/>
      <c r="E825" s="36"/>
      <c r="F825" s="36"/>
      <c r="G825" s="5"/>
      <c r="H825" s="5"/>
      <c r="I825" s="5"/>
      <c r="J825" s="5"/>
      <c r="K825" s="5"/>
      <c r="L825" s="5"/>
      <c r="M825" s="5"/>
      <c r="N825" s="5"/>
      <c r="O825" s="31"/>
      <c r="P825" s="38"/>
    </row>
    <row r="826" ht="15.75" customHeight="1">
      <c r="A826" s="5"/>
      <c r="B826" s="5"/>
      <c r="C826" s="5"/>
      <c r="D826" s="35"/>
      <c r="E826" s="36"/>
      <c r="F826" s="36"/>
      <c r="G826" s="5"/>
      <c r="H826" s="5"/>
      <c r="I826" s="5"/>
      <c r="J826" s="5"/>
      <c r="K826" s="5"/>
      <c r="L826" s="5"/>
      <c r="M826" s="5"/>
      <c r="N826" s="5"/>
      <c r="O826" s="31"/>
      <c r="P826" s="38"/>
    </row>
    <row r="827" ht="15.75" customHeight="1">
      <c r="A827" s="5"/>
      <c r="B827" s="5"/>
      <c r="C827" s="5"/>
      <c r="D827" s="35"/>
      <c r="E827" s="36"/>
      <c r="F827" s="36"/>
      <c r="G827" s="5"/>
      <c r="H827" s="5"/>
      <c r="I827" s="5"/>
      <c r="J827" s="5"/>
      <c r="K827" s="5"/>
      <c r="L827" s="5"/>
      <c r="M827" s="5"/>
      <c r="N827" s="5"/>
      <c r="O827" s="31"/>
      <c r="P827" s="38"/>
    </row>
    <row r="828" ht="15.75" customHeight="1">
      <c r="A828" s="5"/>
      <c r="B828" s="5"/>
      <c r="C828" s="5"/>
      <c r="D828" s="35"/>
      <c r="E828" s="36"/>
      <c r="F828" s="36"/>
      <c r="G828" s="5"/>
      <c r="H828" s="5"/>
      <c r="I828" s="5"/>
      <c r="J828" s="5"/>
      <c r="K828" s="5"/>
      <c r="L828" s="5"/>
      <c r="M828" s="5"/>
      <c r="N828" s="5"/>
      <c r="O828" s="31"/>
      <c r="P828" s="38"/>
    </row>
    <row r="829" ht="15.75" customHeight="1">
      <c r="A829" s="5"/>
      <c r="B829" s="5"/>
      <c r="C829" s="5"/>
      <c r="D829" s="35"/>
      <c r="E829" s="36"/>
      <c r="F829" s="36"/>
      <c r="G829" s="5"/>
      <c r="H829" s="5"/>
      <c r="I829" s="5"/>
      <c r="J829" s="5"/>
      <c r="K829" s="5"/>
      <c r="L829" s="5"/>
      <c r="M829" s="5"/>
      <c r="N829" s="5"/>
      <c r="O829" s="31"/>
      <c r="P829" s="38"/>
    </row>
    <row r="830" ht="15.75" customHeight="1">
      <c r="A830" s="5"/>
      <c r="B830" s="5"/>
      <c r="C830" s="5"/>
      <c r="D830" s="35"/>
      <c r="E830" s="36"/>
      <c r="F830" s="36"/>
      <c r="G830" s="5"/>
      <c r="H830" s="5"/>
      <c r="I830" s="5"/>
      <c r="J830" s="5"/>
      <c r="K830" s="5"/>
      <c r="L830" s="5"/>
      <c r="M830" s="5"/>
      <c r="N830" s="5"/>
      <c r="O830" s="31"/>
      <c r="P830" s="38"/>
    </row>
    <row r="831" ht="15.75" customHeight="1">
      <c r="A831" s="5"/>
      <c r="B831" s="5"/>
      <c r="C831" s="5"/>
      <c r="D831" s="35"/>
      <c r="E831" s="36"/>
      <c r="F831" s="36"/>
      <c r="G831" s="5"/>
      <c r="H831" s="5"/>
      <c r="I831" s="5"/>
      <c r="J831" s="5"/>
      <c r="K831" s="5"/>
      <c r="L831" s="5"/>
      <c r="M831" s="5"/>
      <c r="N831" s="5"/>
      <c r="O831" s="31"/>
      <c r="P831" s="38"/>
    </row>
    <row r="832" ht="15.75" customHeight="1">
      <c r="A832" s="5"/>
      <c r="B832" s="5"/>
      <c r="C832" s="5"/>
      <c r="D832" s="35"/>
      <c r="E832" s="36"/>
      <c r="F832" s="36"/>
      <c r="G832" s="5"/>
      <c r="H832" s="5"/>
      <c r="I832" s="5"/>
      <c r="J832" s="5"/>
      <c r="K832" s="5"/>
      <c r="L832" s="5"/>
      <c r="M832" s="5"/>
      <c r="N832" s="5"/>
      <c r="O832" s="31"/>
      <c r="P832" s="38"/>
    </row>
    <row r="833" ht="15.75" customHeight="1">
      <c r="A833" s="5"/>
      <c r="B833" s="5"/>
      <c r="C833" s="5"/>
      <c r="D833" s="35"/>
      <c r="E833" s="36"/>
      <c r="F833" s="36"/>
      <c r="G833" s="5"/>
      <c r="H833" s="5"/>
      <c r="I833" s="5"/>
      <c r="J833" s="5"/>
      <c r="K833" s="5"/>
      <c r="L833" s="5"/>
      <c r="M833" s="5"/>
      <c r="N833" s="5"/>
      <c r="O833" s="31"/>
      <c r="P833" s="38"/>
    </row>
    <row r="834" ht="15.75" customHeight="1">
      <c r="A834" s="5"/>
      <c r="B834" s="5"/>
      <c r="C834" s="5"/>
      <c r="D834" s="35"/>
      <c r="E834" s="36"/>
      <c r="F834" s="36"/>
      <c r="G834" s="5"/>
      <c r="H834" s="5"/>
      <c r="I834" s="5"/>
      <c r="J834" s="5"/>
      <c r="K834" s="5"/>
      <c r="L834" s="5"/>
      <c r="M834" s="5"/>
      <c r="N834" s="5"/>
      <c r="O834" s="31"/>
      <c r="P834" s="38"/>
    </row>
    <row r="835" ht="15.75" customHeight="1">
      <c r="A835" s="5"/>
      <c r="B835" s="5"/>
      <c r="C835" s="5"/>
      <c r="D835" s="35"/>
      <c r="E835" s="36"/>
      <c r="F835" s="36"/>
      <c r="G835" s="5"/>
      <c r="H835" s="5"/>
      <c r="I835" s="5"/>
      <c r="J835" s="5"/>
      <c r="K835" s="5"/>
      <c r="L835" s="5"/>
      <c r="M835" s="5"/>
      <c r="N835" s="5"/>
      <c r="O835" s="31"/>
      <c r="P835" s="38"/>
    </row>
    <row r="836" ht="15.75" customHeight="1">
      <c r="A836" s="5"/>
      <c r="B836" s="5"/>
      <c r="C836" s="5"/>
      <c r="D836" s="35"/>
      <c r="E836" s="36"/>
      <c r="F836" s="36"/>
      <c r="G836" s="5"/>
      <c r="H836" s="5"/>
      <c r="I836" s="5"/>
      <c r="J836" s="5"/>
      <c r="K836" s="5"/>
      <c r="L836" s="5"/>
      <c r="M836" s="5"/>
      <c r="N836" s="5"/>
      <c r="O836" s="31"/>
      <c r="P836" s="38"/>
    </row>
    <row r="837" ht="15.75" customHeight="1">
      <c r="A837" s="5"/>
      <c r="B837" s="5"/>
      <c r="C837" s="5"/>
      <c r="D837" s="35"/>
      <c r="E837" s="36"/>
      <c r="F837" s="36"/>
      <c r="G837" s="5"/>
      <c r="H837" s="5"/>
      <c r="I837" s="5"/>
      <c r="J837" s="5"/>
      <c r="K837" s="5"/>
      <c r="L837" s="5"/>
      <c r="M837" s="5"/>
      <c r="N837" s="5"/>
      <c r="O837" s="31"/>
      <c r="P837" s="38"/>
    </row>
    <row r="838" ht="15.75" customHeight="1">
      <c r="A838" s="5"/>
      <c r="B838" s="5"/>
      <c r="C838" s="5"/>
      <c r="D838" s="35"/>
      <c r="E838" s="36"/>
      <c r="F838" s="36"/>
      <c r="G838" s="5"/>
      <c r="H838" s="5"/>
      <c r="I838" s="5"/>
      <c r="J838" s="5"/>
      <c r="K838" s="5"/>
      <c r="L838" s="5"/>
      <c r="M838" s="5"/>
      <c r="N838" s="5"/>
      <c r="O838" s="31"/>
      <c r="P838" s="38"/>
    </row>
    <row r="839" ht="15.75" customHeight="1">
      <c r="A839" s="5"/>
      <c r="B839" s="5"/>
      <c r="C839" s="5"/>
      <c r="D839" s="35"/>
      <c r="E839" s="36"/>
      <c r="F839" s="36"/>
      <c r="G839" s="5"/>
      <c r="H839" s="5"/>
      <c r="I839" s="5"/>
      <c r="J839" s="5"/>
      <c r="K839" s="5"/>
      <c r="L839" s="5"/>
      <c r="M839" s="5"/>
      <c r="N839" s="5"/>
      <c r="O839" s="31"/>
      <c r="P839" s="38"/>
    </row>
    <row r="840" ht="15.75" customHeight="1">
      <c r="A840" s="5"/>
      <c r="B840" s="5"/>
      <c r="C840" s="5"/>
      <c r="D840" s="35"/>
      <c r="E840" s="36"/>
      <c r="F840" s="36"/>
      <c r="G840" s="5"/>
      <c r="H840" s="5"/>
      <c r="I840" s="5"/>
      <c r="J840" s="5"/>
      <c r="K840" s="5"/>
      <c r="L840" s="5"/>
      <c r="M840" s="5"/>
      <c r="N840" s="5"/>
      <c r="O840" s="31"/>
      <c r="P840" s="38"/>
    </row>
    <row r="841" ht="15.75" customHeight="1">
      <c r="A841" s="5"/>
      <c r="B841" s="5"/>
      <c r="C841" s="5"/>
      <c r="D841" s="35"/>
      <c r="E841" s="36"/>
      <c r="F841" s="36"/>
      <c r="G841" s="5"/>
      <c r="H841" s="5"/>
      <c r="I841" s="5"/>
      <c r="J841" s="5"/>
      <c r="K841" s="5"/>
      <c r="L841" s="5"/>
      <c r="M841" s="5"/>
      <c r="N841" s="5"/>
      <c r="O841" s="31"/>
      <c r="P841" s="38"/>
    </row>
    <row r="842" ht="15.75" customHeight="1">
      <c r="A842" s="5"/>
      <c r="B842" s="5"/>
      <c r="C842" s="5"/>
      <c r="D842" s="35"/>
      <c r="E842" s="36"/>
      <c r="F842" s="36"/>
      <c r="G842" s="5"/>
      <c r="H842" s="5"/>
      <c r="I842" s="5"/>
      <c r="J842" s="5"/>
      <c r="K842" s="5"/>
      <c r="L842" s="5"/>
      <c r="M842" s="5"/>
      <c r="N842" s="5"/>
      <c r="O842" s="31"/>
      <c r="P842" s="38"/>
    </row>
    <row r="843" ht="15.75" customHeight="1">
      <c r="A843" s="5"/>
      <c r="B843" s="5"/>
      <c r="C843" s="5"/>
      <c r="D843" s="35"/>
      <c r="E843" s="36"/>
      <c r="F843" s="36"/>
      <c r="G843" s="5"/>
      <c r="H843" s="5"/>
      <c r="I843" s="5"/>
      <c r="J843" s="5"/>
      <c r="K843" s="5"/>
      <c r="L843" s="5"/>
      <c r="M843" s="5"/>
      <c r="N843" s="5"/>
      <c r="O843" s="31"/>
      <c r="P843" s="38"/>
    </row>
    <row r="844" ht="15.75" customHeight="1">
      <c r="A844" s="5"/>
      <c r="B844" s="5"/>
      <c r="C844" s="5"/>
      <c r="D844" s="35"/>
      <c r="E844" s="36"/>
      <c r="F844" s="36"/>
      <c r="G844" s="5"/>
      <c r="H844" s="5"/>
      <c r="I844" s="5"/>
      <c r="J844" s="5"/>
      <c r="K844" s="5"/>
      <c r="L844" s="5"/>
      <c r="M844" s="5"/>
      <c r="N844" s="5"/>
      <c r="O844" s="31"/>
      <c r="P844" s="38"/>
    </row>
    <row r="845" ht="15.75" customHeight="1">
      <c r="A845" s="5"/>
      <c r="B845" s="5"/>
      <c r="C845" s="5"/>
      <c r="D845" s="35"/>
      <c r="E845" s="36"/>
      <c r="F845" s="36"/>
      <c r="G845" s="5"/>
      <c r="H845" s="5"/>
      <c r="I845" s="5"/>
      <c r="J845" s="5"/>
      <c r="K845" s="5"/>
      <c r="L845" s="5"/>
      <c r="M845" s="5"/>
      <c r="N845" s="5"/>
      <c r="O845" s="31"/>
      <c r="P845" s="38"/>
    </row>
    <row r="846" ht="15.75" customHeight="1">
      <c r="A846" s="5"/>
      <c r="B846" s="5"/>
      <c r="C846" s="5"/>
      <c r="D846" s="35"/>
      <c r="E846" s="36"/>
      <c r="F846" s="36"/>
      <c r="G846" s="5"/>
      <c r="H846" s="5"/>
      <c r="I846" s="5"/>
      <c r="J846" s="5"/>
      <c r="K846" s="5"/>
      <c r="L846" s="5"/>
      <c r="M846" s="5"/>
      <c r="N846" s="5"/>
      <c r="O846" s="31"/>
      <c r="P846" s="38"/>
    </row>
    <row r="847" ht="15.75" customHeight="1">
      <c r="A847" s="5"/>
      <c r="B847" s="5"/>
      <c r="C847" s="5"/>
      <c r="D847" s="35"/>
      <c r="E847" s="36"/>
      <c r="F847" s="36"/>
      <c r="G847" s="5"/>
      <c r="H847" s="5"/>
      <c r="I847" s="5"/>
      <c r="J847" s="5"/>
      <c r="K847" s="5"/>
      <c r="L847" s="5"/>
      <c r="M847" s="5"/>
      <c r="N847" s="5"/>
      <c r="O847" s="31"/>
      <c r="P847" s="38"/>
    </row>
    <row r="848" ht="15.75" customHeight="1">
      <c r="A848" s="5"/>
      <c r="B848" s="5"/>
      <c r="C848" s="5"/>
      <c r="D848" s="35"/>
      <c r="E848" s="36"/>
      <c r="F848" s="36"/>
      <c r="G848" s="5"/>
      <c r="H848" s="5"/>
      <c r="I848" s="5"/>
      <c r="J848" s="5"/>
      <c r="K848" s="5"/>
      <c r="L848" s="5"/>
      <c r="M848" s="5"/>
      <c r="N848" s="5"/>
      <c r="O848" s="31"/>
      <c r="P848" s="38"/>
    </row>
    <row r="849" ht="15.75" customHeight="1">
      <c r="A849" s="5"/>
      <c r="B849" s="5"/>
      <c r="C849" s="5"/>
      <c r="D849" s="35"/>
      <c r="E849" s="36"/>
      <c r="F849" s="36"/>
      <c r="G849" s="5"/>
      <c r="H849" s="5"/>
      <c r="I849" s="5"/>
      <c r="J849" s="5"/>
      <c r="K849" s="5"/>
      <c r="L849" s="5"/>
      <c r="M849" s="5"/>
      <c r="N849" s="5"/>
      <c r="O849" s="31"/>
      <c r="P849" s="38"/>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3"/>
    <col customWidth="1" min="2" max="2" width="21.57"/>
    <col customWidth="1" min="3" max="3" width="16.43"/>
    <col customWidth="1" min="4" max="5" width="14.86"/>
    <col customWidth="1" hidden="1" min="6" max="9" width="14.86"/>
    <col customWidth="1" min="10" max="17" width="14.86"/>
    <col customWidth="1" min="18" max="18" width="35.14"/>
    <col customWidth="1" min="19" max="19" width="24.57"/>
    <col customWidth="1" min="20" max="21" width="14.86"/>
    <col customWidth="1" min="22" max="22" width="19.29"/>
    <col customWidth="1" min="23" max="23" width="18.29"/>
    <col customWidth="1" min="24" max="24" width="42.29"/>
    <col customWidth="1" min="25" max="36" width="14.86"/>
  </cols>
  <sheetData>
    <row r="1">
      <c r="A1" s="1" t="s">
        <v>2899</v>
      </c>
      <c r="B1" s="1" t="s">
        <v>4261</v>
      </c>
      <c r="C1" s="39" t="s">
        <v>1964</v>
      </c>
      <c r="D1" s="3" t="s">
        <v>4262</v>
      </c>
      <c r="E1" s="2" t="s">
        <v>1935</v>
      </c>
      <c r="F1" s="1" t="s">
        <v>4263</v>
      </c>
      <c r="G1" s="1" t="s">
        <v>4264</v>
      </c>
      <c r="H1" s="1" t="s">
        <v>4265</v>
      </c>
      <c r="I1" s="1" t="s">
        <v>4266</v>
      </c>
      <c r="J1" s="40" t="s">
        <v>4267</v>
      </c>
      <c r="K1" s="40" t="s">
        <v>4268</v>
      </c>
      <c r="L1" s="2" t="s">
        <v>4269</v>
      </c>
      <c r="M1" s="3" t="s">
        <v>40</v>
      </c>
      <c r="N1" s="1" t="s">
        <v>4270</v>
      </c>
      <c r="O1" s="1" t="s">
        <v>4271</v>
      </c>
      <c r="P1" s="1" t="s">
        <v>4272</v>
      </c>
      <c r="Q1" s="1" t="s">
        <v>4273</v>
      </c>
      <c r="R1" s="41" t="s">
        <v>4274</v>
      </c>
      <c r="S1" s="42" t="s">
        <v>1969</v>
      </c>
      <c r="T1" s="5" t="s">
        <v>1943</v>
      </c>
      <c r="U1" s="5" t="s">
        <v>2892</v>
      </c>
      <c r="V1" s="5" t="s">
        <v>4275</v>
      </c>
      <c r="W1" s="5" t="s">
        <v>4276</v>
      </c>
      <c r="X1" s="19" t="s">
        <v>4277</v>
      </c>
      <c r="Y1" s="5" t="s">
        <v>4278</v>
      </c>
      <c r="Z1" s="5" t="s">
        <v>4279</v>
      </c>
      <c r="AA1" s="5" t="s">
        <v>4280</v>
      </c>
    </row>
    <row r="2" ht="15.75" customHeight="1">
      <c r="A2" s="5" t="s">
        <v>2906</v>
      </c>
      <c r="B2" s="5" t="s">
        <v>4281</v>
      </c>
      <c r="C2" s="35">
        <v>45831.0</v>
      </c>
      <c r="D2" s="5" t="s">
        <v>13</v>
      </c>
      <c r="E2" s="37" t="s">
        <v>1952</v>
      </c>
      <c r="J2" s="43">
        <v>0.3333333333333333</v>
      </c>
      <c r="K2" s="43">
        <v>0.625</v>
      </c>
      <c r="L2" s="6">
        <v>30.0</v>
      </c>
      <c r="M2" s="5" t="s">
        <v>4282</v>
      </c>
      <c r="N2" s="5" t="b">
        <v>1</v>
      </c>
      <c r="O2" s="5" t="s">
        <v>55</v>
      </c>
      <c r="P2" s="5" t="s">
        <v>4283</v>
      </c>
      <c r="Q2" s="5">
        <v>0.0</v>
      </c>
      <c r="R2" s="44" t="b">
        <v>0</v>
      </c>
      <c r="S2" s="45">
        <v>45831.78876157408</v>
      </c>
      <c r="U2" s="36">
        <v>45836.0</v>
      </c>
      <c r="W2" s="31">
        <v>45831.33934027778</v>
      </c>
      <c r="X2" s="46"/>
      <c r="Y2" s="5">
        <v>0.0</v>
      </c>
      <c r="Z2" s="5">
        <v>6.5</v>
      </c>
      <c r="AA2" s="5">
        <v>6.5</v>
      </c>
    </row>
    <row r="3" ht="15.75" customHeight="1">
      <c r="A3" s="5" t="s">
        <v>2910</v>
      </c>
      <c r="B3" s="5" t="s">
        <v>4284</v>
      </c>
      <c r="C3" s="35">
        <v>45831.0</v>
      </c>
      <c r="D3" s="5" t="s">
        <v>13</v>
      </c>
      <c r="E3" s="37" t="s">
        <v>1958</v>
      </c>
      <c r="J3" s="43">
        <v>0.3333333333333333</v>
      </c>
      <c r="K3" s="43">
        <v>0.625</v>
      </c>
      <c r="L3" s="6">
        <v>30.0</v>
      </c>
      <c r="M3" s="5" t="s">
        <v>4282</v>
      </c>
      <c r="N3" s="5" t="b">
        <v>1</v>
      </c>
      <c r="O3" s="5" t="s">
        <v>226</v>
      </c>
      <c r="P3" s="5" t="s">
        <v>4283</v>
      </c>
      <c r="Q3" s="5">
        <v>0.0</v>
      </c>
      <c r="R3" s="44" t="b">
        <v>0</v>
      </c>
      <c r="S3" s="45">
        <v>45831.78880787037</v>
      </c>
      <c r="U3" s="36">
        <v>45836.0</v>
      </c>
      <c r="W3" s="31">
        <v>45831.33957175926</v>
      </c>
      <c r="X3" s="46"/>
      <c r="Y3" s="5">
        <v>0.0</v>
      </c>
      <c r="Z3" s="5">
        <v>6.5</v>
      </c>
      <c r="AA3" s="5">
        <v>6.5</v>
      </c>
    </row>
    <row r="4" ht="15.75" customHeight="1">
      <c r="A4" s="5" t="s">
        <v>2913</v>
      </c>
      <c r="B4" s="5" t="s">
        <v>4285</v>
      </c>
      <c r="C4" s="35">
        <v>45831.0</v>
      </c>
      <c r="D4" s="5" t="s">
        <v>13</v>
      </c>
      <c r="E4" s="37" t="s">
        <v>1952</v>
      </c>
      <c r="J4" s="43">
        <v>0.3333333333333333</v>
      </c>
      <c r="K4" s="43">
        <v>0.625</v>
      </c>
      <c r="L4" s="6">
        <v>30.0</v>
      </c>
      <c r="M4" s="5" t="s">
        <v>4282</v>
      </c>
      <c r="N4" s="5" t="b">
        <v>1</v>
      </c>
      <c r="O4" s="5" t="s">
        <v>4286</v>
      </c>
      <c r="Q4" s="5">
        <v>0.0</v>
      </c>
      <c r="R4" s="44" t="b">
        <v>0</v>
      </c>
      <c r="S4" s="45">
        <v>45831.78886574074</v>
      </c>
      <c r="U4" s="36">
        <v>45836.0</v>
      </c>
      <c r="W4" s="31">
        <v>45831.33974537037</v>
      </c>
      <c r="X4" s="46"/>
      <c r="Y4" s="5">
        <v>0.0</v>
      </c>
      <c r="Z4" s="5">
        <v>6.5</v>
      </c>
      <c r="AA4" s="5">
        <v>6.5</v>
      </c>
    </row>
    <row r="5" ht="15.75" customHeight="1">
      <c r="A5" s="5" t="s">
        <v>2917</v>
      </c>
      <c r="B5" s="5" t="s">
        <v>4287</v>
      </c>
      <c r="C5" s="35">
        <v>45831.0</v>
      </c>
      <c r="D5" s="5" t="s">
        <v>13</v>
      </c>
      <c r="E5" s="37" t="s">
        <v>1952</v>
      </c>
      <c r="J5" s="43">
        <v>0.3333333333333333</v>
      </c>
      <c r="K5" s="43">
        <v>0.625</v>
      </c>
      <c r="L5" s="6">
        <v>30.0</v>
      </c>
      <c r="M5" s="5" t="s">
        <v>4282</v>
      </c>
      <c r="N5" s="5" t="b">
        <v>1</v>
      </c>
      <c r="O5" s="5" t="s">
        <v>139</v>
      </c>
      <c r="Q5" s="5">
        <v>0.0</v>
      </c>
      <c r="R5" s="44" t="b">
        <v>0</v>
      </c>
      <c r="S5" s="45">
        <v>45831.78884259259</v>
      </c>
      <c r="U5" s="36">
        <v>45836.0</v>
      </c>
      <c r="W5" s="31">
        <v>45831.340162037035</v>
      </c>
      <c r="X5" s="46"/>
      <c r="Y5" s="5">
        <v>0.0</v>
      </c>
      <c r="Z5" s="5">
        <v>6.5</v>
      </c>
      <c r="AA5" s="5">
        <v>6.5</v>
      </c>
    </row>
    <row r="6" ht="15.75" customHeight="1">
      <c r="A6" s="5" t="s">
        <v>2919</v>
      </c>
      <c r="B6" s="5" t="s">
        <v>4288</v>
      </c>
      <c r="C6" s="35">
        <v>45832.0</v>
      </c>
      <c r="D6" s="5" t="s">
        <v>13</v>
      </c>
      <c r="E6" s="37" t="s">
        <v>1952</v>
      </c>
      <c r="J6" s="43">
        <v>0.3333333333333333</v>
      </c>
      <c r="K6" s="43">
        <v>0.625</v>
      </c>
      <c r="L6" s="6">
        <v>30.0</v>
      </c>
      <c r="M6" s="5" t="s">
        <v>4282</v>
      </c>
      <c r="N6" s="5" t="b">
        <v>1</v>
      </c>
      <c r="O6" s="5" t="s">
        <v>55</v>
      </c>
      <c r="P6" s="5" t="s">
        <v>4283</v>
      </c>
      <c r="Q6" s="5">
        <v>0.0</v>
      </c>
      <c r="R6" s="44" t="b">
        <v>0</v>
      </c>
      <c r="S6" s="45">
        <v>45832.651608796295</v>
      </c>
      <c r="U6" s="36">
        <v>45836.0</v>
      </c>
      <c r="V6" s="5" t="s">
        <v>4289</v>
      </c>
      <c r="W6" s="31">
        <v>45832.527395833335</v>
      </c>
      <c r="X6" s="46"/>
      <c r="Y6" s="5">
        <v>0.0</v>
      </c>
      <c r="Z6" s="5">
        <v>13.0</v>
      </c>
      <c r="AA6" s="5">
        <v>6.5</v>
      </c>
    </row>
    <row r="7" ht="15.75" customHeight="1">
      <c r="A7" s="5" t="s">
        <v>2921</v>
      </c>
      <c r="B7" s="5" t="s">
        <v>4290</v>
      </c>
      <c r="C7" s="35">
        <v>45832.0</v>
      </c>
      <c r="D7" s="5" t="s">
        <v>13</v>
      </c>
      <c r="E7" s="37" t="s">
        <v>1958</v>
      </c>
      <c r="J7" s="43">
        <v>0.3333333333333333</v>
      </c>
      <c r="K7" s="43">
        <v>0.625</v>
      </c>
      <c r="L7" s="6">
        <v>30.0</v>
      </c>
      <c r="M7" s="5" t="s">
        <v>4282</v>
      </c>
      <c r="N7" s="5" t="b">
        <v>1</v>
      </c>
      <c r="O7" s="5" t="s">
        <v>226</v>
      </c>
      <c r="P7" s="5" t="s">
        <v>4283</v>
      </c>
      <c r="Q7" s="5">
        <v>0.0</v>
      </c>
      <c r="R7" s="44" t="b">
        <v>0</v>
      </c>
      <c r="S7" s="45"/>
      <c r="U7" s="36">
        <v>45836.0</v>
      </c>
      <c r="V7" s="5" t="s">
        <v>4289</v>
      </c>
      <c r="W7" s="31">
        <v>45832.52743055556</v>
      </c>
      <c r="X7" s="46"/>
      <c r="Y7" s="5">
        <v>0.0</v>
      </c>
      <c r="Z7" s="5">
        <v>13.0</v>
      </c>
      <c r="AA7" s="5">
        <v>6.5</v>
      </c>
    </row>
    <row r="8" ht="15.75" customHeight="1">
      <c r="A8" s="5" t="s">
        <v>2924</v>
      </c>
      <c r="B8" s="5" t="s">
        <v>4291</v>
      </c>
      <c r="C8" s="35">
        <v>45832.0</v>
      </c>
      <c r="D8" s="5" t="s">
        <v>13</v>
      </c>
      <c r="E8" s="37" t="s">
        <v>1952</v>
      </c>
      <c r="J8" s="43">
        <v>0.3333333333333333</v>
      </c>
      <c r="K8" s="43">
        <v>0.625</v>
      </c>
      <c r="L8" s="6">
        <v>30.0</v>
      </c>
      <c r="M8" s="5" t="s">
        <v>4282</v>
      </c>
      <c r="N8" s="5" t="b">
        <v>1</v>
      </c>
      <c r="O8" s="5" t="s">
        <v>4292</v>
      </c>
      <c r="Q8" s="5">
        <v>0.0</v>
      </c>
      <c r="R8" s="44" t="b">
        <v>0</v>
      </c>
      <c r="S8" s="45"/>
      <c r="U8" s="36">
        <v>45836.0</v>
      </c>
      <c r="V8" s="5" t="s">
        <v>4289</v>
      </c>
      <c r="W8" s="31">
        <v>45832.52743055556</v>
      </c>
      <c r="X8" s="46"/>
      <c r="Y8" s="5">
        <v>0.0</v>
      </c>
      <c r="Z8" s="5">
        <v>6.5</v>
      </c>
      <c r="AA8" s="5">
        <v>6.5</v>
      </c>
    </row>
    <row r="9" ht="15.75" customHeight="1">
      <c r="A9" s="5" t="s">
        <v>2927</v>
      </c>
      <c r="B9" s="5" t="s">
        <v>4293</v>
      </c>
      <c r="C9" s="35">
        <v>45832.0</v>
      </c>
      <c r="D9" s="5" t="s">
        <v>13</v>
      </c>
      <c r="E9" s="37" t="s">
        <v>1952</v>
      </c>
      <c r="J9" s="43">
        <v>0.3333333333333333</v>
      </c>
      <c r="K9" s="43">
        <v>0.625</v>
      </c>
      <c r="L9" s="6">
        <v>30.0</v>
      </c>
      <c r="M9" s="5" t="s">
        <v>4282</v>
      </c>
      <c r="N9" s="5" t="b">
        <v>1</v>
      </c>
      <c r="O9" s="5" t="s">
        <v>4286</v>
      </c>
      <c r="Q9" s="5">
        <v>0.0</v>
      </c>
      <c r="R9" s="44" t="b">
        <v>0</v>
      </c>
      <c r="S9" s="45"/>
      <c r="U9" s="36">
        <v>45836.0</v>
      </c>
      <c r="V9" s="5" t="s">
        <v>4289</v>
      </c>
      <c r="W9" s="31">
        <v>45832.52743055556</v>
      </c>
      <c r="X9" s="46"/>
      <c r="Y9" s="5">
        <v>0.0</v>
      </c>
      <c r="Z9" s="5">
        <v>13.0</v>
      </c>
      <c r="AA9" s="5">
        <v>6.5</v>
      </c>
    </row>
    <row r="10" ht="15.75" customHeight="1">
      <c r="A10" s="5" t="s">
        <v>2929</v>
      </c>
      <c r="B10" s="5" t="s">
        <v>4294</v>
      </c>
      <c r="C10" s="35">
        <v>45832.0</v>
      </c>
      <c r="D10" s="5" t="s">
        <v>13</v>
      </c>
      <c r="E10" s="37" t="s">
        <v>1952</v>
      </c>
      <c r="J10" s="43">
        <v>0.3333333333333333</v>
      </c>
      <c r="K10" s="43">
        <v>0.625</v>
      </c>
      <c r="L10" s="6">
        <v>30.0</v>
      </c>
      <c r="M10" s="5" t="s">
        <v>4282</v>
      </c>
      <c r="N10" s="5" t="b">
        <v>1</v>
      </c>
      <c r="O10" s="5" t="s">
        <v>139</v>
      </c>
      <c r="Q10" s="5">
        <v>0.0</v>
      </c>
      <c r="R10" s="44" t="b">
        <v>0</v>
      </c>
      <c r="S10" s="45"/>
      <c r="U10" s="36">
        <v>45836.0</v>
      </c>
      <c r="V10" s="5" t="s">
        <v>4289</v>
      </c>
      <c r="W10" s="31">
        <v>45832.52743055556</v>
      </c>
      <c r="X10" s="46"/>
      <c r="Y10" s="5">
        <v>0.0</v>
      </c>
      <c r="Z10" s="5">
        <v>13.0</v>
      </c>
      <c r="AA10" s="5">
        <v>6.5</v>
      </c>
    </row>
    <row r="11" ht="15.75" customHeight="1">
      <c r="A11" s="5" t="s">
        <v>2931</v>
      </c>
      <c r="B11" s="5" t="s">
        <v>4295</v>
      </c>
      <c r="C11" s="35">
        <v>45833.0</v>
      </c>
      <c r="D11" s="5" t="s">
        <v>13</v>
      </c>
      <c r="E11" s="37" t="s">
        <v>1952</v>
      </c>
      <c r="J11" s="43">
        <v>0.3333333333333333</v>
      </c>
      <c r="K11" s="43">
        <v>0.625</v>
      </c>
      <c r="L11" s="6">
        <v>30.0</v>
      </c>
      <c r="M11" s="5" t="s">
        <v>4282</v>
      </c>
      <c r="N11" s="5" t="b">
        <v>1</v>
      </c>
      <c r="O11" s="5" t="s">
        <v>55</v>
      </c>
      <c r="P11" s="5" t="s">
        <v>4283</v>
      </c>
      <c r="Q11" s="5">
        <v>0.0</v>
      </c>
      <c r="R11" s="44" t="b">
        <v>0</v>
      </c>
      <c r="S11" s="47"/>
      <c r="U11" s="36">
        <v>45836.0</v>
      </c>
      <c r="V11" s="5" t="s">
        <v>4296</v>
      </c>
      <c r="W11" s="31">
        <v>45833.52953703704</v>
      </c>
      <c r="X11" s="46"/>
      <c r="Y11" s="5">
        <v>0.0</v>
      </c>
      <c r="Z11" s="5">
        <v>19.5</v>
      </c>
      <c r="AA11" s="5">
        <v>6.5</v>
      </c>
    </row>
    <row r="12" ht="15.75" customHeight="1">
      <c r="A12" s="5" t="s">
        <v>2933</v>
      </c>
      <c r="B12" s="5" t="s">
        <v>4297</v>
      </c>
      <c r="C12" s="35">
        <v>45833.0</v>
      </c>
      <c r="D12" s="5" t="s">
        <v>13</v>
      </c>
      <c r="E12" s="37" t="s">
        <v>1958</v>
      </c>
      <c r="J12" s="43">
        <v>0.3333333333333333</v>
      </c>
      <c r="K12" s="43">
        <v>0.625</v>
      </c>
      <c r="L12" s="6">
        <v>30.0</v>
      </c>
      <c r="M12" s="5" t="s">
        <v>4282</v>
      </c>
      <c r="N12" s="5" t="b">
        <v>1</v>
      </c>
      <c r="O12" s="5" t="s">
        <v>226</v>
      </c>
      <c r="P12" s="5" t="s">
        <v>4283</v>
      </c>
      <c r="Q12" s="5">
        <v>0.0</v>
      </c>
      <c r="R12" s="44" t="b">
        <v>0</v>
      </c>
      <c r="S12" s="47"/>
      <c r="U12" s="36">
        <v>45836.0</v>
      </c>
      <c r="V12" s="5" t="s">
        <v>4296</v>
      </c>
      <c r="W12" s="31">
        <v>45833.52954861111</v>
      </c>
      <c r="X12" s="46"/>
      <c r="Y12" s="5">
        <v>0.0</v>
      </c>
      <c r="Z12" s="5">
        <v>19.5</v>
      </c>
      <c r="AA12" s="5">
        <v>6.5</v>
      </c>
    </row>
    <row r="13" ht="15.75" customHeight="1">
      <c r="A13" s="5" t="s">
        <v>2935</v>
      </c>
      <c r="B13" s="5" t="s">
        <v>4298</v>
      </c>
      <c r="C13" s="35">
        <v>45833.0</v>
      </c>
      <c r="D13" s="5" t="s">
        <v>13</v>
      </c>
      <c r="E13" s="37" t="s">
        <v>1952</v>
      </c>
      <c r="J13" s="43">
        <v>0.3333333333333333</v>
      </c>
      <c r="K13" s="43">
        <v>0.625</v>
      </c>
      <c r="L13" s="6">
        <v>30.0</v>
      </c>
      <c r="M13" s="5" t="s">
        <v>4282</v>
      </c>
      <c r="N13" s="5" t="b">
        <v>1</v>
      </c>
      <c r="O13" s="5" t="s">
        <v>4292</v>
      </c>
      <c r="Q13" s="5">
        <v>0.0</v>
      </c>
      <c r="R13" s="44" t="b">
        <v>0</v>
      </c>
      <c r="S13" s="47"/>
      <c r="U13" s="36">
        <v>45836.0</v>
      </c>
      <c r="V13" s="5" t="s">
        <v>4296</v>
      </c>
      <c r="W13" s="31">
        <v>45833.52954861111</v>
      </c>
      <c r="X13" s="46"/>
      <c r="Y13" s="5">
        <v>0.0</v>
      </c>
      <c r="Z13" s="5">
        <v>13.0</v>
      </c>
      <c r="AA13" s="5">
        <v>6.5</v>
      </c>
    </row>
    <row r="14" ht="15.75" customHeight="1">
      <c r="A14" s="5" t="s">
        <v>2937</v>
      </c>
      <c r="B14" s="5" t="s">
        <v>4299</v>
      </c>
      <c r="C14" s="35">
        <v>45833.0</v>
      </c>
      <c r="D14" s="5" t="s">
        <v>13</v>
      </c>
      <c r="E14" s="37" t="s">
        <v>1952</v>
      </c>
      <c r="J14" s="43">
        <v>0.3333333333333333</v>
      </c>
      <c r="K14" s="43">
        <v>0.625</v>
      </c>
      <c r="L14" s="6">
        <v>30.0</v>
      </c>
      <c r="M14" s="5" t="s">
        <v>4282</v>
      </c>
      <c r="N14" s="5" t="b">
        <v>1</v>
      </c>
      <c r="O14" s="5" t="s">
        <v>4286</v>
      </c>
      <c r="Q14" s="5">
        <v>0.0</v>
      </c>
      <c r="R14" s="44" t="b">
        <v>0</v>
      </c>
      <c r="S14" s="47"/>
      <c r="U14" s="36">
        <v>45836.0</v>
      </c>
      <c r="V14" s="5" t="s">
        <v>4296</v>
      </c>
      <c r="W14" s="31">
        <v>45833.52954861111</v>
      </c>
      <c r="X14" s="46"/>
      <c r="Y14" s="5">
        <v>0.0</v>
      </c>
      <c r="Z14" s="5">
        <v>19.5</v>
      </c>
      <c r="AA14" s="5">
        <v>6.5</v>
      </c>
    </row>
    <row r="15" ht="15.75" customHeight="1">
      <c r="A15" s="5" t="s">
        <v>2939</v>
      </c>
      <c r="B15" s="5" t="s">
        <v>4300</v>
      </c>
      <c r="C15" s="35">
        <v>45833.0</v>
      </c>
      <c r="D15" s="5" t="s">
        <v>13</v>
      </c>
      <c r="E15" s="37" t="s">
        <v>1952</v>
      </c>
      <c r="J15" s="43">
        <v>0.3333333333333333</v>
      </c>
      <c r="K15" s="43">
        <v>0.625</v>
      </c>
      <c r="L15" s="6">
        <v>30.0</v>
      </c>
      <c r="M15" s="5" t="s">
        <v>4282</v>
      </c>
      <c r="N15" s="5" t="b">
        <v>1</v>
      </c>
      <c r="O15" s="5" t="s">
        <v>139</v>
      </c>
      <c r="Q15" s="5">
        <v>0.0</v>
      </c>
      <c r="R15" s="44" t="b">
        <v>0</v>
      </c>
      <c r="S15" s="47"/>
      <c r="U15" s="36">
        <v>45836.0</v>
      </c>
      <c r="V15" s="5" t="s">
        <v>4296</v>
      </c>
      <c r="W15" s="31">
        <v>45833.52954861111</v>
      </c>
      <c r="X15" s="46"/>
      <c r="Y15" s="5">
        <v>0.0</v>
      </c>
      <c r="Z15" s="5">
        <v>19.5</v>
      </c>
      <c r="AA15" s="5">
        <v>6.5</v>
      </c>
    </row>
    <row r="16" ht="15.75" customHeight="1">
      <c r="A16" s="5" t="s">
        <v>2941</v>
      </c>
      <c r="B16" s="5" t="s">
        <v>4301</v>
      </c>
      <c r="C16" s="35">
        <v>45834.0</v>
      </c>
      <c r="D16" s="5" t="s">
        <v>13</v>
      </c>
      <c r="E16" s="37" t="s">
        <v>1958</v>
      </c>
      <c r="J16" s="43">
        <v>0.3333333333333333</v>
      </c>
      <c r="K16" s="43">
        <v>0.625</v>
      </c>
      <c r="L16" s="6">
        <v>30.0</v>
      </c>
      <c r="M16" s="5" t="s">
        <v>4282</v>
      </c>
      <c r="N16" s="5" t="b">
        <v>1</v>
      </c>
      <c r="O16" s="5" t="s">
        <v>226</v>
      </c>
      <c r="P16" s="5" t="s">
        <v>4283</v>
      </c>
      <c r="Q16" s="5">
        <v>0.0</v>
      </c>
      <c r="R16" s="44" t="b">
        <v>0</v>
      </c>
      <c r="S16" s="47"/>
      <c r="U16" s="36">
        <v>45836.0</v>
      </c>
      <c r="V16" s="5" t="s">
        <v>4302</v>
      </c>
      <c r="W16" s="31">
        <v>45834.72789351852</v>
      </c>
      <c r="X16" s="46"/>
      <c r="Y16" s="5">
        <v>0.0</v>
      </c>
      <c r="Z16" s="5">
        <v>26.0</v>
      </c>
      <c r="AA16" s="5">
        <v>6.5</v>
      </c>
    </row>
    <row r="17" ht="15.75" customHeight="1">
      <c r="A17" s="5" t="s">
        <v>2944</v>
      </c>
      <c r="B17" s="5" t="s">
        <v>4303</v>
      </c>
      <c r="C17" s="35">
        <v>45834.0</v>
      </c>
      <c r="D17" s="5" t="s">
        <v>13</v>
      </c>
      <c r="E17" s="37" t="s">
        <v>1952</v>
      </c>
      <c r="J17" s="43">
        <v>0.3333333333333333</v>
      </c>
      <c r="K17" s="43">
        <v>0.625</v>
      </c>
      <c r="L17" s="6">
        <v>0.0</v>
      </c>
      <c r="M17" s="5" t="s">
        <v>4282</v>
      </c>
      <c r="N17" s="5" t="b">
        <v>1</v>
      </c>
      <c r="O17" s="5" t="s">
        <v>4292</v>
      </c>
      <c r="Q17" s="5">
        <v>0.0</v>
      </c>
      <c r="R17" s="44" t="b">
        <v>0</v>
      </c>
      <c r="S17" s="45">
        <v>45834.78050925926</v>
      </c>
      <c r="U17" s="36">
        <v>45836.0</v>
      </c>
      <c r="V17" s="5" t="s">
        <v>4302</v>
      </c>
      <c r="W17" s="31">
        <v>45834.72791666666</v>
      </c>
      <c r="X17" s="46"/>
      <c r="Y17" s="5">
        <v>0.0</v>
      </c>
      <c r="Z17" s="5">
        <v>20.0</v>
      </c>
      <c r="AA17" s="5">
        <v>7.0</v>
      </c>
    </row>
    <row r="18" ht="15.75" customHeight="1">
      <c r="A18" s="5" t="s">
        <v>2947</v>
      </c>
      <c r="B18" s="5" t="s">
        <v>4304</v>
      </c>
      <c r="C18" s="35">
        <v>45834.0</v>
      </c>
      <c r="D18" s="5" t="s">
        <v>13</v>
      </c>
      <c r="E18" s="37" t="s">
        <v>1952</v>
      </c>
      <c r="J18" s="43">
        <v>0.3333333333333333</v>
      </c>
      <c r="K18" s="43">
        <v>0.5</v>
      </c>
      <c r="L18" s="6">
        <v>0.0</v>
      </c>
      <c r="M18" s="5" t="s">
        <v>4282</v>
      </c>
      <c r="N18" s="5" t="b">
        <v>1</v>
      </c>
      <c r="O18" s="5" t="s">
        <v>4305</v>
      </c>
      <c r="Q18" s="5">
        <v>0.0</v>
      </c>
      <c r="R18" s="44" t="b">
        <v>0</v>
      </c>
      <c r="S18" s="45">
        <v>45834.728425925925</v>
      </c>
      <c r="U18" s="36">
        <v>45836.0</v>
      </c>
      <c r="V18" s="5" t="s">
        <v>4302</v>
      </c>
      <c r="W18" s="31">
        <v>45834.72791666666</v>
      </c>
      <c r="X18" s="46"/>
      <c r="Y18" s="5">
        <v>0.0</v>
      </c>
      <c r="Z18" s="5">
        <v>4.0</v>
      </c>
      <c r="AA18" s="5">
        <v>4.0</v>
      </c>
    </row>
    <row r="19" ht="15.75" customHeight="1">
      <c r="A19" s="5" t="s">
        <v>2950</v>
      </c>
      <c r="B19" s="5" t="s">
        <v>4306</v>
      </c>
      <c r="C19" s="35">
        <v>45834.0</v>
      </c>
      <c r="D19" s="5" t="s">
        <v>13</v>
      </c>
      <c r="E19" s="37" t="s">
        <v>1952</v>
      </c>
      <c r="J19" s="43">
        <v>0.3333333333333333</v>
      </c>
      <c r="K19" s="43">
        <v>0.625</v>
      </c>
      <c r="L19" s="6">
        <v>30.0</v>
      </c>
      <c r="M19" s="5" t="s">
        <v>4282</v>
      </c>
      <c r="N19" s="5" t="b">
        <v>1</v>
      </c>
      <c r="O19" s="5" t="s">
        <v>4286</v>
      </c>
      <c r="Q19" s="5">
        <v>0.0</v>
      </c>
      <c r="R19" s="44" t="b">
        <v>0</v>
      </c>
      <c r="S19" s="47"/>
      <c r="U19" s="36">
        <v>45836.0</v>
      </c>
      <c r="V19" s="5" t="s">
        <v>4302</v>
      </c>
      <c r="W19" s="31">
        <v>45834.72791666666</v>
      </c>
      <c r="X19" s="46"/>
      <c r="Y19" s="5">
        <v>0.0</v>
      </c>
      <c r="Z19" s="5">
        <v>26.0</v>
      </c>
      <c r="AA19" s="5">
        <v>6.5</v>
      </c>
    </row>
    <row r="20" ht="15.75" customHeight="1">
      <c r="A20" s="5" t="s">
        <v>2952</v>
      </c>
      <c r="B20" s="5" t="s">
        <v>4307</v>
      </c>
      <c r="C20" s="35">
        <v>45834.0</v>
      </c>
      <c r="D20" s="5" t="s">
        <v>13</v>
      </c>
      <c r="E20" s="37" t="s">
        <v>1952</v>
      </c>
      <c r="J20" s="43">
        <v>0.3333333333333333</v>
      </c>
      <c r="K20" s="43">
        <v>0.625</v>
      </c>
      <c r="L20" s="6">
        <v>30.0</v>
      </c>
      <c r="M20" s="5" t="s">
        <v>4282</v>
      </c>
      <c r="N20" s="5" t="b">
        <v>1</v>
      </c>
      <c r="O20" s="5" t="s">
        <v>139</v>
      </c>
      <c r="Q20" s="5">
        <v>0.0</v>
      </c>
      <c r="R20" s="44" t="b">
        <v>0</v>
      </c>
      <c r="S20" s="47"/>
      <c r="U20" s="36">
        <v>45836.0</v>
      </c>
      <c r="V20" s="5" t="s">
        <v>4302</v>
      </c>
      <c r="W20" s="31">
        <v>45834.72791666666</v>
      </c>
      <c r="X20" s="46"/>
      <c r="Y20" s="5">
        <v>0.0</v>
      </c>
      <c r="Z20" s="5">
        <v>26.0</v>
      </c>
      <c r="AA20" s="5">
        <v>6.5</v>
      </c>
    </row>
    <row r="21" ht="15.75" customHeight="1">
      <c r="A21" s="5" t="s">
        <v>2955</v>
      </c>
      <c r="B21" s="5" t="s">
        <v>4308</v>
      </c>
      <c r="C21" s="35">
        <v>45835.0</v>
      </c>
      <c r="D21" s="5" t="s">
        <v>13</v>
      </c>
      <c r="E21" s="37" t="s">
        <v>1958</v>
      </c>
      <c r="J21" s="43">
        <v>0.3333333333333333</v>
      </c>
      <c r="K21" s="43">
        <v>0.6666666666666666</v>
      </c>
      <c r="L21" s="6">
        <v>30.0</v>
      </c>
      <c r="M21" s="5" t="s">
        <v>4282</v>
      </c>
      <c r="N21" s="5" t="b">
        <v>1</v>
      </c>
      <c r="O21" s="5" t="s">
        <v>226</v>
      </c>
      <c r="P21" s="5" t="s">
        <v>4283</v>
      </c>
      <c r="Q21" s="5">
        <v>0.0</v>
      </c>
      <c r="R21" s="44" t="b">
        <v>0</v>
      </c>
      <c r="S21" s="47"/>
      <c r="U21" s="36">
        <v>45836.0</v>
      </c>
      <c r="V21" s="5" t="s">
        <v>4309</v>
      </c>
      <c r="W21" s="31">
        <v>45835.83356481481</v>
      </c>
      <c r="X21" s="46"/>
      <c r="Y21" s="5">
        <v>0.0</v>
      </c>
      <c r="Z21" s="5">
        <v>33.5</v>
      </c>
      <c r="AA21" s="5">
        <v>7.5</v>
      </c>
    </row>
    <row r="22" ht="15.75" customHeight="1">
      <c r="A22" s="5" t="s">
        <v>2958</v>
      </c>
      <c r="B22" s="5" t="s">
        <v>4310</v>
      </c>
      <c r="C22" s="35">
        <v>45835.0</v>
      </c>
      <c r="D22" s="5" t="s">
        <v>13</v>
      </c>
      <c r="E22" s="37" t="s">
        <v>1952</v>
      </c>
      <c r="J22" s="43">
        <v>0.3333333333333333</v>
      </c>
      <c r="K22" s="43">
        <v>0.6666666666666666</v>
      </c>
      <c r="L22" s="6">
        <v>0.0</v>
      </c>
      <c r="M22" s="5" t="s">
        <v>4282</v>
      </c>
      <c r="N22" s="5" t="b">
        <v>1</v>
      </c>
      <c r="O22" s="5" t="s">
        <v>4292</v>
      </c>
      <c r="Q22" s="5">
        <v>0.0</v>
      </c>
      <c r="R22" s="44" t="b">
        <v>0</v>
      </c>
      <c r="S22" s="45">
        <v>45835.833958333336</v>
      </c>
      <c r="U22" s="36">
        <v>45836.0</v>
      </c>
      <c r="V22" s="5" t="s">
        <v>4309</v>
      </c>
      <c r="W22" s="31">
        <v>45835.83357638889</v>
      </c>
      <c r="X22" s="46"/>
      <c r="Y22" s="5">
        <v>0.0</v>
      </c>
      <c r="Z22" s="5">
        <v>28.0</v>
      </c>
      <c r="AA22" s="5">
        <v>8.0</v>
      </c>
    </row>
    <row r="23" ht="15.75" customHeight="1">
      <c r="A23" s="5" t="s">
        <v>2961</v>
      </c>
      <c r="B23" s="5" t="s">
        <v>4311</v>
      </c>
      <c r="C23" s="35">
        <v>45835.0</v>
      </c>
      <c r="D23" s="5" t="s">
        <v>13</v>
      </c>
      <c r="E23" s="37" t="s">
        <v>1952</v>
      </c>
      <c r="J23" s="43">
        <v>0.3333333333333333</v>
      </c>
      <c r="K23" s="43">
        <v>0.6666666666666666</v>
      </c>
      <c r="L23" s="6">
        <v>30.0</v>
      </c>
      <c r="M23" s="5" t="s">
        <v>4282</v>
      </c>
      <c r="N23" s="5" t="b">
        <v>1</v>
      </c>
      <c r="O23" s="5" t="s">
        <v>4305</v>
      </c>
      <c r="Q23" s="5">
        <v>0.0</v>
      </c>
      <c r="R23" s="44" t="b">
        <v>0</v>
      </c>
      <c r="S23" s="47"/>
      <c r="U23" s="36">
        <v>45836.0</v>
      </c>
      <c r="V23" s="5" t="s">
        <v>4309</v>
      </c>
      <c r="W23" s="31">
        <v>45835.83357638889</v>
      </c>
      <c r="X23" s="46"/>
      <c r="Y23" s="5">
        <v>0.0</v>
      </c>
      <c r="Z23" s="5">
        <v>11.5</v>
      </c>
      <c r="AA23" s="5">
        <v>7.5</v>
      </c>
    </row>
    <row r="24" ht="15.75" customHeight="1">
      <c r="A24" s="5" t="s">
        <v>2964</v>
      </c>
      <c r="B24" s="5" t="s">
        <v>4312</v>
      </c>
      <c r="C24" s="35">
        <v>45835.0</v>
      </c>
      <c r="D24" s="5" t="s">
        <v>13</v>
      </c>
      <c r="E24" s="37" t="s">
        <v>1952</v>
      </c>
      <c r="J24" s="43">
        <v>0.3333333333333333</v>
      </c>
      <c r="K24" s="43">
        <v>0.6666666666666666</v>
      </c>
      <c r="L24" s="6">
        <v>30.0</v>
      </c>
      <c r="M24" s="5" t="s">
        <v>4282</v>
      </c>
      <c r="N24" s="5" t="b">
        <v>1</v>
      </c>
      <c r="O24" s="5" t="s">
        <v>4286</v>
      </c>
      <c r="Q24" s="5">
        <v>0.0</v>
      </c>
      <c r="R24" s="44" t="b">
        <v>0</v>
      </c>
      <c r="S24" s="47"/>
      <c r="U24" s="36">
        <v>45836.0</v>
      </c>
      <c r="V24" s="5" t="s">
        <v>4309</v>
      </c>
      <c r="W24" s="31">
        <v>45835.83357638889</v>
      </c>
      <c r="X24" s="46"/>
      <c r="Y24" s="5">
        <v>0.0</v>
      </c>
      <c r="Z24" s="5">
        <v>33.5</v>
      </c>
      <c r="AA24" s="5">
        <v>7.5</v>
      </c>
    </row>
    <row r="25" ht="15.75" customHeight="1">
      <c r="A25" s="5" t="s">
        <v>2967</v>
      </c>
      <c r="B25" s="5" t="s">
        <v>4313</v>
      </c>
      <c r="C25" s="35">
        <v>45835.0</v>
      </c>
      <c r="D25" s="5" t="s">
        <v>13</v>
      </c>
      <c r="E25" s="37" t="s">
        <v>1952</v>
      </c>
      <c r="J25" s="43">
        <v>0.3333333333333333</v>
      </c>
      <c r="K25" s="43">
        <v>0.6666666666666666</v>
      </c>
      <c r="L25" s="6">
        <v>30.0</v>
      </c>
      <c r="M25" s="5" t="s">
        <v>4282</v>
      </c>
      <c r="N25" s="5" t="b">
        <v>1</v>
      </c>
      <c r="O25" s="5" t="s">
        <v>139</v>
      </c>
      <c r="Q25" s="5">
        <v>0.0</v>
      </c>
      <c r="R25" s="44" t="b">
        <v>0</v>
      </c>
      <c r="S25" s="47"/>
      <c r="U25" s="36">
        <v>45836.0</v>
      </c>
      <c r="V25" s="5" t="s">
        <v>4309</v>
      </c>
      <c r="W25" s="31">
        <v>45835.83357638889</v>
      </c>
      <c r="X25" s="46"/>
      <c r="Y25" s="5">
        <v>0.0</v>
      </c>
      <c r="Z25" s="5">
        <v>33.5</v>
      </c>
      <c r="AA25" s="5">
        <v>7.5</v>
      </c>
    </row>
    <row r="26" ht="15.75" customHeight="1">
      <c r="A26" s="5" t="s">
        <v>2970</v>
      </c>
      <c r="B26" s="5" t="s">
        <v>4314</v>
      </c>
      <c r="C26" s="35">
        <v>45838.0</v>
      </c>
      <c r="D26" s="5" t="s">
        <v>13</v>
      </c>
      <c r="E26" s="37" t="s">
        <v>1952</v>
      </c>
      <c r="J26" s="43">
        <v>0.3333333333333333</v>
      </c>
      <c r="K26" s="43">
        <v>0.625</v>
      </c>
      <c r="L26" s="6">
        <v>26.12</v>
      </c>
      <c r="M26" s="5" t="s">
        <v>4282</v>
      </c>
      <c r="N26" s="5" t="b">
        <v>1</v>
      </c>
      <c r="O26" s="5" t="s">
        <v>55</v>
      </c>
      <c r="P26" s="5" t="s">
        <v>4283</v>
      </c>
      <c r="Q26" s="5">
        <v>0.0</v>
      </c>
      <c r="R26" s="44" t="b">
        <v>0</v>
      </c>
      <c r="S26" s="45">
        <v>45838.93837962963</v>
      </c>
      <c r="U26" s="36">
        <v>45843.0</v>
      </c>
      <c r="V26" s="5" t="s">
        <v>4315</v>
      </c>
      <c r="W26" s="31">
        <v>45838.430393518516</v>
      </c>
      <c r="X26" s="46"/>
      <c r="Y26" s="5">
        <v>0.0</v>
      </c>
      <c r="Z26" s="5">
        <v>6.56</v>
      </c>
      <c r="AA26" s="5">
        <v>6.56</v>
      </c>
    </row>
    <row r="27" ht="15.75" customHeight="1">
      <c r="A27" s="5" t="s">
        <v>2972</v>
      </c>
      <c r="B27" s="5" t="s">
        <v>4316</v>
      </c>
      <c r="C27" s="35">
        <v>45838.0</v>
      </c>
      <c r="D27" s="5" t="s">
        <v>13</v>
      </c>
      <c r="E27" s="37" t="s">
        <v>1958</v>
      </c>
      <c r="J27" s="43">
        <v>0.3333333333333333</v>
      </c>
      <c r="K27" s="43">
        <v>0.625</v>
      </c>
      <c r="L27" s="6">
        <v>30.0</v>
      </c>
      <c r="M27" s="5" t="s">
        <v>4282</v>
      </c>
      <c r="N27" s="5" t="b">
        <v>1</v>
      </c>
      <c r="O27" s="5" t="s">
        <v>226</v>
      </c>
      <c r="P27" s="5" t="s">
        <v>4283</v>
      </c>
      <c r="Q27" s="5">
        <v>0.0</v>
      </c>
      <c r="R27" s="44" t="b">
        <v>0</v>
      </c>
      <c r="S27" s="45">
        <v>45838.93822916667</v>
      </c>
      <c r="U27" s="36">
        <v>45843.0</v>
      </c>
      <c r="V27" s="5" t="s">
        <v>4315</v>
      </c>
      <c r="W27" s="31">
        <v>45838.43040509259</v>
      </c>
      <c r="X27" s="46"/>
      <c r="Y27" s="5">
        <v>0.0</v>
      </c>
      <c r="Z27" s="5">
        <v>6.5</v>
      </c>
      <c r="AA27" s="5">
        <v>6.5</v>
      </c>
    </row>
    <row r="28" ht="15.75" customHeight="1">
      <c r="A28" s="5" t="s">
        <v>2974</v>
      </c>
      <c r="B28" s="5" t="s">
        <v>4317</v>
      </c>
      <c r="C28" s="35">
        <v>45838.0</v>
      </c>
      <c r="D28" s="5" t="s">
        <v>13</v>
      </c>
      <c r="E28" s="37" t="s">
        <v>1952</v>
      </c>
      <c r="J28" s="43">
        <v>0.3333333333333333</v>
      </c>
      <c r="K28" s="43">
        <v>0.625</v>
      </c>
      <c r="L28" s="6">
        <v>0.0</v>
      </c>
      <c r="M28" s="5" t="s">
        <v>4282</v>
      </c>
      <c r="N28" s="5" t="b">
        <v>1</v>
      </c>
      <c r="O28" s="5" t="s">
        <v>4292</v>
      </c>
      <c r="Q28" s="5">
        <v>0.0</v>
      </c>
      <c r="R28" s="44" t="b">
        <v>0</v>
      </c>
      <c r="S28" s="45">
        <v>45838.9387037037</v>
      </c>
      <c r="U28" s="36">
        <v>45843.0</v>
      </c>
      <c r="V28" s="5" t="s">
        <v>4315</v>
      </c>
      <c r="W28" s="31">
        <v>45838.43040509259</v>
      </c>
      <c r="X28" s="46"/>
      <c r="Y28" s="5">
        <v>0.0</v>
      </c>
      <c r="Z28" s="5">
        <v>7.0</v>
      </c>
      <c r="AA28" s="5">
        <v>7.0</v>
      </c>
    </row>
    <row r="29" ht="15.75" customHeight="1">
      <c r="A29" s="5" t="s">
        <v>2977</v>
      </c>
      <c r="B29" s="5" t="s">
        <v>4318</v>
      </c>
      <c r="C29" s="35">
        <v>45838.0</v>
      </c>
      <c r="D29" s="5" t="s">
        <v>13</v>
      </c>
      <c r="E29" s="37" t="s">
        <v>1952</v>
      </c>
      <c r="J29" s="43">
        <v>0.3333333333333333</v>
      </c>
      <c r="K29" s="43">
        <v>0.625</v>
      </c>
      <c r="L29" s="6">
        <v>30.47</v>
      </c>
      <c r="M29" s="5" t="s">
        <v>4282</v>
      </c>
      <c r="N29" s="5" t="b">
        <v>1</v>
      </c>
      <c r="O29" s="5" t="s">
        <v>4286</v>
      </c>
      <c r="Q29" s="5">
        <v>0.0</v>
      </c>
      <c r="R29" s="44" t="b">
        <v>0</v>
      </c>
      <c r="S29" s="45">
        <v>45838.93854166667</v>
      </c>
      <c r="U29" s="36">
        <v>45843.0</v>
      </c>
      <c r="V29" s="5" t="s">
        <v>4315</v>
      </c>
      <c r="W29" s="31">
        <v>45838.43040509259</v>
      </c>
      <c r="X29" s="46"/>
      <c r="Y29" s="5">
        <v>0.0</v>
      </c>
      <c r="Z29" s="5">
        <v>6.49</v>
      </c>
      <c r="AA29" s="5">
        <v>6.49</v>
      </c>
    </row>
    <row r="30" ht="15.75" customHeight="1">
      <c r="A30" s="5" t="s">
        <v>2980</v>
      </c>
      <c r="B30" s="5" t="s">
        <v>4319</v>
      </c>
      <c r="C30" s="35">
        <v>45838.0</v>
      </c>
      <c r="D30" s="5" t="s">
        <v>13</v>
      </c>
      <c r="E30" s="37" t="s">
        <v>1952</v>
      </c>
      <c r="J30" s="43">
        <v>0.3333333333333333</v>
      </c>
      <c r="K30" s="43">
        <v>0.625</v>
      </c>
      <c r="L30" s="6">
        <v>28.88</v>
      </c>
      <c r="M30" s="5" t="s">
        <v>4282</v>
      </c>
      <c r="N30" s="5" t="b">
        <v>1</v>
      </c>
      <c r="O30" s="5" t="s">
        <v>139</v>
      </c>
      <c r="Q30" s="5">
        <v>0.0</v>
      </c>
      <c r="R30" s="44" t="b">
        <v>0</v>
      </c>
      <c r="S30" s="45">
        <v>45838.93863425926</v>
      </c>
      <c r="U30" s="36">
        <v>45843.0</v>
      </c>
      <c r="V30" s="5" t="s">
        <v>4315</v>
      </c>
      <c r="W30" s="31">
        <v>45838.43040509259</v>
      </c>
      <c r="X30" s="46"/>
      <c r="Y30" s="5">
        <v>0.0</v>
      </c>
      <c r="Z30" s="5">
        <v>6.52</v>
      </c>
      <c r="AA30" s="5">
        <v>6.52</v>
      </c>
    </row>
    <row r="31" ht="15.75" customHeight="1">
      <c r="A31" s="5" t="s">
        <v>2983</v>
      </c>
      <c r="B31" s="5" t="s">
        <v>4320</v>
      </c>
      <c r="C31" s="35">
        <v>45839.0</v>
      </c>
      <c r="D31" s="5" t="s">
        <v>13</v>
      </c>
      <c r="E31" s="37" t="s">
        <v>1958</v>
      </c>
      <c r="J31" s="43">
        <v>0.32936342592592593</v>
      </c>
      <c r="K31" s="43">
        <v>0.6265625</v>
      </c>
      <c r="L31" s="6">
        <v>28.28</v>
      </c>
      <c r="M31" s="5" t="s">
        <v>4282</v>
      </c>
      <c r="N31" s="5" t="b">
        <v>1</v>
      </c>
      <c r="O31" s="5" t="s">
        <v>226</v>
      </c>
      <c r="P31" s="5" t="s">
        <v>4283</v>
      </c>
      <c r="Q31" s="5">
        <v>0.0</v>
      </c>
      <c r="R31" s="44" t="b">
        <v>0</v>
      </c>
      <c r="S31" s="47"/>
      <c r="U31" s="36">
        <v>45843.0</v>
      </c>
      <c r="V31" s="5" t="s">
        <v>4321</v>
      </c>
      <c r="W31" s="31">
        <v>45839.33096064815</v>
      </c>
      <c r="X31" s="46"/>
      <c r="Y31" s="5">
        <v>0.0</v>
      </c>
      <c r="Z31" s="5">
        <v>13.16</v>
      </c>
      <c r="AA31" s="5">
        <v>6.66</v>
      </c>
    </row>
    <row r="32" ht="15.75" customHeight="1">
      <c r="A32" s="5" t="s">
        <v>2986</v>
      </c>
      <c r="B32" s="5" t="s">
        <v>4322</v>
      </c>
      <c r="C32" s="35">
        <v>45839.0</v>
      </c>
      <c r="D32" s="5" t="s">
        <v>13</v>
      </c>
      <c r="E32" s="37" t="s">
        <v>1952</v>
      </c>
      <c r="J32" s="43">
        <v>0.3300925925925926</v>
      </c>
      <c r="K32" s="43">
        <v>0.6263310185185185</v>
      </c>
      <c r="L32" s="6">
        <v>0.0</v>
      </c>
      <c r="M32" s="5" t="s">
        <v>4282</v>
      </c>
      <c r="N32" s="5" t="b">
        <v>1</v>
      </c>
      <c r="O32" s="5" t="s">
        <v>4292</v>
      </c>
      <c r="Q32" s="5">
        <v>0.0</v>
      </c>
      <c r="R32" s="44" t="b">
        <v>0</v>
      </c>
      <c r="S32" s="45">
        <v>45839.81271990741</v>
      </c>
      <c r="U32" s="36">
        <v>45843.0</v>
      </c>
      <c r="V32" s="5" t="s">
        <v>4321</v>
      </c>
      <c r="W32" s="31">
        <v>45839.330972222226</v>
      </c>
      <c r="X32" s="46"/>
      <c r="Y32" s="5">
        <v>0.0</v>
      </c>
      <c r="Z32" s="5">
        <v>14.11</v>
      </c>
      <c r="AA32" s="5">
        <v>7.11</v>
      </c>
    </row>
    <row r="33" ht="15.75" customHeight="1">
      <c r="A33" s="5" t="s">
        <v>2989</v>
      </c>
      <c r="B33" s="5" t="s">
        <v>4323</v>
      </c>
      <c r="C33" s="35">
        <v>45839.0</v>
      </c>
      <c r="D33" s="5" t="s">
        <v>13</v>
      </c>
      <c r="E33" s="37" t="s">
        <v>1952</v>
      </c>
      <c r="J33" s="43">
        <v>0.32958333333333334</v>
      </c>
      <c r="K33" s="43">
        <v>0.6261574074074074</v>
      </c>
      <c r="L33" s="6">
        <v>28.68</v>
      </c>
      <c r="M33" s="5" t="s">
        <v>4282</v>
      </c>
      <c r="N33" s="5" t="b">
        <v>1</v>
      </c>
      <c r="O33" s="5" t="s">
        <v>4305</v>
      </c>
      <c r="Q33" s="5">
        <v>0.0</v>
      </c>
      <c r="R33" s="44" t="b">
        <v>0</v>
      </c>
      <c r="S33" s="47"/>
      <c r="U33" s="36">
        <v>45843.0</v>
      </c>
      <c r="V33" s="5" t="s">
        <v>4321</v>
      </c>
      <c r="W33" s="31">
        <v>45839.330972222226</v>
      </c>
      <c r="X33" s="46"/>
      <c r="Y33" s="5">
        <v>0.0</v>
      </c>
      <c r="Z33" s="5">
        <v>6.64</v>
      </c>
      <c r="AA33" s="5">
        <v>6.64</v>
      </c>
    </row>
    <row r="34" ht="15.75" customHeight="1">
      <c r="A34" s="5" t="s">
        <v>2992</v>
      </c>
      <c r="B34" s="5" t="s">
        <v>4324</v>
      </c>
      <c r="C34" s="35">
        <v>45839.0</v>
      </c>
      <c r="D34" s="5" t="s">
        <v>13</v>
      </c>
      <c r="E34" s="37" t="s">
        <v>1952</v>
      </c>
      <c r="J34" s="43">
        <v>0.32967592592592593</v>
      </c>
      <c r="K34" s="43">
        <v>0.626087962962963</v>
      </c>
      <c r="L34" s="6">
        <v>28.48</v>
      </c>
      <c r="M34" s="5" t="s">
        <v>4282</v>
      </c>
      <c r="N34" s="5" t="b">
        <v>1</v>
      </c>
      <c r="O34" s="5" t="s">
        <v>4286</v>
      </c>
      <c r="Q34" s="5">
        <v>0.0</v>
      </c>
      <c r="R34" s="44" t="b">
        <v>0</v>
      </c>
      <c r="S34" s="47"/>
      <c r="U34" s="36">
        <v>45843.0</v>
      </c>
      <c r="V34" s="5" t="s">
        <v>4321</v>
      </c>
      <c r="W34" s="31">
        <v>45839.330972222226</v>
      </c>
      <c r="X34" s="46"/>
      <c r="Y34" s="5">
        <v>0.0</v>
      </c>
      <c r="Z34" s="5">
        <v>13.13</v>
      </c>
      <c r="AA34" s="5">
        <v>6.64</v>
      </c>
    </row>
    <row r="35" ht="15.75" customHeight="1">
      <c r="A35" s="5" t="s">
        <v>2995</v>
      </c>
      <c r="B35" s="5" t="s">
        <v>4325</v>
      </c>
      <c r="C35" s="35">
        <v>45839.0</v>
      </c>
      <c r="D35" s="5" t="s">
        <v>13</v>
      </c>
      <c r="E35" s="37" t="s">
        <v>1952</v>
      </c>
      <c r="J35" s="43">
        <v>0.33341435185185186</v>
      </c>
      <c r="K35" s="43">
        <v>0.6258912037037037</v>
      </c>
      <c r="L35" s="6">
        <v>29.6</v>
      </c>
      <c r="M35" s="5" t="s">
        <v>4282</v>
      </c>
      <c r="N35" s="5" t="b">
        <v>1</v>
      </c>
      <c r="O35" s="5" t="s">
        <v>139</v>
      </c>
      <c r="Q35" s="5">
        <v>0.0</v>
      </c>
      <c r="R35" s="44" t="b">
        <v>0</v>
      </c>
      <c r="S35" s="47"/>
      <c r="U35" s="36">
        <v>45843.0</v>
      </c>
      <c r="V35" s="5" t="s">
        <v>4321</v>
      </c>
      <c r="W35" s="31">
        <v>45839.330972222226</v>
      </c>
      <c r="X35" s="46"/>
      <c r="Y35" s="5">
        <v>0.0</v>
      </c>
      <c r="Z35" s="5">
        <v>13.05</v>
      </c>
      <c r="AA35" s="5">
        <v>6.53</v>
      </c>
    </row>
    <row r="36" ht="15.75" customHeight="1">
      <c r="A36" s="5"/>
      <c r="B36" s="5"/>
      <c r="C36" s="35"/>
      <c r="D36" s="5"/>
      <c r="E36" s="5"/>
      <c r="J36" s="43"/>
      <c r="K36" s="43"/>
      <c r="L36" s="6"/>
      <c r="M36" s="5"/>
      <c r="N36" s="5"/>
      <c r="O36" s="5"/>
      <c r="P36" s="5"/>
      <c r="R36" s="44"/>
      <c r="S36" s="47"/>
      <c r="U36" s="36"/>
      <c r="V36" s="5"/>
      <c r="W36" s="31"/>
      <c r="X36" s="46"/>
      <c r="Y36" s="5"/>
      <c r="Z36" s="5"/>
      <c r="AA36" s="5"/>
    </row>
    <row r="37" ht="15.75" customHeight="1">
      <c r="A37" s="5" t="s">
        <v>2998</v>
      </c>
      <c r="B37" s="5" t="s">
        <v>4326</v>
      </c>
      <c r="C37" s="35">
        <v>45840.0</v>
      </c>
      <c r="D37" s="5" t="s">
        <v>13</v>
      </c>
      <c r="E37" s="37" t="s">
        <v>1958</v>
      </c>
      <c r="J37" s="43">
        <v>0.3342013888888889</v>
      </c>
      <c r="K37" s="43">
        <v>0.628125</v>
      </c>
      <c r="L37" s="6">
        <v>34.97</v>
      </c>
      <c r="M37" s="5" t="s">
        <v>4282</v>
      </c>
      <c r="N37" s="5" t="b">
        <v>1</v>
      </c>
      <c r="O37" s="5" t="s">
        <v>226</v>
      </c>
      <c r="P37" s="5" t="s">
        <v>4283</v>
      </c>
      <c r="Q37" s="5">
        <v>0.0</v>
      </c>
      <c r="R37" s="44" t="b">
        <v>0</v>
      </c>
      <c r="S37" s="47"/>
      <c r="U37" s="36">
        <v>45843.0</v>
      </c>
      <c r="V37" s="5" t="s">
        <v>4327</v>
      </c>
      <c r="W37" s="31">
        <v>45839.95013888889</v>
      </c>
      <c r="X37" s="46"/>
      <c r="Y37" s="5">
        <v>0.0</v>
      </c>
      <c r="Z37" s="5">
        <v>19.63</v>
      </c>
      <c r="AA37" s="5">
        <v>6.47</v>
      </c>
    </row>
    <row r="38" ht="15.75" customHeight="1">
      <c r="A38" s="5" t="s">
        <v>3001</v>
      </c>
      <c r="B38" s="5" t="s">
        <v>4328</v>
      </c>
      <c r="C38" s="35">
        <v>45840.0</v>
      </c>
      <c r="D38" s="5" t="s">
        <v>13</v>
      </c>
      <c r="E38" s="37" t="s">
        <v>1952</v>
      </c>
      <c r="J38" s="43">
        <v>0.3320601851851852</v>
      </c>
      <c r="K38" s="43">
        <v>0.6273611111111111</v>
      </c>
      <c r="L38" s="6">
        <v>0.0</v>
      </c>
      <c r="M38" s="5" t="s">
        <v>4282</v>
      </c>
      <c r="N38" s="5" t="b">
        <v>1</v>
      </c>
      <c r="O38" s="5" t="s">
        <v>4292</v>
      </c>
      <c r="Q38" s="5">
        <v>0.0</v>
      </c>
      <c r="R38" s="44" t="b">
        <v>0</v>
      </c>
      <c r="S38" s="47"/>
      <c r="U38" s="36">
        <v>45843.0</v>
      </c>
      <c r="V38" s="5" t="s">
        <v>4327</v>
      </c>
      <c r="W38" s="31">
        <v>45839.95013888889</v>
      </c>
      <c r="X38" s="46"/>
      <c r="Y38" s="5">
        <v>0.0</v>
      </c>
      <c r="Z38" s="5">
        <v>21.2</v>
      </c>
      <c r="AA38" s="5">
        <v>7.09</v>
      </c>
    </row>
    <row r="39" ht="15.75" customHeight="1">
      <c r="A39" s="5" t="s">
        <v>3004</v>
      </c>
      <c r="B39" s="5" t="s">
        <v>4329</v>
      </c>
      <c r="C39" s="35">
        <v>45840.0</v>
      </c>
      <c r="D39" s="5" t="s">
        <v>13</v>
      </c>
      <c r="E39" s="37" t="s">
        <v>1952</v>
      </c>
      <c r="J39" s="43">
        <v>0.33221064814814816</v>
      </c>
      <c r="K39" s="43">
        <v>0.6272916666666667</v>
      </c>
      <c r="L39" s="6">
        <v>32.28</v>
      </c>
      <c r="M39" s="5" t="s">
        <v>4282</v>
      </c>
      <c r="N39" s="5" t="b">
        <v>1</v>
      </c>
      <c r="O39" s="5" t="s">
        <v>4286</v>
      </c>
      <c r="Q39" s="5">
        <v>0.0</v>
      </c>
      <c r="R39" s="44" t="b">
        <v>0</v>
      </c>
      <c r="S39" s="47"/>
      <c r="U39" s="36">
        <v>45843.0</v>
      </c>
      <c r="V39" s="5" t="s">
        <v>4327</v>
      </c>
      <c r="W39" s="31">
        <v>45839.95013888889</v>
      </c>
      <c r="X39" s="46"/>
      <c r="Y39" s="5">
        <v>0.0</v>
      </c>
      <c r="Z39" s="5">
        <v>19.67</v>
      </c>
      <c r="AA39" s="5">
        <v>6.54</v>
      </c>
    </row>
    <row r="40" ht="15.75" customHeight="1">
      <c r="A40" s="5" t="s">
        <v>3007</v>
      </c>
      <c r="B40" s="5" t="s">
        <v>4330</v>
      </c>
      <c r="C40" s="35">
        <v>45840.0</v>
      </c>
      <c r="D40" s="5" t="s">
        <v>13</v>
      </c>
      <c r="E40" s="37" t="s">
        <v>1952</v>
      </c>
      <c r="J40" s="43">
        <v>0.33349537037037036</v>
      </c>
      <c r="K40" s="43">
        <v>0.6275925925925926</v>
      </c>
      <c r="L40" s="6">
        <v>31.3</v>
      </c>
      <c r="M40" s="5" t="s">
        <v>4282</v>
      </c>
      <c r="N40" s="5" t="b">
        <v>1</v>
      </c>
      <c r="O40" s="5" t="s">
        <v>139</v>
      </c>
      <c r="Q40" s="5">
        <v>0.0</v>
      </c>
      <c r="R40" s="44" t="b">
        <v>0</v>
      </c>
      <c r="S40" s="47"/>
      <c r="U40" s="36">
        <v>45843.0</v>
      </c>
      <c r="V40" s="5" t="s">
        <v>4327</v>
      </c>
      <c r="W40" s="31">
        <v>45839.95013888889</v>
      </c>
      <c r="X40" s="46"/>
      <c r="Y40" s="5">
        <v>0.0</v>
      </c>
      <c r="Z40" s="5">
        <v>19.59</v>
      </c>
      <c r="AA40" s="5">
        <v>6.54</v>
      </c>
    </row>
    <row r="41" ht="15.75" customHeight="1">
      <c r="A41" s="5" t="s">
        <v>3010</v>
      </c>
      <c r="B41" s="5" t="s">
        <v>4331</v>
      </c>
      <c r="C41" s="35">
        <v>45840.0</v>
      </c>
      <c r="D41" s="5" t="s">
        <v>13</v>
      </c>
      <c r="E41" s="37" t="s">
        <v>1952</v>
      </c>
      <c r="J41" s="43">
        <v>0.3343287037037037</v>
      </c>
      <c r="K41" s="43">
        <v>0.6277314814814815</v>
      </c>
      <c r="L41" s="6">
        <v>45.0</v>
      </c>
      <c r="M41" s="5" t="s">
        <v>4282</v>
      </c>
      <c r="N41" s="5" t="b">
        <v>1</v>
      </c>
      <c r="O41" s="5" t="s">
        <v>55</v>
      </c>
      <c r="P41" s="5" t="s">
        <v>4283</v>
      </c>
      <c r="Q41" s="5">
        <v>0.0</v>
      </c>
      <c r="R41" s="44" t="b">
        <v>0</v>
      </c>
      <c r="S41" s="45">
        <v>45840.76855324074</v>
      </c>
      <c r="U41" s="36">
        <v>45843.0</v>
      </c>
      <c r="W41" s="31">
        <v>45840.33025462963</v>
      </c>
      <c r="X41" s="46"/>
      <c r="Y41" s="5">
        <v>0.0</v>
      </c>
      <c r="Z41" s="5">
        <v>12.85</v>
      </c>
      <c r="AA41" s="5">
        <v>6.29</v>
      </c>
    </row>
    <row r="42" ht="15.75" customHeight="1">
      <c r="A42" s="5" t="s">
        <v>3013</v>
      </c>
      <c r="B42" s="5" t="s">
        <v>4332</v>
      </c>
      <c r="C42" s="35">
        <v>45841.0</v>
      </c>
      <c r="D42" s="5" t="s">
        <v>13</v>
      </c>
      <c r="E42" s="37" t="s">
        <v>1952</v>
      </c>
      <c r="J42" s="43">
        <v>0.3285416666666667</v>
      </c>
      <c r="K42" s="43">
        <v>0.6177314814814815</v>
      </c>
      <c r="L42" s="6">
        <v>33.38</v>
      </c>
      <c r="M42" s="5" t="s">
        <v>4282</v>
      </c>
      <c r="N42" s="5" t="b">
        <v>1</v>
      </c>
      <c r="O42" s="5" t="s">
        <v>55</v>
      </c>
      <c r="P42" s="5" t="s">
        <v>4283</v>
      </c>
      <c r="Q42" s="5">
        <v>0.0</v>
      </c>
      <c r="R42" s="44" t="b">
        <v>0</v>
      </c>
      <c r="S42" s="45">
        <v>45845.28157407408</v>
      </c>
      <c r="U42" s="36">
        <v>45843.0</v>
      </c>
      <c r="V42" s="5" t="s">
        <v>4333</v>
      </c>
      <c r="W42" s="31">
        <v>45840.769212962965</v>
      </c>
      <c r="X42" s="46"/>
      <c r="Y42" s="5">
        <v>0.0</v>
      </c>
      <c r="Z42" s="5">
        <v>12.85</v>
      </c>
      <c r="AA42" s="5">
        <v>6.38</v>
      </c>
    </row>
    <row r="43" ht="15.75" customHeight="1">
      <c r="A43" s="5" t="s">
        <v>3016</v>
      </c>
      <c r="B43" s="5" t="s">
        <v>4334</v>
      </c>
      <c r="C43" s="35">
        <v>45841.0</v>
      </c>
      <c r="D43" s="5" t="s">
        <v>13</v>
      </c>
      <c r="E43" s="37" t="s">
        <v>1958</v>
      </c>
      <c r="J43" s="43">
        <v>0.3307175925925926</v>
      </c>
      <c r="K43" s="43">
        <v>0.6155324074074074</v>
      </c>
      <c r="L43" s="6">
        <v>32.92</v>
      </c>
      <c r="M43" s="5" t="s">
        <v>4282</v>
      </c>
      <c r="N43" s="5" t="b">
        <v>1</v>
      </c>
      <c r="O43" s="5" t="s">
        <v>226</v>
      </c>
      <c r="P43" s="5" t="s">
        <v>4283</v>
      </c>
      <c r="Q43" s="5">
        <v>0.0</v>
      </c>
      <c r="R43" s="44" t="b">
        <v>0</v>
      </c>
      <c r="S43" s="45">
        <v>45845.281643518516</v>
      </c>
      <c r="U43" s="36">
        <v>45843.0</v>
      </c>
      <c r="V43" s="5" t="s">
        <v>4333</v>
      </c>
      <c r="W43" s="31">
        <v>45840.769224537034</v>
      </c>
      <c r="X43" s="46"/>
      <c r="Y43" s="5">
        <v>0.0</v>
      </c>
      <c r="Z43" s="5">
        <v>19.63</v>
      </c>
      <c r="AA43" s="5">
        <v>6.29</v>
      </c>
    </row>
    <row r="44" ht="15.75" customHeight="1">
      <c r="A44" s="5" t="s">
        <v>3019</v>
      </c>
      <c r="B44" s="5" t="s">
        <v>4335</v>
      </c>
      <c r="C44" s="35">
        <v>45841.0</v>
      </c>
      <c r="D44" s="5" t="s">
        <v>13</v>
      </c>
      <c r="E44" s="37" t="s">
        <v>1952</v>
      </c>
      <c r="J44" s="43">
        <v>0.3347222222222222</v>
      </c>
      <c r="K44" s="43">
        <v>0.6056365740740741</v>
      </c>
      <c r="L44" s="6">
        <v>0.0</v>
      </c>
      <c r="M44" s="5" t="s">
        <v>4282</v>
      </c>
      <c r="N44" s="5" t="b">
        <v>1</v>
      </c>
      <c r="O44" s="5" t="s">
        <v>4292</v>
      </c>
      <c r="Q44" s="5">
        <v>0.0</v>
      </c>
      <c r="R44" s="44" t="b">
        <v>0</v>
      </c>
      <c r="S44" s="45">
        <v>45845.281689814816</v>
      </c>
      <c r="U44" s="36">
        <v>45843.0</v>
      </c>
      <c r="V44" s="5" t="s">
        <v>4333</v>
      </c>
      <c r="W44" s="31">
        <v>45840.769224537034</v>
      </c>
      <c r="X44" s="46"/>
      <c r="Y44" s="5">
        <v>0.0</v>
      </c>
      <c r="Z44" s="5">
        <v>21.2</v>
      </c>
      <c r="AA44" s="5">
        <v>6.5</v>
      </c>
    </row>
    <row r="45" ht="15.75" customHeight="1">
      <c r="A45" s="5" t="s">
        <v>3022</v>
      </c>
      <c r="B45" s="5" t="s">
        <v>4336</v>
      </c>
      <c r="C45" s="35">
        <v>45841.0</v>
      </c>
      <c r="D45" s="5" t="s">
        <v>13</v>
      </c>
      <c r="E45" s="37" t="s">
        <v>1952</v>
      </c>
      <c r="J45" s="43">
        <v>0.33166666666666667</v>
      </c>
      <c r="K45" s="43">
        <v>0.6063310185185186</v>
      </c>
      <c r="L45" s="6">
        <v>27.55</v>
      </c>
      <c r="M45" s="5" t="s">
        <v>4282</v>
      </c>
      <c r="N45" s="5" t="b">
        <v>1</v>
      </c>
      <c r="O45" s="5" t="s">
        <v>4286</v>
      </c>
      <c r="Q45" s="5">
        <v>0.0</v>
      </c>
      <c r="R45" s="44" t="b">
        <v>0</v>
      </c>
      <c r="S45" s="45">
        <v>45845.28173611111</v>
      </c>
      <c r="U45" s="36">
        <v>45843.0</v>
      </c>
      <c r="V45" s="5" t="s">
        <v>4333</v>
      </c>
      <c r="W45" s="31">
        <v>45840.769224537034</v>
      </c>
      <c r="X45" s="46"/>
      <c r="Y45" s="5">
        <v>0.0</v>
      </c>
      <c r="Z45" s="5">
        <v>19.67</v>
      </c>
      <c r="AA45" s="5">
        <v>6.13</v>
      </c>
    </row>
    <row r="46" ht="15.75" customHeight="1">
      <c r="A46" s="5" t="s">
        <v>3025</v>
      </c>
      <c r="B46" s="5" t="s">
        <v>4337</v>
      </c>
      <c r="C46" s="35">
        <v>45841.0</v>
      </c>
      <c r="D46" s="5" t="s">
        <v>13</v>
      </c>
      <c r="E46" s="37" t="s">
        <v>1952</v>
      </c>
      <c r="J46" s="43">
        <v>0.33390046296296294</v>
      </c>
      <c r="K46" s="43">
        <v>0.6055787037037037</v>
      </c>
      <c r="L46" s="6">
        <v>30.65</v>
      </c>
      <c r="M46" s="5" t="s">
        <v>4282</v>
      </c>
      <c r="N46" s="5" t="b">
        <v>1</v>
      </c>
      <c r="O46" s="5" t="s">
        <v>139</v>
      </c>
      <c r="Q46" s="5">
        <v>0.0</v>
      </c>
      <c r="R46" s="44" t="b">
        <v>0</v>
      </c>
      <c r="S46" s="45">
        <v>45845.281793981485</v>
      </c>
      <c r="U46" s="36">
        <v>45843.0</v>
      </c>
      <c r="V46" s="5" t="s">
        <v>4333</v>
      </c>
      <c r="W46" s="31">
        <v>45840.769224537034</v>
      </c>
      <c r="X46" s="46"/>
      <c r="Y46" s="5">
        <v>0.0</v>
      </c>
      <c r="Z46" s="5">
        <v>19.59</v>
      </c>
      <c r="AA46" s="5">
        <v>6.01</v>
      </c>
    </row>
    <row r="47" ht="15.75" customHeight="1">
      <c r="A47" s="5" t="s">
        <v>3028</v>
      </c>
      <c r="B47" s="5" t="s">
        <v>4338</v>
      </c>
      <c r="C47" s="35">
        <v>45845.0</v>
      </c>
      <c r="D47" s="5" t="s">
        <v>13</v>
      </c>
      <c r="E47" s="37" t="s">
        <v>1952</v>
      </c>
      <c r="J47" s="43">
        <v>0.3357986111111111</v>
      </c>
      <c r="K47" s="43">
        <v>0.6272916666666667</v>
      </c>
      <c r="L47" s="6">
        <v>44.02</v>
      </c>
      <c r="M47" s="5" t="s">
        <v>4282</v>
      </c>
      <c r="N47" s="5" t="b">
        <v>1</v>
      </c>
      <c r="O47" s="5" t="s">
        <v>55</v>
      </c>
      <c r="P47" s="5" t="s">
        <v>4283</v>
      </c>
      <c r="Q47" s="5">
        <v>0.0</v>
      </c>
      <c r="R47" s="44" t="b">
        <v>0</v>
      </c>
      <c r="S47" s="47"/>
      <c r="U47" s="36">
        <v>45850.0</v>
      </c>
      <c r="V47" s="5" t="s">
        <v>4339</v>
      </c>
      <c r="W47" s="31">
        <v>45845.28246527778</v>
      </c>
      <c r="X47" s="46"/>
      <c r="Y47" s="5">
        <v>0.0</v>
      </c>
      <c r="Z47" s="5">
        <v>6.27</v>
      </c>
      <c r="AA47" s="5">
        <v>6.27</v>
      </c>
    </row>
    <row r="48" ht="15.75" customHeight="1">
      <c r="A48" s="5" t="s">
        <v>3031</v>
      </c>
      <c r="B48" s="5" t="s">
        <v>4340</v>
      </c>
      <c r="C48" s="35">
        <v>45845.0</v>
      </c>
      <c r="D48" s="5" t="s">
        <v>13</v>
      </c>
      <c r="E48" s="37" t="s">
        <v>1958</v>
      </c>
      <c r="J48" s="43">
        <v>0.33788194444444447</v>
      </c>
      <c r="K48" s="43">
        <v>0.6277893518518518</v>
      </c>
      <c r="L48" s="6">
        <v>36.38</v>
      </c>
      <c r="M48" s="5" t="s">
        <v>4282</v>
      </c>
      <c r="N48" s="5" t="b">
        <v>1</v>
      </c>
      <c r="O48" s="5" t="s">
        <v>226</v>
      </c>
      <c r="P48" s="5" t="s">
        <v>4283</v>
      </c>
      <c r="Q48" s="5">
        <v>0.0</v>
      </c>
      <c r="R48" s="44" t="b">
        <v>0</v>
      </c>
      <c r="S48" s="47"/>
      <c r="U48" s="36">
        <v>45850.0</v>
      </c>
      <c r="V48" s="5" t="s">
        <v>4339</v>
      </c>
      <c r="W48" s="31">
        <v>45845.282476851855</v>
      </c>
      <c r="X48" s="46"/>
      <c r="Y48" s="5">
        <v>0.0</v>
      </c>
      <c r="Z48" s="5">
        <v>6.35</v>
      </c>
      <c r="AA48" s="5">
        <v>6.35</v>
      </c>
    </row>
    <row r="49" ht="15.75" customHeight="1">
      <c r="A49" s="5" t="s">
        <v>3034</v>
      </c>
      <c r="B49" s="5" t="s">
        <v>4341</v>
      </c>
      <c r="C49" s="35">
        <v>45845.0</v>
      </c>
      <c r="D49" s="5" t="s">
        <v>13</v>
      </c>
      <c r="E49" s="37" t="s">
        <v>1952</v>
      </c>
      <c r="J49" s="43">
        <v>0.3337615740740741</v>
      </c>
      <c r="K49" s="43">
        <v>0.627662037037037</v>
      </c>
      <c r="L49" s="6">
        <v>0.0</v>
      </c>
      <c r="M49" s="5" t="s">
        <v>4282</v>
      </c>
      <c r="N49" s="5" t="b">
        <v>1</v>
      </c>
      <c r="O49" s="5" t="s">
        <v>4292</v>
      </c>
      <c r="Q49" s="5">
        <v>0.0</v>
      </c>
      <c r="R49" s="44" t="b">
        <v>0</v>
      </c>
      <c r="S49" s="47"/>
      <c r="U49" s="36">
        <v>45850.0</v>
      </c>
      <c r="V49" s="5" t="s">
        <v>4339</v>
      </c>
      <c r="W49" s="31">
        <v>45845.282476851855</v>
      </c>
      <c r="X49" s="46"/>
      <c r="Y49" s="5">
        <v>0.0</v>
      </c>
      <c r="Z49" s="5">
        <v>7.05</v>
      </c>
      <c r="AA49" s="5">
        <v>7.05</v>
      </c>
    </row>
    <row r="50" ht="15.75" customHeight="1">
      <c r="A50" s="5" t="s">
        <v>3037</v>
      </c>
      <c r="B50" s="5" t="s">
        <v>4342</v>
      </c>
      <c r="C50" s="35">
        <v>45845.0</v>
      </c>
      <c r="D50" s="5" t="s">
        <v>13</v>
      </c>
      <c r="E50" s="37" t="s">
        <v>1952</v>
      </c>
      <c r="J50" s="43">
        <v>0.33121527777777776</v>
      </c>
      <c r="K50" s="43">
        <v>0.6275</v>
      </c>
      <c r="L50" s="6">
        <v>28.4</v>
      </c>
      <c r="M50" s="5" t="s">
        <v>4282</v>
      </c>
      <c r="N50" s="5" t="b">
        <v>1</v>
      </c>
      <c r="O50" s="5" t="s">
        <v>4286</v>
      </c>
      <c r="Q50" s="5">
        <v>0.0</v>
      </c>
      <c r="R50" s="44" t="b">
        <v>0</v>
      </c>
      <c r="S50" s="47"/>
      <c r="U50" s="36">
        <v>45850.0</v>
      </c>
      <c r="V50" s="5" t="s">
        <v>4339</v>
      </c>
      <c r="W50" s="31">
        <v>45845.282476851855</v>
      </c>
      <c r="X50" s="46"/>
      <c r="Y50" s="5">
        <v>0.0</v>
      </c>
      <c r="Z50" s="5">
        <v>6.64</v>
      </c>
      <c r="AA50" s="5">
        <v>6.64</v>
      </c>
    </row>
    <row r="51" ht="15.75" customHeight="1">
      <c r="A51" s="5" t="s">
        <v>3040</v>
      </c>
      <c r="B51" s="5" t="s">
        <v>4343</v>
      </c>
      <c r="C51" s="35">
        <v>45845.0</v>
      </c>
      <c r="D51" s="5" t="s">
        <v>13</v>
      </c>
      <c r="E51" s="37" t="s">
        <v>1952</v>
      </c>
      <c r="J51" s="43">
        <v>0.33444444444444443</v>
      </c>
      <c r="K51" s="43">
        <v>0.6274537037037037</v>
      </c>
      <c r="L51" s="6">
        <v>30.13</v>
      </c>
      <c r="M51" s="5" t="s">
        <v>4282</v>
      </c>
      <c r="N51" s="5" t="b">
        <v>1</v>
      </c>
      <c r="O51" s="5" t="s">
        <v>139</v>
      </c>
      <c r="Q51" s="5">
        <v>0.0</v>
      </c>
      <c r="R51" s="44" t="b">
        <v>0</v>
      </c>
      <c r="S51" s="47"/>
      <c r="U51" s="36">
        <v>45850.0</v>
      </c>
      <c r="V51" s="5" t="s">
        <v>4339</v>
      </c>
      <c r="W51" s="31">
        <v>45845.282476851855</v>
      </c>
      <c r="X51" s="46"/>
      <c r="Y51" s="5">
        <v>0.0</v>
      </c>
      <c r="Z51" s="5">
        <v>6.53</v>
      </c>
      <c r="AA51" s="5">
        <v>6.53</v>
      </c>
    </row>
    <row r="52" ht="15.75" customHeight="1">
      <c r="A52" s="5" t="s">
        <v>3043</v>
      </c>
      <c r="B52" s="5" t="s">
        <v>4344</v>
      </c>
      <c r="C52" s="35">
        <v>45846.0</v>
      </c>
      <c r="D52" s="5" t="s">
        <v>13</v>
      </c>
      <c r="E52" s="37" t="s">
        <v>1958</v>
      </c>
      <c r="J52" s="43">
        <v>0.3333449074074074</v>
      </c>
      <c r="K52" s="43">
        <v>0.6299537037037037</v>
      </c>
      <c r="L52" s="6">
        <v>29.12</v>
      </c>
      <c r="M52" s="5" t="s">
        <v>4282</v>
      </c>
      <c r="N52" s="5" t="b">
        <v>1</v>
      </c>
      <c r="O52" s="5" t="s">
        <v>226</v>
      </c>
      <c r="P52" s="5" t="s">
        <v>4283</v>
      </c>
      <c r="Q52" s="5">
        <v>0.0</v>
      </c>
      <c r="R52" s="44" t="b">
        <v>0</v>
      </c>
      <c r="S52" s="47"/>
      <c r="U52" s="36">
        <v>45850.0</v>
      </c>
      <c r="V52" s="5" t="s">
        <v>4345</v>
      </c>
      <c r="W52" s="31">
        <v>45846.25467592593</v>
      </c>
      <c r="X52" s="46"/>
      <c r="Y52" s="5">
        <v>0.0</v>
      </c>
      <c r="Z52" s="5">
        <v>12.98</v>
      </c>
      <c r="AA52" s="5">
        <v>6.63</v>
      </c>
    </row>
    <row r="53" ht="15.75" customHeight="1">
      <c r="A53" s="5" t="s">
        <v>3045</v>
      </c>
      <c r="B53" s="5" t="s">
        <v>4346</v>
      </c>
      <c r="C53" s="35">
        <v>45846.0</v>
      </c>
      <c r="D53" s="5" t="s">
        <v>13</v>
      </c>
      <c r="E53" s="37" t="s">
        <v>1952</v>
      </c>
      <c r="J53" s="43">
        <v>0.3333333333333333</v>
      </c>
      <c r="K53" s="43">
        <v>0.625</v>
      </c>
      <c r="L53" s="6">
        <v>0.0</v>
      </c>
      <c r="M53" s="5" t="s">
        <v>4282</v>
      </c>
      <c r="N53" s="5" t="b">
        <v>1</v>
      </c>
      <c r="O53" s="5" t="s">
        <v>4292</v>
      </c>
      <c r="Q53" s="5">
        <v>0.0</v>
      </c>
      <c r="R53" s="44" t="b">
        <v>0</v>
      </c>
      <c r="S53" s="45">
        <v>45846.98616898148</v>
      </c>
      <c r="U53" s="36">
        <v>45850.0</v>
      </c>
      <c r="V53" s="5" t="s">
        <v>4345</v>
      </c>
      <c r="W53" s="31">
        <v>45846.25471064815</v>
      </c>
      <c r="X53" s="46"/>
      <c r="Y53" s="5">
        <v>0.0</v>
      </c>
      <c r="Z53" s="5">
        <v>14.05</v>
      </c>
      <c r="AA53" s="5">
        <v>7.0</v>
      </c>
    </row>
    <row r="54" ht="15.75" customHeight="1">
      <c r="A54" s="5" t="s">
        <v>3047</v>
      </c>
      <c r="B54" s="5" t="s">
        <v>4347</v>
      </c>
      <c r="C54" s="35">
        <v>45846.0</v>
      </c>
      <c r="D54" s="5" t="s">
        <v>13</v>
      </c>
      <c r="E54" s="37" t="s">
        <v>1952</v>
      </c>
      <c r="J54" s="43">
        <v>0.3333333333333333</v>
      </c>
      <c r="K54" s="43">
        <v>0.5003472222222223</v>
      </c>
      <c r="L54" s="6">
        <v>0.0</v>
      </c>
      <c r="M54" s="5" t="s">
        <v>4282</v>
      </c>
      <c r="N54" s="5" t="b">
        <v>1</v>
      </c>
      <c r="O54" s="5" t="s">
        <v>4305</v>
      </c>
      <c r="Q54" s="5">
        <v>0.0</v>
      </c>
      <c r="R54" s="44" t="b">
        <v>0</v>
      </c>
      <c r="S54" s="45">
        <v>45846.986759259256</v>
      </c>
      <c r="U54" s="36">
        <v>45850.0</v>
      </c>
      <c r="V54" s="5" t="s">
        <v>4345</v>
      </c>
      <c r="W54" s="31">
        <v>45846.25471064815</v>
      </c>
      <c r="X54" s="46"/>
      <c r="Y54" s="5">
        <v>0.0</v>
      </c>
      <c r="Z54" s="5">
        <v>4.01</v>
      </c>
      <c r="AA54" s="5">
        <v>4.01</v>
      </c>
    </row>
    <row r="55" ht="15.75" customHeight="1">
      <c r="A55" s="5" t="s">
        <v>3050</v>
      </c>
      <c r="B55" s="5" t="s">
        <v>4348</v>
      </c>
      <c r="C55" s="35">
        <v>45846.0</v>
      </c>
      <c r="D55" s="5" t="s">
        <v>13</v>
      </c>
      <c r="E55" s="37" t="s">
        <v>1952</v>
      </c>
      <c r="J55" s="43">
        <v>0.3333333333333333</v>
      </c>
      <c r="K55" s="43">
        <v>0.6297916666666666</v>
      </c>
      <c r="L55" s="6">
        <v>28.83</v>
      </c>
      <c r="M55" s="5" t="s">
        <v>4282</v>
      </c>
      <c r="N55" s="5" t="b">
        <v>1</v>
      </c>
      <c r="O55" s="5" t="s">
        <v>4286</v>
      </c>
      <c r="Q55" s="5">
        <v>0.0</v>
      </c>
      <c r="R55" s="44" t="b">
        <v>0</v>
      </c>
      <c r="S55" s="45">
        <v>45846.987233796295</v>
      </c>
      <c r="U55" s="36">
        <v>45850.0</v>
      </c>
      <c r="V55" s="5" t="s">
        <v>4345</v>
      </c>
      <c r="W55" s="31">
        <v>45846.25471064815</v>
      </c>
      <c r="X55" s="46"/>
      <c r="Y55" s="5">
        <v>0.0</v>
      </c>
      <c r="Z55" s="5">
        <v>13.28</v>
      </c>
      <c r="AA55" s="5">
        <v>6.63</v>
      </c>
    </row>
    <row r="56" ht="15.75" customHeight="1">
      <c r="A56" s="5" t="s">
        <v>3053</v>
      </c>
      <c r="B56" s="5" t="s">
        <v>4349</v>
      </c>
      <c r="C56" s="35">
        <v>45846.0</v>
      </c>
      <c r="D56" s="5" t="s">
        <v>13</v>
      </c>
      <c r="E56" s="37" t="s">
        <v>1952</v>
      </c>
      <c r="J56" s="43">
        <v>0.3333333333333333</v>
      </c>
      <c r="K56" s="43">
        <v>0.625</v>
      </c>
      <c r="L56" s="6">
        <v>28.43</v>
      </c>
      <c r="M56" s="5" t="s">
        <v>4282</v>
      </c>
      <c r="N56" s="5" t="b">
        <v>1</v>
      </c>
      <c r="O56" s="5" t="s">
        <v>139</v>
      </c>
      <c r="Q56" s="5">
        <v>0.0</v>
      </c>
      <c r="R56" s="44" t="b">
        <v>0</v>
      </c>
      <c r="S56" s="45">
        <v>45846.98743055556</v>
      </c>
      <c r="U56" s="36">
        <v>45850.0</v>
      </c>
      <c r="V56" s="5" t="s">
        <v>4345</v>
      </c>
      <c r="W56" s="31">
        <v>45846.25471064815</v>
      </c>
      <c r="X56" s="46"/>
      <c r="Y56" s="5">
        <v>0.0</v>
      </c>
      <c r="Z56" s="5">
        <v>13.06</v>
      </c>
      <c r="AA56" s="5">
        <v>6.53</v>
      </c>
    </row>
    <row r="57" ht="15.75" customHeight="1">
      <c r="A57" s="5" t="s">
        <v>3056</v>
      </c>
      <c r="B57" s="5" t="s">
        <v>4350</v>
      </c>
      <c r="C57" s="35">
        <v>45847.0</v>
      </c>
      <c r="D57" s="5" t="s">
        <v>13</v>
      </c>
      <c r="E57" s="37" t="s">
        <v>1958</v>
      </c>
      <c r="J57" s="43">
        <v>0.3322453703703704</v>
      </c>
      <c r="K57" s="43">
        <v>0.6269444444444444</v>
      </c>
      <c r="L57" s="6">
        <v>31.83</v>
      </c>
      <c r="M57" s="5" t="s">
        <v>4282</v>
      </c>
      <c r="N57" s="5" t="b">
        <v>1</v>
      </c>
      <c r="O57" s="5" t="s">
        <v>226</v>
      </c>
      <c r="P57" s="5" t="s">
        <v>4283</v>
      </c>
      <c r="Q57" s="5">
        <v>0.0</v>
      </c>
      <c r="R57" s="44" t="b">
        <v>0</v>
      </c>
      <c r="S57" s="47"/>
      <c r="U57" s="36">
        <v>45850.0</v>
      </c>
      <c r="V57" s="5" t="s">
        <v>4351</v>
      </c>
      <c r="W57" s="31">
        <v>45847.90037037037</v>
      </c>
      <c r="X57" s="46"/>
      <c r="Y57" s="5">
        <v>0.0</v>
      </c>
      <c r="Z57" s="5">
        <v>19.52</v>
      </c>
      <c r="AA57" s="5">
        <v>6.54</v>
      </c>
    </row>
    <row r="58" ht="15.75" customHeight="1">
      <c r="A58" s="5" t="s">
        <v>3059</v>
      </c>
      <c r="B58" s="5" t="s">
        <v>4352</v>
      </c>
      <c r="C58" s="35">
        <v>45847.0</v>
      </c>
      <c r="D58" s="5" t="s">
        <v>13</v>
      </c>
      <c r="E58" s="37" t="s">
        <v>1952</v>
      </c>
      <c r="J58" s="43">
        <v>0.33372685185185186</v>
      </c>
      <c r="K58" s="43">
        <v>0.6266203703703703</v>
      </c>
      <c r="L58" s="6">
        <v>0.0</v>
      </c>
      <c r="M58" s="5" t="s">
        <v>4282</v>
      </c>
      <c r="N58" s="5" t="b">
        <v>1</v>
      </c>
      <c r="O58" s="5" t="s">
        <v>4292</v>
      </c>
      <c r="Q58" s="5">
        <v>0.0</v>
      </c>
      <c r="R58" s="44" t="b">
        <v>0</v>
      </c>
      <c r="S58" s="47"/>
      <c r="U58" s="36">
        <v>45850.0</v>
      </c>
      <c r="V58" s="5" t="s">
        <v>4351</v>
      </c>
      <c r="W58" s="31">
        <v>45847.90039351852</v>
      </c>
      <c r="X58" s="46"/>
      <c r="Y58" s="5">
        <v>0.0</v>
      </c>
      <c r="Z58" s="5">
        <v>21.08</v>
      </c>
      <c r="AA58" s="5">
        <v>7.03</v>
      </c>
    </row>
    <row r="59" ht="15.75" customHeight="1">
      <c r="A59" s="5" t="s">
        <v>3062</v>
      </c>
      <c r="B59" s="5" t="s">
        <v>4353</v>
      </c>
      <c r="C59" s="35">
        <v>45847.0</v>
      </c>
      <c r="D59" s="5" t="s">
        <v>13</v>
      </c>
      <c r="E59" s="37" t="s">
        <v>1952</v>
      </c>
      <c r="J59" s="43">
        <v>0.33349537037037036</v>
      </c>
      <c r="K59" s="43">
        <v>0.49885416666666665</v>
      </c>
      <c r="L59" s="6">
        <v>0.0</v>
      </c>
      <c r="M59" s="5" t="s">
        <v>4282</v>
      </c>
      <c r="N59" s="5" t="b">
        <v>1</v>
      </c>
      <c r="O59" s="5" t="s">
        <v>4305</v>
      </c>
      <c r="Q59" s="5">
        <v>0.0</v>
      </c>
      <c r="R59" s="44" t="b">
        <v>0</v>
      </c>
      <c r="S59" s="47"/>
      <c r="U59" s="36">
        <v>45850.0</v>
      </c>
      <c r="V59" s="5" t="s">
        <v>4351</v>
      </c>
      <c r="W59" s="31">
        <v>45847.90039351852</v>
      </c>
      <c r="X59" s="46"/>
      <c r="Y59" s="5">
        <v>0.0</v>
      </c>
      <c r="Z59" s="5">
        <v>7.98</v>
      </c>
      <c r="AA59" s="5">
        <v>3.97</v>
      </c>
    </row>
    <row r="60" ht="15.75" customHeight="1">
      <c r="A60" s="5" t="s">
        <v>3065</v>
      </c>
      <c r="B60" s="5" t="s">
        <v>4354</v>
      </c>
      <c r="C60" s="35">
        <v>45847.0</v>
      </c>
      <c r="D60" s="5" t="s">
        <v>13</v>
      </c>
      <c r="E60" s="37" t="s">
        <v>1952</v>
      </c>
      <c r="J60" s="43">
        <v>0.3326851851851852</v>
      </c>
      <c r="K60" s="43">
        <v>0.6268402777777777</v>
      </c>
      <c r="L60" s="6">
        <v>31.92</v>
      </c>
      <c r="M60" s="5" t="s">
        <v>4282</v>
      </c>
      <c r="N60" s="5" t="b">
        <v>1</v>
      </c>
      <c r="O60" s="5" t="s">
        <v>4286</v>
      </c>
      <c r="Q60" s="5">
        <v>0.0</v>
      </c>
      <c r="R60" s="44" t="b">
        <v>0</v>
      </c>
      <c r="S60" s="47"/>
      <c r="U60" s="36">
        <v>45850.0</v>
      </c>
      <c r="V60" s="5" t="s">
        <v>4351</v>
      </c>
      <c r="W60" s="31">
        <v>45847.90039351852</v>
      </c>
      <c r="X60" s="46"/>
      <c r="Y60" s="5">
        <v>0.0</v>
      </c>
      <c r="Z60" s="5">
        <v>19.8</v>
      </c>
      <c r="AA60" s="5">
        <v>6.53</v>
      </c>
    </row>
    <row r="61" ht="15.75" customHeight="1">
      <c r="A61" s="5" t="s">
        <v>3068</v>
      </c>
      <c r="B61" s="5" t="s">
        <v>4355</v>
      </c>
      <c r="C61" s="35">
        <v>45847.0</v>
      </c>
      <c r="D61" s="5" t="s">
        <v>13</v>
      </c>
      <c r="E61" s="37" t="s">
        <v>1952</v>
      </c>
      <c r="J61" s="43">
        <v>0.3357175925925926</v>
      </c>
      <c r="K61" s="43">
        <v>0.626712962962963</v>
      </c>
      <c r="L61" s="6">
        <v>31.72</v>
      </c>
      <c r="M61" s="5" t="s">
        <v>4282</v>
      </c>
      <c r="N61" s="5" t="b">
        <v>1</v>
      </c>
      <c r="O61" s="5" t="s">
        <v>139</v>
      </c>
      <c r="Q61" s="5">
        <v>0.0</v>
      </c>
      <c r="R61" s="44" t="b">
        <v>0</v>
      </c>
      <c r="S61" s="47"/>
      <c r="U61" s="36">
        <v>45850.0</v>
      </c>
      <c r="V61" s="5" t="s">
        <v>4351</v>
      </c>
      <c r="W61" s="31">
        <v>45847.90039351852</v>
      </c>
      <c r="X61" s="46"/>
      <c r="Y61" s="5">
        <v>0.0</v>
      </c>
      <c r="Z61" s="5">
        <v>19.51</v>
      </c>
      <c r="AA61" s="5">
        <v>6.45</v>
      </c>
    </row>
    <row r="62" ht="15.75" customHeight="1">
      <c r="A62" s="5" t="s">
        <v>3071</v>
      </c>
      <c r="B62" s="5" t="s">
        <v>4356</v>
      </c>
      <c r="C62" s="35">
        <v>45848.0</v>
      </c>
      <c r="D62" s="5" t="s">
        <v>13</v>
      </c>
      <c r="E62" s="37" t="s">
        <v>1958</v>
      </c>
      <c r="J62" s="43">
        <v>0.3307291666666667</v>
      </c>
      <c r="K62" s="43">
        <v>0.6283217592592593</v>
      </c>
      <c r="L62" s="6">
        <v>29.35</v>
      </c>
      <c r="M62" s="5" t="s">
        <v>4282</v>
      </c>
      <c r="N62" s="5" t="b">
        <v>1</v>
      </c>
      <c r="O62" s="5" t="s">
        <v>226</v>
      </c>
      <c r="P62" s="5" t="s">
        <v>4283</v>
      </c>
      <c r="Q62" s="5">
        <v>0.0</v>
      </c>
      <c r="R62" s="44" t="b">
        <v>0</v>
      </c>
      <c r="S62" s="45">
        <v>45848.680127314816</v>
      </c>
      <c r="U62" s="36">
        <v>45850.0</v>
      </c>
      <c r="V62" s="5" t="s">
        <v>4357</v>
      </c>
      <c r="W62" s="31">
        <v>45848.67821759259</v>
      </c>
      <c r="X62" s="46"/>
      <c r="Y62" s="5">
        <v>0.0</v>
      </c>
      <c r="Z62" s="5">
        <v>26.16</v>
      </c>
      <c r="AA62" s="5">
        <v>6.65</v>
      </c>
    </row>
    <row r="63" ht="15.75" customHeight="1">
      <c r="A63" s="5" t="s">
        <v>3074</v>
      </c>
      <c r="B63" s="5" t="s">
        <v>4358</v>
      </c>
      <c r="C63" s="35">
        <v>45848.0</v>
      </c>
      <c r="D63" s="5" t="s">
        <v>13</v>
      </c>
      <c r="E63" s="37" t="s">
        <v>1952</v>
      </c>
      <c r="J63" s="43">
        <v>0.33055555555555555</v>
      </c>
      <c r="K63" s="43">
        <v>0.625</v>
      </c>
      <c r="L63" s="6">
        <v>0.0</v>
      </c>
      <c r="M63" s="5" t="s">
        <v>4282</v>
      </c>
      <c r="N63" s="5" t="b">
        <v>1</v>
      </c>
      <c r="O63" s="5" t="s">
        <v>4292</v>
      </c>
      <c r="Q63" s="5">
        <v>0.0</v>
      </c>
      <c r="R63" s="44" t="b">
        <v>0</v>
      </c>
      <c r="S63" s="45">
        <v>45849.928877314815</v>
      </c>
      <c r="U63" s="36">
        <v>45850.0</v>
      </c>
      <c r="V63" s="5" t="s">
        <v>4357</v>
      </c>
      <c r="W63" s="31">
        <v>45848.678298611114</v>
      </c>
      <c r="X63" s="46"/>
      <c r="Y63" s="5">
        <v>0.0</v>
      </c>
      <c r="Z63" s="5">
        <v>28.15</v>
      </c>
      <c r="AA63" s="5">
        <v>7.07</v>
      </c>
    </row>
    <row r="64" ht="15.75" customHeight="1">
      <c r="A64" s="5" t="s">
        <v>3077</v>
      </c>
      <c r="B64" s="5" t="s">
        <v>4359</v>
      </c>
      <c r="C64" s="35">
        <v>45848.0</v>
      </c>
      <c r="D64" s="5" t="s">
        <v>13</v>
      </c>
      <c r="E64" s="37" t="s">
        <v>1952</v>
      </c>
      <c r="J64" s="43">
        <v>0.3309837962962963</v>
      </c>
      <c r="K64" s="43">
        <v>0.5004050925925926</v>
      </c>
      <c r="L64" s="6">
        <v>0.0</v>
      </c>
      <c r="M64" s="5" t="s">
        <v>4282</v>
      </c>
      <c r="N64" s="5" t="b">
        <v>1</v>
      </c>
      <c r="O64" s="5" t="s">
        <v>4305</v>
      </c>
      <c r="Q64" s="5">
        <v>0.0</v>
      </c>
      <c r="R64" s="44" t="b">
        <v>0</v>
      </c>
      <c r="S64" s="45">
        <v>45848.680659722224</v>
      </c>
      <c r="U64" s="36">
        <v>45850.0</v>
      </c>
      <c r="V64" s="5" t="s">
        <v>4357</v>
      </c>
      <c r="W64" s="31">
        <v>45848.678298611114</v>
      </c>
      <c r="X64" s="46"/>
      <c r="Y64" s="5">
        <v>0.0</v>
      </c>
      <c r="Z64" s="5">
        <v>12.05</v>
      </c>
      <c r="AA64" s="5">
        <v>4.07</v>
      </c>
    </row>
    <row r="65" ht="15.75" customHeight="1">
      <c r="A65" s="5" t="s">
        <v>3080</v>
      </c>
      <c r="B65" s="5" t="s">
        <v>4360</v>
      </c>
      <c r="C65" s="35">
        <v>45848.0</v>
      </c>
      <c r="D65" s="5" t="s">
        <v>13</v>
      </c>
      <c r="E65" s="37" t="s">
        <v>1952</v>
      </c>
      <c r="J65" s="43">
        <v>0.33086805555555554</v>
      </c>
      <c r="K65" s="43">
        <v>0.6282407407407408</v>
      </c>
      <c r="L65" s="6">
        <v>29.45</v>
      </c>
      <c r="M65" s="5" t="s">
        <v>4282</v>
      </c>
      <c r="N65" s="5" t="b">
        <v>1</v>
      </c>
      <c r="O65" s="5" t="s">
        <v>4286</v>
      </c>
      <c r="Q65" s="5">
        <v>0.0</v>
      </c>
      <c r="R65" s="44" t="b">
        <v>0</v>
      </c>
      <c r="S65" s="45">
        <v>45848.680393518516</v>
      </c>
      <c r="U65" s="36">
        <v>45850.0</v>
      </c>
      <c r="V65" s="5" t="s">
        <v>4357</v>
      </c>
      <c r="W65" s="31">
        <v>45848.678298611114</v>
      </c>
      <c r="X65" s="46"/>
      <c r="Y65" s="5">
        <v>0.0</v>
      </c>
      <c r="Z65" s="5">
        <v>26.44</v>
      </c>
      <c r="AA65" s="5">
        <v>6.65</v>
      </c>
    </row>
    <row r="66" ht="15.75" customHeight="1">
      <c r="A66" s="5" t="s">
        <v>3083</v>
      </c>
      <c r="B66" s="5" t="s">
        <v>4361</v>
      </c>
      <c r="C66" s="35">
        <v>45848.0</v>
      </c>
      <c r="D66" s="5" t="s">
        <v>13</v>
      </c>
      <c r="E66" s="37" t="s">
        <v>1952</v>
      </c>
      <c r="J66" s="43">
        <v>0.33065972222222223</v>
      </c>
      <c r="K66" s="43">
        <v>0.6280092592592592</v>
      </c>
      <c r="L66" s="6">
        <v>29.67</v>
      </c>
      <c r="M66" s="5" t="s">
        <v>4282</v>
      </c>
      <c r="N66" s="5" t="b">
        <v>1</v>
      </c>
      <c r="O66" s="5" t="s">
        <v>139</v>
      </c>
      <c r="Q66" s="5">
        <v>0.0</v>
      </c>
      <c r="R66" s="44" t="b">
        <v>0</v>
      </c>
      <c r="S66" s="45"/>
      <c r="U66" s="36">
        <v>45850.0</v>
      </c>
      <c r="V66" s="5" t="s">
        <v>4357</v>
      </c>
      <c r="W66" s="31">
        <v>45848.678298611114</v>
      </c>
      <c r="X66" s="46"/>
      <c r="Y66" s="5">
        <v>0.0</v>
      </c>
      <c r="Z66" s="5">
        <v>26.15</v>
      </c>
      <c r="AA66" s="5">
        <v>6.65</v>
      </c>
    </row>
    <row r="67" ht="15.75" customHeight="1">
      <c r="A67" s="5" t="s">
        <v>3086</v>
      </c>
      <c r="B67" s="5" t="s">
        <v>4362</v>
      </c>
      <c r="C67" s="35">
        <v>45849.0</v>
      </c>
      <c r="D67" s="5" t="s">
        <v>13</v>
      </c>
      <c r="E67" s="37" t="s">
        <v>1958</v>
      </c>
      <c r="J67" s="43">
        <v>0.33175925925925925</v>
      </c>
      <c r="K67" s="43">
        <v>0.6295023148148148</v>
      </c>
      <c r="L67" s="6">
        <v>30.58</v>
      </c>
      <c r="M67" s="5" t="s">
        <v>4282</v>
      </c>
      <c r="N67" s="5" t="b">
        <v>1</v>
      </c>
      <c r="O67" s="5" t="s">
        <v>226</v>
      </c>
      <c r="P67" s="5" t="s">
        <v>4283</v>
      </c>
      <c r="Q67" s="5">
        <v>0.0</v>
      </c>
      <c r="R67" s="44" t="b">
        <v>0</v>
      </c>
      <c r="S67" s="45">
        <v>45849.624027777776</v>
      </c>
      <c r="U67" s="36">
        <v>45850.0</v>
      </c>
      <c r="V67" s="5" t="s">
        <v>4363</v>
      </c>
      <c r="W67" s="31">
        <v>45849.62373842593</v>
      </c>
      <c r="X67" s="46"/>
      <c r="Y67" s="5">
        <v>0.0</v>
      </c>
      <c r="Z67" s="5">
        <v>32.81</v>
      </c>
      <c r="AA67" s="5">
        <v>6.64</v>
      </c>
    </row>
    <row r="68" ht="15.75" customHeight="1">
      <c r="A68" s="5" t="s">
        <v>3089</v>
      </c>
      <c r="B68" s="5" t="s">
        <v>4364</v>
      </c>
      <c r="C68" s="35">
        <v>45849.0</v>
      </c>
      <c r="D68" s="5" t="s">
        <v>13</v>
      </c>
      <c r="E68" s="37" t="s">
        <v>1952</v>
      </c>
      <c r="J68" s="43">
        <v>0.3321064814814815</v>
      </c>
      <c r="K68" s="43">
        <v>0.6289351851851852</v>
      </c>
      <c r="L68" s="6">
        <v>0.0</v>
      </c>
      <c r="M68" s="5" t="s">
        <v>4282</v>
      </c>
      <c r="N68" s="5" t="b">
        <v>1</v>
      </c>
      <c r="O68" s="5" t="s">
        <v>4292</v>
      </c>
      <c r="Q68" s="5">
        <v>0.0</v>
      </c>
      <c r="R68" s="44" t="b">
        <v>0</v>
      </c>
      <c r="S68" s="45">
        <v>45849.62412037037</v>
      </c>
      <c r="U68" s="36">
        <v>45850.0</v>
      </c>
      <c r="V68" s="5" t="s">
        <v>4363</v>
      </c>
      <c r="W68" s="31">
        <v>45849.623761574076</v>
      </c>
      <c r="X68" s="46"/>
      <c r="Y68" s="5">
        <v>0.0</v>
      </c>
      <c r="Z68" s="5">
        <v>35.27</v>
      </c>
      <c r="AA68" s="5">
        <v>7.12</v>
      </c>
    </row>
    <row r="69" ht="15.75" customHeight="1">
      <c r="A69" s="5" t="s">
        <v>3092</v>
      </c>
      <c r="B69" s="5" t="s">
        <v>4365</v>
      </c>
      <c r="C69" s="35">
        <v>45849.0</v>
      </c>
      <c r="D69" s="5" t="s">
        <v>13</v>
      </c>
      <c r="E69" s="37" t="s">
        <v>1952</v>
      </c>
      <c r="J69" s="43">
        <v>0.33167824074074076</v>
      </c>
      <c r="K69" s="43">
        <v>0.6291782407407407</v>
      </c>
      <c r="L69" s="6">
        <v>30.63</v>
      </c>
      <c r="M69" s="5" t="s">
        <v>4282</v>
      </c>
      <c r="N69" s="5" t="b">
        <v>1</v>
      </c>
      <c r="O69" s="5" t="s">
        <v>4305</v>
      </c>
      <c r="Q69" s="5">
        <v>0.0</v>
      </c>
      <c r="R69" s="44" t="b">
        <v>0</v>
      </c>
      <c r="S69" s="45">
        <v>45849.624236111114</v>
      </c>
      <c r="U69" s="36">
        <v>45850.0</v>
      </c>
      <c r="V69" s="5" t="s">
        <v>4363</v>
      </c>
      <c r="W69" s="31">
        <v>45849.623761574076</v>
      </c>
      <c r="X69" s="46"/>
      <c r="Y69" s="5">
        <v>0.0</v>
      </c>
      <c r="Z69" s="5">
        <v>18.68</v>
      </c>
      <c r="AA69" s="5">
        <v>6.63</v>
      </c>
    </row>
    <row r="70" ht="15.75" customHeight="1">
      <c r="A70" s="5" t="s">
        <v>3095</v>
      </c>
      <c r="B70" s="5" t="s">
        <v>4366</v>
      </c>
      <c r="C70" s="35">
        <v>45849.0</v>
      </c>
      <c r="D70" s="5" t="s">
        <v>13</v>
      </c>
      <c r="E70" s="37" t="s">
        <v>1952</v>
      </c>
      <c r="J70" s="43">
        <v>0.33125</v>
      </c>
      <c r="K70" s="43">
        <v>0.6284722222222222</v>
      </c>
      <c r="L70" s="6">
        <v>31.7</v>
      </c>
      <c r="M70" s="5" t="s">
        <v>4282</v>
      </c>
      <c r="N70" s="5" t="b">
        <v>1</v>
      </c>
      <c r="O70" s="5" t="s">
        <v>4286</v>
      </c>
      <c r="Q70" s="5">
        <v>0.0</v>
      </c>
      <c r="R70" s="44" t="b">
        <v>0</v>
      </c>
      <c r="S70" s="45">
        <v>45849.92820601852</v>
      </c>
      <c r="U70" s="36">
        <v>45850.0</v>
      </c>
      <c r="V70" s="5" t="s">
        <v>4363</v>
      </c>
      <c r="W70" s="31">
        <v>45849.623761574076</v>
      </c>
      <c r="X70" s="46"/>
      <c r="Y70" s="5">
        <v>0.0</v>
      </c>
      <c r="Z70" s="5">
        <v>33.05</v>
      </c>
      <c r="AA70" s="5">
        <v>6.6</v>
      </c>
    </row>
    <row r="71" ht="15.75" customHeight="1">
      <c r="A71" s="5" t="s">
        <v>3098</v>
      </c>
      <c r="B71" s="5" t="s">
        <v>4367</v>
      </c>
      <c r="C71" s="35">
        <v>45849.0</v>
      </c>
      <c r="D71" s="5" t="s">
        <v>13</v>
      </c>
      <c r="E71" s="37" t="s">
        <v>1952</v>
      </c>
      <c r="J71" s="43">
        <v>0.33194444444444443</v>
      </c>
      <c r="K71" s="43">
        <v>0.6263888888888889</v>
      </c>
      <c r="L71" s="6">
        <v>30.17</v>
      </c>
      <c r="M71" s="5" t="s">
        <v>4282</v>
      </c>
      <c r="N71" s="5" t="b">
        <v>1</v>
      </c>
      <c r="O71" s="5" t="s">
        <v>139</v>
      </c>
      <c r="Q71" s="5">
        <v>0.0</v>
      </c>
      <c r="R71" s="44" t="b">
        <v>0</v>
      </c>
      <c r="S71" s="45">
        <v>45849.928298611114</v>
      </c>
      <c r="U71" s="36">
        <v>45850.0</v>
      </c>
      <c r="V71" s="5" t="s">
        <v>4363</v>
      </c>
      <c r="W71" s="31">
        <v>45849.623761574076</v>
      </c>
      <c r="X71" s="46"/>
      <c r="Y71" s="5">
        <v>0.0</v>
      </c>
      <c r="Z71" s="5">
        <v>32.73</v>
      </c>
      <c r="AA71" s="5">
        <v>6.57</v>
      </c>
    </row>
    <row r="72" ht="15.75" customHeight="1">
      <c r="A72" s="5" t="s">
        <v>3123</v>
      </c>
      <c r="B72" s="5" t="s">
        <v>4368</v>
      </c>
      <c r="C72" s="35">
        <v>45852.0</v>
      </c>
      <c r="D72" s="5" t="s">
        <v>13</v>
      </c>
      <c r="E72" s="37" t="s">
        <v>1958</v>
      </c>
      <c r="J72" s="43">
        <v>0.3333333333333333</v>
      </c>
      <c r="K72" s="43">
        <v>0.7083333333333334</v>
      </c>
      <c r="L72" s="6">
        <v>36.13</v>
      </c>
      <c r="M72" s="5" t="s">
        <v>4282</v>
      </c>
      <c r="N72" s="5" t="b">
        <v>1</v>
      </c>
      <c r="O72" s="5" t="s">
        <v>226</v>
      </c>
      <c r="P72" s="5" t="s">
        <v>4283</v>
      </c>
      <c r="Q72" s="5">
        <v>0.0</v>
      </c>
      <c r="R72" s="44" t="b">
        <v>0</v>
      </c>
      <c r="S72" s="45"/>
      <c r="U72" s="36">
        <v>45857.0</v>
      </c>
      <c r="V72" s="5" t="s">
        <v>4369</v>
      </c>
      <c r="W72" s="31">
        <v>45852.491481481484</v>
      </c>
      <c r="X72" s="46"/>
      <c r="Y72" s="5">
        <v>0.0</v>
      </c>
      <c r="Z72" s="5">
        <v>8.4</v>
      </c>
      <c r="AA72" s="5">
        <v>8.4</v>
      </c>
    </row>
    <row r="73" ht="15.75" customHeight="1">
      <c r="A73" s="5" t="s">
        <v>3126</v>
      </c>
      <c r="B73" s="5" t="s">
        <v>4370</v>
      </c>
      <c r="C73" s="35">
        <v>45852.0</v>
      </c>
      <c r="D73" s="5" t="s">
        <v>13</v>
      </c>
      <c r="E73" s="37" t="s">
        <v>1952</v>
      </c>
      <c r="J73" s="43">
        <v>0.33037037037037037</v>
      </c>
      <c r="K73" s="43">
        <v>0.7094328703703704</v>
      </c>
      <c r="L73" s="6">
        <v>0.0</v>
      </c>
      <c r="M73" s="5" t="s">
        <v>4282</v>
      </c>
      <c r="N73" s="5" t="b">
        <v>1</v>
      </c>
      <c r="O73" s="5" t="s">
        <v>4292</v>
      </c>
      <c r="Q73" s="5">
        <v>0.0</v>
      </c>
      <c r="R73" s="44" t="b">
        <v>0</v>
      </c>
      <c r="S73" s="47"/>
      <c r="U73" s="36">
        <v>45857.0</v>
      </c>
      <c r="V73" s="5" t="s">
        <v>4369</v>
      </c>
      <c r="W73" s="31">
        <v>45852.49149305555</v>
      </c>
      <c r="X73" s="46"/>
      <c r="Y73" s="5">
        <v>0.0</v>
      </c>
      <c r="Z73" s="5">
        <v>9.1</v>
      </c>
      <c r="AA73" s="5">
        <v>9.1</v>
      </c>
    </row>
    <row r="74" ht="15.75" customHeight="1">
      <c r="A74" s="5" t="s">
        <v>3128</v>
      </c>
      <c r="B74" s="5" t="s">
        <v>4371</v>
      </c>
      <c r="C74" s="35">
        <v>45852.0</v>
      </c>
      <c r="D74" s="5" t="s">
        <v>13</v>
      </c>
      <c r="E74" s="37" t="s">
        <v>1952</v>
      </c>
      <c r="J74" s="43">
        <v>0.3333333333333333</v>
      </c>
      <c r="K74" s="43">
        <v>0.5</v>
      </c>
      <c r="L74" s="6">
        <v>0.0</v>
      </c>
      <c r="M74" s="5" t="s">
        <v>4282</v>
      </c>
      <c r="N74" s="5" t="b">
        <v>1</v>
      </c>
      <c r="O74" s="5" t="s">
        <v>4305</v>
      </c>
      <c r="Q74" s="5">
        <v>0.0</v>
      </c>
      <c r="R74" s="44" t="b">
        <v>0</v>
      </c>
      <c r="S74" s="45">
        <v>45859.302511574075</v>
      </c>
      <c r="U74" s="36">
        <v>45857.0</v>
      </c>
      <c r="V74" s="5" t="s">
        <v>4369</v>
      </c>
      <c r="W74" s="31">
        <v>45852.49149305555</v>
      </c>
      <c r="X74" s="46"/>
      <c r="Y74" s="5">
        <v>0.0</v>
      </c>
      <c r="Z74" s="5">
        <v>4.0</v>
      </c>
      <c r="AA74" s="5">
        <v>4.0</v>
      </c>
    </row>
    <row r="75" ht="15.75" customHeight="1">
      <c r="A75" s="5" t="s">
        <v>3131</v>
      </c>
      <c r="B75" s="5" t="s">
        <v>4372</v>
      </c>
      <c r="C75" s="35">
        <v>45852.0</v>
      </c>
      <c r="D75" s="5" t="s">
        <v>13</v>
      </c>
      <c r="E75" s="37" t="s">
        <v>1952</v>
      </c>
      <c r="J75" s="43">
        <v>0.3302893518518519</v>
      </c>
      <c r="K75" s="43">
        <v>0.7092824074074074</v>
      </c>
      <c r="L75" s="6">
        <v>29.9</v>
      </c>
      <c r="M75" s="5" t="s">
        <v>4282</v>
      </c>
      <c r="N75" s="5" t="b">
        <v>1</v>
      </c>
      <c r="O75" s="5" t="s">
        <v>4286</v>
      </c>
      <c r="Q75" s="5">
        <v>0.0</v>
      </c>
      <c r="R75" s="44" t="b">
        <v>0</v>
      </c>
      <c r="S75" s="47"/>
      <c r="U75" s="36">
        <v>45857.0</v>
      </c>
      <c r="V75" s="5" t="s">
        <v>4369</v>
      </c>
      <c r="W75" s="31">
        <v>45852.49149305555</v>
      </c>
      <c r="X75" s="46"/>
      <c r="Y75" s="5">
        <v>0.0</v>
      </c>
      <c r="Z75" s="5">
        <v>8.6</v>
      </c>
      <c r="AA75" s="5">
        <v>8.6</v>
      </c>
    </row>
    <row r="76" ht="15.75" customHeight="1">
      <c r="A76" s="5" t="s">
        <v>3134</v>
      </c>
      <c r="B76" s="5" t="s">
        <v>4373</v>
      </c>
      <c r="C76" s="35">
        <v>45852.0</v>
      </c>
      <c r="D76" s="5" t="s">
        <v>13</v>
      </c>
      <c r="E76" s="37" t="s">
        <v>1952</v>
      </c>
      <c r="J76" s="43">
        <v>0.3333333333333333</v>
      </c>
      <c r="K76" s="43">
        <v>0.625</v>
      </c>
      <c r="L76" s="6">
        <v>31.12</v>
      </c>
      <c r="M76" s="5" t="s">
        <v>4282</v>
      </c>
      <c r="N76" s="5" t="b">
        <v>1</v>
      </c>
      <c r="O76" s="5" t="s">
        <v>139</v>
      </c>
      <c r="Q76" s="5">
        <v>0.0</v>
      </c>
      <c r="R76" s="44" t="b">
        <v>0</v>
      </c>
      <c r="S76" s="45">
        <v>45859.30298611111</v>
      </c>
      <c r="U76" s="36">
        <v>45857.0</v>
      </c>
      <c r="V76" s="5" t="s">
        <v>4369</v>
      </c>
      <c r="W76" s="31">
        <v>45852.49149305555</v>
      </c>
      <c r="X76" s="46"/>
      <c r="Y76" s="5">
        <v>0.0</v>
      </c>
      <c r="Z76" s="5">
        <v>6.48</v>
      </c>
      <c r="AA76" s="5">
        <v>6.48</v>
      </c>
    </row>
    <row r="77" ht="15.75" customHeight="1">
      <c r="A77" s="5" t="s">
        <v>3101</v>
      </c>
      <c r="B77" s="5" t="s">
        <v>4374</v>
      </c>
      <c r="C77" s="35">
        <v>45853.0</v>
      </c>
      <c r="D77" s="5" t="s">
        <v>13</v>
      </c>
      <c r="E77" s="37" t="s">
        <v>1952</v>
      </c>
      <c r="J77" s="43">
        <v>0.5416666666666666</v>
      </c>
      <c r="K77" s="43">
        <v>0.7083333333333334</v>
      </c>
      <c r="L77" s="6">
        <v>0.0</v>
      </c>
      <c r="M77" s="5" t="s">
        <v>4282</v>
      </c>
      <c r="N77" s="5" t="b">
        <v>1</v>
      </c>
      <c r="O77" s="5" t="s">
        <v>55</v>
      </c>
      <c r="P77" s="5" t="s">
        <v>4283</v>
      </c>
      <c r="Q77" s="5">
        <v>0.0</v>
      </c>
      <c r="R77" s="44" t="b">
        <v>0</v>
      </c>
      <c r="S77" s="45">
        <v>45853.91601851852</v>
      </c>
      <c r="U77" s="36">
        <v>45857.0</v>
      </c>
      <c r="V77" s="5" t="s">
        <v>4375</v>
      </c>
      <c r="W77" s="31">
        <v>45853.3478125</v>
      </c>
      <c r="X77" s="46"/>
      <c r="Y77" s="5">
        <v>0.0</v>
      </c>
      <c r="Z77" s="5">
        <v>4.0</v>
      </c>
      <c r="AA77" s="5">
        <v>4.0</v>
      </c>
    </row>
    <row r="78" ht="15.75" customHeight="1">
      <c r="A78" s="5" t="s">
        <v>3104</v>
      </c>
      <c r="B78" s="5" t="s">
        <v>4376</v>
      </c>
      <c r="C78" s="35">
        <v>45853.0</v>
      </c>
      <c r="D78" s="5" t="s">
        <v>13</v>
      </c>
      <c r="E78" s="37" t="s">
        <v>1958</v>
      </c>
      <c r="J78" s="43">
        <v>0.33371527777777776</v>
      </c>
      <c r="K78" s="43">
        <v>0.7083333333333334</v>
      </c>
      <c r="L78" s="6">
        <v>24.1</v>
      </c>
      <c r="M78" s="5" t="s">
        <v>4282</v>
      </c>
      <c r="N78" s="5" t="b">
        <v>1</v>
      </c>
      <c r="O78" s="5" t="s">
        <v>226</v>
      </c>
      <c r="P78" s="5" t="s">
        <v>4283</v>
      </c>
      <c r="Q78" s="5">
        <v>0.0</v>
      </c>
      <c r="R78" s="44" t="b">
        <v>0</v>
      </c>
      <c r="S78" s="45">
        <v>45859.30131944444</v>
      </c>
      <c r="U78" s="36">
        <v>45857.0</v>
      </c>
      <c r="V78" s="5" t="s">
        <v>4375</v>
      </c>
      <c r="W78" s="31">
        <v>45853.34783564815</v>
      </c>
      <c r="X78" s="46"/>
      <c r="Y78" s="5">
        <v>0.0</v>
      </c>
      <c r="Z78" s="5">
        <v>16.99</v>
      </c>
      <c r="AA78" s="5">
        <v>8.59</v>
      </c>
    </row>
    <row r="79" ht="15.75" customHeight="1">
      <c r="A79" s="5" t="s">
        <v>3107</v>
      </c>
      <c r="B79" s="5" t="s">
        <v>4377</v>
      </c>
      <c r="C79" s="35">
        <v>45853.0</v>
      </c>
      <c r="D79" s="5" t="s">
        <v>13</v>
      </c>
      <c r="E79" s="37" t="s">
        <v>1952</v>
      </c>
      <c r="J79" s="43">
        <v>0.3368055555555556</v>
      </c>
      <c r="K79" s="43">
        <v>0.7083333333333334</v>
      </c>
      <c r="L79" s="6">
        <v>0.0</v>
      </c>
      <c r="M79" s="5" t="s">
        <v>4282</v>
      </c>
      <c r="N79" s="5" t="b">
        <v>1</v>
      </c>
      <c r="O79" s="5" t="s">
        <v>4292</v>
      </c>
      <c r="Q79" s="5">
        <v>0.0</v>
      </c>
      <c r="R79" s="44" t="b">
        <v>0</v>
      </c>
      <c r="S79" s="45">
        <v>45859.301886574074</v>
      </c>
      <c r="U79" s="36">
        <v>45857.0</v>
      </c>
      <c r="V79" s="5" t="s">
        <v>4375</v>
      </c>
      <c r="W79" s="31">
        <v>45853.34783564815</v>
      </c>
      <c r="X79" s="46"/>
      <c r="Y79" s="5">
        <v>0.0</v>
      </c>
      <c r="Z79" s="5">
        <v>18.02</v>
      </c>
      <c r="AA79" s="5">
        <v>8.92</v>
      </c>
    </row>
    <row r="80" ht="15.75" customHeight="1">
      <c r="A80" s="5" t="s">
        <v>3110</v>
      </c>
      <c r="B80" s="5" t="s">
        <v>4378</v>
      </c>
      <c r="C80" s="35">
        <v>45853.0</v>
      </c>
      <c r="D80" s="5" t="s">
        <v>13</v>
      </c>
      <c r="E80" s="37" t="s">
        <v>1952</v>
      </c>
      <c r="J80" s="43">
        <v>0.3333333333333333</v>
      </c>
      <c r="K80" s="43">
        <v>0.7083333333333334</v>
      </c>
      <c r="L80" s="6">
        <v>29.2</v>
      </c>
      <c r="M80" s="5" t="s">
        <v>4282</v>
      </c>
      <c r="N80" s="5" t="b">
        <v>1</v>
      </c>
      <c r="O80" s="5" t="s">
        <v>4305</v>
      </c>
      <c r="Q80" s="5">
        <v>0.0</v>
      </c>
      <c r="R80" s="44" t="b">
        <v>0</v>
      </c>
      <c r="S80" s="45"/>
      <c r="U80" s="36">
        <v>45857.0</v>
      </c>
      <c r="V80" s="5" t="s">
        <v>4375</v>
      </c>
      <c r="W80" s="31">
        <v>45853.34783564815</v>
      </c>
      <c r="X80" s="46"/>
      <c r="Y80" s="5">
        <v>0.0</v>
      </c>
      <c r="Z80" s="5">
        <v>12.6</v>
      </c>
      <c r="AA80" s="5">
        <v>8.51</v>
      </c>
    </row>
    <row r="81" ht="15.75" customHeight="1">
      <c r="A81" s="5" t="s">
        <v>3113</v>
      </c>
      <c r="B81" s="5" t="s">
        <v>4379</v>
      </c>
      <c r="C81" s="35">
        <v>45853.0</v>
      </c>
      <c r="D81" s="5" t="s">
        <v>13</v>
      </c>
      <c r="E81" s="37" t="s">
        <v>1952</v>
      </c>
      <c r="J81" s="43">
        <v>0.3333333333333333</v>
      </c>
      <c r="K81" s="43">
        <v>0.7083333333333334</v>
      </c>
      <c r="L81" s="6">
        <v>29.23</v>
      </c>
      <c r="M81" s="5" t="s">
        <v>4282</v>
      </c>
      <c r="N81" s="5" t="b">
        <v>1</v>
      </c>
      <c r="O81" s="5" t="s">
        <v>4286</v>
      </c>
      <c r="Q81" s="5">
        <v>0.0</v>
      </c>
      <c r="R81" s="44" t="b">
        <v>0</v>
      </c>
      <c r="S81" s="45">
        <v>45859.300671296296</v>
      </c>
      <c r="U81" s="36">
        <v>45857.0</v>
      </c>
      <c r="V81" s="5" t="s">
        <v>4375</v>
      </c>
      <c r="W81" s="31">
        <v>45853.34783564815</v>
      </c>
      <c r="X81" s="46"/>
      <c r="Y81" s="5">
        <v>0.0</v>
      </c>
      <c r="Z81" s="5">
        <v>17.11</v>
      </c>
      <c r="AA81" s="5">
        <v>8.51</v>
      </c>
    </row>
    <row r="82" ht="15.75" customHeight="1">
      <c r="A82" s="5" t="s">
        <v>3116</v>
      </c>
      <c r="B82" s="5" t="s">
        <v>4380</v>
      </c>
      <c r="C82" s="35">
        <v>45853.0</v>
      </c>
      <c r="D82" s="5" t="s">
        <v>13</v>
      </c>
      <c r="E82" s="37" t="s">
        <v>1952</v>
      </c>
      <c r="J82" s="43">
        <v>0.33373842592592595</v>
      </c>
      <c r="K82" s="43">
        <v>0.7083333333333334</v>
      </c>
      <c r="L82" s="6">
        <v>30.62</v>
      </c>
      <c r="M82" s="5" t="s">
        <v>4282</v>
      </c>
      <c r="N82" s="5" t="b">
        <v>1</v>
      </c>
      <c r="O82" s="5" t="s">
        <v>139</v>
      </c>
      <c r="Q82" s="5">
        <v>0.0</v>
      </c>
      <c r="R82" s="44" t="b">
        <v>0</v>
      </c>
      <c r="S82" s="45">
        <v>45859.301712962966</v>
      </c>
      <c r="U82" s="36">
        <v>45857.0</v>
      </c>
      <c r="V82" s="5" t="s">
        <v>4375</v>
      </c>
      <c r="W82" s="31">
        <v>45853.34783564815</v>
      </c>
      <c r="X82" s="46"/>
      <c r="Y82" s="5">
        <v>0.0</v>
      </c>
      <c r="Z82" s="5">
        <v>14.96</v>
      </c>
      <c r="AA82" s="5">
        <v>8.48</v>
      </c>
    </row>
    <row r="83" ht="15.75" customHeight="1">
      <c r="A83" s="5" t="s">
        <v>3119</v>
      </c>
      <c r="B83" s="5" t="s">
        <v>4381</v>
      </c>
      <c r="C83" s="35">
        <v>45853.0</v>
      </c>
      <c r="D83" s="5" t="s">
        <v>13</v>
      </c>
      <c r="E83" s="37" t="s">
        <v>1952</v>
      </c>
      <c r="J83" s="43">
        <v>0.3333333333333333</v>
      </c>
      <c r="K83" s="43">
        <v>0.7083333333333334</v>
      </c>
      <c r="L83" s="6">
        <v>0.0</v>
      </c>
      <c r="M83" s="5" t="s">
        <v>4282</v>
      </c>
      <c r="N83" s="5" t="b">
        <v>1</v>
      </c>
      <c r="O83" s="5" t="s">
        <v>4382</v>
      </c>
      <c r="Q83" s="5">
        <v>0.0</v>
      </c>
      <c r="R83" s="44" t="b">
        <v>0</v>
      </c>
      <c r="S83" s="45">
        <v>45859.30094907407</v>
      </c>
      <c r="U83" s="36">
        <v>45857.0</v>
      </c>
      <c r="V83" s="5" t="s">
        <v>4375</v>
      </c>
      <c r="W83" s="31">
        <v>45853.34783564815</v>
      </c>
      <c r="X83" s="46"/>
      <c r="Y83" s="5">
        <v>0.0</v>
      </c>
      <c r="Z83" s="5">
        <v>9.0</v>
      </c>
      <c r="AA83" s="5">
        <v>9.0</v>
      </c>
    </row>
    <row r="84" ht="15.75" customHeight="1">
      <c r="A84" s="5" t="s">
        <v>3137</v>
      </c>
      <c r="B84" s="5" t="s">
        <v>4383</v>
      </c>
      <c r="C84" s="35">
        <v>45854.0</v>
      </c>
      <c r="D84" s="5" t="s">
        <v>13</v>
      </c>
      <c r="E84" s="37" t="s">
        <v>1958</v>
      </c>
      <c r="J84" s="43">
        <v>0.3333333333333333</v>
      </c>
      <c r="K84" s="43">
        <v>0.7084490740740741</v>
      </c>
      <c r="L84" s="6">
        <v>36.78</v>
      </c>
      <c r="M84" s="5" t="s">
        <v>4282</v>
      </c>
      <c r="N84" s="5" t="b">
        <v>1</v>
      </c>
      <c r="O84" s="5" t="s">
        <v>226</v>
      </c>
      <c r="P84" s="5" t="s">
        <v>4283</v>
      </c>
      <c r="Q84" s="5">
        <v>0.0</v>
      </c>
      <c r="R84" s="44" t="b">
        <v>0</v>
      </c>
      <c r="S84" s="45">
        <v>45854.743946759256</v>
      </c>
      <c r="U84" s="36">
        <v>45857.0</v>
      </c>
      <c r="V84" s="5" t="s">
        <v>4384</v>
      </c>
      <c r="W84" s="31">
        <v>45854.27417824074</v>
      </c>
      <c r="X84" s="46"/>
      <c r="Y84" s="5">
        <v>0.0</v>
      </c>
      <c r="Z84" s="5">
        <v>25.48</v>
      </c>
      <c r="AA84" s="5">
        <v>8.39</v>
      </c>
    </row>
    <row r="85" ht="15.75" customHeight="1">
      <c r="A85" s="5" t="s">
        <v>3140</v>
      </c>
      <c r="B85" s="5" t="s">
        <v>4385</v>
      </c>
      <c r="C85" s="35">
        <v>45854.0</v>
      </c>
      <c r="D85" s="5" t="s">
        <v>13</v>
      </c>
      <c r="E85" s="37" t="s">
        <v>1952</v>
      </c>
      <c r="J85" s="43">
        <v>0.3333333333333333</v>
      </c>
      <c r="K85" s="43">
        <v>0.708587962962963</v>
      </c>
      <c r="L85" s="6">
        <v>0.0</v>
      </c>
      <c r="M85" s="5" t="s">
        <v>4282</v>
      </c>
      <c r="N85" s="5" t="b">
        <v>1</v>
      </c>
      <c r="O85" s="5" t="s">
        <v>4292</v>
      </c>
      <c r="Q85" s="5">
        <v>0.0</v>
      </c>
      <c r="R85" s="44" t="b">
        <v>0</v>
      </c>
      <c r="S85" s="45">
        <v>45854.74427083333</v>
      </c>
      <c r="U85" s="36">
        <v>45857.0</v>
      </c>
      <c r="V85" s="5" t="s">
        <v>4384</v>
      </c>
      <c r="W85" s="31">
        <v>45854.274201388886</v>
      </c>
      <c r="X85" s="46"/>
      <c r="Y85" s="5">
        <v>0.0</v>
      </c>
      <c r="Z85" s="5">
        <v>27.01</v>
      </c>
      <c r="AA85" s="5">
        <v>9.01</v>
      </c>
    </row>
    <row r="86" ht="15.75" customHeight="1">
      <c r="A86" s="5" t="s">
        <v>3143</v>
      </c>
      <c r="B86" s="5" t="s">
        <v>4386</v>
      </c>
      <c r="C86" s="35">
        <v>45854.0</v>
      </c>
      <c r="D86" s="5" t="s">
        <v>13</v>
      </c>
      <c r="E86" s="37" t="s">
        <v>1952</v>
      </c>
      <c r="J86" s="43">
        <v>0.3333333333333333</v>
      </c>
      <c r="K86" s="43">
        <v>0.5018171296296297</v>
      </c>
      <c r="L86" s="6">
        <v>0.0</v>
      </c>
      <c r="M86" s="5" t="s">
        <v>4282</v>
      </c>
      <c r="N86" s="5" t="b">
        <v>1</v>
      </c>
      <c r="O86" s="5" t="s">
        <v>4305</v>
      </c>
      <c r="Q86" s="5">
        <v>0.0</v>
      </c>
      <c r="R86" s="44" t="b">
        <v>0</v>
      </c>
      <c r="S86" s="47"/>
      <c r="U86" s="36">
        <v>45857.0</v>
      </c>
      <c r="V86" s="5" t="s">
        <v>4384</v>
      </c>
      <c r="W86" s="31">
        <v>45854.274201388886</v>
      </c>
      <c r="X86" s="46"/>
      <c r="Y86" s="5">
        <v>0.0</v>
      </c>
      <c r="Z86" s="5">
        <v>16.63</v>
      </c>
      <c r="AA86" s="5">
        <v>4.04</v>
      </c>
    </row>
    <row r="87" ht="15.75" customHeight="1">
      <c r="A87" s="5" t="s">
        <v>3145</v>
      </c>
      <c r="B87" s="5" t="s">
        <v>4387</v>
      </c>
      <c r="C87" s="35">
        <v>45854.0</v>
      </c>
      <c r="D87" s="5" t="s">
        <v>13</v>
      </c>
      <c r="E87" s="37" t="s">
        <v>1952</v>
      </c>
      <c r="J87" s="43">
        <v>0.3333333333333333</v>
      </c>
      <c r="K87" s="43">
        <v>0.7084837962962963</v>
      </c>
      <c r="L87" s="6">
        <v>29.2</v>
      </c>
      <c r="M87" s="5" t="s">
        <v>4282</v>
      </c>
      <c r="N87" s="5" t="b">
        <v>1</v>
      </c>
      <c r="O87" s="5" t="s">
        <v>4286</v>
      </c>
      <c r="Q87" s="5">
        <v>0.0</v>
      </c>
      <c r="R87" s="44" t="b">
        <v>0</v>
      </c>
      <c r="S87" s="47"/>
      <c r="U87" s="36">
        <v>45857.0</v>
      </c>
      <c r="V87" s="5" t="s">
        <v>4384</v>
      </c>
      <c r="W87" s="31">
        <v>45854.274201388886</v>
      </c>
      <c r="X87" s="46"/>
      <c r="Y87" s="5">
        <v>0.0</v>
      </c>
      <c r="Z87" s="5">
        <v>25.6</v>
      </c>
      <c r="AA87" s="5">
        <v>8.51</v>
      </c>
    </row>
    <row r="88" ht="15.75" customHeight="1">
      <c r="A88" s="5" t="s">
        <v>3148</v>
      </c>
      <c r="B88" s="5" t="s">
        <v>4388</v>
      </c>
      <c r="C88" s="35">
        <v>45854.0</v>
      </c>
      <c r="D88" s="5" t="s">
        <v>13</v>
      </c>
      <c r="E88" s="37" t="s">
        <v>1952</v>
      </c>
      <c r="J88" s="43">
        <v>0.3333333333333333</v>
      </c>
      <c r="K88" s="43">
        <v>0.7086574074074075</v>
      </c>
      <c r="L88" s="6">
        <v>30.0</v>
      </c>
      <c r="M88" s="5" t="s">
        <v>4282</v>
      </c>
      <c r="N88" s="5" t="b">
        <v>1</v>
      </c>
      <c r="O88" s="5" t="s">
        <v>4382</v>
      </c>
      <c r="Q88" s="5">
        <v>0.0</v>
      </c>
      <c r="R88" s="44" t="b">
        <v>0</v>
      </c>
      <c r="S88" s="45">
        <v>45854.744791666664</v>
      </c>
      <c r="U88" s="36">
        <v>45857.0</v>
      </c>
      <c r="V88" s="5" t="s">
        <v>4384</v>
      </c>
      <c r="W88" s="31">
        <v>45854.274201388886</v>
      </c>
      <c r="X88" s="46"/>
      <c r="Y88" s="5">
        <v>0.0</v>
      </c>
      <c r="Z88" s="5">
        <v>16.92</v>
      </c>
      <c r="AA88" s="5">
        <v>8.51</v>
      </c>
    </row>
    <row r="89" ht="15.75" customHeight="1">
      <c r="A89" s="5" t="s">
        <v>3151</v>
      </c>
      <c r="B89" s="5" t="s">
        <v>4389</v>
      </c>
      <c r="C89" s="35">
        <v>45854.0</v>
      </c>
      <c r="D89" s="5" t="s">
        <v>13</v>
      </c>
      <c r="E89" s="37" t="s">
        <v>1952</v>
      </c>
      <c r="J89" s="43">
        <v>0.3333333333333333</v>
      </c>
      <c r="K89" s="43">
        <v>0.7083333333333334</v>
      </c>
      <c r="L89" s="6">
        <v>30.0</v>
      </c>
      <c r="M89" s="5" t="s">
        <v>4282</v>
      </c>
      <c r="N89" s="5" t="b">
        <v>1</v>
      </c>
      <c r="O89" s="5" t="s">
        <v>125</v>
      </c>
      <c r="Q89" s="5">
        <v>0.0</v>
      </c>
      <c r="R89" s="44" t="b">
        <v>0</v>
      </c>
      <c r="S89" s="45">
        <v>45854.745104166665</v>
      </c>
      <c r="U89" s="36">
        <v>45857.0</v>
      </c>
      <c r="V89" s="5" t="s">
        <v>4384</v>
      </c>
      <c r="W89" s="31">
        <v>45854.274201388886</v>
      </c>
      <c r="X89" s="46"/>
      <c r="Y89" s="5">
        <v>0.0</v>
      </c>
      <c r="Z89" s="5">
        <v>8.5</v>
      </c>
      <c r="AA89" s="5">
        <v>8.5</v>
      </c>
    </row>
    <row r="90" ht="15.75" customHeight="1">
      <c r="A90" s="5" t="s">
        <v>3154</v>
      </c>
      <c r="B90" s="5" t="s">
        <v>4390</v>
      </c>
      <c r="C90" s="35">
        <v>45854.0</v>
      </c>
      <c r="D90" s="5" t="s">
        <v>13</v>
      </c>
      <c r="E90" s="37" t="s">
        <v>1952</v>
      </c>
      <c r="J90" s="43">
        <v>0.3333333333333333</v>
      </c>
      <c r="K90" s="43">
        <v>0.7083333333333334</v>
      </c>
      <c r="L90" s="6">
        <v>30.0</v>
      </c>
      <c r="M90" s="5" t="s">
        <v>4282</v>
      </c>
      <c r="N90" s="5" t="b">
        <v>1</v>
      </c>
      <c r="O90" s="5" t="s">
        <v>4391</v>
      </c>
      <c r="Q90" s="5">
        <v>0.0</v>
      </c>
      <c r="R90" s="44" t="b">
        <v>0</v>
      </c>
      <c r="S90" s="45">
        <v>45854.74542824074</v>
      </c>
      <c r="U90" s="36">
        <v>45857.0</v>
      </c>
      <c r="V90" s="5" t="s">
        <v>4384</v>
      </c>
      <c r="W90" s="31">
        <v>45854.274201388886</v>
      </c>
      <c r="X90" s="46"/>
      <c r="Y90" s="5">
        <v>0.0</v>
      </c>
      <c r="Z90" s="5">
        <v>0.0</v>
      </c>
      <c r="AA90" s="5">
        <v>8.5</v>
      </c>
    </row>
    <row r="91" ht="15.75" customHeight="1">
      <c r="A91" s="5"/>
      <c r="B91" s="5"/>
      <c r="C91" s="35"/>
      <c r="D91" s="5"/>
      <c r="E91" s="5"/>
      <c r="J91" s="43"/>
      <c r="K91" s="43"/>
      <c r="L91" s="6"/>
      <c r="M91" s="5"/>
      <c r="N91" s="5"/>
      <c r="O91" s="5"/>
      <c r="P91" s="5"/>
      <c r="R91" s="44"/>
      <c r="S91" s="47"/>
      <c r="U91" s="36"/>
      <c r="V91" s="5"/>
      <c r="W91" s="31"/>
      <c r="X91" s="46"/>
      <c r="Y91" s="5"/>
      <c r="Z91" s="5"/>
      <c r="AA91" s="5"/>
    </row>
    <row r="92" ht="15.75" customHeight="1">
      <c r="A92" s="5" t="s">
        <v>3158</v>
      </c>
      <c r="B92" s="5" t="s">
        <v>4392</v>
      </c>
      <c r="C92" s="35">
        <v>45855.0</v>
      </c>
      <c r="D92" s="5" t="s">
        <v>13</v>
      </c>
      <c r="E92" s="37" t="s">
        <v>1958</v>
      </c>
      <c r="J92" s="43">
        <v>0.3333333333333333</v>
      </c>
      <c r="K92" s="43">
        <v>0.7019907407407407</v>
      </c>
      <c r="L92" s="6">
        <v>36.73</v>
      </c>
      <c r="M92" s="5" t="s">
        <v>4282</v>
      </c>
      <c r="N92" s="5" t="b">
        <v>1</v>
      </c>
      <c r="O92" s="5" t="s">
        <v>226</v>
      </c>
      <c r="P92" s="5" t="s">
        <v>4283</v>
      </c>
      <c r="Q92" s="5">
        <v>0.0</v>
      </c>
      <c r="R92" s="44" t="b">
        <v>0</v>
      </c>
      <c r="S92" s="47"/>
      <c r="U92" s="36">
        <v>45857.0</v>
      </c>
      <c r="V92" s="5" t="s">
        <v>4393</v>
      </c>
      <c r="W92" s="31">
        <v>45855.978680555556</v>
      </c>
      <c r="X92" s="46"/>
      <c r="Y92" s="5">
        <v>0.0</v>
      </c>
      <c r="Z92" s="5">
        <v>33.55</v>
      </c>
      <c r="AA92" s="5">
        <v>8.24</v>
      </c>
    </row>
    <row r="93" ht="15.75" customHeight="1">
      <c r="A93" s="5" t="s">
        <v>3161</v>
      </c>
      <c r="B93" s="5" t="s">
        <v>4394</v>
      </c>
      <c r="C93" s="35">
        <v>45855.0</v>
      </c>
      <c r="D93" s="5" t="s">
        <v>13</v>
      </c>
      <c r="E93" s="37" t="s">
        <v>1952</v>
      </c>
      <c r="J93" s="43">
        <v>0.33100694444444445</v>
      </c>
      <c r="K93" s="43">
        <v>0.7051736111111111</v>
      </c>
      <c r="L93" s="6">
        <v>0.0</v>
      </c>
      <c r="M93" s="5" t="s">
        <v>4282</v>
      </c>
      <c r="N93" s="5" t="b">
        <v>1</v>
      </c>
      <c r="O93" s="5" t="s">
        <v>4292</v>
      </c>
      <c r="Q93" s="5">
        <v>0.0</v>
      </c>
      <c r="R93" s="44" t="b">
        <v>0</v>
      </c>
      <c r="S93" s="47"/>
      <c r="U93" s="36">
        <v>45857.0</v>
      </c>
      <c r="V93" s="5" t="s">
        <v>4393</v>
      </c>
      <c r="W93" s="31">
        <v>45855.978680555556</v>
      </c>
      <c r="X93" s="46"/>
      <c r="Y93" s="5">
        <v>0.0</v>
      </c>
      <c r="Z93" s="5">
        <v>35.99</v>
      </c>
      <c r="AA93" s="5">
        <v>8.98</v>
      </c>
    </row>
    <row r="94" ht="15.75" customHeight="1">
      <c r="A94" s="5" t="s">
        <v>3163</v>
      </c>
      <c r="B94" s="5" t="s">
        <v>4395</v>
      </c>
      <c r="C94" s="35">
        <v>45855.0</v>
      </c>
      <c r="D94" s="5" t="s">
        <v>13</v>
      </c>
      <c r="E94" s="37" t="s">
        <v>1952</v>
      </c>
      <c r="J94" s="43">
        <v>0.33337962962962964</v>
      </c>
      <c r="K94" s="43">
        <v>0.5</v>
      </c>
      <c r="L94" s="6">
        <v>0.0</v>
      </c>
      <c r="M94" s="5" t="s">
        <v>4282</v>
      </c>
      <c r="N94" s="5" t="b">
        <v>1</v>
      </c>
      <c r="O94" s="5" t="s">
        <v>4305</v>
      </c>
      <c r="Q94" s="5">
        <v>0.0</v>
      </c>
      <c r="R94" s="44" t="b">
        <v>0</v>
      </c>
      <c r="S94" s="45">
        <v>45859.29924768519</v>
      </c>
      <c r="U94" s="36">
        <v>45857.0</v>
      </c>
      <c r="V94" s="5" t="s">
        <v>4393</v>
      </c>
      <c r="W94" s="31">
        <v>45855.978680555556</v>
      </c>
      <c r="X94" s="46"/>
      <c r="Y94" s="5">
        <v>0.0</v>
      </c>
      <c r="Z94" s="5">
        <v>20.65</v>
      </c>
      <c r="AA94" s="5">
        <v>4.0</v>
      </c>
    </row>
    <row r="95" ht="15.75" customHeight="1">
      <c r="A95" s="5" t="s">
        <v>3166</v>
      </c>
      <c r="B95" s="5" t="s">
        <v>4396</v>
      </c>
      <c r="C95" s="35">
        <v>45855.0</v>
      </c>
      <c r="D95" s="5" t="s">
        <v>13</v>
      </c>
      <c r="E95" s="37" t="s">
        <v>1952</v>
      </c>
      <c r="J95" s="43">
        <v>0.33346064814814813</v>
      </c>
      <c r="K95" s="43">
        <v>0.7017245370370371</v>
      </c>
      <c r="L95" s="6">
        <v>30.9</v>
      </c>
      <c r="M95" s="5" t="s">
        <v>4282</v>
      </c>
      <c r="N95" s="5" t="b">
        <v>1</v>
      </c>
      <c r="O95" s="5" t="s">
        <v>4286</v>
      </c>
      <c r="Q95" s="5">
        <v>0.0</v>
      </c>
      <c r="R95" s="44" t="b">
        <v>0</v>
      </c>
      <c r="S95" s="45">
        <v>45855.98025462963</v>
      </c>
      <c r="U95" s="36">
        <v>45857.0</v>
      </c>
      <c r="V95" s="5" t="s">
        <v>4393</v>
      </c>
      <c r="W95" s="31">
        <v>45855.978680555556</v>
      </c>
      <c r="X95" s="46"/>
      <c r="Y95" s="5">
        <v>0.0</v>
      </c>
      <c r="Z95" s="5">
        <v>33.92</v>
      </c>
      <c r="AA95" s="5">
        <v>8.32</v>
      </c>
    </row>
    <row r="96" ht="15.75" customHeight="1">
      <c r="A96" s="5" t="s">
        <v>3169</v>
      </c>
      <c r="B96" s="5" t="s">
        <v>4397</v>
      </c>
      <c r="C96" s="35">
        <v>45855.0</v>
      </c>
      <c r="D96" s="5" t="s">
        <v>13</v>
      </c>
      <c r="E96" s="37" t="s">
        <v>1952</v>
      </c>
      <c r="J96" s="43">
        <v>0.5833333333333334</v>
      </c>
      <c r="K96" s="43">
        <v>0.7083333333333334</v>
      </c>
      <c r="L96" s="6">
        <v>0.0</v>
      </c>
      <c r="M96" s="5" t="s">
        <v>4282</v>
      </c>
      <c r="N96" s="5" t="b">
        <v>1</v>
      </c>
      <c r="O96" s="5" t="s">
        <v>139</v>
      </c>
      <c r="Q96" s="5">
        <v>0.0</v>
      </c>
      <c r="R96" s="44" t="b">
        <v>0</v>
      </c>
      <c r="S96" s="45">
        <v>45855.98028935185</v>
      </c>
      <c r="U96" s="36">
        <v>45857.0</v>
      </c>
      <c r="V96" s="5" t="s">
        <v>4393</v>
      </c>
      <c r="W96" s="31">
        <v>45855.978680555556</v>
      </c>
      <c r="X96" s="46"/>
      <c r="Y96" s="5">
        <v>0.0</v>
      </c>
      <c r="Z96" s="5">
        <v>17.94</v>
      </c>
      <c r="AA96" s="5">
        <v>3.0</v>
      </c>
    </row>
    <row r="97" ht="15.75" customHeight="1">
      <c r="A97" s="5" t="s">
        <v>3172</v>
      </c>
      <c r="B97" s="5" t="s">
        <v>4398</v>
      </c>
      <c r="C97" s="35">
        <v>45855.0</v>
      </c>
      <c r="D97" s="5" t="s">
        <v>13</v>
      </c>
      <c r="E97" s="37" t="s">
        <v>1952</v>
      </c>
      <c r="J97" s="43">
        <v>0.3333333333333333</v>
      </c>
      <c r="K97" s="43">
        <v>0.5</v>
      </c>
      <c r="L97" s="6">
        <v>0.0</v>
      </c>
      <c r="M97" s="5" t="s">
        <v>4282</v>
      </c>
      <c r="N97" s="5" t="b">
        <v>1</v>
      </c>
      <c r="O97" s="5" t="s">
        <v>4382</v>
      </c>
      <c r="Q97" s="5">
        <v>0.0</v>
      </c>
      <c r="R97" s="44" t="b">
        <v>0</v>
      </c>
      <c r="S97" s="45">
        <v>45855.98032407407</v>
      </c>
      <c r="U97" s="36">
        <v>45857.0</v>
      </c>
      <c r="V97" s="5" t="s">
        <v>4393</v>
      </c>
      <c r="W97" s="31">
        <v>45855.978680555556</v>
      </c>
      <c r="X97" s="46"/>
      <c r="Y97" s="5">
        <v>0.0</v>
      </c>
      <c r="Z97" s="5">
        <v>21.5</v>
      </c>
      <c r="AA97" s="5">
        <v>4.0</v>
      </c>
    </row>
    <row r="98" ht="15.75" customHeight="1">
      <c r="A98" s="5" t="s">
        <v>3175</v>
      </c>
      <c r="B98" s="5" t="s">
        <v>4399</v>
      </c>
      <c r="C98" s="35">
        <v>45855.0</v>
      </c>
      <c r="D98" s="5" t="s">
        <v>13</v>
      </c>
      <c r="E98" s="37" t="s">
        <v>1952</v>
      </c>
      <c r="J98" s="43">
        <v>0.3333333333333333</v>
      </c>
      <c r="K98" s="43">
        <v>0.7013888888888888</v>
      </c>
      <c r="L98" s="6">
        <v>30.0</v>
      </c>
      <c r="M98" s="5" t="s">
        <v>4282</v>
      </c>
      <c r="N98" s="5" t="b">
        <v>1</v>
      </c>
      <c r="O98" s="5" t="s">
        <v>125</v>
      </c>
      <c r="Q98" s="5">
        <v>0.0</v>
      </c>
      <c r="R98" s="44" t="b">
        <v>0</v>
      </c>
      <c r="S98" s="45">
        <v>45855.983402777776</v>
      </c>
      <c r="U98" s="36">
        <v>45857.0</v>
      </c>
      <c r="V98" s="5" t="s">
        <v>4393</v>
      </c>
      <c r="W98" s="31">
        <v>45855.978680555556</v>
      </c>
      <c r="X98" s="46"/>
      <c r="Y98" s="5">
        <v>0.0</v>
      </c>
      <c r="Z98" s="5">
        <v>16.83</v>
      </c>
      <c r="AA98" s="5">
        <v>8.33</v>
      </c>
    </row>
    <row r="99" ht="15.75" customHeight="1">
      <c r="A99" s="5" t="s">
        <v>3178</v>
      </c>
      <c r="B99" s="5" t="s">
        <v>4400</v>
      </c>
      <c r="C99" s="35">
        <v>45855.0</v>
      </c>
      <c r="D99" s="5" t="s">
        <v>13</v>
      </c>
      <c r="E99" s="37" t="s">
        <v>1952</v>
      </c>
      <c r="J99" s="43">
        <v>0.3333333333333333</v>
      </c>
      <c r="K99" s="43">
        <v>0.7013888888888888</v>
      </c>
      <c r="L99" s="6">
        <v>30.0</v>
      </c>
      <c r="M99" s="5" t="s">
        <v>4282</v>
      </c>
      <c r="N99" s="5" t="b">
        <v>1</v>
      </c>
      <c r="O99" s="5" t="s">
        <v>4391</v>
      </c>
      <c r="Q99" s="5">
        <v>0.0</v>
      </c>
      <c r="R99" s="44" t="b">
        <v>0</v>
      </c>
      <c r="S99" s="45">
        <v>45855.98284722222</v>
      </c>
      <c r="U99" s="36">
        <v>45857.0</v>
      </c>
      <c r="V99" s="5" t="s">
        <v>4393</v>
      </c>
      <c r="W99" s="31">
        <v>45855.978680555556</v>
      </c>
      <c r="X99" s="46"/>
      <c r="Y99" s="5">
        <v>0.0</v>
      </c>
      <c r="Z99" s="5">
        <v>16.83</v>
      </c>
      <c r="AA99" s="5">
        <v>8.33</v>
      </c>
    </row>
    <row r="100" ht="15.75" customHeight="1">
      <c r="A100" s="5" t="s">
        <v>3181</v>
      </c>
      <c r="B100" s="5" t="s">
        <v>4401</v>
      </c>
      <c r="C100" s="35">
        <v>45856.0</v>
      </c>
      <c r="D100" s="5" t="s">
        <v>13</v>
      </c>
      <c r="E100" s="37" t="s">
        <v>1958</v>
      </c>
      <c r="J100" s="43">
        <v>0.3333333333333333</v>
      </c>
      <c r="K100" s="43">
        <v>0.5072222222222222</v>
      </c>
      <c r="L100" s="6">
        <v>0.0</v>
      </c>
      <c r="M100" s="5" t="s">
        <v>4282</v>
      </c>
      <c r="N100" s="5" t="b">
        <v>1</v>
      </c>
      <c r="O100" s="5" t="s">
        <v>226</v>
      </c>
      <c r="P100" s="5" t="s">
        <v>4283</v>
      </c>
      <c r="Q100" s="5">
        <v>0.0</v>
      </c>
      <c r="R100" s="44" t="b">
        <v>0</v>
      </c>
      <c r="S100" s="45">
        <v>45859.29591435185</v>
      </c>
      <c r="U100" s="36">
        <v>45857.0</v>
      </c>
      <c r="V100" s="5" t="s">
        <v>4402</v>
      </c>
      <c r="W100" s="31">
        <v>45855.98403935185</v>
      </c>
      <c r="X100" s="46"/>
      <c r="Y100" s="5">
        <v>0.0</v>
      </c>
      <c r="Z100" s="5">
        <v>37.78</v>
      </c>
      <c r="AA100" s="5">
        <v>4.17</v>
      </c>
    </row>
    <row r="101" ht="15.75" customHeight="1">
      <c r="A101" s="5" t="s">
        <v>3200</v>
      </c>
      <c r="B101" s="5" t="s">
        <v>4403</v>
      </c>
      <c r="C101" s="35">
        <v>45856.0</v>
      </c>
      <c r="D101" s="5" t="s">
        <v>13</v>
      </c>
      <c r="E101" s="37" t="s">
        <v>1952</v>
      </c>
      <c r="J101" s="43">
        <v>0.3333333333333333</v>
      </c>
      <c r="K101" s="43">
        <v>0.5</v>
      </c>
      <c r="L101" s="6">
        <v>0.0</v>
      </c>
      <c r="M101" s="5" t="s">
        <v>4282</v>
      </c>
      <c r="N101" s="5" t="b">
        <v>1</v>
      </c>
      <c r="O101" s="5" t="s">
        <v>4292</v>
      </c>
      <c r="Q101" s="5">
        <v>0.0</v>
      </c>
      <c r="R101" s="44" t="b">
        <v>0</v>
      </c>
      <c r="S101" s="45">
        <v>45859.297581018516</v>
      </c>
      <c r="U101" s="36">
        <v>45857.0</v>
      </c>
      <c r="V101" s="5" t="s">
        <v>4402</v>
      </c>
      <c r="W101" s="31">
        <v>45855.98405092592</v>
      </c>
      <c r="X101" s="46"/>
      <c r="Y101" s="5">
        <v>0.0</v>
      </c>
      <c r="Z101" s="5">
        <v>39.99</v>
      </c>
      <c r="AA101" s="5">
        <v>4.0</v>
      </c>
    </row>
    <row r="102" ht="15.75" customHeight="1">
      <c r="A102" s="5" t="s">
        <v>3183</v>
      </c>
      <c r="B102" s="5" t="s">
        <v>4404</v>
      </c>
      <c r="C102" s="35">
        <v>45856.0</v>
      </c>
      <c r="D102" s="5" t="s">
        <v>13</v>
      </c>
      <c r="E102" s="37" t="s">
        <v>1952</v>
      </c>
      <c r="J102" s="43">
        <v>0.3333333333333333</v>
      </c>
      <c r="K102" s="43">
        <v>0.5</v>
      </c>
      <c r="L102" s="6">
        <v>0.0</v>
      </c>
      <c r="M102" s="5" t="s">
        <v>4282</v>
      </c>
      <c r="N102" s="5" t="b">
        <v>1</v>
      </c>
      <c r="O102" s="5" t="s">
        <v>4305</v>
      </c>
      <c r="Q102" s="5">
        <v>0.0</v>
      </c>
      <c r="R102" s="44" t="b">
        <v>0</v>
      </c>
      <c r="S102" s="45">
        <v>45859.24966435185</v>
      </c>
      <c r="U102" s="36">
        <v>45857.0</v>
      </c>
      <c r="V102" s="5" t="s">
        <v>4402</v>
      </c>
      <c r="W102" s="31">
        <v>45855.98405092592</v>
      </c>
      <c r="X102" s="46"/>
      <c r="Y102" s="5">
        <v>0.0</v>
      </c>
      <c r="Z102" s="5">
        <v>24.63</v>
      </c>
      <c r="AA102" s="5">
        <v>4.0</v>
      </c>
    </row>
    <row r="103" ht="15.75" customHeight="1">
      <c r="A103" s="5" t="s">
        <v>3186</v>
      </c>
      <c r="B103" s="5" t="s">
        <v>4405</v>
      </c>
      <c r="C103" s="35">
        <v>45856.0</v>
      </c>
      <c r="D103" s="5" t="s">
        <v>13</v>
      </c>
      <c r="E103" s="37" t="s">
        <v>1952</v>
      </c>
      <c r="J103" s="43">
        <v>0.33349537037037036</v>
      </c>
      <c r="K103" s="43">
        <v>0.5051967592592592</v>
      </c>
      <c r="L103" s="6">
        <v>0.0</v>
      </c>
      <c r="M103" s="5" t="s">
        <v>4282</v>
      </c>
      <c r="N103" s="5" t="b">
        <v>1</v>
      </c>
      <c r="O103" s="5" t="s">
        <v>4286</v>
      </c>
      <c r="Q103" s="5">
        <v>0.0</v>
      </c>
      <c r="R103" s="44" t="b">
        <v>0</v>
      </c>
      <c r="S103" s="47"/>
      <c r="U103" s="36">
        <v>45857.0</v>
      </c>
      <c r="V103" s="5" t="s">
        <v>4402</v>
      </c>
      <c r="W103" s="31">
        <v>45855.98405092592</v>
      </c>
      <c r="X103" s="46"/>
      <c r="Y103" s="5">
        <v>0.0</v>
      </c>
      <c r="Z103" s="5">
        <v>38.04</v>
      </c>
      <c r="AA103" s="5">
        <v>4.12</v>
      </c>
    </row>
    <row r="104" ht="15.75" customHeight="1">
      <c r="A104" s="5" t="s">
        <v>3189</v>
      </c>
      <c r="B104" s="5" t="s">
        <v>4406</v>
      </c>
      <c r="C104" s="35">
        <v>45856.0</v>
      </c>
      <c r="D104" s="5" t="s">
        <v>13</v>
      </c>
      <c r="E104" s="37" t="s">
        <v>1952</v>
      </c>
      <c r="J104" s="43">
        <v>0.3336458333333333</v>
      </c>
      <c r="K104" s="43">
        <v>0.5</v>
      </c>
      <c r="L104" s="6">
        <v>0.0</v>
      </c>
      <c r="M104" s="5" t="s">
        <v>4282</v>
      </c>
      <c r="N104" s="5" t="b">
        <v>1</v>
      </c>
      <c r="O104" s="5" t="s">
        <v>139</v>
      </c>
      <c r="Q104" s="5">
        <v>0.0</v>
      </c>
      <c r="R104" s="44" t="b">
        <v>0</v>
      </c>
      <c r="S104" s="45">
        <v>45859.2984375</v>
      </c>
      <c r="U104" s="36">
        <v>45857.0</v>
      </c>
      <c r="V104" s="5" t="s">
        <v>4402</v>
      </c>
      <c r="W104" s="31">
        <v>45855.98405092592</v>
      </c>
      <c r="X104" s="46"/>
      <c r="Y104" s="5">
        <v>0.0</v>
      </c>
      <c r="Z104" s="5">
        <v>21.81</v>
      </c>
      <c r="AA104" s="5">
        <v>3.99</v>
      </c>
    </row>
    <row r="105" ht="15.75" customHeight="1">
      <c r="A105" s="5" t="s">
        <v>3191</v>
      </c>
      <c r="B105" s="5" t="s">
        <v>4407</v>
      </c>
      <c r="C105" s="35">
        <v>45856.0</v>
      </c>
      <c r="D105" s="5" t="s">
        <v>13</v>
      </c>
      <c r="E105" s="37" t="s">
        <v>1952</v>
      </c>
      <c r="J105" s="43">
        <v>0.3333333333333333</v>
      </c>
      <c r="K105" s="43">
        <v>0.5</v>
      </c>
      <c r="L105" s="6">
        <v>0.0</v>
      </c>
      <c r="M105" s="5" t="s">
        <v>4282</v>
      </c>
      <c r="N105" s="5" t="b">
        <v>1</v>
      </c>
      <c r="O105" s="5" t="s">
        <v>4382</v>
      </c>
      <c r="Q105" s="5">
        <v>0.0</v>
      </c>
      <c r="R105" s="44" t="b">
        <v>0</v>
      </c>
      <c r="S105" s="45">
        <v>45859.26712962963</v>
      </c>
      <c r="U105" s="36">
        <v>45857.0</v>
      </c>
      <c r="V105" s="5" t="s">
        <v>4402</v>
      </c>
      <c r="W105" s="31">
        <v>45855.98405092592</v>
      </c>
      <c r="X105" s="46"/>
      <c r="Y105" s="5">
        <v>0.0</v>
      </c>
      <c r="Z105" s="5">
        <v>25.53</v>
      </c>
      <c r="AA105" s="5">
        <v>4.0</v>
      </c>
    </row>
    <row r="106" ht="15.75" customHeight="1">
      <c r="A106" s="5" t="s">
        <v>3194</v>
      </c>
      <c r="B106" s="5" t="s">
        <v>4408</v>
      </c>
      <c r="C106" s="35">
        <v>45856.0</v>
      </c>
      <c r="D106" s="5" t="s">
        <v>13</v>
      </c>
      <c r="E106" s="37" t="s">
        <v>1952</v>
      </c>
      <c r="J106" s="43">
        <v>0.3333333333333333</v>
      </c>
      <c r="K106" s="43">
        <v>0.5</v>
      </c>
      <c r="L106" s="6">
        <v>0.0</v>
      </c>
      <c r="M106" s="5" t="s">
        <v>4282</v>
      </c>
      <c r="N106" s="5" t="b">
        <v>1</v>
      </c>
      <c r="O106" s="5" t="s">
        <v>125</v>
      </c>
      <c r="Q106" s="5">
        <v>0.0</v>
      </c>
      <c r="R106" s="44" t="b">
        <v>0</v>
      </c>
      <c r="S106" s="45">
        <v>45859.25111111111</v>
      </c>
      <c r="U106" s="36">
        <v>45857.0</v>
      </c>
      <c r="V106" s="5" t="s">
        <v>4402</v>
      </c>
      <c r="W106" s="31">
        <v>45855.98405092592</v>
      </c>
      <c r="X106" s="46"/>
      <c r="Y106" s="5">
        <v>0.0</v>
      </c>
      <c r="Z106" s="5">
        <v>20.83</v>
      </c>
      <c r="AA106" s="5">
        <v>4.0</v>
      </c>
    </row>
    <row r="107" ht="15.75" customHeight="1">
      <c r="A107" s="5" t="s">
        <v>3197</v>
      </c>
      <c r="B107" s="5" t="s">
        <v>4409</v>
      </c>
      <c r="C107" s="35">
        <v>45856.0</v>
      </c>
      <c r="D107" s="5" t="s">
        <v>13</v>
      </c>
      <c r="E107" s="37" t="s">
        <v>1952</v>
      </c>
      <c r="J107" s="43">
        <v>0.3333333333333333</v>
      </c>
      <c r="K107" s="43">
        <v>0.5</v>
      </c>
      <c r="L107" s="6">
        <v>0.0</v>
      </c>
      <c r="M107" s="5" t="s">
        <v>4282</v>
      </c>
      <c r="N107" s="5" t="b">
        <v>1</v>
      </c>
      <c r="O107" s="5" t="s">
        <v>4391</v>
      </c>
      <c r="Q107" s="5">
        <v>0.0</v>
      </c>
      <c r="R107" s="44" t="b">
        <v>0</v>
      </c>
      <c r="S107" s="45">
        <v>45859.25087962963</v>
      </c>
      <c r="U107" s="36">
        <v>45857.0</v>
      </c>
      <c r="V107" s="5" t="s">
        <v>4402</v>
      </c>
      <c r="W107" s="31">
        <v>45855.98405092592</v>
      </c>
      <c r="X107" s="46"/>
      <c r="Y107" s="5">
        <v>0.0</v>
      </c>
      <c r="Z107" s="5">
        <v>20.83</v>
      </c>
      <c r="AA107" s="5">
        <v>4.0</v>
      </c>
    </row>
    <row r="108" ht="15.75" customHeight="1">
      <c r="A108" s="5" t="s">
        <v>3202</v>
      </c>
      <c r="B108" s="5" t="s">
        <v>4410</v>
      </c>
      <c r="C108" s="35">
        <v>45859.0</v>
      </c>
      <c r="D108" s="5" t="s">
        <v>13</v>
      </c>
      <c r="E108" s="37" t="s">
        <v>1958</v>
      </c>
      <c r="F108" s="5"/>
      <c r="J108" s="43">
        <v>0.3333333333333333</v>
      </c>
      <c r="K108" s="43">
        <v>0.6666666666666666</v>
      </c>
      <c r="L108" s="6">
        <v>30.0</v>
      </c>
      <c r="M108" s="5" t="s">
        <v>4282</v>
      </c>
      <c r="N108" s="5" t="b">
        <v>1</v>
      </c>
      <c r="O108" s="5" t="s">
        <v>226</v>
      </c>
      <c r="P108" s="5" t="s">
        <v>4283</v>
      </c>
      <c r="Q108" s="5">
        <v>0.0</v>
      </c>
      <c r="R108" s="44" t="b">
        <v>0</v>
      </c>
      <c r="S108" s="45">
        <v>45861.24539351852</v>
      </c>
      <c r="U108" s="36">
        <v>45864.0</v>
      </c>
      <c r="V108" s="5" t="s">
        <v>4411</v>
      </c>
      <c r="W108" s="31">
        <v>45859.3312037037</v>
      </c>
      <c r="X108" s="46"/>
      <c r="Y108" s="5">
        <v>0.0</v>
      </c>
      <c r="Z108" s="5">
        <v>7.5</v>
      </c>
      <c r="AA108" s="5">
        <v>7.5</v>
      </c>
    </row>
    <row r="109" ht="15.75" customHeight="1">
      <c r="A109" s="5" t="s">
        <v>3204</v>
      </c>
      <c r="B109" s="5" t="s">
        <v>4412</v>
      </c>
      <c r="C109" s="35">
        <v>45859.0</v>
      </c>
      <c r="D109" s="5" t="s">
        <v>13</v>
      </c>
      <c r="E109" s="37" t="s">
        <v>1952</v>
      </c>
      <c r="J109" s="43">
        <v>0.3333333333333333</v>
      </c>
      <c r="K109" s="43">
        <v>0.6666666666666666</v>
      </c>
      <c r="L109" s="6">
        <v>0.0</v>
      </c>
      <c r="M109" s="5" t="s">
        <v>4282</v>
      </c>
      <c r="N109" s="5" t="b">
        <v>1</v>
      </c>
      <c r="O109" s="5" t="s">
        <v>4292</v>
      </c>
      <c r="Q109" s="5">
        <v>0.0</v>
      </c>
      <c r="R109" s="44" t="b">
        <v>0</v>
      </c>
      <c r="S109" s="45"/>
      <c r="U109" s="36">
        <v>45864.0</v>
      </c>
      <c r="V109" s="5" t="s">
        <v>4411</v>
      </c>
      <c r="W109" s="31">
        <v>45859.33122685185</v>
      </c>
      <c r="X109" s="46"/>
      <c r="Y109" s="5">
        <v>0.0</v>
      </c>
      <c r="Z109" s="5">
        <v>8.0</v>
      </c>
      <c r="AA109" s="5">
        <v>8.0</v>
      </c>
    </row>
    <row r="110" ht="15.75" customHeight="1">
      <c r="A110" s="5" t="s">
        <v>3207</v>
      </c>
      <c r="B110" s="5" t="s">
        <v>4413</v>
      </c>
      <c r="C110" s="35">
        <v>45859.0</v>
      </c>
      <c r="D110" s="5" t="s">
        <v>13</v>
      </c>
      <c r="E110" s="37" t="s">
        <v>1952</v>
      </c>
      <c r="J110" s="43">
        <v>0.3333333333333333</v>
      </c>
      <c r="K110" s="43">
        <v>0.6666666666666666</v>
      </c>
      <c r="L110" s="6">
        <v>28.12</v>
      </c>
      <c r="M110" s="5" t="s">
        <v>4282</v>
      </c>
      <c r="N110" s="5" t="b">
        <v>1</v>
      </c>
      <c r="O110" s="5" t="s">
        <v>4286</v>
      </c>
      <c r="Q110" s="5">
        <v>0.0</v>
      </c>
      <c r="R110" s="44" t="b">
        <v>0</v>
      </c>
      <c r="S110" s="45"/>
      <c r="U110" s="36">
        <v>45864.0</v>
      </c>
      <c r="V110" s="5" t="s">
        <v>4411</v>
      </c>
      <c r="W110" s="31">
        <v>45859.33122685185</v>
      </c>
      <c r="X110" s="46"/>
      <c r="Y110" s="5">
        <v>0.0</v>
      </c>
      <c r="Z110" s="5">
        <v>7.53</v>
      </c>
      <c r="AA110" s="5">
        <v>7.53</v>
      </c>
    </row>
    <row r="111" ht="15.75" customHeight="1">
      <c r="A111" s="5" t="s">
        <v>3210</v>
      </c>
      <c r="B111" s="5" t="s">
        <v>4414</v>
      </c>
      <c r="C111" s="35">
        <v>45860.0</v>
      </c>
      <c r="D111" s="5" t="s">
        <v>13</v>
      </c>
      <c r="E111" s="37" t="s">
        <v>1952</v>
      </c>
      <c r="J111" s="43">
        <v>0.3333333333333333</v>
      </c>
      <c r="K111" s="43">
        <v>0.5</v>
      </c>
      <c r="L111" s="6">
        <v>0.0</v>
      </c>
      <c r="M111" s="5" t="s">
        <v>4282</v>
      </c>
      <c r="N111" s="5" t="b">
        <v>1</v>
      </c>
      <c r="O111" s="5" t="s">
        <v>55</v>
      </c>
      <c r="P111" s="5" t="s">
        <v>4283</v>
      </c>
      <c r="Q111" s="5">
        <v>0.0</v>
      </c>
      <c r="R111" s="44" t="b">
        <v>0</v>
      </c>
      <c r="S111" s="45">
        <v>45860.580729166664</v>
      </c>
      <c r="U111" s="36">
        <v>45864.0</v>
      </c>
      <c r="V111" s="5" t="s">
        <v>4415</v>
      </c>
      <c r="W111" s="31">
        <v>45861.24107638889</v>
      </c>
      <c r="X111" s="46"/>
      <c r="Y111" s="5">
        <v>0.0</v>
      </c>
      <c r="Z111" s="5">
        <v>4.0</v>
      </c>
      <c r="AA111" s="5">
        <v>4.0</v>
      </c>
    </row>
    <row r="112" ht="15.75" customHeight="1">
      <c r="A112" s="5" t="s">
        <v>3213</v>
      </c>
      <c r="B112" s="5" t="s">
        <v>4416</v>
      </c>
      <c r="C112" s="35">
        <v>45860.0</v>
      </c>
      <c r="D112" s="5" t="s">
        <v>13</v>
      </c>
      <c r="E112" s="37" t="s">
        <v>1958</v>
      </c>
      <c r="J112" s="43">
        <v>0.3333333333333333</v>
      </c>
      <c r="K112" s="43">
        <v>0.5</v>
      </c>
      <c r="L112" s="6">
        <v>0.0</v>
      </c>
      <c r="M112" s="5" t="s">
        <v>4282</v>
      </c>
      <c r="N112" s="5" t="b">
        <v>1</v>
      </c>
      <c r="O112" s="5" t="s">
        <v>226</v>
      </c>
      <c r="P112" s="5" t="s">
        <v>4283</v>
      </c>
      <c r="Q112" s="5">
        <v>0.0</v>
      </c>
      <c r="R112" s="44" t="b">
        <v>0</v>
      </c>
      <c r="S112" s="45">
        <v>45860.57881944445</v>
      </c>
      <c r="U112" s="36">
        <v>45864.0</v>
      </c>
      <c r="V112" s="5" t="s">
        <v>4415</v>
      </c>
      <c r="W112" s="31">
        <v>45861.24107638889</v>
      </c>
      <c r="X112" s="46"/>
      <c r="Y112" s="5">
        <v>0.0</v>
      </c>
      <c r="Z112" s="5">
        <v>12.0</v>
      </c>
      <c r="AA112" s="5">
        <v>4.0</v>
      </c>
    </row>
    <row r="113" ht="15.75" customHeight="1">
      <c r="A113" s="5" t="s">
        <v>3215</v>
      </c>
      <c r="B113" s="5" t="s">
        <v>4417</v>
      </c>
      <c r="C113" s="35">
        <v>45860.0</v>
      </c>
      <c r="D113" s="5" t="s">
        <v>13</v>
      </c>
      <c r="E113" s="37" t="s">
        <v>1952</v>
      </c>
      <c r="J113" s="43">
        <v>0.3333333333333333</v>
      </c>
      <c r="K113" s="43">
        <v>0.5</v>
      </c>
      <c r="L113" s="6">
        <v>0.0</v>
      </c>
      <c r="M113" s="5" t="s">
        <v>4282</v>
      </c>
      <c r="N113" s="5" t="b">
        <v>1</v>
      </c>
      <c r="O113" s="5" t="s">
        <v>4292</v>
      </c>
      <c r="Q113" s="5">
        <v>0.0</v>
      </c>
      <c r="R113" s="44" t="b">
        <v>0</v>
      </c>
      <c r="S113" s="45">
        <v>45860.581828703704</v>
      </c>
      <c r="U113" s="36">
        <v>45864.0</v>
      </c>
      <c r="V113" s="5" t="s">
        <v>4415</v>
      </c>
      <c r="W113" s="31">
        <v>45861.24107638889</v>
      </c>
      <c r="X113" s="46"/>
      <c r="Y113" s="5">
        <v>0.0</v>
      </c>
      <c r="Z113" s="5">
        <v>12.0</v>
      </c>
      <c r="AA113" s="5">
        <v>4.0</v>
      </c>
    </row>
    <row r="114" ht="15.75" customHeight="1">
      <c r="A114" s="5" t="s">
        <v>3217</v>
      </c>
      <c r="B114" s="5" t="s">
        <v>4418</v>
      </c>
      <c r="C114" s="35">
        <v>45860.0</v>
      </c>
      <c r="D114" s="5" t="s">
        <v>13</v>
      </c>
      <c r="E114" s="37" t="s">
        <v>1952</v>
      </c>
      <c r="J114" s="43">
        <v>0.3333333333333333</v>
      </c>
      <c r="K114" s="43">
        <v>0.5</v>
      </c>
      <c r="L114" s="6">
        <v>0.0</v>
      </c>
      <c r="M114" s="5" t="s">
        <v>4282</v>
      </c>
      <c r="N114" s="5" t="b">
        <v>1</v>
      </c>
      <c r="O114" s="5" t="s">
        <v>139</v>
      </c>
      <c r="Q114" s="5">
        <v>0.0</v>
      </c>
      <c r="R114" s="44" t="b">
        <v>0</v>
      </c>
      <c r="S114" s="45">
        <v>45860.57969907407</v>
      </c>
      <c r="U114" s="36">
        <v>45864.0</v>
      </c>
      <c r="V114" s="5" t="s">
        <v>4415</v>
      </c>
      <c r="W114" s="31">
        <v>45861.24107638889</v>
      </c>
      <c r="X114" s="46"/>
      <c r="Y114" s="5">
        <v>0.0</v>
      </c>
      <c r="Z114" s="5">
        <v>4.0</v>
      </c>
      <c r="AA114" s="5">
        <v>4.0</v>
      </c>
    </row>
    <row r="115" ht="15.75" customHeight="1">
      <c r="A115" s="5" t="s">
        <v>3219</v>
      </c>
      <c r="B115" s="5" t="s">
        <v>4419</v>
      </c>
      <c r="C115" s="35">
        <v>45860.0</v>
      </c>
      <c r="D115" s="5" t="s">
        <v>13</v>
      </c>
      <c r="E115" s="37" t="s">
        <v>1952</v>
      </c>
      <c r="J115" s="43">
        <v>0.3333333333333333</v>
      </c>
      <c r="K115" s="43">
        <v>0.5</v>
      </c>
      <c r="L115" s="6">
        <v>0.0</v>
      </c>
      <c r="M115" s="5" t="s">
        <v>4282</v>
      </c>
      <c r="N115" s="5" t="b">
        <v>1</v>
      </c>
      <c r="O115" s="5" t="s">
        <v>4382</v>
      </c>
      <c r="Q115" s="5">
        <v>0.0</v>
      </c>
      <c r="R115" s="44" t="b">
        <v>0</v>
      </c>
      <c r="S115" s="45">
        <v>45860.58143518519</v>
      </c>
      <c r="U115" s="36">
        <v>45864.0</v>
      </c>
      <c r="V115" s="5" t="s">
        <v>4415</v>
      </c>
      <c r="W115" s="31">
        <v>45861.24107638889</v>
      </c>
      <c r="X115" s="46"/>
      <c r="Y115" s="5">
        <v>0.0</v>
      </c>
      <c r="Z115" s="5">
        <v>4.0</v>
      </c>
      <c r="AA115" s="5">
        <v>4.0</v>
      </c>
    </row>
    <row r="116" ht="15.75" customHeight="1">
      <c r="A116" s="5" t="s">
        <v>3221</v>
      </c>
      <c r="B116" s="5" t="s">
        <v>4420</v>
      </c>
      <c r="C116" s="35">
        <v>45860.0</v>
      </c>
      <c r="D116" s="5" t="s">
        <v>13</v>
      </c>
      <c r="E116" s="37" t="s">
        <v>1952</v>
      </c>
      <c r="J116" s="43">
        <v>0.3333333333333333</v>
      </c>
      <c r="K116" s="43">
        <v>0.5</v>
      </c>
      <c r="L116" s="6">
        <v>0.0</v>
      </c>
      <c r="M116" s="5" t="s">
        <v>4282</v>
      </c>
      <c r="N116" s="5" t="b">
        <v>1</v>
      </c>
      <c r="O116" s="5" t="s">
        <v>125</v>
      </c>
      <c r="Q116" s="5">
        <v>0.0</v>
      </c>
      <c r="R116" s="44" t="b">
        <v>0</v>
      </c>
      <c r="S116" s="45">
        <v>45860.579513888886</v>
      </c>
      <c r="U116" s="36">
        <v>45864.0</v>
      </c>
      <c r="V116" s="5" t="s">
        <v>4415</v>
      </c>
      <c r="W116" s="31">
        <v>45861.24107638889</v>
      </c>
      <c r="X116" s="46"/>
      <c r="Y116" s="5">
        <v>0.0</v>
      </c>
      <c r="Z116" s="5">
        <v>4.0</v>
      </c>
      <c r="AA116" s="5">
        <v>4.0</v>
      </c>
    </row>
    <row r="117" ht="15.75" customHeight="1">
      <c r="A117" s="5" t="s">
        <v>3223</v>
      </c>
      <c r="B117" s="5" t="s">
        <v>4421</v>
      </c>
      <c r="C117" s="35">
        <v>45860.0</v>
      </c>
      <c r="D117" s="5" t="s">
        <v>13</v>
      </c>
      <c r="E117" s="37" t="s">
        <v>1952</v>
      </c>
      <c r="J117" s="43">
        <v>0.3333333333333333</v>
      </c>
      <c r="K117" s="43">
        <v>0.5</v>
      </c>
      <c r="L117" s="6">
        <v>0.0</v>
      </c>
      <c r="M117" s="5" t="s">
        <v>4282</v>
      </c>
      <c r="N117" s="5" t="b">
        <v>1</v>
      </c>
      <c r="O117" s="5" t="s">
        <v>4391</v>
      </c>
      <c r="Q117" s="5">
        <v>0.0</v>
      </c>
      <c r="R117" s="44" t="b">
        <v>0</v>
      </c>
      <c r="S117" s="45">
        <v>45860.57912037037</v>
      </c>
      <c r="U117" s="36">
        <v>45864.0</v>
      </c>
      <c r="V117" s="5" t="s">
        <v>4415</v>
      </c>
      <c r="W117" s="31">
        <v>45861.24107638889</v>
      </c>
      <c r="X117" s="46"/>
      <c r="Y117" s="5">
        <v>0.0</v>
      </c>
      <c r="Z117" s="5">
        <v>4.0</v>
      </c>
      <c r="AA117" s="5">
        <v>4.0</v>
      </c>
    </row>
    <row r="118" ht="15.75" customHeight="1">
      <c r="A118" s="5" t="s">
        <v>3225</v>
      </c>
      <c r="B118" s="5" t="s">
        <v>4422</v>
      </c>
      <c r="C118" s="35">
        <v>45861.0</v>
      </c>
      <c r="D118" s="5" t="s">
        <v>13</v>
      </c>
      <c r="E118" s="37" t="s">
        <v>1958</v>
      </c>
      <c r="J118" s="43">
        <v>0.3333333333333333</v>
      </c>
      <c r="K118" s="43">
        <v>0.6666666666666666</v>
      </c>
      <c r="L118" s="6">
        <v>30.0</v>
      </c>
      <c r="M118" s="5" t="s">
        <v>4282</v>
      </c>
      <c r="N118" s="5" t="b">
        <v>1</v>
      </c>
      <c r="O118" s="5" t="s">
        <v>226</v>
      </c>
      <c r="P118" s="5" t="s">
        <v>4283</v>
      </c>
      <c r="Q118" s="5">
        <v>0.0</v>
      </c>
      <c r="R118" s="44" t="b">
        <v>0</v>
      </c>
      <c r="S118" s="45">
        <v>45862.27815972222</v>
      </c>
      <c r="U118" s="36">
        <v>45864.0</v>
      </c>
      <c r="V118" s="5" t="s">
        <v>4423</v>
      </c>
      <c r="W118" s="31">
        <v>45861.2452662037</v>
      </c>
      <c r="X118" s="46"/>
      <c r="Y118" s="5">
        <v>0.0</v>
      </c>
      <c r="Z118" s="5">
        <v>19.0</v>
      </c>
      <c r="AA118" s="5">
        <v>7.5</v>
      </c>
    </row>
    <row r="119" ht="15.75" customHeight="1">
      <c r="A119" s="5" t="s">
        <v>3227</v>
      </c>
      <c r="B119" s="5" t="s">
        <v>4424</v>
      </c>
      <c r="C119" s="35">
        <v>45861.0</v>
      </c>
      <c r="D119" s="5" t="s">
        <v>13</v>
      </c>
      <c r="E119" s="37" t="s">
        <v>1952</v>
      </c>
      <c r="J119" s="43">
        <v>0.3333333333333333</v>
      </c>
      <c r="K119" s="43">
        <v>0.6666666666666666</v>
      </c>
      <c r="L119" s="6">
        <v>30.0</v>
      </c>
      <c r="M119" s="5" t="s">
        <v>4282</v>
      </c>
      <c r="N119" s="5" t="b">
        <v>1</v>
      </c>
      <c r="O119" s="5" t="s">
        <v>4286</v>
      </c>
      <c r="Q119" s="5">
        <v>0.0</v>
      </c>
      <c r="R119" s="44" t="b">
        <v>0</v>
      </c>
      <c r="S119" s="45">
        <v>45862.278391203705</v>
      </c>
      <c r="U119" s="36">
        <v>45864.0</v>
      </c>
      <c r="V119" s="5" t="s">
        <v>4423</v>
      </c>
      <c r="W119" s="31">
        <v>45861.24528935185</v>
      </c>
      <c r="X119" s="46"/>
      <c r="Y119" s="5">
        <v>0.0</v>
      </c>
      <c r="Z119" s="5">
        <v>15.03</v>
      </c>
      <c r="AA119" s="5">
        <v>7.5</v>
      </c>
    </row>
    <row r="120" ht="15.75" customHeight="1">
      <c r="A120" s="5" t="s">
        <v>3229</v>
      </c>
      <c r="B120" s="5" t="s">
        <v>4425</v>
      </c>
      <c r="C120" s="35">
        <v>45861.0</v>
      </c>
      <c r="D120" s="5" t="s">
        <v>13</v>
      </c>
      <c r="E120" s="37" t="s">
        <v>1952</v>
      </c>
      <c r="J120" s="43">
        <v>0.3333333333333333</v>
      </c>
      <c r="K120" s="43">
        <v>0.6666666666666666</v>
      </c>
      <c r="L120" s="6">
        <v>30.0</v>
      </c>
      <c r="M120" s="5" t="s">
        <v>4282</v>
      </c>
      <c r="N120" s="5" t="b">
        <v>1</v>
      </c>
      <c r="O120" s="5" t="s">
        <v>139</v>
      </c>
      <c r="Q120" s="5">
        <v>0.0</v>
      </c>
      <c r="R120" s="44" t="b">
        <v>0</v>
      </c>
      <c r="S120" s="45">
        <v>45862.27885416667</v>
      </c>
      <c r="U120" s="36">
        <v>45864.0</v>
      </c>
      <c r="V120" s="5" t="s">
        <v>4423</v>
      </c>
      <c r="W120" s="31">
        <v>45861.24528935185</v>
      </c>
      <c r="X120" s="46"/>
      <c r="Y120" s="5">
        <v>0.0</v>
      </c>
      <c r="Z120" s="5">
        <v>11.5</v>
      </c>
      <c r="AA120" s="5">
        <v>7.5</v>
      </c>
    </row>
    <row r="121" ht="15.75" customHeight="1">
      <c r="A121" s="5" t="s">
        <v>3231</v>
      </c>
      <c r="B121" s="5" t="s">
        <v>4426</v>
      </c>
      <c r="C121" s="35">
        <v>45862.0</v>
      </c>
      <c r="D121" s="5" t="s">
        <v>13</v>
      </c>
      <c r="E121" s="37" t="s">
        <v>1958</v>
      </c>
      <c r="J121" s="43">
        <v>0.3333333333333333</v>
      </c>
      <c r="K121" s="43">
        <v>0.6666666666666666</v>
      </c>
      <c r="L121" s="6">
        <v>30.0</v>
      </c>
      <c r="M121" s="5" t="s">
        <v>4282</v>
      </c>
      <c r="N121" s="5" t="b">
        <v>1</v>
      </c>
      <c r="O121" s="5" t="s">
        <v>226</v>
      </c>
      <c r="P121" s="5" t="s">
        <v>4283</v>
      </c>
      <c r="Q121" s="5">
        <v>0.0</v>
      </c>
      <c r="R121" s="44" t="b">
        <v>0</v>
      </c>
      <c r="S121" s="45">
        <v>45863.89392361111</v>
      </c>
      <c r="U121" s="36">
        <v>45864.0</v>
      </c>
      <c r="V121" s="5" t="s">
        <v>4427</v>
      </c>
      <c r="W121" s="31">
        <v>45862.55364583333</v>
      </c>
      <c r="X121" s="46"/>
      <c r="Y121" s="5">
        <v>0.0</v>
      </c>
      <c r="Z121" s="5">
        <v>26.5</v>
      </c>
      <c r="AA121" s="5">
        <v>7.5</v>
      </c>
    </row>
    <row r="122" ht="15.75" customHeight="1">
      <c r="A122" s="5" t="s">
        <v>3233</v>
      </c>
      <c r="B122" s="5" t="s">
        <v>4428</v>
      </c>
      <c r="C122" s="35">
        <v>45862.0</v>
      </c>
      <c r="D122" s="5" t="s">
        <v>13</v>
      </c>
      <c r="E122" s="37" t="s">
        <v>1952</v>
      </c>
      <c r="J122" s="43">
        <v>0.3333333333333333</v>
      </c>
      <c r="K122" s="43">
        <v>0.6666666666666666</v>
      </c>
      <c r="L122" s="6">
        <v>0.0</v>
      </c>
      <c r="M122" s="5" t="s">
        <v>4282</v>
      </c>
      <c r="N122" s="5" t="b">
        <v>1</v>
      </c>
      <c r="O122" s="5" t="s">
        <v>4292</v>
      </c>
      <c r="Q122" s="5">
        <v>0.0</v>
      </c>
      <c r="R122" s="44" t="b">
        <v>0</v>
      </c>
      <c r="S122" s="45">
        <v>45863.43802083333</v>
      </c>
      <c r="U122" s="36">
        <v>45864.0</v>
      </c>
      <c r="V122" s="5" t="s">
        <v>4427</v>
      </c>
      <c r="W122" s="31">
        <v>45862.55365740741</v>
      </c>
      <c r="X122" s="46"/>
      <c r="Y122" s="5">
        <v>0.0</v>
      </c>
      <c r="Z122" s="5">
        <v>20.0</v>
      </c>
      <c r="AA122" s="5">
        <v>8.0</v>
      </c>
    </row>
    <row r="123" ht="15.75" customHeight="1">
      <c r="A123" s="5" t="s">
        <v>3236</v>
      </c>
      <c r="B123" s="5" t="s">
        <v>4429</v>
      </c>
      <c r="C123" s="35">
        <v>45862.0</v>
      </c>
      <c r="D123" s="5" t="s">
        <v>13</v>
      </c>
      <c r="E123" s="37" t="s">
        <v>1952</v>
      </c>
      <c r="J123" s="43">
        <v>0.3333333333333333</v>
      </c>
      <c r="K123" s="43">
        <v>0.6666666666666666</v>
      </c>
      <c r="L123" s="6">
        <v>23.78</v>
      </c>
      <c r="M123" s="5" t="s">
        <v>4282</v>
      </c>
      <c r="N123" s="5" t="b">
        <v>1</v>
      </c>
      <c r="O123" s="5" t="s">
        <v>4286</v>
      </c>
      <c r="Q123" s="5">
        <v>0.0</v>
      </c>
      <c r="R123" s="44" t="b">
        <v>0</v>
      </c>
      <c r="S123" s="45">
        <v>45863.893796296295</v>
      </c>
      <c r="U123" s="36">
        <v>45864.0</v>
      </c>
      <c r="V123" s="5" t="s">
        <v>4427</v>
      </c>
      <c r="W123" s="31">
        <v>45862.55365740741</v>
      </c>
      <c r="X123" s="46"/>
      <c r="Y123" s="5">
        <v>0.0</v>
      </c>
      <c r="Z123" s="5">
        <v>22.63</v>
      </c>
      <c r="AA123" s="5">
        <v>7.6</v>
      </c>
    </row>
    <row r="124" ht="15.75" customHeight="1">
      <c r="A124" s="5" t="s">
        <v>3239</v>
      </c>
      <c r="B124" s="5" t="s">
        <v>4430</v>
      </c>
      <c r="C124" s="35">
        <v>45862.0</v>
      </c>
      <c r="D124" s="5" t="s">
        <v>13</v>
      </c>
      <c r="E124" s="37" t="s">
        <v>1952</v>
      </c>
      <c r="J124" s="43">
        <v>0.3333333333333333</v>
      </c>
      <c r="K124" s="43">
        <v>0.6666666666666666</v>
      </c>
      <c r="L124" s="6">
        <v>27.55</v>
      </c>
      <c r="M124" s="5" t="s">
        <v>4282</v>
      </c>
      <c r="N124" s="5" t="b">
        <v>1</v>
      </c>
      <c r="O124" s="5" t="s">
        <v>139</v>
      </c>
      <c r="Q124" s="5">
        <v>0.0</v>
      </c>
      <c r="R124" s="44" t="b">
        <v>0</v>
      </c>
      <c r="S124" s="45">
        <v>45863.438472222224</v>
      </c>
      <c r="U124" s="36">
        <v>45864.0</v>
      </c>
      <c r="V124" s="5" t="s">
        <v>4427</v>
      </c>
      <c r="W124" s="31">
        <v>45862.55365740741</v>
      </c>
      <c r="X124" s="46"/>
      <c r="Y124" s="5">
        <v>0.0</v>
      </c>
      <c r="Z124" s="5">
        <v>19.04</v>
      </c>
      <c r="AA124" s="5">
        <v>7.54</v>
      </c>
    </row>
    <row r="125" ht="15.75" customHeight="1">
      <c r="A125" s="5" t="s">
        <v>3242</v>
      </c>
      <c r="B125" s="5" t="s">
        <v>4431</v>
      </c>
      <c r="C125" s="35">
        <v>45862.0</v>
      </c>
      <c r="D125" s="5" t="s">
        <v>13</v>
      </c>
      <c r="E125" s="37" t="s">
        <v>1952</v>
      </c>
      <c r="J125" s="43">
        <v>0.3333333333333333</v>
      </c>
      <c r="K125" s="43">
        <v>0.6666666666666666</v>
      </c>
      <c r="L125" s="6">
        <v>26.8</v>
      </c>
      <c r="M125" s="5" t="s">
        <v>4282</v>
      </c>
      <c r="N125" s="5" t="b">
        <v>1</v>
      </c>
      <c r="O125" s="5" t="s">
        <v>125</v>
      </c>
      <c r="Q125" s="5">
        <v>0.0</v>
      </c>
      <c r="R125" s="44" t="b">
        <v>0</v>
      </c>
      <c r="S125" s="45">
        <v>45863.43833333333</v>
      </c>
      <c r="U125" s="36">
        <v>45864.0</v>
      </c>
      <c r="W125" s="31">
        <v>45862.55417824074</v>
      </c>
      <c r="X125" s="46"/>
      <c r="Y125" s="5">
        <v>0.0</v>
      </c>
      <c r="Z125" s="5">
        <v>11.55</v>
      </c>
      <c r="AA125" s="5">
        <v>7.55</v>
      </c>
    </row>
    <row r="126" ht="15.75" customHeight="1">
      <c r="A126" s="5" t="s">
        <v>3245</v>
      </c>
      <c r="B126" s="5" t="s">
        <v>4432</v>
      </c>
      <c r="C126" s="35">
        <v>45863.0</v>
      </c>
      <c r="D126" s="5" t="s">
        <v>13</v>
      </c>
      <c r="E126" s="37" t="s">
        <v>1958</v>
      </c>
      <c r="J126" s="43">
        <v>0.3333333333333333</v>
      </c>
      <c r="K126" s="43">
        <v>0.7083333333333334</v>
      </c>
      <c r="L126" s="6">
        <v>30.0</v>
      </c>
      <c r="M126" s="5" t="s">
        <v>4282</v>
      </c>
      <c r="N126" s="5" t="b">
        <v>1</v>
      </c>
      <c r="O126" s="5" t="s">
        <v>226</v>
      </c>
      <c r="P126" s="5" t="s">
        <v>4283</v>
      </c>
      <c r="Q126" s="5">
        <v>0.0</v>
      </c>
      <c r="R126" s="44" t="b">
        <v>0</v>
      </c>
      <c r="S126" s="45">
        <v>45863.894479166665</v>
      </c>
      <c r="U126" s="36">
        <v>45864.0</v>
      </c>
      <c r="V126" s="5" t="s">
        <v>4433</v>
      </c>
      <c r="W126" s="31">
        <v>45863.437523148146</v>
      </c>
      <c r="X126" s="46"/>
      <c r="Y126" s="5">
        <v>0.0</v>
      </c>
      <c r="Z126" s="5">
        <v>19.38</v>
      </c>
      <c r="AA126" s="5">
        <v>8.5</v>
      </c>
    </row>
    <row r="127" ht="15.75" customHeight="1">
      <c r="A127" s="5" t="s">
        <v>3247</v>
      </c>
      <c r="B127" s="5" t="s">
        <v>4434</v>
      </c>
      <c r="C127" s="35">
        <v>45863.0</v>
      </c>
      <c r="D127" s="5" t="s">
        <v>13</v>
      </c>
      <c r="E127" s="37" t="s">
        <v>1952</v>
      </c>
      <c r="J127" s="43">
        <v>0.3333333333333333</v>
      </c>
      <c r="K127" s="43">
        <v>0.7083333333333334</v>
      </c>
      <c r="L127" s="6">
        <v>0.0</v>
      </c>
      <c r="M127" s="5" t="s">
        <v>4282</v>
      </c>
      <c r="N127" s="5" t="b">
        <v>1</v>
      </c>
      <c r="O127" s="5" t="s">
        <v>4292</v>
      </c>
      <c r="Q127" s="5">
        <v>0.0</v>
      </c>
      <c r="R127" s="44" t="b">
        <v>0</v>
      </c>
      <c r="S127" s="45">
        <v>45863.894270833334</v>
      </c>
      <c r="U127" s="36">
        <v>45864.0</v>
      </c>
      <c r="V127" s="5" t="s">
        <v>4433</v>
      </c>
      <c r="W127" s="31">
        <v>45863.4375462963</v>
      </c>
      <c r="X127" s="46"/>
      <c r="Y127" s="5">
        <v>0.0</v>
      </c>
      <c r="Z127" s="5">
        <v>29.0</v>
      </c>
      <c r="AA127" s="5">
        <v>9.0</v>
      </c>
    </row>
    <row r="128" ht="15.75" customHeight="1">
      <c r="A128" s="5" t="s">
        <v>3250</v>
      </c>
      <c r="B128" s="5" t="s">
        <v>4435</v>
      </c>
      <c r="C128" s="35">
        <v>45863.0</v>
      </c>
      <c r="D128" s="5" t="s">
        <v>13</v>
      </c>
      <c r="E128" s="37" t="s">
        <v>1952</v>
      </c>
      <c r="J128" s="43">
        <v>0.3333333333333333</v>
      </c>
      <c r="K128" s="43">
        <v>0.7083333333333334</v>
      </c>
      <c r="L128" s="6">
        <v>31.32</v>
      </c>
      <c r="M128" s="5" t="s">
        <v>4282</v>
      </c>
      <c r="N128" s="5" t="b">
        <v>1</v>
      </c>
      <c r="O128" s="5" t="s">
        <v>4305</v>
      </c>
      <c r="Q128" s="5">
        <v>0.0</v>
      </c>
      <c r="R128" s="44" t="b">
        <v>0</v>
      </c>
      <c r="S128" s="45">
        <v>45863.89476851852</v>
      </c>
      <c r="U128" s="36">
        <v>45864.0</v>
      </c>
      <c r="V128" s="5" t="s">
        <v>4433</v>
      </c>
      <c r="W128" s="31">
        <v>45863.4375462963</v>
      </c>
      <c r="X128" s="46"/>
      <c r="Y128" s="5">
        <v>0.0</v>
      </c>
      <c r="Z128" s="5">
        <v>8.48</v>
      </c>
      <c r="AA128" s="5">
        <v>8.48</v>
      </c>
    </row>
    <row r="129" ht="15.75" customHeight="1">
      <c r="A129" s="5" t="s">
        <v>3253</v>
      </c>
      <c r="B129" s="5" t="s">
        <v>4436</v>
      </c>
      <c r="C129" s="35">
        <v>45863.0</v>
      </c>
      <c r="D129" s="5" t="s">
        <v>13</v>
      </c>
      <c r="E129" s="37" t="s">
        <v>1952</v>
      </c>
      <c r="J129" s="43">
        <v>0.3333333333333333</v>
      </c>
      <c r="K129" s="43">
        <v>0.7083333333333334</v>
      </c>
      <c r="L129" s="6">
        <v>31.32</v>
      </c>
      <c r="M129" s="5" t="s">
        <v>4282</v>
      </c>
      <c r="N129" s="5" t="b">
        <v>1</v>
      </c>
      <c r="O129" s="5" t="s">
        <v>4286</v>
      </c>
      <c r="Q129" s="5">
        <v>0.0</v>
      </c>
      <c r="R129" s="44" t="b">
        <v>0</v>
      </c>
      <c r="S129" s="45">
        <v>45863.894641203704</v>
      </c>
      <c r="U129" s="36">
        <v>45864.0</v>
      </c>
      <c r="V129" s="5" t="s">
        <v>4433</v>
      </c>
      <c r="W129" s="31">
        <v>45863.4375462963</v>
      </c>
      <c r="X129" s="46"/>
      <c r="Y129" s="5">
        <v>0.0</v>
      </c>
      <c r="Z129" s="5">
        <v>31.11</v>
      </c>
      <c r="AA129" s="5">
        <v>8.48</v>
      </c>
    </row>
    <row r="130" ht="15.75" customHeight="1">
      <c r="A130" s="5" t="s">
        <v>3256</v>
      </c>
      <c r="B130" s="5" t="s">
        <v>4437</v>
      </c>
      <c r="C130" s="35">
        <v>45863.0</v>
      </c>
      <c r="D130" s="5" t="s">
        <v>13</v>
      </c>
      <c r="E130" s="37" t="s">
        <v>1952</v>
      </c>
      <c r="J130" s="43">
        <v>0.3333333333333333</v>
      </c>
      <c r="K130" s="43">
        <v>0.7083333333333334</v>
      </c>
      <c r="L130" s="6">
        <v>27.28</v>
      </c>
      <c r="M130" s="5" t="s">
        <v>4282</v>
      </c>
      <c r="N130" s="5" t="b">
        <v>1</v>
      </c>
      <c r="O130" s="5" t="s">
        <v>139</v>
      </c>
      <c r="Q130" s="5">
        <v>0.0</v>
      </c>
      <c r="R130" s="44" t="b">
        <v>0</v>
      </c>
      <c r="S130" s="45">
        <v>45863.894155092596</v>
      </c>
      <c r="U130" s="36">
        <v>45864.0</v>
      </c>
      <c r="V130" s="5" t="s">
        <v>4433</v>
      </c>
      <c r="W130" s="31">
        <v>45863.4375462963</v>
      </c>
      <c r="X130" s="46"/>
      <c r="Y130" s="5">
        <v>0.0</v>
      </c>
      <c r="Z130" s="5">
        <v>27.59</v>
      </c>
      <c r="AA130" s="5">
        <v>8.55</v>
      </c>
    </row>
    <row r="131" ht="15.75" customHeight="1">
      <c r="A131" s="5" t="s">
        <v>3259</v>
      </c>
      <c r="B131" s="5" t="s">
        <v>4438</v>
      </c>
      <c r="C131" s="35">
        <v>45866.0</v>
      </c>
      <c r="D131" s="5" t="s">
        <v>13</v>
      </c>
      <c r="E131" s="37" t="s">
        <v>1952</v>
      </c>
      <c r="J131" s="43">
        <v>0.4465277777777778</v>
      </c>
      <c r="K131" s="43">
        <v>0.6736111111111112</v>
      </c>
      <c r="L131" s="6">
        <v>26.98</v>
      </c>
      <c r="M131" s="5" t="s">
        <v>4282</v>
      </c>
      <c r="N131" s="5" t="b">
        <v>1</v>
      </c>
      <c r="O131" s="5" t="s">
        <v>139</v>
      </c>
      <c r="Q131" s="5">
        <v>0.0</v>
      </c>
      <c r="R131" s="44" t="b">
        <v>0</v>
      </c>
      <c r="S131" s="45">
        <v>45866.776400462964</v>
      </c>
      <c r="U131" s="36">
        <v>45871.0</v>
      </c>
      <c r="W131" s="31">
        <v>45866.775416666664</v>
      </c>
      <c r="X131" s="46"/>
      <c r="Y131" s="5">
        <v>0.0</v>
      </c>
      <c r="Z131" s="5">
        <v>5.0</v>
      </c>
      <c r="AA131" s="5">
        <v>5.0</v>
      </c>
    </row>
    <row r="132" ht="15.75" customHeight="1">
      <c r="A132" s="5" t="s">
        <v>3262</v>
      </c>
      <c r="B132" s="5" t="s">
        <v>4439</v>
      </c>
      <c r="C132" s="35">
        <v>45866.0</v>
      </c>
      <c r="D132" s="5" t="s">
        <v>13</v>
      </c>
      <c r="E132" s="37" t="s">
        <v>1952</v>
      </c>
      <c r="J132" s="43">
        <v>0.3333333333333333</v>
      </c>
      <c r="K132" s="43">
        <v>0.6694444444444444</v>
      </c>
      <c r="L132" s="6">
        <v>0.0</v>
      </c>
      <c r="M132" s="5" t="s">
        <v>4282</v>
      </c>
      <c r="N132" s="5" t="b">
        <v>1</v>
      </c>
      <c r="O132" s="5" t="s">
        <v>4292</v>
      </c>
      <c r="Q132" s="5">
        <v>0.0</v>
      </c>
      <c r="R132" s="44" t="b">
        <v>0</v>
      </c>
      <c r="S132" s="47"/>
      <c r="U132" s="36">
        <v>45871.0</v>
      </c>
      <c r="W132" s="31">
        <v>45866.77554398148</v>
      </c>
      <c r="X132" s="46"/>
      <c r="Y132" s="5">
        <v>0.0</v>
      </c>
      <c r="Z132" s="5">
        <v>8.07</v>
      </c>
      <c r="AA132" s="5">
        <v>8.07</v>
      </c>
    </row>
    <row r="133" ht="15.75" customHeight="1">
      <c r="A133" s="5" t="s">
        <v>3265</v>
      </c>
      <c r="B133" s="5" t="s">
        <v>4440</v>
      </c>
      <c r="C133" s="35">
        <v>45866.0</v>
      </c>
      <c r="D133" s="5" t="s">
        <v>13</v>
      </c>
      <c r="E133" s="37" t="s">
        <v>1958</v>
      </c>
      <c r="J133" s="43">
        <v>0.3333333333333333</v>
      </c>
      <c r="K133" s="43">
        <v>0.6743055555555556</v>
      </c>
      <c r="L133" s="6">
        <v>30.0</v>
      </c>
      <c r="M133" s="5" t="s">
        <v>4282</v>
      </c>
      <c r="N133" s="5" t="b">
        <v>1</v>
      </c>
      <c r="O133" s="5" t="s">
        <v>226</v>
      </c>
      <c r="P133" s="5" t="s">
        <v>4283</v>
      </c>
      <c r="Q133" s="5">
        <v>0.0</v>
      </c>
      <c r="R133" s="44" t="b">
        <v>0</v>
      </c>
      <c r="S133" s="45">
        <v>45869.25898148148</v>
      </c>
      <c r="U133" s="36">
        <v>45871.0</v>
      </c>
      <c r="W133" s="31">
        <v>45866.77560185185</v>
      </c>
      <c r="X133" s="46"/>
      <c r="Y133" s="5">
        <v>0.0</v>
      </c>
      <c r="Z133" s="5">
        <v>7.68</v>
      </c>
      <c r="AA133" s="5">
        <v>7.68</v>
      </c>
    </row>
    <row r="134" ht="15.75" customHeight="1">
      <c r="A134" s="5" t="s">
        <v>3268</v>
      </c>
      <c r="B134" s="5" t="s">
        <v>4441</v>
      </c>
      <c r="C134" s="35">
        <v>45866.0</v>
      </c>
      <c r="D134" s="5" t="s">
        <v>13</v>
      </c>
      <c r="E134" s="37" t="s">
        <v>1952</v>
      </c>
      <c r="J134" s="43">
        <v>0.4465277777777778</v>
      </c>
      <c r="K134" s="43">
        <v>0.6736111111111112</v>
      </c>
      <c r="L134" s="6">
        <v>27.13</v>
      </c>
      <c r="M134" s="5" t="s">
        <v>4282</v>
      </c>
      <c r="N134" s="5" t="b">
        <v>1</v>
      </c>
      <c r="O134" s="5" t="s">
        <v>125</v>
      </c>
      <c r="Q134" s="5">
        <v>0.0</v>
      </c>
      <c r="R134" s="44" t="b">
        <v>0</v>
      </c>
      <c r="S134" s="45">
        <v>45866.77644675926</v>
      </c>
      <c r="U134" s="36">
        <v>45871.0</v>
      </c>
      <c r="W134" s="31">
        <v>45866.77564814815</v>
      </c>
      <c r="X134" s="46"/>
      <c r="Y134" s="5">
        <v>0.0</v>
      </c>
      <c r="Z134" s="5">
        <v>5.0</v>
      </c>
      <c r="AA134" s="5">
        <v>5.0</v>
      </c>
    </row>
    <row r="135" ht="15.75" customHeight="1">
      <c r="A135" s="5" t="s">
        <v>3271</v>
      </c>
      <c r="B135" s="5" t="s">
        <v>4442</v>
      </c>
      <c r="C135" s="35">
        <v>45866.0</v>
      </c>
      <c r="D135" s="5" t="s">
        <v>13</v>
      </c>
      <c r="E135" s="37" t="s">
        <v>1952</v>
      </c>
      <c r="J135" s="43">
        <v>0.3333333333333333</v>
      </c>
      <c r="K135" s="43">
        <v>0.6694444444444444</v>
      </c>
      <c r="L135" s="6">
        <v>30.4</v>
      </c>
      <c r="M135" s="5" t="s">
        <v>4282</v>
      </c>
      <c r="N135" s="5" t="b">
        <v>1</v>
      </c>
      <c r="O135" s="5" t="s">
        <v>4286</v>
      </c>
      <c r="Q135" s="5">
        <v>0.0</v>
      </c>
      <c r="R135" s="44" t="b">
        <v>0</v>
      </c>
      <c r="S135" s="47"/>
      <c r="U135" s="36">
        <v>45871.0</v>
      </c>
      <c r="W135" s="31">
        <v>45866.775729166664</v>
      </c>
      <c r="X135" s="46"/>
      <c r="Y135" s="5">
        <v>0.0</v>
      </c>
      <c r="Z135" s="5">
        <v>7.56</v>
      </c>
      <c r="AA135" s="5">
        <v>7.56</v>
      </c>
    </row>
    <row r="136" ht="15.75" customHeight="1">
      <c r="A136" s="5" t="s">
        <v>3274</v>
      </c>
      <c r="B136" s="5" t="s">
        <v>4443</v>
      </c>
      <c r="C136" s="35">
        <v>45867.0</v>
      </c>
      <c r="D136" s="5" t="s">
        <v>13</v>
      </c>
      <c r="E136" s="37" t="s">
        <v>1952</v>
      </c>
      <c r="J136" s="43">
        <v>0.3333333333333333</v>
      </c>
      <c r="K136" s="43">
        <v>0.6708333333333333</v>
      </c>
      <c r="L136" s="6">
        <v>0.0</v>
      </c>
      <c r="M136" s="5" t="s">
        <v>4282</v>
      </c>
      <c r="N136" s="5" t="b">
        <v>1</v>
      </c>
      <c r="O136" s="5" t="s">
        <v>4292</v>
      </c>
      <c r="Q136" s="5">
        <v>0.0</v>
      </c>
      <c r="R136" s="44" t="b">
        <v>0</v>
      </c>
      <c r="S136" s="45">
        <v>45869.27716435185</v>
      </c>
      <c r="U136" s="36">
        <v>45871.0</v>
      </c>
      <c r="W136" s="31">
        <v>45867.34390046296</v>
      </c>
      <c r="X136" s="46"/>
      <c r="Y136" s="5">
        <v>0.0</v>
      </c>
      <c r="Z136" s="5">
        <v>16.17</v>
      </c>
      <c r="AA136" s="5">
        <v>8.1</v>
      </c>
    </row>
    <row r="137" ht="15.75" customHeight="1">
      <c r="A137" s="5" t="s">
        <v>3277</v>
      </c>
      <c r="B137" s="5" t="s">
        <v>4444</v>
      </c>
      <c r="C137" s="35">
        <v>45867.0</v>
      </c>
      <c r="D137" s="5" t="s">
        <v>13</v>
      </c>
      <c r="E137" s="37" t="s">
        <v>1958</v>
      </c>
      <c r="J137" s="43">
        <v>0.3333333333333333</v>
      </c>
      <c r="K137" s="43">
        <v>0.6743055555555556</v>
      </c>
      <c r="L137" s="6">
        <v>32.38</v>
      </c>
      <c r="M137" s="5" t="s">
        <v>4282</v>
      </c>
      <c r="N137" s="5" t="b">
        <v>1</v>
      </c>
      <c r="O137" s="5" t="s">
        <v>226</v>
      </c>
      <c r="P137" s="5" t="s">
        <v>4283</v>
      </c>
      <c r="Q137" s="5">
        <v>0.0</v>
      </c>
      <c r="R137" s="44" t="b">
        <v>0</v>
      </c>
      <c r="S137" s="45">
        <v>45869.278229166666</v>
      </c>
      <c r="U137" s="36">
        <v>45871.0</v>
      </c>
      <c r="W137" s="31">
        <v>45867.34391203704</v>
      </c>
      <c r="X137" s="46"/>
      <c r="Y137" s="5">
        <v>0.0</v>
      </c>
      <c r="Z137" s="5">
        <v>15.32</v>
      </c>
      <c r="AA137" s="5">
        <v>7.64</v>
      </c>
    </row>
    <row r="138" ht="15.75" customHeight="1">
      <c r="A138" s="5" t="s">
        <v>3280</v>
      </c>
      <c r="B138" s="5" t="s">
        <v>4445</v>
      </c>
      <c r="C138" s="35">
        <v>45867.0</v>
      </c>
      <c r="D138" s="5" t="s">
        <v>13</v>
      </c>
      <c r="E138" s="37" t="s">
        <v>1952</v>
      </c>
      <c r="J138" s="43">
        <v>0.3333333333333333</v>
      </c>
      <c r="K138" s="43">
        <v>0.6708333333333333</v>
      </c>
      <c r="L138" s="6">
        <v>28.7</v>
      </c>
      <c r="M138" s="5" t="s">
        <v>4282</v>
      </c>
      <c r="N138" s="5" t="b">
        <v>1</v>
      </c>
      <c r="O138" s="5" t="s">
        <v>4286</v>
      </c>
      <c r="Q138" s="5">
        <v>0.0</v>
      </c>
      <c r="R138" s="44" t="b">
        <v>0</v>
      </c>
      <c r="S138" s="45">
        <v>45869.27903935185</v>
      </c>
      <c r="U138" s="36">
        <v>45871.0</v>
      </c>
      <c r="W138" s="31">
        <v>45867.34391203704</v>
      </c>
      <c r="X138" s="46"/>
      <c r="Y138" s="5">
        <v>0.0</v>
      </c>
      <c r="Z138" s="5">
        <v>15.18</v>
      </c>
      <c r="AA138" s="5">
        <v>7.62</v>
      </c>
    </row>
    <row r="139" ht="15.75" customHeight="1">
      <c r="A139" s="5" t="s">
        <v>3283</v>
      </c>
      <c r="B139" s="5" t="s">
        <v>4446</v>
      </c>
      <c r="C139" s="35">
        <v>45867.0</v>
      </c>
      <c r="D139" s="5" t="s">
        <v>13</v>
      </c>
      <c r="E139" s="37" t="s">
        <v>1952</v>
      </c>
      <c r="J139" s="43">
        <v>0.3333333333333333</v>
      </c>
      <c r="K139" s="43">
        <v>0.6708333333333333</v>
      </c>
      <c r="L139" s="6">
        <v>28.7</v>
      </c>
      <c r="M139" s="5" t="s">
        <v>4282</v>
      </c>
      <c r="N139" s="5" t="b">
        <v>1</v>
      </c>
      <c r="O139" s="5" t="s">
        <v>4305</v>
      </c>
      <c r="Q139" s="5">
        <v>0.0</v>
      </c>
      <c r="R139" s="44" t="b">
        <v>0</v>
      </c>
      <c r="S139" s="45">
        <v>45869.277291666665</v>
      </c>
      <c r="U139" s="36">
        <v>45871.0</v>
      </c>
      <c r="W139" s="31">
        <v>45867.34391203704</v>
      </c>
      <c r="X139" s="46"/>
      <c r="Y139" s="5">
        <v>0.0</v>
      </c>
      <c r="Z139" s="5">
        <v>7.62</v>
      </c>
      <c r="AA139" s="5">
        <v>7.62</v>
      </c>
    </row>
    <row r="140" ht="15.75" customHeight="1">
      <c r="A140" s="5" t="s">
        <v>3286</v>
      </c>
      <c r="B140" s="5" t="s">
        <v>4447</v>
      </c>
      <c r="C140" s="35">
        <v>45867.0</v>
      </c>
      <c r="D140" s="5" t="s">
        <v>13</v>
      </c>
      <c r="E140" s="37" t="s">
        <v>1952</v>
      </c>
      <c r="J140" s="43">
        <v>0.3333333333333333</v>
      </c>
      <c r="K140" s="43">
        <v>0.6708333333333333</v>
      </c>
      <c r="L140" s="6">
        <v>28.13</v>
      </c>
      <c r="M140" s="5" t="s">
        <v>4282</v>
      </c>
      <c r="N140" s="5" t="b">
        <v>1</v>
      </c>
      <c r="O140" s="5" t="s">
        <v>139</v>
      </c>
      <c r="Q140" s="5">
        <v>0.0</v>
      </c>
      <c r="R140" s="44" t="b">
        <v>0</v>
      </c>
      <c r="S140" s="45">
        <v>45869.27704861111</v>
      </c>
      <c r="U140" s="36">
        <v>45871.0</v>
      </c>
      <c r="W140" s="31">
        <v>45867.34391203704</v>
      </c>
      <c r="X140" s="46"/>
      <c r="Y140" s="5">
        <v>0.0</v>
      </c>
      <c r="Z140" s="5">
        <v>12.63</v>
      </c>
      <c r="AA140" s="5">
        <v>7.63</v>
      </c>
    </row>
    <row r="141" ht="15.75" customHeight="1">
      <c r="A141" s="5" t="s">
        <v>3289</v>
      </c>
      <c r="B141" s="5" t="s">
        <v>4448</v>
      </c>
      <c r="C141" s="35">
        <v>45868.0</v>
      </c>
      <c r="D141" s="5" t="s">
        <v>13</v>
      </c>
      <c r="E141" s="37" t="s">
        <v>1958</v>
      </c>
      <c r="J141" s="43">
        <v>0.3333333333333333</v>
      </c>
      <c r="K141" s="43">
        <v>0.66875</v>
      </c>
      <c r="L141" s="6">
        <v>29.8</v>
      </c>
      <c r="M141" s="5" t="s">
        <v>4282</v>
      </c>
      <c r="N141" s="5" t="b">
        <v>1</v>
      </c>
      <c r="O141" s="5" t="s">
        <v>226</v>
      </c>
      <c r="P141" s="5" t="s">
        <v>4283</v>
      </c>
      <c r="Q141" s="5">
        <v>0.0</v>
      </c>
      <c r="R141" s="44" t="b">
        <v>0</v>
      </c>
      <c r="S141" s="45">
        <v>45869.27855324074</v>
      </c>
      <c r="U141" s="36">
        <v>45871.0</v>
      </c>
      <c r="W141" s="31">
        <v>45868.59825231481</v>
      </c>
      <c r="X141" s="46"/>
      <c r="Y141" s="5">
        <v>0.0</v>
      </c>
      <c r="Z141" s="5">
        <v>22.87</v>
      </c>
      <c r="AA141" s="5">
        <v>7.55</v>
      </c>
    </row>
    <row r="142" ht="15.75" customHeight="1">
      <c r="A142" s="5" t="s">
        <v>3291</v>
      </c>
      <c r="B142" s="5" t="s">
        <v>4449</v>
      </c>
      <c r="C142" s="35">
        <v>45868.0</v>
      </c>
      <c r="D142" s="5" t="s">
        <v>13</v>
      </c>
      <c r="E142" s="37" t="s">
        <v>1952</v>
      </c>
      <c r="J142" s="43">
        <v>0.3333333333333333</v>
      </c>
      <c r="K142" s="43">
        <v>0.5</v>
      </c>
      <c r="L142" s="6">
        <v>0.0</v>
      </c>
      <c r="M142" s="5" t="s">
        <v>4282</v>
      </c>
      <c r="N142" s="5" t="b">
        <v>1</v>
      </c>
      <c r="O142" s="5" t="s">
        <v>4305</v>
      </c>
      <c r="Q142" s="5">
        <v>0.0</v>
      </c>
      <c r="R142" s="44" t="b">
        <v>0</v>
      </c>
      <c r="S142" s="45">
        <v>45869.278449074074</v>
      </c>
      <c r="U142" s="36">
        <v>45871.0</v>
      </c>
      <c r="W142" s="31">
        <v>45868.59826388889</v>
      </c>
      <c r="X142" s="46"/>
      <c r="Y142" s="5">
        <v>0.0</v>
      </c>
      <c r="Z142" s="5">
        <v>11.62</v>
      </c>
      <c r="AA142" s="5">
        <v>4.0</v>
      </c>
    </row>
    <row r="143" ht="15.75" customHeight="1">
      <c r="A143" s="5" t="s">
        <v>3294</v>
      </c>
      <c r="B143" s="5" t="s">
        <v>4450</v>
      </c>
      <c r="C143" s="35">
        <v>45868.0</v>
      </c>
      <c r="D143" s="5" t="s">
        <v>13</v>
      </c>
      <c r="E143" s="37" t="s">
        <v>1952</v>
      </c>
      <c r="J143" s="43">
        <v>0.3333333333333333</v>
      </c>
      <c r="K143" s="43">
        <v>0.6666666666666666</v>
      </c>
      <c r="L143" s="6">
        <v>30.0</v>
      </c>
      <c r="M143" s="5" t="s">
        <v>4282</v>
      </c>
      <c r="N143" s="5" t="b">
        <v>1</v>
      </c>
      <c r="O143" s="5" t="s">
        <v>4391</v>
      </c>
      <c r="Q143" s="5">
        <v>0.0</v>
      </c>
      <c r="R143" s="44" t="b">
        <v>0</v>
      </c>
      <c r="S143" s="45">
        <v>45869.27850694444</v>
      </c>
      <c r="U143" s="36">
        <v>45871.0</v>
      </c>
      <c r="W143" s="31">
        <v>45868.59826388889</v>
      </c>
      <c r="X143" s="46"/>
      <c r="Y143" s="5">
        <v>0.0</v>
      </c>
      <c r="Z143" s="5">
        <v>7.5</v>
      </c>
      <c r="AA143" s="5">
        <v>7.5</v>
      </c>
    </row>
    <row r="144" ht="15.75" customHeight="1">
      <c r="A144" s="5" t="s">
        <v>3296</v>
      </c>
      <c r="B144" s="5" t="s">
        <v>4451</v>
      </c>
      <c r="C144" s="35">
        <v>45868.0</v>
      </c>
      <c r="D144" s="5" t="s">
        <v>13</v>
      </c>
      <c r="E144" s="37" t="s">
        <v>1952</v>
      </c>
      <c r="J144" s="43">
        <v>0.3333333333333333</v>
      </c>
      <c r="K144" s="43">
        <v>0.6666666666666666</v>
      </c>
      <c r="L144" s="6">
        <v>0.0</v>
      </c>
      <c r="M144" s="5" t="s">
        <v>4282</v>
      </c>
      <c r="N144" s="5" t="b">
        <v>1</v>
      </c>
      <c r="O144" s="5" t="s">
        <v>4292</v>
      </c>
      <c r="Q144" s="5">
        <v>0.0</v>
      </c>
      <c r="R144" s="44" t="b">
        <v>0</v>
      </c>
      <c r="S144" s="45">
        <v>45869.27841435185</v>
      </c>
      <c r="U144" s="36">
        <v>45871.0</v>
      </c>
      <c r="W144" s="31">
        <v>45868.59826388889</v>
      </c>
      <c r="X144" s="46"/>
      <c r="Y144" s="5">
        <v>0.0</v>
      </c>
      <c r="Z144" s="5">
        <v>24.17</v>
      </c>
      <c r="AA144" s="5">
        <v>8.0</v>
      </c>
    </row>
    <row r="145" ht="15.75" customHeight="1">
      <c r="A145" s="5" t="s">
        <v>3298</v>
      </c>
      <c r="B145" s="5" t="s">
        <v>4452</v>
      </c>
      <c r="C145" s="35">
        <v>45868.0</v>
      </c>
      <c r="D145" s="5" t="s">
        <v>13</v>
      </c>
      <c r="E145" s="37" t="s">
        <v>1952</v>
      </c>
      <c r="J145" s="43">
        <v>0.3333333333333333</v>
      </c>
      <c r="K145" s="43">
        <v>0.6666666666666666</v>
      </c>
      <c r="L145" s="6">
        <v>27.63</v>
      </c>
      <c r="M145" s="5" t="s">
        <v>4282</v>
      </c>
      <c r="N145" s="5" t="b">
        <v>1</v>
      </c>
      <c r="O145" s="5" t="s">
        <v>139</v>
      </c>
      <c r="Q145" s="5">
        <v>0.0</v>
      </c>
      <c r="R145" s="44" t="b">
        <v>0</v>
      </c>
      <c r="S145" s="45">
        <v>45869.27836805556</v>
      </c>
      <c r="U145" s="36">
        <v>45871.0</v>
      </c>
      <c r="W145" s="31">
        <v>45868.59826388889</v>
      </c>
      <c r="X145" s="46"/>
      <c r="Y145" s="5">
        <v>0.0</v>
      </c>
      <c r="Z145" s="5">
        <v>20.17</v>
      </c>
      <c r="AA145" s="5">
        <v>7.54</v>
      </c>
    </row>
    <row r="146" ht="15.75" customHeight="1">
      <c r="A146" s="5" t="s">
        <v>3301</v>
      </c>
      <c r="B146" s="5" t="s">
        <v>4453</v>
      </c>
      <c r="C146" s="35">
        <v>45868.0</v>
      </c>
      <c r="D146" s="5" t="s">
        <v>13</v>
      </c>
      <c r="E146" s="37" t="s">
        <v>1952</v>
      </c>
      <c r="J146" s="43">
        <v>0.5208333333333334</v>
      </c>
      <c r="K146" s="43">
        <v>0.6666666666666666</v>
      </c>
      <c r="L146" s="6">
        <v>0.0</v>
      </c>
      <c r="M146" s="5" t="s">
        <v>4282</v>
      </c>
      <c r="N146" s="5" t="b">
        <v>1</v>
      </c>
      <c r="O146" s="5" t="s">
        <v>125</v>
      </c>
      <c r="Q146" s="5">
        <v>0.0</v>
      </c>
      <c r="R146" s="44" t="b">
        <v>0</v>
      </c>
      <c r="S146" s="45">
        <v>45869.278645833336</v>
      </c>
      <c r="U146" s="36">
        <v>45871.0</v>
      </c>
      <c r="W146" s="31">
        <v>45868.59826388889</v>
      </c>
      <c r="X146" s="46"/>
      <c r="Y146" s="5">
        <v>0.0</v>
      </c>
      <c r="Z146" s="5">
        <v>8.5</v>
      </c>
      <c r="AA146" s="5">
        <v>3.5</v>
      </c>
    </row>
    <row r="147" ht="15.75" customHeight="1">
      <c r="A147" s="5" t="s">
        <v>3304</v>
      </c>
      <c r="B147" s="5" t="s">
        <v>4454</v>
      </c>
      <c r="C147" s="35">
        <v>45869.0</v>
      </c>
      <c r="D147" s="5" t="s">
        <v>13</v>
      </c>
      <c r="E147" s="37" t="s">
        <v>1952</v>
      </c>
      <c r="J147" s="43">
        <v>0.3333333333333333</v>
      </c>
      <c r="K147" s="43">
        <v>0.5097222222222222</v>
      </c>
      <c r="L147" s="6">
        <v>0.0</v>
      </c>
      <c r="M147" s="5" t="s">
        <v>4282</v>
      </c>
      <c r="N147" s="5" t="b">
        <v>1</v>
      </c>
      <c r="O147" s="5" t="s">
        <v>4292</v>
      </c>
      <c r="Q147" s="5">
        <v>0.0</v>
      </c>
      <c r="R147" s="44" t="b">
        <v>0</v>
      </c>
      <c r="S147" s="45">
        <v>45869.55042824074</v>
      </c>
      <c r="U147" s="36">
        <v>45871.0</v>
      </c>
      <c r="W147" s="31">
        <v>45869.343819444446</v>
      </c>
      <c r="X147" s="46"/>
      <c r="Y147" s="5">
        <v>0.0</v>
      </c>
      <c r="Z147" s="5">
        <v>28.4</v>
      </c>
      <c r="AA147" s="5">
        <v>4.23</v>
      </c>
    </row>
    <row r="148" ht="15.75" customHeight="1">
      <c r="A148" s="5" t="s">
        <v>3306</v>
      </c>
      <c r="B148" s="5" t="s">
        <v>4455</v>
      </c>
      <c r="C148" s="35">
        <v>45869.0</v>
      </c>
      <c r="D148" s="5" t="s">
        <v>13</v>
      </c>
      <c r="E148" s="37" t="s">
        <v>1952</v>
      </c>
      <c r="J148" s="43">
        <v>0.3334259259259259</v>
      </c>
      <c r="K148" s="43">
        <v>0.5003356481481481</v>
      </c>
      <c r="L148" s="6">
        <v>0.0</v>
      </c>
      <c r="M148" s="5" t="s">
        <v>4282</v>
      </c>
      <c r="N148" s="5" t="b">
        <v>1</v>
      </c>
      <c r="O148" s="5" t="s">
        <v>139</v>
      </c>
      <c r="Q148" s="5">
        <v>0.0</v>
      </c>
      <c r="R148" s="44" t="b">
        <v>0</v>
      </c>
      <c r="S148" s="47"/>
      <c r="U148" s="36">
        <v>45871.0</v>
      </c>
      <c r="W148" s="31">
        <v>45869.343831018516</v>
      </c>
      <c r="X148" s="46"/>
      <c r="Y148" s="5">
        <v>0.0</v>
      </c>
      <c r="Z148" s="5">
        <v>24.18</v>
      </c>
      <c r="AA148" s="5">
        <v>4.01</v>
      </c>
    </row>
    <row r="149" ht="15.75" customHeight="1">
      <c r="A149" s="5" t="s">
        <v>3308</v>
      </c>
      <c r="B149" s="5" t="s">
        <v>4456</v>
      </c>
      <c r="C149" s="35">
        <v>45873.0</v>
      </c>
      <c r="D149" s="5" t="s">
        <v>13</v>
      </c>
      <c r="E149" s="37" t="s">
        <v>1952</v>
      </c>
      <c r="J149" s="43">
        <v>0.3333333333333333</v>
      </c>
      <c r="K149" s="43">
        <v>0.6694444444444444</v>
      </c>
      <c r="L149" s="6">
        <v>0.0</v>
      </c>
      <c r="M149" s="5" t="s">
        <v>4282</v>
      </c>
      <c r="N149" s="5" t="b">
        <v>1</v>
      </c>
      <c r="O149" s="5" t="s">
        <v>4292</v>
      </c>
      <c r="Q149" s="5">
        <v>0.0</v>
      </c>
      <c r="R149" s="44" t="b">
        <v>0</v>
      </c>
      <c r="S149" s="45">
        <v>45873.92107638889</v>
      </c>
      <c r="U149" s="36">
        <v>45878.0</v>
      </c>
      <c r="W149" s="31">
        <v>45873.34396990741</v>
      </c>
      <c r="X149" s="46"/>
      <c r="Y149" s="5">
        <v>0.0</v>
      </c>
      <c r="Z149" s="5">
        <v>8.07</v>
      </c>
      <c r="AA149" s="5">
        <v>8.07</v>
      </c>
    </row>
    <row r="150" ht="15.75" customHeight="1">
      <c r="A150" s="5" t="s">
        <v>3311</v>
      </c>
      <c r="B150" s="5" t="s">
        <v>4457</v>
      </c>
      <c r="C150" s="35">
        <v>45873.0</v>
      </c>
      <c r="D150" s="5" t="s">
        <v>13</v>
      </c>
      <c r="E150" s="37" t="s">
        <v>1952</v>
      </c>
      <c r="J150" s="43">
        <v>0.3333333333333333</v>
      </c>
      <c r="K150" s="43">
        <v>0.6694444444444444</v>
      </c>
      <c r="L150" s="6">
        <v>28.92</v>
      </c>
      <c r="M150" s="5" t="s">
        <v>4282</v>
      </c>
      <c r="N150" s="5" t="b">
        <v>1</v>
      </c>
      <c r="O150" s="5" t="s">
        <v>4286</v>
      </c>
      <c r="Q150" s="5">
        <v>0.0</v>
      </c>
      <c r="R150" s="44" t="b">
        <v>0</v>
      </c>
      <c r="S150" s="45">
        <v>45873.92113425926</v>
      </c>
      <c r="U150" s="36">
        <v>45878.0</v>
      </c>
      <c r="W150" s="31">
        <v>45873.34402777778</v>
      </c>
      <c r="X150" s="46"/>
      <c r="Y150" s="5">
        <v>0.0</v>
      </c>
      <c r="Z150" s="5">
        <v>7.59</v>
      </c>
      <c r="AA150" s="5">
        <v>7.59</v>
      </c>
    </row>
    <row r="151" ht="15.75" customHeight="1">
      <c r="A151" s="5" t="s">
        <v>3313</v>
      </c>
      <c r="B151" s="5" t="s">
        <v>4458</v>
      </c>
      <c r="C151" s="35">
        <v>45873.0</v>
      </c>
      <c r="D151" s="5" t="s">
        <v>13</v>
      </c>
      <c r="E151" s="37" t="s">
        <v>1952</v>
      </c>
      <c r="J151" s="43">
        <v>0.3333333333333333</v>
      </c>
      <c r="K151" s="43">
        <v>0.5</v>
      </c>
      <c r="L151" s="6">
        <v>0.0</v>
      </c>
      <c r="M151" s="5" t="s">
        <v>4282</v>
      </c>
      <c r="N151" s="5" t="b">
        <v>1</v>
      </c>
      <c r="O151" s="5" t="s">
        <v>4305</v>
      </c>
      <c r="Q151" s="5">
        <v>0.0</v>
      </c>
      <c r="R151" s="44" t="b">
        <v>0</v>
      </c>
      <c r="S151" s="45">
        <v>45873.921168981484</v>
      </c>
      <c r="U151" s="36">
        <v>45878.0</v>
      </c>
      <c r="W151" s="31">
        <v>45873.34402777778</v>
      </c>
      <c r="X151" s="46"/>
      <c r="Y151" s="5">
        <v>0.0</v>
      </c>
      <c r="Z151" s="5">
        <v>4.0</v>
      </c>
      <c r="AA151" s="5">
        <v>4.0</v>
      </c>
    </row>
    <row r="152" ht="15.75" customHeight="1">
      <c r="A152" s="5" t="s">
        <v>3316</v>
      </c>
      <c r="B152" s="5" t="s">
        <v>4459</v>
      </c>
      <c r="C152" s="35">
        <v>45873.0</v>
      </c>
      <c r="D152" s="5" t="s">
        <v>13</v>
      </c>
      <c r="E152" s="37" t="s">
        <v>1952</v>
      </c>
      <c r="J152" s="43">
        <v>0.3333333333333333</v>
      </c>
      <c r="K152" s="43">
        <v>0.66875</v>
      </c>
      <c r="L152" s="6">
        <v>26.48</v>
      </c>
      <c r="M152" s="5" t="s">
        <v>4282</v>
      </c>
      <c r="N152" s="5" t="b">
        <v>1</v>
      </c>
      <c r="O152" s="5" t="s">
        <v>139</v>
      </c>
      <c r="Q152" s="5">
        <v>0.0</v>
      </c>
      <c r="R152" s="44" t="b">
        <v>0</v>
      </c>
      <c r="S152" s="45">
        <v>45873.921215277776</v>
      </c>
      <c r="U152" s="36">
        <v>45878.0</v>
      </c>
      <c r="W152" s="31">
        <v>45873.34402777778</v>
      </c>
      <c r="X152" s="46"/>
      <c r="Y152" s="5">
        <v>0.0</v>
      </c>
      <c r="Z152" s="5">
        <v>7.61</v>
      </c>
      <c r="AA152" s="5">
        <v>7.61</v>
      </c>
    </row>
    <row r="153" ht="15.75" customHeight="1">
      <c r="A153" s="5" t="s">
        <v>3319</v>
      </c>
      <c r="B153" s="5" t="s">
        <v>4460</v>
      </c>
      <c r="C153" s="35">
        <v>45873.0</v>
      </c>
      <c r="D153" s="5" t="s">
        <v>13</v>
      </c>
      <c r="E153" s="37" t="s">
        <v>1952</v>
      </c>
      <c r="J153" s="43">
        <v>0.3333333333333333</v>
      </c>
      <c r="K153" s="43">
        <v>0.66875</v>
      </c>
      <c r="L153" s="6">
        <v>26.13</v>
      </c>
      <c r="M153" s="5" t="s">
        <v>4282</v>
      </c>
      <c r="N153" s="5" t="b">
        <v>1</v>
      </c>
      <c r="O153" s="5" t="s">
        <v>125</v>
      </c>
      <c r="Q153" s="5">
        <v>0.0</v>
      </c>
      <c r="R153" s="44" t="b">
        <v>0</v>
      </c>
      <c r="S153" s="45">
        <v>45873.92125</v>
      </c>
      <c r="U153" s="36">
        <v>45878.0</v>
      </c>
      <c r="W153" s="31">
        <v>45873.34402777778</v>
      </c>
      <c r="X153" s="46"/>
      <c r="Y153" s="5">
        <v>0.0</v>
      </c>
      <c r="Z153" s="5">
        <v>7.61</v>
      </c>
      <c r="AA153" s="5">
        <v>7.61</v>
      </c>
    </row>
    <row r="154" ht="15.75" customHeight="1">
      <c r="A154" s="5" t="s">
        <v>3322</v>
      </c>
      <c r="B154" s="5" t="s">
        <v>4461</v>
      </c>
      <c r="C154" s="35">
        <v>45874.0</v>
      </c>
      <c r="D154" s="5" t="s">
        <v>13</v>
      </c>
      <c r="E154" s="37" t="s">
        <v>1952</v>
      </c>
      <c r="J154" s="43">
        <v>0.3333333333333333</v>
      </c>
      <c r="K154" s="43">
        <v>0.5861111111111111</v>
      </c>
      <c r="L154" s="6">
        <v>25.53</v>
      </c>
      <c r="M154" s="5" t="s">
        <v>4282</v>
      </c>
      <c r="N154" s="5" t="b">
        <v>1</v>
      </c>
      <c r="O154" s="5" t="s">
        <v>139</v>
      </c>
      <c r="Q154" s="5">
        <v>0.0</v>
      </c>
      <c r="R154" s="44" t="b">
        <v>0</v>
      </c>
      <c r="S154" s="45"/>
      <c r="U154" s="36">
        <v>45878.0</v>
      </c>
      <c r="W154" s="31">
        <v>45874.34378472222</v>
      </c>
      <c r="X154" s="46"/>
      <c r="Y154" s="5">
        <v>0.0</v>
      </c>
      <c r="Z154" s="5">
        <v>13.25</v>
      </c>
      <c r="AA154" s="5">
        <v>5.64</v>
      </c>
    </row>
    <row r="155" ht="15.75" customHeight="1">
      <c r="A155" s="5" t="s">
        <v>3325</v>
      </c>
      <c r="B155" s="5" t="s">
        <v>4462</v>
      </c>
      <c r="C155" s="35">
        <v>45874.0</v>
      </c>
      <c r="D155" s="5" t="s">
        <v>13</v>
      </c>
      <c r="E155" s="37" t="s">
        <v>1952</v>
      </c>
      <c r="J155" s="43">
        <v>0.3333333333333333</v>
      </c>
      <c r="K155" s="43">
        <v>0.5861111111111111</v>
      </c>
      <c r="L155" s="6">
        <v>25.97</v>
      </c>
      <c r="M155" s="5" t="s">
        <v>4282</v>
      </c>
      <c r="N155" s="5" t="b">
        <v>1</v>
      </c>
      <c r="O155" s="5" t="s">
        <v>125</v>
      </c>
      <c r="Q155" s="5">
        <v>0.0</v>
      </c>
      <c r="R155" s="44" t="b">
        <v>0</v>
      </c>
      <c r="S155" s="45"/>
      <c r="U155" s="36">
        <v>45878.0</v>
      </c>
      <c r="W155" s="31">
        <v>45874.3437962963</v>
      </c>
      <c r="X155" s="46"/>
      <c r="Y155" s="5">
        <v>0.0</v>
      </c>
      <c r="Z155" s="5">
        <v>13.25</v>
      </c>
      <c r="AA155" s="5">
        <v>5.64</v>
      </c>
    </row>
    <row r="156" ht="15.75" customHeight="1">
      <c r="A156" s="5" t="s">
        <v>3328</v>
      </c>
      <c r="B156" s="5" t="s">
        <v>4463</v>
      </c>
      <c r="C156" s="35">
        <v>45875.0</v>
      </c>
      <c r="D156" s="5" t="s">
        <v>13</v>
      </c>
      <c r="E156" s="37" t="s">
        <v>1952</v>
      </c>
      <c r="J156" s="43">
        <v>0.3333333333333333</v>
      </c>
      <c r="K156" s="43">
        <v>0.6680555555555555</v>
      </c>
      <c r="L156" s="6">
        <v>26.6</v>
      </c>
      <c r="M156" s="5" t="s">
        <v>4282</v>
      </c>
      <c r="N156" s="5" t="b">
        <v>1</v>
      </c>
      <c r="O156" s="5" t="s">
        <v>125</v>
      </c>
      <c r="Q156" s="5">
        <v>0.0</v>
      </c>
      <c r="R156" s="44" t="b">
        <v>0</v>
      </c>
      <c r="S156" s="45">
        <v>45876.30259259259</v>
      </c>
      <c r="U156" s="36">
        <v>45878.0</v>
      </c>
      <c r="W156" s="31">
        <v>45875.34380787037</v>
      </c>
      <c r="X156" s="46"/>
      <c r="Y156" s="5">
        <v>0.0</v>
      </c>
      <c r="Z156" s="5">
        <v>20.84</v>
      </c>
      <c r="AA156" s="5">
        <v>7.59</v>
      </c>
    </row>
    <row r="157" ht="15.75" customHeight="1">
      <c r="A157" s="5" t="s">
        <v>3331</v>
      </c>
      <c r="B157" s="5" t="s">
        <v>4464</v>
      </c>
      <c r="C157" s="35">
        <v>45875.0</v>
      </c>
      <c r="D157" s="5" t="s">
        <v>13</v>
      </c>
      <c r="E157" s="37" t="s">
        <v>1952</v>
      </c>
      <c r="J157" s="43">
        <v>0.3333333333333333</v>
      </c>
      <c r="K157" s="43">
        <v>0.6680555555555555</v>
      </c>
      <c r="L157" s="6">
        <v>26.15</v>
      </c>
      <c r="M157" s="5" t="s">
        <v>4282</v>
      </c>
      <c r="N157" s="5" t="b">
        <v>1</v>
      </c>
      <c r="O157" s="5" t="s">
        <v>139</v>
      </c>
      <c r="Q157" s="5">
        <v>0.0</v>
      </c>
      <c r="R157" s="44" t="b">
        <v>0</v>
      </c>
      <c r="S157" s="45">
        <v>45876.30252314815</v>
      </c>
      <c r="U157" s="36">
        <v>45878.0</v>
      </c>
      <c r="W157" s="31">
        <v>45875.343819444446</v>
      </c>
      <c r="X157" s="46"/>
      <c r="Y157" s="5">
        <v>0.0</v>
      </c>
      <c r="Z157" s="5">
        <v>20.84</v>
      </c>
      <c r="AA157" s="5">
        <v>7.59</v>
      </c>
    </row>
    <row r="158" ht="15.75" customHeight="1">
      <c r="A158" s="5" t="s">
        <v>3334</v>
      </c>
      <c r="B158" s="5" t="s">
        <v>4465</v>
      </c>
      <c r="C158" s="35">
        <v>45876.0</v>
      </c>
      <c r="D158" s="5" t="s">
        <v>13</v>
      </c>
      <c r="E158" s="37" t="s">
        <v>1952</v>
      </c>
      <c r="J158" s="43">
        <v>0.3333333333333333</v>
      </c>
      <c r="K158" s="43">
        <v>0.5027777777777778</v>
      </c>
      <c r="L158" s="6">
        <v>0.0</v>
      </c>
      <c r="M158" s="5" t="s">
        <v>4282</v>
      </c>
      <c r="N158" s="5" t="b">
        <v>1</v>
      </c>
      <c r="O158" s="5" t="s">
        <v>4305</v>
      </c>
      <c r="Q158" s="5">
        <v>0.0</v>
      </c>
      <c r="R158" s="44" t="b">
        <v>0</v>
      </c>
      <c r="S158" s="45">
        <v>45876.83640046296</v>
      </c>
      <c r="U158" s="36">
        <v>45878.0</v>
      </c>
      <c r="W158" s="31">
        <v>45876.343819444446</v>
      </c>
      <c r="X158" s="46"/>
      <c r="Y158" s="5">
        <v>0.0</v>
      </c>
      <c r="Z158" s="5">
        <v>8.07</v>
      </c>
      <c r="AA158" s="5">
        <v>4.07</v>
      </c>
    </row>
    <row r="159" ht="15.75" customHeight="1">
      <c r="A159" s="5" t="s">
        <v>3337</v>
      </c>
      <c r="B159" s="5" t="s">
        <v>4466</v>
      </c>
      <c r="C159" s="35">
        <v>45876.0</v>
      </c>
      <c r="D159" s="5" t="s">
        <v>13</v>
      </c>
      <c r="E159" s="37" t="s">
        <v>1952</v>
      </c>
      <c r="J159" s="43">
        <v>0.3333333333333333</v>
      </c>
      <c r="K159" s="43">
        <v>0.68125</v>
      </c>
      <c r="L159" s="6">
        <v>26.03</v>
      </c>
      <c r="M159" s="5" t="s">
        <v>4282</v>
      </c>
      <c r="N159" s="5" t="b">
        <v>1</v>
      </c>
      <c r="O159" s="5" t="s">
        <v>4286</v>
      </c>
      <c r="Q159" s="5">
        <v>0.0</v>
      </c>
      <c r="R159" s="44" t="b">
        <v>0</v>
      </c>
      <c r="S159" s="45">
        <v>45876.83650462963</v>
      </c>
      <c r="U159" s="36">
        <v>45878.0</v>
      </c>
      <c r="W159" s="31">
        <v>45876.343831018516</v>
      </c>
      <c r="X159" s="46"/>
      <c r="Y159" s="5">
        <v>0.0</v>
      </c>
      <c r="Z159" s="5">
        <v>15.51</v>
      </c>
      <c r="AA159" s="5">
        <v>7.92</v>
      </c>
    </row>
    <row r="160" ht="15.75" customHeight="1">
      <c r="A160" s="5" t="s">
        <v>3340</v>
      </c>
      <c r="B160" s="5" t="s">
        <v>4467</v>
      </c>
      <c r="C160" s="35">
        <v>45876.0</v>
      </c>
      <c r="D160" s="5" t="s">
        <v>13</v>
      </c>
      <c r="E160" s="37" t="s">
        <v>1952</v>
      </c>
      <c r="J160" s="43">
        <v>0.3333333333333333</v>
      </c>
      <c r="K160" s="43">
        <v>0.6833333333333333</v>
      </c>
      <c r="L160" s="6">
        <v>28.97</v>
      </c>
      <c r="M160" s="5" t="s">
        <v>4282</v>
      </c>
      <c r="N160" s="5" t="b">
        <v>1</v>
      </c>
      <c r="O160" s="5" t="s">
        <v>139</v>
      </c>
      <c r="Q160" s="5">
        <v>0.0</v>
      </c>
      <c r="R160" s="44" t="b">
        <v>0</v>
      </c>
      <c r="S160" s="45">
        <v>45876.8365625</v>
      </c>
      <c r="U160" s="36">
        <v>45878.0</v>
      </c>
      <c r="W160" s="31">
        <v>45876.343831018516</v>
      </c>
      <c r="X160" s="46"/>
      <c r="Y160" s="5">
        <v>0.0</v>
      </c>
      <c r="Z160" s="5">
        <v>28.76</v>
      </c>
      <c r="AA160" s="5">
        <v>7.92</v>
      </c>
    </row>
    <row r="161" ht="15.75" customHeight="1">
      <c r="A161" s="5" t="s">
        <v>3343</v>
      </c>
      <c r="B161" s="5" t="s">
        <v>4468</v>
      </c>
      <c r="C161" s="35">
        <v>45876.0</v>
      </c>
      <c r="D161" s="5" t="s">
        <v>13</v>
      </c>
      <c r="E161" s="37" t="s">
        <v>1958</v>
      </c>
      <c r="J161" s="43">
        <v>0.4356597222222222</v>
      </c>
      <c r="K161" s="43">
        <v>0.6805555555555556</v>
      </c>
      <c r="L161" s="6">
        <v>30.0</v>
      </c>
      <c r="M161" s="5" t="s">
        <v>4282</v>
      </c>
      <c r="N161" s="5" t="b">
        <v>1</v>
      </c>
      <c r="O161" s="5" t="s">
        <v>226</v>
      </c>
      <c r="P161" s="5" t="s">
        <v>4283</v>
      </c>
      <c r="Q161" s="5">
        <v>0.0</v>
      </c>
      <c r="R161" s="44" t="b">
        <v>0</v>
      </c>
      <c r="S161" s="45">
        <v>45876.96092592592</v>
      </c>
      <c r="U161" s="36">
        <v>45878.0</v>
      </c>
      <c r="W161" s="31">
        <v>45876.46884259259</v>
      </c>
      <c r="X161" s="46"/>
      <c r="Y161" s="5">
        <v>0.0</v>
      </c>
      <c r="Z161" s="5">
        <v>5.38</v>
      </c>
      <c r="AA161" s="5">
        <v>5.38</v>
      </c>
    </row>
    <row r="162" ht="15.75" customHeight="1">
      <c r="A162" s="5" t="s">
        <v>3346</v>
      </c>
      <c r="B162" s="5" t="s">
        <v>4469</v>
      </c>
      <c r="C162" s="35">
        <v>45876.0</v>
      </c>
      <c r="D162" s="5" t="s">
        <v>13</v>
      </c>
      <c r="E162" s="37" t="s">
        <v>1952</v>
      </c>
      <c r="J162" s="43">
        <v>0.3333333333333333</v>
      </c>
      <c r="K162" s="43">
        <v>0.6821296296296296</v>
      </c>
      <c r="L162" s="6">
        <v>0.0</v>
      </c>
      <c r="M162" s="5" t="s">
        <v>4282</v>
      </c>
      <c r="N162" s="5" t="b">
        <v>1</v>
      </c>
      <c r="O162" s="5" t="s">
        <v>4292</v>
      </c>
      <c r="Q162" s="5">
        <v>0.0</v>
      </c>
      <c r="R162" s="44" t="b">
        <v>0</v>
      </c>
      <c r="S162" s="45">
        <v>45876.69550925926</v>
      </c>
      <c r="U162" s="36">
        <v>45878.0</v>
      </c>
      <c r="W162" s="31">
        <v>45876.46884259259</v>
      </c>
      <c r="X162" s="46"/>
      <c r="Y162" s="5">
        <v>0.0</v>
      </c>
      <c r="Z162" s="5">
        <v>16.44</v>
      </c>
      <c r="AA162" s="5">
        <v>8.37</v>
      </c>
    </row>
    <row r="163" ht="15.75" customHeight="1">
      <c r="A163" s="5" t="s">
        <v>3349</v>
      </c>
      <c r="B163" s="5" t="s">
        <v>4470</v>
      </c>
      <c r="C163" s="35">
        <v>45876.0</v>
      </c>
      <c r="D163" s="5" t="s">
        <v>13</v>
      </c>
      <c r="E163" s="37" t="s">
        <v>1952</v>
      </c>
      <c r="J163" s="43">
        <v>0.5208333333333334</v>
      </c>
      <c r="K163" s="43">
        <v>0.6840277777777778</v>
      </c>
      <c r="L163" s="6">
        <v>0.0</v>
      </c>
      <c r="M163" s="5" t="s">
        <v>4282</v>
      </c>
      <c r="N163" s="5" t="b">
        <v>1</v>
      </c>
      <c r="O163" s="5" t="s">
        <v>125</v>
      </c>
      <c r="Q163" s="5">
        <v>0.0</v>
      </c>
      <c r="R163" s="44" t="b">
        <v>0</v>
      </c>
      <c r="S163" s="45">
        <v>45876.836701388886</v>
      </c>
      <c r="U163" s="36">
        <v>45878.0</v>
      </c>
      <c r="W163" s="31">
        <v>45876.55211805556</v>
      </c>
      <c r="X163" s="46"/>
      <c r="Y163" s="5">
        <v>0.0</v>
      </c>
      <c r="Z163" s="5">
        <v>24.76</v>
      </c>
      <c r="AA163" s="5">
        <v>3.92</v>
      </c>
    </row>
    <row r="164" ht="15.75" customHeight="1">
      <c r="A164" s="5" t="s">
        <v>3352</v>
      </c>
      <c r="B164" s="5" t="s">
        <v>4471</v>
      </c>
      <c r="C164" s="35">
        <v>45877.0</v>
      </c>
      <c r="D164" s="5" t="s">
        <v>13</v>
      </c>
      <c r="E164" s="37" t="s">
        <v>1958</v>
      </c>
      <c r="J164" s="43">
        <v>0.3333333333333333</v>
      </c>
      <c r="K164" s="43">
        <v>0.5013888888888889</v>
      </c>
      <c r="L164" s="6">
        <v>0.0</v>
      </c>
      <c r="M164" s="5" t="s">
        <v>4282</v>
      </c>
      <c r="N164" s="5" t="b">
        <v>1</v>
      </c>
      <c r="O164" s="5" t="s">
        <v>226</v>
      </c>
      <c r="P164" s="5" t="s">
        <v>4283</v>
      </c>
      <c r="Q164" s="5">
        <v>0.0</v>
      </c>
      <c r="R164" s="44" t="b">
        <v>0</v>
      </c>
      <c r="S164" s="45"/>
      <c r="U164" s="36">
        <v>45878.0</v>
      </c>
      <c r="W164" s="31">
        <v>45877.34392361111</v>
      </c>
      <c r="X164" s="46"/>
      <c r="Y164" s="5">
        <v>0.0</v>
      </c>
      <c r="Z164" s="5">
        <v>9.41</v>
      </c>
      <c r="AA164" s="5">
        <v>4.03</v>
      </c>
    </row>
    <row r="165" ht="15.75" customHeight="1">
      <c r="A165" s="5" t="s">
        <v>3355</v>
      </c>
      <c r="B165" s="5" t="s">
        <v>4472</v>
      </c>
      <c r="C165" s="35">
        <v>45877.0</v>
      </c>
      <c r="D165" s="5" t="s">
        <v>13</v>
      </c>
      <c r="E165" s="37" t="s">
        <v>1952</v>
      </c>
      <c r="J165" s="43">
        <v>0.3333333333333333</v>
      </c>
      <c r="K165" s="43">
        <v>0.5013888888888889</v>
      </c>
      <c r="L165" s="6">
        <v>0.0</v>
      </c>
      <c r="M165" s="5" t="s">
        <v>4282</v>
      </c>
      <c r="N165" s="5" t="b">
        <v>1</v>
      </c>
      <c r="O165" s="5" t="s">
        <v>4286</v>
      </c>
      <c r="Q165" s="5">
        <v>0.0</v>
      </c>
      <c r="R165" s="44" t="b">
        <v>0</v>
      </c>
      <c r="S165" s="45"/>
      <c r="U165" s="36">
        <v>45878.0</v>
      </c>
      <c r="W165" s="31">
        <v>45877.343935185185</v>
      </c>
      <c r="X165" s="46"/>
      <c r="Y165" s="5">
        <v>0.0</v>
      </c>
      <c r="Z165" s="5">
        <v>19.54</v>
      </c>
      <c r="AA165" s="5">
        <v>4.03</v>
      </c>
    </row>
    <row r="166" ht="15.75" customHeight="1">
      <c r="A166" s="5" t="s">
        <v>3358</v>
      </c>
      <c r="B166" s="5" t="s">
        <v>4473</v>
      </c>
      <c r="C166" s="35">
        <v>45880.0</v>
      </c>
      <c r="D166" s="5" t="s">
        <v>13</v>
      </c>
      <c r="E166" s="37" t="s">
        <v>1952</v>
      </c>
      <c r="J166" s="43">
        <v>0.3333333333333333</v>
      </c>
      <c r="K166" s="43">
        <v>0.6715277777777777</v>
      </c>
      <c r="L166" s="6">
        <v>32.35</v>
      </c>
      <c r="M166" s="5" t="s">
        <v>4282</v>
      </c>
      <c r="N166" s="5" t="b">
        <v>1</v>
      </c>
      <c r="O166" s="5" t="s">
        <v>125</v>
      </c>
      <c r="P166" s="5"/>
      <c r="Q166" s="5">
        <v>0.0</v>
      </c>
      <c r="R166" s="44" t="b">
        <v>0</v>
      </c>
      <c r="S166" s="45">
        <v>45881.332407407404</v>
      </c>
      <c r="U166" s="36">
        <v>45885.0</v>
      </c>
      <c r="W166" s="31">
        <v>45880.34390046296</v>
      </c>
      <c r="X166" s="46"/>
      <c r="Y166" s="5">
        <v>0.0</v>
      </c>
      <c r="Z166" s="5">
        <v>7.58</v>
      </c>
      <c r="AA166" s="5">
        <v>7.58</v>
      </c>
    </row>
    <row r="167" ht="15.75" customHeight="1">
      <c r="A167" s="5" t="s">
        <v>3361</v>
      </c>
      <c r="B167" s="5" t="s">
        <v>4474</v>
      </c>
      <c r="C167" s="35">
        <v>45880.0</v>
      </c>
      <c r="D167" s="5" t="s">
        <v>13</v>
      </c>
      <c r="E167" s="37" t="s">
        <v>1958</v>
      </c>
      <c r="J167" s="43">
        <v>0.3333333333333333</v>
      </c>
      <c r="K167" s="43">
        <v>0.6722222222222223</v>
      </c>
      <c r="L167" s="6">
        <v>32.07</v>
      </c>
      <c r="M167" s="5" t="s">
        <v>4282</v>
      </c>
      <c r="N167" s="5" t="b">
        <v>1</v>
      </c>
      <c r="O167" s="5" t="s">
        <v>226</v>
      </c>
      <c r="P167" s="5" t="s">
        <v>4283</v>
      </c>
      <c r="Q167" s="5">
        <v>0.0</v>
      </c>
      <c r="R167" s="44" t="b">
        <v>0</v>
      </c>
      <c r="S167" s="45">
        <v>45881.332291666666</v>
      </c>
      <c r="U167" s="36">
        <v>45885.0</v>
      </c>
      <c r="W167" s="31">
        <v>45880.34391203704</v>
      </c>
      <c r="X167" s="46"/>
      <c r="Y167" s="5">
        <v>0.0</v>
      </c>
      <c r="Z167" s="5">
        <v>7.6</v>
      </c>
      <c r="AA167" s="5">
        <v>7.6</v>
      </c>
    </row>
    <row r="168" ht="15.75" customHeight="1">
      <c r="A168" s="5" t="s">
        <v>3364</v>
      </c>
      <c r="B168" s="5" t="s">
        <v>4475</v>
      </c>
      <c r="C168" s="35">
        <v>45881.0</v>
      </c>
      <c r="D168" s="5" t="s">
        <v>13</v>
      </c>
      <c r="E168" s="37" t="s">
        <v>1958</v>
      </c>
      <c r="J168" s="43">
        <v>0.3333333333333333</v>
      </c>
      <c r="K168" s="43">
        <v>0.6708333333333333</v>
      </c>
      <c r="L168" s="6">
        <v>30.73</v>
      </c>
      <c r="M168" s="5" t="s">
        <v>4282</v>
      </c>
      <c r="N168" s="5" t="b">
        <v>1</v>
      </c>
      <c r="O168" s="5" t="s">
        <v>226</v>
      </c>
      <c r="P168" s="5" t="s">
        <v>4283</v>
      </c>
      <c r="Q168" s="5">
        <v>0.0</v>
      </c>
      <c r="R168" s="44" t="b">
        <v>0</v>
      </c>
      <c r="S168" s="45">
        <v>45883.94342592593</v>
      </c>
      <c r="U168" s="36">
        <v>45885.0</v>
      </c>
      <c r="W168" s="31">
        <v>45881.34384259259</v>
      </c>
      <c r="X168" s="46"/>
      <c r="Y168" s="5">
        <v>0.0</v>
      </c>
      <c r="Z168" s="5">
        <v>15.19</v>
      </c>
      <c r="AA168" s="5">
        <v>7.59</v>
      </c>
    </row>
    <row r="169" ht="15.75" customHeight="1">
      <c r="A169" s="5" t="s">
        <v>3367</v>
      </c>
      <c r="B169" s="5" t="s">
        <v>4476</v>
      </c>
      <c r="C169" s="35">
        <v>45881.0</v>
      </c>
      <c r="D169" s="5" t="s">
        <v>13</v>
      </c>
      <c r="E169" s="37" t="s">
        <v>1952</v>
      </c>
      <c r="J169" s="43">
        <v>0.3333333333333333</v>
      </c>
      <c r="K169" s="43">
        <v>0.66875</v>
      </c>
      <c r="L169" s="6">
        <v>28.3</v>
      </c>
      <c r="M169" s="5" t="s">
        <v>4282</v>
      </c>
      <c r="N169" s="5" t="b">
        <v>1</v>
      </c>
      <c r="O169" s="5" t="s">
        <v>4286</v>
      </c>
      <c r="Q169" s="5">
        <v>0.0</v>
      </c>
      <c r="R169" s="44" t="b">
        <v>0</v>
      </c>
      <c r="S169" s="45">
        <v>45883.94337962963</v>
      </c>
      <c r="U169" s="36">
        <v>45885.0</v>
      </c>
      <c r="W169" s="31">
        <v>45881.34385416667</v>
      </c>
      <c r="X169" s="46"/>
      <c r="Y169" s="5">
        <v>0.0</v>
      </c>
      <c r="Z169" s="5">
        <v>7.58</v>
      </c>
      <c r="AA169" s="5">
        <v>7.58</v>
      </c>
    </row>
    <row r="170" ht="15.75" customHeight="1">
      <c r="A170" s="5"/>
      <c r="B170" s="5"/>
      <c r="C170" s="35"/>
      <c r="D170" s="5"/>
      <c r="E170" s="5"/>
      <c r="J170" s="43"/>
      <c r="K170" s="48"/>
      <c r="L170" s="6"/>
      <c r="M170" s="5"/>
      <c r="N170" s="5"/>
      <c r="O170" s="5"/>
      <c r="R170" s="44"/>
      <c r="S170" s="47"/>
      <c r="U170" s="36"/>
      <c r="W170" s="31"/>
      <c r="X170" s="46"/>
      <c r="Y170" s="5"/>
      <c r="Z170" s="5"/>
      <c r="AA170" s="5"/>
    </row>
    <row r="171" ht="15.75" customHeight="1">
      <c r="A171" s="5" t="s">
        <v>3370</v>
      </c>
      <c r="B171" s="5" t="s">
        <v>4477</v>
      </c>
      <c r="C171" s="35">
        <v>45882.0</v>
      </c>
      <c r="D171" s="5" t="s">
        <v>13</v>
      </c>
      <c r="E171" s="37" t="s">
        <v>1952</v>
      </c>
      <c r="J171" s="43">
        <v>0.3337731481481481</v>
      </c>
      <c r="K171" s="43">
        <v>0.6684375</v>
      </c>
      <c r="L171" s="6">
        <v>30.37</v>
      </c>
      <c r="M171" s="5" t="s">
        <v>4282</v>
      </c>
      <c r="N171" s="5" t="b">
        <v>1</v>
      </c>
      <c r="O171" s="5" t="s">
        <v>125</v>
      </c>
      <c r="Q171" s="5">
        <v>0.0</v>
      </c>
      <c r="R171" s="44" t="b">
        <v>0</v>
      </c>
      <c r="S171" s="47"/>
      <c r="U171" s="36">
        <v>45885.0</v>
      </c>
      <c r="W171" s="31">
        <v>45882.343831018516</v>
      </c>
      <c r="X171" s="46"/>
      <c r="Y171" s="5">
        <v>0.0</v>
      </c>
      <c r="Z171" s="5">
        <v>15.1</v>
      </c>
      <c r="AA171" s="5">
        <v>7.52</v>
      </c>
    </row>
    <row r="172" ht="15.75" customHeight="1">
      <c r="A172" s="5" t="s">
        <v>3373</v>
      </c>
      <c r="B172" s="5" t="s">
        <v>4478</v>
      </c>
      <c r="C172" s="35">
        <v>45882.0</v>
      </c>
      <c r="D172" s="5" t="s">
        <v>13</v>
      </c>
      <c r="E172" s="37" t="s">
        <v>1958</v>
      </c>
      <c r="J172" s="43">
        <v>0.3333333333333333</v>
      </c>
      <c r="K172" s="43">
        <v>0.6680555555555555</v>
      </c>
      <c r="L172" s="6">
        <v>29.9</v>
      </c>
      <c r="M172" s="5" t="s">
        <v>4282</v>
      </c>
      <c r="N172" s="5" t="b">
        <v>1</v>
      </c>
      <c r="O172" s="5" t="s">
        <v>226</v>
      </c>
      <c r="P172" s="5" t="s">
        <v>4283</v>
      </c>
      <c r="Q172" s="5">
        <v>0.0</v>
      </c>
      <c r="R172" s="44" t="b">
        <v>0</v>
      </c>
      <c r="S172" s="45">
        <v>45883.94347222222</v>
      </c>
      <c r="U172" s="36">
        <v>45885.0</v>
      </c>
      <c r="W172" s="31">
        <v>45882.343831018516</v>
      </c>
      <c r="X172" s="46"/>
      <c r="Y172" s="5">
        <v>0.0</v>
      </c>
      <c r="Z172" s="5">
        <v>22.72</v>
      </c>
      <c r="AA172" s="5">
        <v>7.53</v>
      </c>
    </row>
    <row r="173" ht="15.75" customHeight="1">
      <c r="A173" s="5" t="s">
        <v>3376</v>
      </c>
      <c r="B173" s="5" t="s">
        <v>4479</v>
      </c>
      <c r="C173" s="35">
        <v>45883.0</v>
      </c>
      <c r="D173" s="5" t="s">
        <v>13</v>
      </c>
      <c r="E173" s="37" t="s">
        <v>1952</v>
      </c>
      <c r="J173" s="43">
        <v>0.3334259259259259</v>
      </c>
      <c r="K173" s="43">
        <v>0.6684375</v>
      </c>
      <c r="L173" s="6">
        <v>25.68</v>
      </c>
      <c r="M173" s="5" t="s">
        <v>4282</v>
      </c>
      <c r="N173" s="5" t="b">
        <v>1</v>
      </c>
      <c r="O173" s="5" t="s">
        <v>125</v>
      </c>
      <c r="Q173" s="5">
        <v>0.0</v>
      </c>
      <c r="R173" s="44" t="b">
        <v>0</v>
      </c>
      <c r="S173" s="47"/>
      <c r="U173" s="36">
        <v>45885.0</v>
      </c>
      <c r="W173" s="31">
        <v>45883.34378472222</v>
      </c>
      <c r="X173" s="46"/>
      <c r="Y173" s="5">
        <v>0.0</v>
      </c>
      <c r="Z173" s="5">
        <v>22.71</v>
      </c>
      <c r="AA173" s="5">
        <v>7.61</v>
      </c>
    </row>
    <row r="174" ht="15.75" customHeight="1">
      <c r="A174" s="5" t="s">
        <v>3378</v>
      </c>
      <c r="B174" s="5" t="s">
        <v>4480</v>
      </c>
      <c r="C174" s="35">
        <v>45883.0</v>
      </c>
      <c r="D174" s="5" t="s">
        <v>13</v>
      </c>
      <c r="E174" s="37" t="s">
        <v>1958</v>
      </c>
      <c r="J174" s="43">
        <v>0.3333333333333333</v>
      </c>
      <c r="K174" s="43">
        <v>0.6680555555555555</v>
      </c>
      <c r="L174" s="6">
        <v>30.0</v>
      </c>
      <c r="M174" s="5" t="s">
        <v>4282</v>
      </c>
      <c r="N174" s="5" t="b">
        <v>1</v>
      </c>
      <c r="O174" s="5" t="s">
        <v>226</v>
      </c>
      <c r="P174" s="5" t="s">
        <v>4283</v>
      </c>
      <c r="Q174" s="5">
        <v>0.0</v>
      </c>
      <c r="R174" s="44" t="b">
        <v>0</v>
      </c>
      <c r="S174" s="45">
        <v>45883.94527777778</v>
      </c>
      <c r="U174" s="36">
        <v>45885.0</v>
      </c>
      <c r="W174" s="31">
        <v>45883.34378472222</v>
      </c>
      <c r="X174" s="46"/>
      <c r="Y174" s="5">
        <v>0.0</v>
      </c>
      <c r="Z174" s="5">
        <v>30.25</v>
      </c>
      <c r="AA174" s="5">
        <v>7.53</v>
      </c>
    </row>
    <row r="175" ht="15.75" customHeight="1">
      <c r="A175" s="5" t="s">
        <v>3380</v>
      </c>
      <c r="B175" s="5" t="s">
        <v>4481</v>
      </c>
      <c r="C175" s="35">
        <v>45884.0</v>
      </c>
      <c r="D175" s="5" t="s">
        <v>13</v>
      </c>
      <c r="E175" s="37" t="s">
        <v>1958</v>
      </c>
      <c r="J175" s="43">
        <v>0.3333333333333333</v>
      </c>
      <c r="K175" s="43">
        <v>0.6666666666666666</v>
      </c>
      <c r="L175" s="6">
        <v>30.0</v>
      </c>
      <c r="M175" s="5" t="s">
        <v>4282</v>
      </c>
      <c r="N175" s="5" t="b">
        <v>1</v>
      </c>
      <c r="O175" s="5" t="s">
        <v>226</v>
      </c>
      <c r="P175" s="5" t="s">
        <v>4283</v>
      </c>
      <c r="Q175" s="5">
        <v>0.0</v>
      </c>
      <c r="R175" s="44" t="b">
        <v>0</v>
      </c>
      <c r="S175" s="45">
        <v>45884.77979166667</v>
      </c>
      <c r="U175" s="36">
        <v>45885.0</v>
      </c>
      <c r="W175" s="31">
        <v>45884.34394675926</v>
      </c>
      <c r="X175" s="46"/>
      <c r="Y175" s="5">
        <v>0.0</v>
      </c>
      <c r="Z175" s="5">
        <v>37.75</v>
      </c>
      <c r="AA175" s="5">
        <v>7.5</v>
      </c>
    </row>
    <row r="176" ht="15.75" customHeight="1">
      <c r="A176" s="5" t="s">
        <v>3383</v>
      </c>
      <c r="B176" s="5" t="s">
        <v>4482</v>
      </c>
      <c r="C176" s="35">
        <v>45884.0</v>
      </c>
      <c r="D176" s="5" t="s">
        <v>13</v>
      </c>
      <c r="E176" s="37" t="s">
        <v>1952</v>
      </c>
      <c r="J176" s="43">
        <v>0.3333333333333333</v>
      </c>
      <c r="K176" s="43">
        <v>0.6666666666666666</v>
      </c>
      <c r="L176" s="6">
        <v>30.0</v>
      </c>
      <c r="M176" s="5" t="s">
        <v>4282</v>
      </c>
      <c r="N176" s="5" t="b">
        <v>1</v>
      </c>
      <c r="O176" s="5" t="s">
        <v>125</v>
      </c>
      <c r="Q176" s="5">
        <v>0.0</v>
      </c>
      <c r="R176" s="44" t="b">
        <v>0</v>
      </c>
      <c r="S176" s="45">
        <v>45884.78037037037</v>
      </c>
      <c r="U176" s="36">
        <v>45885.0</v>
      </c>
      <c r="W176" s="31">
        <v>45884.51050925926</v>
      </c>
      <c r="X176" s="46"/>
      <c r="Y176" s="5">
        <v>0.0</v>
      </c>
      <c r="Z176" s="5">
        <v>30.21</v>
      </c>
      <c r="AA176" s="5">
        <v>7.5</v>
      </c>
    </row>
    <row r="177" ht="15.75" customHeight="1">
      <c r="A177" s="5" t="s">
        <v>3386</v>
      </c>
      <c r="B177" s="5" t="s">
        <v>4483</v>
      </c>
      <c r="C177" s="35">
        <v>45915.0</v>
      </c>
      <c r="D177" s="5" t="s">
        <v>13</v>
      </c>
      <c r="E177" s="37" t="s">
        <v>1952</v>
      </c>
      <c r="J177" s="43">
        <v>0.3283912037037037</v>
      </c>
      <c r="K177" s="43">
        <v>0.6667824074074075</v>
      </c>
      <c r="L177" s="6">
        <v>31.13</v>
      </c>
      <c r="M177" s="5" t="s">
        <v>4282</v>
      </c>
      <c r="N177" s="5" t="b">
        <v>1</v>
      </c>
      <c r="O177" s="5" t="s">
        <v>83</v>
      </c>
      <c r="Q177" s="5">
        <v>0.0</v>
      </c>
      <c r="R177" s="44" t="b">
        <v>0</v>
      </c>
      <c r="S177" s="47"/>
      <c r="U177" s="36">
        <v>45920.0</v>
      </c>
      <c r="W177" s="31">
        <v>45915.34378472222</v>
      </c>
      <c r="X177" s="46"/>
      <c r="Y177" s="5">
        <v>0.0</v>
      </c>
      <c r="Z177" s="5">
        <v>7.6</v>
      </c>
      <c r="AA177" s="5">
        <v>7.6</v>
      </c>
    </row>
    <row r="178" ht="15.75" customHeight="1">
      <c r="A178" s="5" t="s">
        <v>3389</v>
      </c>
      <c r="B178" s="5" t="s">
        <v>4484</v>
      </c>
      <c r="C178" s="35">
        <v>45915.0</v>
      </c>
      <c r="D178" s="5" t="s">
        <v>13</v>
      </c>
      <c r="E178" s="37" t="s">
        <v>1952</v>
      </c>
      <c r="J178" s="43">
        <v>0.32851851851851854</v>
      </c>
      <c r="K178" s="43">
        <v>0.6668055555555555</v>
      </c>
      <c r="L178" s="6">
        <v>28.53</v>
      </c>
      <c r="M178" s="5" t="s">
        <v>4282</v>
      </c>
      <c r="N178" s="5" t="b">
        <v>1</v>
      </c>
      <c r="O178" s="5" t="s">
        <v>4286</v>
      </c>
      <c r="Q178" s="5">
        <v>0.0</v>
      </c>
      <c r="R178" s="44" t="b">
        <v>0</v>
      </c>
      <c r="S178" s="47"/>
      <c r="U178" s="36">
        <v>45920.0</v>
      </c>
      <c r="W178" s="31">
        <v>45915.3437962963</v>
      </c>
      <c r="X178" s="46"/>
      <c r="Y178" s="5">
        <v>0.0</v>
      </c>
      <c r="Z178" s="5">
        <v>7.64</v>
      </c>
      <c r="AA178" s="5">
        <v>7.64</v>
      </c>
    </row>
    <row r="179" ht="15.75" customHeight="1">
      <c r="A179" s="5" t="s">
        <v>3392</v>
      </c>
      <c r="B179" s="5" t="s">
        <v>4485</v>
      </c>
      <c r="C179" s="35">
        <v>45915.0</v>
      </c>
      <c r="D179" s="5" t="s">
        <v>13</v>
      </c>
      <c r="E179" s="37" t="s">
        <v>1952</v>
      </c>
      <c r="J179" s="43">
        <v>0.3290046296296296</v>
      </c>
      <c r="K179" s="43">
        <v>0.6672106481481481</v>
      </c>
      <c r="L179" s="6">
        <v>28.7</v>
      </c>
      <c r="M179" s="5" t="s">
        <v>4282</v>
      </c>
      <c r="N179" s="5" t="b">
        <v>1</v>
      </c>
      <c r="O179" s="5" t="s">
        <v>139</v>
      </c>
      <c r="Q179" s="5">
        <v>0.0</v>
      </c>
      <c r="R179" s="44" t="b">
        <v>0</v>
      </c>
      <c r="S179" s="47"/>
      <c r="U179" s="36">
        <v>45920.0</v>
      </c>
      <c r="W179" s="31">
        <v>45915.3437962963</v>
      </c>
      <c r="X179" s="46"/>
      <c r="Y179" s="5">
        <v>0.0</v>
      </c>
      <c r="Z179" s="5">
        <v>7.64</v>
      </c>
      <c r="AA179" s="5">
        <v>7.64</v>
      </c>
    </row>
    <row r="180" ht="15.75" customHeight="1">
      <c r="A180" s="5" t="s">
        <v>3395</v>
      </c>
      <c r="B180" s="5" t="s">
        <v>4486</v>
      </c>
      <c r="C180" s="35">
        <v>45915.0</v>
      </c>
      <c r="D180" s="5" t="s">
        <v>13</v>
      </c>
      <c r="E180" s="37" t="s">
        <v>1952</v>
      </c>
      <c r="J180" s="43">
        <v>0.3284722222222222</v>
      </c>
      <c r="K180" s="43">
        <v>0.6666666666666666</v>
      </c>
      <c r="L180" s="6">
        <v>28.32</v>
      </c>
      <c r="M180" s="5" t="s">
        <v>4282</v>
      </c>
      <c r="N180" s="5" t="b">
        <v>1</v>
      </c>
      <c r="O180" s="5" t="s">
        <v>125</v>
      </c>
      <c r="Q180" s="5">
        <v>0.0</v>
      </c>
      <c r="R180" s="44" t="b">
        <v>1</v>
      </c>
      <c r="S180" s="45">
        <v>45917.873125</v>
      </c>
      <c r="U180" s="36">
        <v>45920.0</v>
      </c>
      <c r="W180" s="31">
        <v>45915.3437962963</v>
      </c>
      <c r="X180" s="46"/>
      <c r="Y180" s="5">
        <v>0.0</v>
      </c>
      <c r="Z180" s="5">
        <v>7.65</v>
      </c>
      <c r="AA180" s="5">
        <v>7.65</v>
      </c>
    </row>
    <row r="181" ht="15.75" customHeight="1">
      <c r="A181" s="5" t="s">
        <v>3398</v>
      </c>
      <c r="B181" s="5" t="s">
        <v>4487</v>
      </c>
      <c r="C181" s="35">
        <v>45915.0</v>
      </c>
      <c r="D181" s="5" t="s">
        <v>13</v>
      </c>
      <c r="E181" s="37" t="s">
        <v>1952</v>
      </c>
      <c r="J181" s="43">
        <v>0.32947916666666666</v>
      </c>
      <c r="K181" s="43">
        <v>0.6669791666666667</v>
      </c>
      <c r="L181" s="6">
        <v>30.98</v>
      </c>
      <c r="M181" s="5" t="s">
        <v>4282</v>
      </c>
      <c r="N181" s="5" t="b">
        <v>1</v>
      </c>
      <c r="O181" s="5" t="s">
        <v>239</v>
      </c>
      <c r="Q181" s="5">
        <v>0.0</v>
      </c>
      <c r="R181" s="44" t="b">
        <v>0</v>
      </c>
      <c r="S181" s="47"/>
      <c r="U181" s="36">
        <v>45920.0</v>
      </c>
      <c r="W181" s="31">
        <v>45915.3437962963</v>
      </c>
      <c r="X181" s="46"/>
      <c r="Y181" s="5">
        <v>0.0</v>
      </c>
      <c r="Z181" s="5">
        <v>7.58</v>
      </c>
      <c r="AA181" s="5">
        <v>7.58</v>
      </c>
    </row>
    <row r="182" ht="15.75" customHeight="1">
      <c r="A182" s="5" t="s">
        <v>3410</v>
      </c>
      <c r="B182" s="5" t="s">
        <v>4488</v>
      </c>
      <c r="C182" s="35">
        <v>45916.0</v>
      </c>
      <c r="D182" s="5" t="s">
        <v>13</v>
      </c>
      <c r="E182" s="37" t="s">
        <v>1952</v>
      </c>
      <c r="J182" s="43">
        <v>0.33194444444444443</v>
      </c>
      <c r="K182" s="43">
        <v>0.6645833333333333</v>
      </c>
      <c r="L182" s="6">
        <v>29.22</v>
      </c>
      <c r="M182" s="5" t="s">
        <v>4282</v>
      </c>
      <c r="N182" s="5" t="b">
        <v>1</v>
      </c>
      <c r="O182" s="5" t="s">
        <v>83</v>
      </c>
      <c r="Q182" s="5">
        <v>0.0</v>
      </c>
      <c r="R182" s="44" t="b">
        <v>0</v>
      </c>
      <c r="S182" s="45">
        <v>45917.87640046296</v>
      </c>
      <c r="U182" s="36">
        <v>45920.0</v>
      </c>
      <c r="W182" s="31">
        <v>45916.343935185185</v>
      </c>
      <c r="X182" s="46"/>
      <c r="Y182" s="5">
        <v>0.0</v>
      </c>
      <c r="Z182" s="5">
        <v>15.09</v>
      </c>
      <c r="AA182" s="5">
        <v>7.49</v>
      </c>
    </row>
    <row r="183" ht="15.75" customHeight="1">
      <c r="A183" s="5" t="s">
        <v>3413</v>
      </c>
      <c r="B183" s="5" t="s">
        <v>4489</v>
      </c>
      <c r="C183" s="35">
        <v>45916.0</v>
      </c>
      <c r="D183" s="5" t="s">
        <v>13</v>
      </c>
      <c r="E183" s="37" t="s">
        <v>1952</v>
      </c>
      <c r="J183" s="43">
        <v>0.3346875</v>
      </c>
      <c r="K183" s="43">
        <v>0.6650810185185185</v>
      </c>
      <c r="L183" s="6">
        <v>28.9</v>
      </c>
      <c r="M183" s="5" t="s">
        <v>4282</v>
      </c>
      <c r="N183" s="5" t="b">
        <v>1</v>
      </c>
      <c r="O183" s="5" t="s">
        <v>239</v>
      </c>
      <c r="Q183" s="5">
        <v>0.0</v>
      </c>
      <c r="R183" s="44" t="b">
        <v>0</v>
      </c>
      <c r="S183" s="47"/>
      <c r="U183" s="36">
        <v>45920.0</v>
      </c>
      <c r="W183" s="31">
        <v>45916.34394675926</v>
      </c>
      <c r="X183" s="46"/>
      <c r="Y183" s="5">
        <v>0.0</v>
      </c>
      <c r="Z183" s="5">
        <v>15.03</v>
      </c>
      <c r="AA183" s="5">
        <v>7.45</v>
      </c>
    </row>
    <row r="184" ht="15.75" customHeight="1">
      <c r="A184" s="5" t="s">
        <v>3401</v>
      </c>
      <c r="B184" s="5" t="s">
        <v>4490</v>
      </c>
      <c r="C184" s="35">
        <v>45916.0</v>
      </c>
      <c r="D184" s="5" t="s">
        <v>13</v>
      </c>
      <c r="E184" s="37" t="s">
        <v>1952</v>
      </c>
      <c r="J184" s="43">
        <v>0.3368055555555556</v>
      </c>
      <c r="K184" s="43">
        <v>0.6645833333333333</v>
      </c>
      <c r="L184" s="6">
        <v>29.78</v>
      </c>
      <c r="M184" s="5" t="s">
        <v>4282</v>
      </c>
      <c r="N184" s="5" t="b">
        <v>1</v>
      </c>
      <c r="O184" s="5" t="s">
        <v>4286</v>
      </c>
      <c r="Q184" s="5">
        <v>0.0</v>
      </c>
      <c r="R184" s="44" t="b">
        <v>0</v>
      </c>
      <c r="S184" s="45">
        <v>45917.87636574074</v>
      </c>
      <c r="U184" s="36">
        <v>45920.0</v>
      </c>
      <c r="W184" s="31">
        <v>45916.34394675926</v>
      </c>
      <c r="X184" s="46"/>
      <c r="Y184" s="5">
        <v>0.0</v>
      </c>
      <c r="Z184" s="5">
        <v>15.01</v>
      </c>
      <c r="AA184" s="5">
        <v>7.37</v>
      </c>
    </row>
    <row r="185" ht="15.75" customHeight="1">
      <c r="A185" s="5" t="s">
        <v>3416</v>
      </c>
      <c r="B185" s="5" t="s">
        <v>4491</v>
      </c>
      <c r="C185" s="35">
        <v>45916.0</v>
      </c>
      <c r="D185" s="5" t="s">
        <v>13</v>
      </c>
      <c r="E185" s="37" t="s">
        <v>1952</v>
      </c>
      <c r="J185" s="43">
        <v>0.33751157407407406</v>
      </c>
      <c r="K185" s="43">
        <v>0.5007291666666667</v>
      </c>
      <c r="L185" s="6">
        <v>0.0</v>
      </c>
      <c r="M185" s="5" t="s">
        <v>4282</v>
      </c>
      <c r="N185" s="5" t="b">
        <v>1</v>
      </c>
      <c r="O185" s="5" t="s">
        <v>4305</v>
      </c>
      <c r="Q185" s="5">
        <v>0.0</v>
      </c>
      <c r="R185" s="44" t="b">
        <v>0</v>
      </c>
      <c r="S185" s="47"/>
      <c r="U185" s="36">
        <v>45920.0</v>
      </c>
      <c r="W185" s="31">
        <v>45916.34394675926</v>
      </c>
      <c r="X185" s="46"/>
      <c r="Y185" s="5">
        <v>0.0</v>
      </c>
      <c r="Z185" s="5">
        <v>3.92</v>
      </c>
      <c r="AA185" s="5">
        <v>3.92</v>
      </c>
    </row>
    <row r="186" ht="15.75" customHeight="1">
      <c r="A186" s="5" t="s">
        <v>3404</v>
      </c>
      <c r="B186" s="5" t="s">
        <v>4492</v>
      </c>
      <c r="C186" s="35">
        <v>45916.0</v>
      </c>
      <c r="D186" s="5" t="s">
        <v>13</v>
      </c>
      <c r="E186" s="37" t="s">
        <v>1952</v>
      </c>
      <c r="J186" s="43">
        <v>0.3333333333333333</v>
      </c>
      <c r="K186" s="43">
        <v>0.6652777777777777</v>
      </c>
      <c r="L186" s="6">
        <v>26.93</v>
      </c>
      <c r="M186" s="5" t="s">
        <v>4282</v>
      </c>
      <c r="N186" s="5" t="b">
        <v>1</v>
      </c>
      <c r="O186" s="5" t="s">
        <v>125</v>
      </c>
      <c r="Q186" s="5">
        <v>0.0</v>
      </c>
      <c r="R186" s="44" t="b">
        <v>1</v>
      </c>
      <c r="S186" s="45">
        <v>45917.87631944445</v>
      </c>
      <c r="U186" s="36">
        <v>45920.0</v>
      </c>
      <c r="W186" s="31">
        <v>45916.3855787037</v>
      </c>
      <c r="X186" s="46"/>
      <c r="Y186" s="5">
        <v>0.0</v>
      </c>
      <c r="Z186" s="5">
        <v>15.17</v>
      </c>
      <c r="AA186" s="5">
        <v>7.52</v>
      </c>
    </row>
    <row r="187" ht="15.75" customHeight="1">
      <c r="A187" s="5" t="s">
        <v>3407</v>
      </c>
      <c r="B187" s="5" t="s">
        <v>4493</v>
      </c>
      <c r="C187" s="35">
        <v>45916.0</v>
      </c>
      <c r="D187" s="5" t="s">
        <v>13</v>
      </c>
      <c r="E187" s="37" t="s">
        <v>1952</v>
      </c>
      <c r="J187" s="43">
        <v>0.5194444444444445</v>
      </c>
      <c r="K187" s="43">
        <v>0.6652777777777777</v>
      </c>
      <c r="L187" s="6">
        <v>0.0</v>
      </c>
      <c r="M187" s="5" t="s">
        <v>4282</v>
      </c>
      <c r="N187" s="5" t="b">
        <v>1</v>
      </c>
      <c r="O187" s="5" t="s">
        <v>139</v>
      </c>
      <c r="Q187" s="5">
        <v>0.0</v>
      </c>
      <c r="R187" s="44" t="b">
        <v>0</v>
      </c>
      <c r="S187" s="47"/>
      <c r="U187" s="36">
        <v>45920.0</v>
      </c>
      <c r="W187" s="31">
        <v>45916.55221064815</v>
      </c>
      <c r="X187" s="46"/>
      <c r="Y187" s="5">
        <v>0.0</v>
      </c>
      <c r="Z187" s="5">
        <v>11.14</v>
      </c>
      <c r="AA187" s="5">
        <v>3.5</v>
      </c>
    </row>
    <row r="188" ht="15.75" customHeight="1">
      <c r="A188" s="5" t="s">
        <v>3419</v>
      </c>
      <c r="B188" s="5" t="s">
        <v>4494</v>
      </c>
      <c r="C188" s="35">
        <v>45917.0</v>
      </c>
      <c r="D188" s="5" t="s">
        <v>13</v>
      </c>
      <c r="E188" s="37" t="s">
        <v>1952</v>
      </c>
      <c r="J188" s="43">
        <v>0.33194444444444443</v>
      </c>
      <c r="K188" s="43">
        <v>0.6458333333333334</v>
      </c>
      <c r="L188" s="6">
        <v>29.98</v>
      </c>
      <c r="M188" s="5" t="s">
        <v>4282</v>
      </c>
      <c r="N188" s="5" t="b">
        <v>1</v>
      </c>
      <c r="O188" s="5" t="s">
        <v>239</v>
      </c>
      <c r="Q188" s="5">
        <v>0.0</v>
      </c>
      <c r="R188" s="44" t="b">
        <v>0</v>
      </c>
      <c r="S188" s="47"/>
      <c r="U188" s="36">
        <v>45920.0</v>
      </c>
      <c r="W188" s="31">
        <v>45917.34384259259</v>
      </c>
      <c r="X188" s="46"/>
      <c r="Y188" s="5">
        <v>0.0</v>
      </c>
      <c r="Z188" s="5">
        <v>22.06</v>
      </c>
      <c r="AA188" s="5">
        <v>7.03</v>
      </c>
    </row>
    <row r="189" ht="15.75" customHeight="1">
      <c r="A189" s="5" t="s">
        <v>3425</v>
      </c>
      <c r="B189" s="5" t="s">
        <v>4495</v>
      </c>
      <c r="C189" s="35">
        <v>45917.0</v>
      </c>
      <c r="D189" s="5" t="s">
        <v>13</v>
      </c>
      <c r="E189" s="37" t="s">
        <v>1952</v>
      </c>
      <c r="J189" s="43">
        <v>0.3326388888888889</v>
      </c>
      <c r="K189" s="43">
        <v>0.6451388888888889</v>
      </c>
      <c r="L189" s="6">
        <v>29.48</v>
      </c>
      <c r="M189" s="5" t="s">
        <v>4282</v>
      </c>
      <c r="N189" s="5" t="b">
        <v>1</v>
      </c>
      <c r="O189" s="5" t="s">
        <v>125</v>
      </c>
      <c r="Q189" s="5">
        <v>0.0</v>
      </c>
      <c r="R189" s="44" t="b">
        <v>1</v>
      </c>
      <c r="S189" s="47"/>
      <c r="U189" s="36">
        <v>45920.0</v>
      </c>
      <c r="W189" s="31">
        <v>45917.34384259259</v>
      </c>
      <c r="X189" s="46"/>
      <c r="Y189" s="5">
        <v>0.0</v>
      </c>
      <c r="Z189" s="5">
        <v>22.18</v>
      </c>
      <c r="AA189" s="5">
        <v>7.01</v>
      </c>
    </row>
    <row r="190" ht="15.75" customHeight="1">
      <c r="A190" s="5" t="s">
        <v>3428</v>
      </c>
      <c r="B190" s="5" t="s">
        <v>4496</v>
      </c>
      <c r="C190" s="35">
        <v>45917.0</v>
      </c>
      <c r="D190" s="5" t="s">
        <v>13</v>
      </c>
      <c r="E190" s="37" t="s">
        <v>1952</v>
      </c>
      <c r="J190" s="43">
        <v>0.3333333333333333</v>
      </c>
      <c r="K190" s="43">
        <v>0.6458333333333334</v>
      </c>
      <c r="L190" s="6">
        <v>29.85</v>
      </c>
      <c r="M190" s="5" t="s">
        <v>4282</v>
      </c>
      <c r="N190" s="5" t="b">
        <v>1</v>
      </c>
      <c r="O190" s="5" t="s">
        <v>139</v>
      </c>
      <c r="Q190" s="5">
        <v>0.0</v>
      </c>
      <c r="R190" s="44" t="b">
        <v>0</v>
      </c>
      <c r="S190" s="47"/>
      <c r="U190" s="36">
        <v>45920.0</v>
      </c>
      <c r="W190" s="31">
        <v>45917.34384259259</v>
      </c>
      <c r="X190" s="46"/>
      <c r="Y190" s="5">
        <v>0.0</v>
      </c>
      <c r="Z190" s="5">
        <v>18.14</v>
      </c>
      <c r="AA190" s="5">
        <v>7.0</v>
      </c>
    </row>
    <row r="191" ht="15.75" customHeight="1">
      <c r="A191" s="5" t="s">
        <v>3431</v>
      </c>
      <c r="B191" s="5" t="s">
        <v>4497</v>
      </c>
      <c r="C191" s="35">
        <v>45917.0</v>
      </c>
      <c r="D191" s="5" t="s">
        <v>13</v>
      </c>
      <c r="E191" s="37" t="s">
        <v>1952</v>
      </c>
      <c r="J191" s="43">
        <v>0.3347222222222222</v>
      </c>
      <c r="K191" s="43">
        <v>0.6458333333333334</v>
      </c>
      <c r="L191" s="6">
        <v>27.77</v>
      </c>
      <c r="M191" s="5" t="s">
        <v>4282</v>
      </c>
      <c r="N191" s="5" t="b">
        <v>1</v>
      </c>
      <c r="O191" s="5" t="s">
        <v>4286</v>
      </c>
      <c r="Q191" s="5">
        <v>0.0</v>
      </c>
      <c r="R191" s="44" t="b">
        <v>0</v>
      </c>
      <c r="S191" s="45">
        <v>45917.8765625</v>
      </c>
      <c r="U191" s="36">
        <v>45920.0</v>
      </c>
      <c r="W191" s="31">
        <v>45917.34384259259</v>
      </c>
      <c r="X191" s="46"/>
      <c r="Y191" s="5">
        <v>0.0</v>
      </c>
      <c r="Z191" s="5">
        <v>22.02</v>
      </c>
      <c r="AA191" s="5">
        <v>7.01</v>
      </c>
    </row>
    <row r="192" ht="15.75" customHeight="1">
      <c r="A192" s="5" t="s">
        <v>3422</v>
      </c>
      <c r="B192" s="5" t="s">
        <v>4498</v>
      </c>
      <c r="C192" s="35">
        <v>45917.0</v>
      </c>
      <c r="D192" s="5" t="s">
        <v>13</v>
      </c>
      <c r="E192" s="37" t="s">
        <v>1952</v>
      </c>
      <c r="J192" s="43">
        <v>0.3333333333333333</v>
      </c>
      <c r="K192" s="43">
        <v>0.6451388888888889</v>
      </c>
      <c r="L192" s="6">
        <v>30.12</v>
      </c>
      <c r="M192" s="5" t="s">
        <v>4282</v>
      </c>
      <c r="N192" s="5" t="b">
        <v>1</v>
      </c>
      <c r="O192" s="5" t="s">
        <v>83</v>
      </c>
      <c r="Q192" s="5">
        <v>0.0</v>
      </c>
      <c r="R192" s="44" t="b">
        <v>0</v>
      </c>
      <c r="S192" s="45">
        <v>45917.87652777778</v>
      </c>
      <c r="U192" s="36">
        <v>45920.0</v>
      </c>
      <c r="W192" s="31">
        <v>45917.34384259259</v>
      </c>
      <c r="X192" s="46"/>
      <c r="Y192" s="5">
        <v>0.0</v>
      </c>
      <c r="Z192" s="5">
        <v>22.07</v>
      </c>
      <c r="AA192" s="5">
        <v>6.98</v>
      </c>
    </row>
    <row r="193" ht="15.75" customHeight="1">
      <c r="A193" s="5" t="s">
        <v>3443</v>
      </c>
      <c r="B193" s="5" t="s">
        <v>4499</v>
      </c>
      <c r="C193" s="35">
        <v>45918.0</v>
      </c>
      <c r="D193" s="5" t="s">
        <v>13</v>
      </c>
      <c r="E193" s="37" t="s">
        <v>1952</v>
      </c>
      <c r="J193" s="43">
        <v>0.33241898148148147</v>
      </c>
      <c r="K193" s="43">
        <v>0.6471875</v>
      </c>
      <c r="L193" s="6">
        <v>29.13</v>
      </c>
      <c r="M193" s="5" t="s">
        <v>4282</v>
      </c>
      <c r="N193" s="5" t="b">
        <v>1</v>
      </c>
      <c r="O193" s="5" t="s">
        <v>239</v>
      </c>
      <c r="Q193" s="5">
        <v>0.0</v>
      </c>
      <c r="R193" s="44" t="b">
        <v>0</v>
      </c>
      <c r="S193" s="47"/>
      <c r="U193" s="36">
        <v>45920.0</v>
      </c>
      <c r="W193" s="31">
        <v>45918.34394675926</v>
      </c>
      <c r="X193" s="46"/>
      <c r="Y193" s="5">
        <v>0.0</v>
      </c>
      <c r="Z193" s="5">
        <v>29.12</v>
      </c>
      <c r="AA193" s="5">
        <v>7.06</v>
      </c>
    </row>
    <row r="194" ht="15.75" customHeight="1">
      <c r="A194" s="5" t="s">
        <v>3446</v>
      </c>
      <c r="B194" s="5" t="s">
        <v>4500</v>
      </c>
      <c r="C194" s="35">
        <v>45918.0</v>
      </c>
      <c r="D194" s="5" t="s">
        <v>13</v>
      </c>
      <c r="E194" s="37" t="s">
        <v>1952</v>
      </c>
      <c r="J194" s="43">
        <v>0.33260416666666665</v>
      </c>
      <c r="K194" s="43">
        <v>0.6469444444444444</v>
      </c>
      <c r="L194" s="6">
        <v>31.17</v>
      </c>
      <c r="M194" s="5" t="s">
        <v>4282</v>
      </c>
      <c r="N194" s="5" t="b">
        <v>1</v>
      </c>
      <c r="O194" s="5" t="s">
        <v>83</v>
      </c>
      <c r="Q194" s="5">
        <v>0.0</v>
      </c>
      <c r="R194" s="44" t="b">
        <v>0</v>
      </c>
      <c r="S194" s="47"/>
      <c r="U194" s="36">
        <v>45920.0</v>
      </c>
      <c r="W194" s="31">
        <v>45918.34394675926</v>
      </c>
      <c r="X194" s="46"/>
      <c r="Y194" s="5">
        <v>0.0</v>
      </c>
      <c r="Z194" s="5">
        <v>29.09</v>
      </c>
      <c r="AA194" s="5">
        <v>7.02</v>
      </c>
    </row>
    <row r="195" ht="15.75" customHeight="1">
      <c r="A195" s="5" t="s">
        <v>3434</v>
      </c>
      <c r="B195" s="5" t="s">
        <v>4501</v>
      </c>
      <c r="C195" s="35">
        <v>45918.0</v>
      </c>
      <c r="D195" s="5" t="s">
        <v>13</v>
      </c>
      <c r="E195" s="37" t="s">
        <v>1952</v>
      </c>
      <c r="J195" s="43">
        <v>0.33287037037037037</v>
      </c>
      <c r="K195" s="43">
        <v>0.6474768518518519</v>
      </c>
      <c r="L195" s="6">
        <v>27.98</v>
      </c>
      <c r="M195" s="5" t="s">
        <v>4282</v>
      </c>
      <c r="N195" s="5" t="b">
        <v>1</v>
      </c>
      <c r="O195" s="5" t="s">
        <v>125</v>
      </c>
      <c r="Q195" s="5">
        <v>0.0</v>
      </c>
      <c r="R195" s="44" t="b">
        <v>1</v>
      </c>
      <c r="S195" s="47"/>
      <c r="U195" s="36">
        <v>45920.0</v>
      </c>
      <c r="W195" s="31">
        <v>45918.34394675926</v>
      </c>
      <c r="X195" s="46"/>
      <c r="Y195" s="5">
        <v>0.0</v>
      </c>
      <c r="Z195" s="5">
        <v>29.26</v>
      </c>
      <c r="AA195" s="5">
        <v>7.08</v>
      </c>
    </row>
    <row r="196" ht="15.75" customHeight="1">
      <c r="A196" s="5" t="s">
        <v>3437</v>
      </c>
      <c r="B196" s="5" t="s">
        <v>4502</v>
      </c>
      <c r="C196" s="35">
        <v>45918.0</v>
      </c>
      <c r="D196" s="5" t="s">
        <v>13</v>
      </c>
      <c r="E196" s="37" t="s">
        <v>1952</v>
      </c>
      <c r="J196" s="43">
        <v>0.3332175925925926</v>
      </c>
      <c r="K196" s="43">
        <v>0.6472337962962963</v>
      </c>
      <c r="L196" s="6">
        <v>27.3</v>
      </c>
      <c r="M196" s="5" t="s">
        <v>4282</v>
      </c>
      <c r="N196" s="5" t="b">
        <v>1</v>
      </c>
      <c r="O196" s="5" t="s">
        <v>139</v>
      </c>
      <c r="Q196" s="5">
        <v>0.0</v>
      </c>
      <c r="R196" s="44" t="b">
        <v>0</v>
      </c>
      <c r="S196" s="47"/>
      <c r="U196" s="36">
        <v>45920.0</v>
      </c>
      <c r="W196" s="31">
        <v>45918.34394675926</v>
      </c>
      <c r="X196" s="46"/>
      <c r="Y196" s="5">
        <v>0.0</v>
      </c>
      <c r="Z196" s="5">
        <v>25.22</v>
      </c>
      <c r="AA196" s="5">
        <v>7.08</v>
      </c>
    </row>
    <row r="197" ht="15.75" customHeight="1">
      <c r="A197" s="5" t="s">
        <v>3440</v>
      </c>
      <c r="B197" s="5" t="s">
        <v>4503</v>
      </c>
      <c r="C197" s="35">
        <v>45918.0</v>
      </c>
      <c r="D197" s="5" t="s">
        <v>13</v>
      </c>
      <c r="E197" s="37" t="s">
        <v>1952</v>
      </c>
      <c r="J197" s="43">
        <v>0.3347222222222222</v>
      </c>
      <c r="K197" s="43">
        <v>0.5840277777777778</v>
      </c>
      <c r="L197" s="6">
        <v>28.22</v>
      </c>
      <c r="M197" s="5" t="s">
        <v>4282</v>
      </c>
      <c r="N197" s="5" t="b">
        <v>1</v>
      </c>
      <c r="O197" s="5" t="s">
        <v>4286</v>
      </c>
      <c r="Q197" s="5">
        <v>0.0</v>
      </c>
      <c r="R197" s="44" t="b">
        <v>0</v>
      </c>
      <c r="S197" s="45">
        <v>45918.74810185185</v>
      </c>
      <c r="U197" s="36">
        <v>45920.0</v>
      </c>
      <c r="W197" s="31">
        <v>45918.34394675926</v>
      </c>
      <c r="X197" s="46"/>
      <c r="Y197" s="5">
        <v>0.0</v>
      </c>
      <c r="Z197" s="5">
        <v>27.53</v>
      </c>
      <c r="AA197" s="5">
        <v>5.51</v>
      </c>
    </row>
    <row r="198" ht="15.75" customHeight="1">
      <c r="A198" s="5"/>
      <c r="B198" s="5"/>
      <c r="C198" s="35"/>
      <c r="D198" s="5"/>
      <c r="E198" s="5"/>
      <c r="J198" s="43"/>
      <c r="K198" s="48"/>
      <c r="L198" s="6"/>
      <c r="M198" s="5"/>
      <c r="N198" s="5"/>
      <c r="O198" s="5"/>
      <c r="P198" s="5"/>
      <c r="R198" s="44"/>
      <c r="S198" s="47"/>
      <c r="U198" s="36"/>
      <c r="W198" s="31"/>
      <c r="X198" s="46"/>
      <c r="Y198" s="5"/>
      <c r="Z198" s="5"/>
      <c r="AA198" s="5"/>
    </row>
    <row r="199" ht="15.75" customHeight="1">
      <c r="A199" s="5" t="s">
        <v>3449</v>
      </c>
      <c r="B199" s="5" t="s">
        <v>4504</v>
      </c>
      <c r="C199" s="35">
        <v>45919.0</v>
      </c>
      <c r="D199" s="5" t="s">
        <v>13</v>
      </c>
      <c r="E199" s="37" t="s">
        <v>1952</v>
      </c>
      <c r="J199" s="43">
        <v>0.33055555555555555</v>
      </c>
      <c r="K199" s="43">
        <v>0.6458333333333334</v>
      </c>
      <c r="L199" s="6">
        <v>26.22</v>
      </c>
      <c r="M199" s="5" t="s">
        <v>4282</v>
      </c>
      <c r="N199" s="5" t="b">
        <v>1</v>
      </c>
      <c r="O199" s="5" t="s">
        <v>239</v>
      </c>
      <c r="Q199" s="5">
        <v>0.0</v>
      </c>
      <c r="R199" s="44" t="b">
        <v>0</v>
      </c>
      <c r="S199" s="45">
        <v>45921.911886574075</v>
      </c>
      <c r="U199" s="36">
        <v>45920.0</v>
      </c>
      <c r="W199" s="31">
        <v>45919.343877314815</v>
      </c>
      <c r="X199" s="46"/>
      <c r="Y199" s="5">
        <v>0.0</v>
      </c>
      <c r="Z199" s="5">
        <v>36.25</v>
      </c>
      <c r="AA199" s="5">
        <v>7.13</v>
      </c>
    </row>
    <row r="200" ht="15.75" customHeight="1">
      <c r="A200" s="5" t="s">
        <v>3455</v>
      </c>
      <c r="B200" s="5" t="s">
        <v>4505</v>
      </c>
      <c r="C200" s="35">
        <v>45919.0</v>
      </c>
      <c r="D200" s="5" t="s">
        <v>13</v>
      </c>
      <c r="E200" s="37" t="s">
        <v>1952</v>
      </c>
      <c r="J200" s="43">
        <v>0.33055555555555555</v>
      </c>
      <c r="K200" s="43">
        <v>0.6465277777777778</v>
      </c>
      <c r="L200" s="6">
        <v>25.3</v>
      </c>
      <c r="M200" s="5" t="s">
        <v>4282</v>
      </c>
      <c r="N200" s="5" t="b">
        <v>1</v>
      </c>
      <c r="O200" s="5" t="s">
        <v>125</v>
      </c>
      <c r="Q200" s="5">
        <v>0.0</v>
      </c>
      <c r="R200" s="44" t="b">
        <v>1</v>
      </c>
      <c r="S200" s="45">
        <v>45921.91193287037</v>
      </c>
      <c r="U200" s="36">
        <v>45920.0</v>
      </c>
      <c r="W200" s="31">
        <v>45919.343877314815</v>
      </c>
      <c r="X200" s="46"/>
      <c r="Y200" s="5">
        <v>0.0</v>
      </c>
      <c r="Z200" s="5">
        <v>36.42</v>
      </c>
      <c r="AA200" s="5">
        <v>7.16</v>
      </c>
    </row>
    <row r="201" ht="15.75" customHeight="1">
      <c r="A201" s="5" t="s">
        <v>3458</v>
      </c>
      <c r="B201" s="5" t="s">
        <v>4506</v>
      </c>
      <c r="C201" s="35">
        <v>45919.0</v>
      </c>
      <c r="D201" s="5" t="s">
        <v>13</v>
      </c>
      <c r="E201" s="37" t="s">
        <v>1952</v>
      </c>
      <c r="J201" s="43">
        <v>0.33055555555555555</v>
      </c>
      <c r="K201" s="43">
        <v>0.6465277777777778</v>
      </c>
      <c r="L201" s="6">
        <v>26.02</v>
      </c>
      <c r="M201" s="5" t="s">
        <v>4282</v>
      </c>
      <c r="N201" s="5" t="b">
        <v>1</v>
      </c>
      <c r="O201" s="5" t="s">
        <v>139</v>
      </c>
      <c r="Q201" s="5">
        <v>0.0</v>
      </c>
      <c r="R201" s="44" t="b">
        <v>0</v>
      </c>
      <c r="S201" s="45">
        <v>45921.911840277775</v>
      </c>
      <c r="U201" s="36">
        <v>45920.0</v>
      </c>
      <c r="W201" s="31">
        <v>45919.343877314815</v>
      </c>
      <c r="X201" s="46"/>
      <c r="Y201" s="5">
        <v>0.0</v>
      </c>
      <c r="Z201" s="5">
        <v>32.37</v>
      </c>
      <c r="AA201" s="5">
        <v>7.15</v>
      </c>
    </row>
    <row r="202" ht="15.75" customHeight="1">
      <c r="A202" s="5" t="s">
        <v>3452</v>
      </c>
      <c r="B202" s="5" t="s">
        <v>4507</v>
      </c>
      <c r="C202" s="35">
        <v>45919.0</v>
      </c>
      <c r="D202" s="5" t="s">
        <v>13</v>
      </c>
      <c r="E202" s="37" t="s">
        <v>1952</v>
      </c>
      <c r="J202" s="43">
        <v>0.33125</v>
      </c>
      <c r="K202" s="43">
        <v>0.6458333333333334</v>
      </c>
      <c r="L202" s="6">
        <v>26.53</v>
      </c>
      <c r="M202" s="5" t="s">
        <v>4282</v>
      </c>
      <c r="N202" s="5" t="b">
        <v>1</v>
      </c>
      <c r="O202" s="5" t="s">
        <v>83</v>
      </c>
      <c r="Q202" s="5">
        <v>0.0</v>
      </c>
      <c r="R202" s="44" t="b">
        <v>0</v>
      </c>
      <c r="S202" s="45">
        <v>45921.91179398148</v>
      </c>
      <c r="U202" s="36">
        <v>45920.0</v>
      </c>
      <c r="W202" s="31">
        <v>45919.343877314815</v>
      </c>
      <c r="X202" s="46"/>
      <c r="Y202" s="5">
        <v>0.0</v>
      </c>
      <c r="Z202" s="5">
        <v>36.2</v>
      </c>
      <c r="AA202" s="5">
        <v>7.11</v>
      </c>
    </row>
    <row r="203" ht="15.75" customHeight="1">
      <c r="A203" s="5" t="s">
        <v>3461</v>
      </c>
      <c r="B203" s="5" t="s">
        <v>4508</v>
      </c>
      <c r="C203" s="35">
        <v>45922.0</v>
      </c>
      <c r="D203" s="5" t="s">
        <v>13</v>
      </c>
      <c r="E203" s="37" t="s">
        <v>1952</v>
      </c>
      <c r="J203" s="43">
        <v>0.3326388888888889</v>
      </c>
      <c r="K203" s="43">
        <v>0.6465277777777778</v>
      </c>
      <c r="L203" s="6">
        <v>27.18</v>
      </c>
      <c r="M203" s="5" t="s">
        <v>4282</v>
      </c>
      <c r="N203" s="5" t="b">
        <v>1</v>
      </c>
      <c r="O203" s="5" t="s">
        <v>239</v>
      </c>
      <c r="Q203" s="5">
        <v>0.0</v>
      </c>
      <c r="R203" s="44" t="b">
        <v>0</v>
      </c>
      <c r="S203" s="45">
        <v>45923.35109953704</v>
      </c>
      <c r="U203" s="36">
        <v>45927.0</v>
      </c>
      <c r="W203" s="31">
        <v>45922.3437962963</v>
      </c>
      <c r="X203" s="46"/>
      <c r="Y203" s="5">
        <v>0.0</v>
      </c>
      <c r="Z203" s="5">
        <v>7.08</v>
      </c>
      <c r="AA203" s="5">
        <v>7.08</v>
      </c>
    </row>
    <row r="204" ht="15.75" customHeight="1">
      <c r="A204" s="5" t="s">
        <v>3464</v>
      </c>
      <c r="B204" s="5" t="s">
        <v>4509</v>
      </c>
      <c r="C204" s="35">
        <v>45922.0</v>
      </c>
      <c r="D204" s="5" t="s">
        <v>13</v>
      </c>
      <c r="E204" s="37" t="s">
        <v>1952</v>
      </c>
      <c r="J204" s="43">
        <v>0.3333333333333333</v>
      </c>
      <c r="K204" s="43">
        <v>0.6458333333333334</v>
      </c>
      <c r="L204" s="6">
        <v>28.9</v>
      </c>
      <c r="M204" s="5" t="s">
        <v>4282</v>
      </c>
      <c r="N204" s="5" t="b">
        <v>1</v>
      </c>
      <c r="O204" s="5" t="s">
        <v>83</v>
      </c>
      <c r="Q204" s="5">
        <v>0.0</v>
      </c>
      <c r="R204" s="44" t="b">
        <v>0</v>
      </c>
      <c r="S204" s="45">
        <v>45923.351168981484</v>
      </c>
      <c r="U204" s="36">
        <v>45927.0</v>
      </c>
      <c r="W204" s="31">
        <v>45922.34380787037</v>
      </c>
      <c r="X204" s="46"/>
      <c r="Y204" s="5">
        <v>0.0</v>
      </c>
      <c r="Z204" s="5">
        <v>7.02</v>
      </c>
      <c r="AA204" s="5">
        <v>7.02</v>
      </c>
    </row>
    <row r="205" ht="15.75" customHeight="1">
      <c r="A205" s="5" t="s">
        <v>3467</v>
      </c>
      <c r="B205" s="5" t="s">
        <v>4510</v>
      </c>
      <c r="C205" s="35">
        <v>45922.0</v>
      </c>
      <c r="D205" s="5" t="s">
        <v>13</v>
      </c>
      <c r="E205" s="37" t="s">
        <v>1952</v>
      </c>
      <c r="J205" s="43">
        <v>0.3333333333333333</v>
      </c>
      <c r="K205" s="43">
        <v>0.6458333333333334</v>
      </c>
      <c r="L205" s="6">
        <v>26.12</v>
      </c>
      <c r="M205" s="5" t="s">
        <v>4282</v>
      </c>
      <c r="N205" s="5" t="b">
        <v>1</v>
      </c>
      <c r="O205" s="5" t="s">
        <v>4286</v>
      </c>
      <c r="Q205" s="5">
        <v>0.0</v>
      </c>
      <c r="R205" s="44" t="b">
        <v>0</v>
      </c>
      <c r="S205" s="45">
        <v>45923.351018518515</v>
      </c>
      <c r="U205" s="36">
        <v>45927.0</v>
      </c>
      <c r="W205" s="31">
        <v>45922.34380787037</v>
      </c>
      <c r="X205" s="46"/>
      <c r="Y205" s="5">
        <v>0.0</v>
      </c>
      <c r="Z205" s="5">
        <v>7.06</v>
      </c>
      <c r="AA205" s="5">
        <v>7.06</v>
      </c>
    </row>
    <row r="206" ht="15.75" customHeight="1">
      <c r="A206" s="5" t="s">
        <v>3470</v>
      </c>
      <c r="B206" s="5" t="s">
        <v>4511</v>
      </c>
      <c r="C206" s="35">
        <v>45922.0</v>
      </c>
      <c r="D206" s="5" t="s">
        <v>13</v>
      </c>
      <c r="E206" s="37" t="s">
        <v>1958</v>
      </c>
      <c r="J206" s="43">
        <v>0.33402777777777776</v>
      </c>
      <c r="K206" s="43">
        <v>0.6465277777777778</v>
      </c>
      <c r="L206" s="6">
        <v>26.73</v>
      </c>
      <c r="M206" s="5" t="s">
        <v>4282</v>
      </c>
      <c r="N206" s="5" t="b">
        <v>1</v>
      </c>
      <c r="O206" s="5" t="s">
        <v>125</v>
      </c>
      <c r="Q206" s="5">
        <v>0.0</v>
      </c>
      <c r="R206" s="44" t="b">
        <v>1</v>
      </c>
      <c r="S206" s="45">
        <v>45923.3509375</v>
      </c>
      <c r="U206" s="36">
        <v>45927.0</v>
      </c>
      <c r="W206" s="31">
        <v>45922.34380787037</v>
      </c>
      <c r="X206" s="46"/>
      <c r="Y206" s="5">
        <v>0.0</v>
      </c>
      <c r="Z206" s="5">
        <v>7.05</v>
      </c>
      <c r="AA206" s="5">
        <v>7.05</v>
      </c>
    </row>
    <row r="207" ht="15.75" customHeight="1">
      <c r="A207" s="5" t="s">
        <v>3473</v>
      </c>
      <c r="B207" s="5" t="s">
        <v>4512</v>
      </c>
      <c r="C207" s="35">
        <v>45922.0</v>
      </c>
      <c r="D207" s="5" t="s">
        <v>13</v>
      </c>
      <c r="E207" s="37" t="s">
        <v>1952</v>
      </c>
      <c r="J207" s="43">
        <v>0.33402777777777776</v>
      </c>
      <c r="K207" s="43">
        <v>0.6465277777777778</v>
      </c>
      <c r="L207" s="6">
        <v>26.17</v>
      </c>
      <c r="M207" s="5" t="s">
        <v>4282</v>
      </c>
      <c r="N207" s="5" t="b">
        <v>1</v>
      </c>
      <c r="O207" s="5" t="s">
        <v>139</v>
      </c>
      <c r="Q207" s="5">
        <v>0.0</v>
      </c>
      <c r="R207" s="44" t="b">
        <v>0</v>
      </c>
      <c r="S207" s="45">
        <v>45923.35086805555</v>
      </c>
      <c r="U207" s="36">
        <v>45927.0</v>
      </c>
      <c r="W207" s="31">
        <v>45922.34380787037</v>
      </c>
      <c r="X207" s="46"/>
      <c r="Y207" s="5">
        <v>0.0</v>
      </c>
      <c r="Z207" s="5">
        <v>7.06</v>
      </c>
      <c r="AA207" s="5">
        <v>7.06</v>
      </c>
    </row>
    <row r="208" ht="15.75" customHeight="1">
      <c r="A208" s="5" t="s">
        <v>3476</v>
      </c>
      <c r="B208" s="5" t="s">
        <v>4513</v>
      </c>
      <c r="C208" s="35">
        <v>45923.0</v>
      </c>
      <c r="D208" s="5" t="s">
        <v>13</v>
      </c>
      <c r="E208" s="37" t="s">
        <v>1952</v>
      </c>
      <c r="J208" s="43">
        <v>0.33055555555555555</v>
      </c>
      <c r="K208" s="43">
        <v>0.6465277777777778</v>
      </c>
      <c r="L208" s="6">
        <v>27.58</v>
      </c>
      <c r="M208" s="5" t="s">
        <v>4282</v>
      </c>
      <c r="N208" s="5" t="b">
        <v>1</v>
      </c>
      <c r="O208" s="5" t="s">
        <v>4286</v>
      </c>
      <c r="Q208" s="5">
        <v>0.0</v>
      </c>
      <c r="R208" s="44" t="b">
        <v>0</v>
      </c>
      <c r="S208" s="45">
        <v>45924.15375</v>
      </c>
      <c r="U208" s="36">
        <v>45927.0</v>
      </c>
      <c r="W208" s="31">
        <v>45923.34395833333</v>
      </c>
      <c r="X208" s="46"/>
      <c r="Y208" s="5">
        <v>0.0</v>
      </c>
      <c r="Z208" s="5">
        <v>14.18</v>
      </c>
      <c r="AA208" s="5">
        <v>7.12</v>
      </c>
    </row>
    <row r="209" ht="15.75" customHeight="1">
      <c r="A209" s="5" t="s">
        <v>3478</v>
      </c>
      <c r="B209" s="5" t="s">
        <v>4514</v>
      </c>
      <c r="C209" s="35">
        <v>45923.0</v>
      </c>
      <c r="D209" s="5" t="s">
        <v>13</v>
      </c>
      <c r="E209" s="37" t="s">
        <v>1952</v>
      </c>
      <c r="J209" s="43">
        <v>0.33194444444444443</v>
      </c>
      <c r="K209" s="43">
        <v>0.6465277777777778</v>
      </c>
      <c r="L209" s="6">
        <v>29.13</v>
      </c>
      <c r="M209" s="5" t="s">
        <v>4282</v>
      </c>
      <c r="N209" s="5" t="b">
        <v>1</v>
      </c>
      <c r="O209" s="5" t="s">
        <v>239</v>
      </c>
      <c r="Q209" s="5">
        <v>0.0</v>
      </c>
      <c r="R209" s="44" t="b">
        <v>0</v>
      </c>
      <c r="S209" s="45">
        <v>45924.153715277775</v>
      </c>
      <c r="U209" s="36">
        <v>45927.0</v>
      </c>
      <c r="W209" s="31">
        <v>45923.34395833333</v>
      </c>
      <c r="X209" s="46"/>
      <c r="Y209" s="5">
        <v>0.0</v>
      </c>
      <c r="Z209" s="5">
        <v>14.14</v>
      </c>
      <c r="AA209" s="5">
        <v>7.06</v>
      </c>
    </row>
    <row r="210" ht="15.75" customHeight="1">
      <c r="A210" s="5" t="s">
        <v>3481</v>
      </c>
      <c r="B210" s="5" t="s">
        <v>4515</v>
      </c>
      <c r="C210" s="35">
        <v>45923.0</v>
      </c>
      <c r="D210" s="5" t="s">
        <v>13</v>
      </c>
      <c r="E210" s="37" t="s">
        <v>1952</v>
      </c>
      <c r="J210" s="43">
        <v>0.3326388888888889</v>
      </c>
      <c r="K210" s="43">
        <v>0.6465277777777778</v>
      </c>
      <c r="L210" s="6">
        <v>30.82</v>
      </c>
      <c r="M210" s="5" t="s">
        <v>4282</v>
      </c>
      <c r="N210" s="5" t="b">
        <v>1</v>
      </c>
      <c r="O210" s="5" t="s">
        <v>83</v>
      </c>
      <c r="Q210" s="5">
        <v>0.0</v>
      </c>
      <c r="R210" s="44" t="b">
        <v>0</v>
      </c>
      <c r="S210" s="45">
        <v>45924.15368055556</v>
      </c>
      <c r="U210" s="36">
        <v>45927.0</v>
      </c>
      <c r="W210" s="31">
        <v>45923.34395833333</v>
      </c>
      <c r="X210" s="46"/>
      <c r="Y210" s="5">
        <v>0.0</v>
      </c>
      <c r="Z210" s="5">
        <v>14.04</v>
      </c>
      <c r="AA210" s="5">
        <v>7.02</v>
      </c>
    </row>
    <row r="211" ht="15.75" customHeight="1">
      <c r="A211" s="5" t="s">
        <v>3484</v>
      </c>
      <c r="B211" s="5" t="s">
        <v>4516</v>
      </c>
      <c r="C211" s="35">
        <v>45923.0</v>
      </c>
      <c r="D211" s="5" t="s">
        <v>13</v>
      </c>
      <c r="E211" s="37" t="s">
        <v>1958</v>
      </c>
      <c r="J211" s="43">
        <v>0.3347222222222222</v>
      </c>
      <c r="K211" s="43">
        <v>0.6465277777777778</v>
      </c>
      <c r="L211" s="6">
        <v>29.2</v>
      </c>
      <c r="M211" s="5" t="s">
        <v>4282</v>
      </c>
      <c r="N211" s="5" t="b">
        <v>1</v>
      </c>
      <c r="O211" s="5" t="s">
        <v>125</v>
      </c>
      <c r="Q211" s="5">
        <v>0.0</v>
      </c>
      <c r="R211" s="44" t="b">
        <v>1</v>
      </c>
      <c r="S211" s="45">
        <v>45924.153645833336</v>
      </c>
      <c r="U211" s="36">
        <v>45927.0</v>
      </c>
      <c r="W211" s="31">
        <v>45923.34395833333</v>
      </c>
      <c r="X211" s="46"/>
      <c r="Y211" s="5">
        <v>0.0</v>
      </c>
      <c r="Z211" s="5">
        <v>14.04</v>
      </c>
      <c r="AA211" s="5">
        <v>6.99</v>
      </c>
    </row>
    <row r="212" ht="15.75" customHeight="1">
      <c r="A212" s="5" t="s">
        <v>3487</v>
      </c>
      <c r="B212" s="5" t="s">
        <v>4517</v>
      </c>
      <c r="C212" s="35">
        <v>45923.0</v>
      </c>
      <c r="D212" s="5" t="s">
        <v>13</v>
      </c>
      <c r="E212" s="37" t="s">
        <v>1952</v>
      </c>
      <c r="J212" s="43">
        <v>0.3347222222222222</v>
      </c>
      <c r="K212" s="43">
        <v>0.6465277777777778</v>
      </c>
      <c r="L212" s="6">
        <v>29.48</v>
      </c>
      <c r="M212" s="5" t="s">
        <v>4282</v>
      </c>
      <c r="N212" s="5" t="b">
        <v>1</v>
      </c>
      <c r="O212" s="5" t="s">
        <v>139</v>
      </c>
      <c r="Q212" s="5">
        <v>0.0</v>
      </c>
      <c r="R212" s="44" t="b">
        <v>0</v>
      </c>
      <c r="S212" s="45">
        <v>45924.153599537036</v>
      </c>
      <c r="U212" s="36">
        <v>45927.0</v>
      </c>
      <c r="W212" s="31">
        <v>45923.34395833333</v>
      </c>
      <c r="X212" s="46"/>
      <c r="Y212" s="5">
        <v>0.0</v>
      </c>
      <c r="Z212" s="5">
        <v>14.05</v>
      </c>
      <c r="AA212" s="5">
        <v>6.99</v>
      </c>
    </row>
    <row r="213" ht="15.75" customHeight="1">
      <c r="A213" s="5" t="s">
        <v>3490</v>
      </c>
      <c r="B213" s="5" t="s">
        <v>4518</v>
      </c>
      <c r="C213" s="35">
        <v>45924.0</v>
      </c>
      <c r="D213" s="5" t="s">
        <v>13</v>
      </c>
      <c r="E213" s="37" t="s">
        <v>1952</v>
      </c>
      <c r="J213" s="43">
        <v>0.3298611111111111</v>
      </c>
      <c r="K213" s="43">
        <v>0.6458333333333334</v>
      </c>
      <c r="L213" s="6">
        <v>29.57</v>
      </c>
      <c r="M213" s="5" t="s">
        <v>4282</v>
      </c>
      <c r="N213" s="5" t="b">
        <v>1</v>
      </c>
      <c r="O213" s="5" t="s">
        <v>239</v>
      </c>
      <c r="Q213" s="5">
        <v>0.0</v>
      </c>
      <c r="R213" s="44" t="b">
        <v>0</v>
      </c>
      <c r="S213" s="45">
        <v>45924.89797453704</v>
      </c>
      <c r="U213" s="36">
        <v>45927.0</v>
      </c>
      <c r="W213" s="31">
        <v>45924.3437962963</v>
      </c>
      <c r="X213" s="46"/>
      <c r="Y213" s="5">
        <v>0.0</v>
      </c>
      <c r="Z213" s="5">
        <v>21.23</v>
      </c>
      <c r="AA213" s="5">
        <v>7.09</v>
      </c>
    </row>
    <row r="214" ht="15.75" customHeight="1">
      <c r="A214" s="5" t="s">
        <v>3493</v>
      </c>
      <c r="B214" s="5" t="s">
        <v>4519</v>
      </c>
      <c r="C214" s="35">
        <v>45924.0</v>
      </c>
      <c r="D214" s="5" t="s">
        <v>13</v>
      </c>
      <c r="E214" s="37" t="s">
        <v>1952</v>
      </c>
      <c r="J214" s="43">
        <v>0.33055555555555555</v>
      </c>
      <c r="K214" s="43">
        <v>0.6458333333333334</v>
      </c>
      <c r="L214" s="6">
        <v>29.17</v>
      </c>
      <c r="M214" s="5" t="s">
        <v>4282</v>
      </c>
      <c r="N214" s="5" t="b">
        <v>1</v>
      </c>
      <c r="O214" s="5" t="s">
        <v>83</v>
      </c>
      <c r="Q214" s="5">
        <v>0.0</v>
      </c>
      <c r="R214" s="44" t="b">
        <v>0</v>
      </c>
      <c r="S214" s="45">
        <v>45924.89792824074</v>
      </c>
      <c r="U214" s="36">
        <v>45927.0</v>
      </c>
      <c r="W214" s="31">
        <v>45924.34380787037</v>
      </c>
      <c r="X214" s="46"/>
      <c r="Y214" s="5">
        <v>0.0</v>
      </c>
      <c r="Z214" s="5">
        <v>21.12</v>
      </c>
      <c r="AA214" s="5">
        <v>7.08</v>
      </c>
    </row>
    <row r="215" ht="15.75" customHeight="1">
      <c r="A215" s="5" t="s">
        <v>3496</v>
      </c>
      <c r="B215" s="5" t="s">
        <v>4520</v>
      </c>
      <c r="C215" s="35">
        <v>45924.0</v>
      </c>
      <c r="D215" s="5" t="s">
        <v>13</v>
      </c>
      <c r="E215" s="37" t="s">
        <v>1952</v>
      </c>
      <c r="J215" s="43">
        <v>0.3333333333333333</v>
      </c>
      <c r="K215" s="43">
        <v>0.6465277777777778</v>
      </c>
      <c r="L215" s="6">
        <v>28.85</v>
      </c>
      <c r="M215" s="5" t="s">
        <v>4282</v>
      </c>
      <c r="N215" s="5" t="b">
        <v>1</v>
      </c>
      <c r="O215" s="5" t="s">
        <v>139</v>
      </c>
      <c r="Q215" s="5">
        <v>0.0</v>
      </c>
      <c r="R215" s="44" t="b">
        <v>0</v>
      </c>
      <c r="S215" s="45">
        <v>45924.897893518515</v>
      </c>
      <c r="U215" s="36">
        <v>45927.0</v>
      </c>
      <c r="W215" s="31">
        <v>45924.34380787037</v>
      </c>
      <c r="X215" s="46"/>
      <c r="Y215" s="5">
        <v>0.0</v>
      </c>
      <c r="Z215" s="5">
        <v>21.09</v>
      </c>
      <c r="AA215" s="5">
        <v>7.04</v>
      </c>
    </row>
    <row r="216" ht="15.75" customHeight="1">
      <c r="A216" s="5" t="s">
        <v>3499</v>
      </c>
      <c r="B216" s="5" t="s">
        <v>4521</v>
      </c>
      <c r="C216" s="35">
        <v>45924.0</v>
      </c>
      <c r="D216" s="5" t="s">
        <v>13</v>
      </c>
      <c r="E216" s="37" t="s">
        <v>1958</v>
      </c>
      <c r="J216" s="43">
        <v>0.3333333333333333</v>
      </c>
      <c r="K216" s="43">
        <v>0.6465277777777778</v>
      </c>
      <c r="L216" s="6">
        <v>29.27</v>
      </c>
      <c r="M216" s="5" t="s">
        <v>4282</v>
      </c>
      <c r="N216" s="5" t="b">
        <v>1</v>
      </c>
      <c r="O216" s="5" t="s">
        <v>125</v>
      </c>
      <c r="Q216" s="5">
        <v>0.0</v>
      </c>
      <c r="R216" s="44" t="b">
        <v>1</v>
      </c>
      <c r="S216" s="45">
        <v>45924.89784722222</v>
      </c>
      <c r="U216" s="36">
        <v>45927.0</v>
      </c>
      <c r="W216" s="31">
        <v>45924.34380787037</v>
      </c>
      <c r="X216" s="46"/>
      <c r="Y216" s="5">
        <v>0.0</v>
      </c>
      <c r="Z216" s="5">
        <v>21.07</v>
      </c>
      <c r="AA216" s="5">
        <v>7.03</v>
      </c>
    </row>
    <row r="217" ht="15.75" customHeight="1">
      <c r="A217" s="5" t="s">
        <v>3502</v>
      </c>
      <c r="B217" s="5" t="s">
        <v>4522</v>
      </c>
      <c r="C217" s="35">
        <v>45924.0</v>
      </c>
      <c r="D217" s="5" t="s">
        <v>13</v>
      </c>
      <c r="E217" s="37" t="s">
        <v>1952</v>
      </c>
      <c r="J217" s="43">
        <v>0.3888888888888889</v>
      </c>
      <c r="K217" s="43">
        <v>0.6458333333333334</v>
      </c>
      <c r="L217" s="6">
        <v>28.6</v>
      </c>
      <c r="M217" s="5" t="s">
        <v>4282</v>
      </c>
      <c r="N217" s="5" t="b">
        <v>1</v>
      </c>
      <c r="O217" s="5" t="s">
        <v>4286</v>
      </c>
      <c r="Q217" s="5">
        <v>0.0</v>
      </c>
      <c r="R217" s="44" t="b">
        <v>0</v>
      </c>
      <c r="S217" s="45">
        <v>45924.89780092592</v>
      </c>
      <c r="U217" s="36">
        <v>45927.0</v>
      </c>
      <c r="W217" s="31">
        <v>45924.51060185185</v>
      </c>
      <c r="X217" s="46"/>
      <c r="Y217" s="5">
        <v>0.0</v>
      </c>
      <c r="Z217" s="5">
        <v>19.87</v>
      </c>
      <c r="AA217" s="5">
        <v>5.69</v>
      </c>
    </row>
    <row r="218" ht="15.75" customHeight="1">
      <c r="A218" s="5" t="s">
        <v>3505</v>
      </c>
      <c r="B218" s="5" t="s">
        <v>4523</v>
      </c>
      <c r="C218" s="35">
        <v>45925.0</v>
      </c>
      <c r="D218" s="5" t="s">
        <v>13</v>
      </c>
      <c r="E218" s="37" t="s">
        <v>1952</v>
      </c>
      <c r="J218" s="43">
        <v>0.32916666666666666</v>
      </c>
      <c r="K218" s="43">
        <v>0.6465277777777778</v>
      </c>
      <c r="L218" s="6">
        <v>30.95</v>
      </c>
      <c r="M218" s="5" t="s">
        <v>4282</v>
      </c>
      <c r="N218" s="5" t="b">
        <v>1</v>
      </c>
      <c r="O218" s="5" t="s">
        <v>4286</v>
      </c>
      <c r="Q218" s="5">
        <v>0.0</v>
      </c>
      <c r="R218" s="44" t="b">
        <v>0</v>
      </c>
      <c r="S218" s="45">
        <v>45928.89444444444</v>
      </c>
      <c r="U218" s="36">
        <v>45927.0</v>
      </c>
      <c r="W218" s="31">
        <v>45925.3437962963</v>
      </c>
      <c r="X218" s="46"/>
      <c r="Y218" s="5">
        <v>0.0</v>
      </c>
      <c r="Z218" s="5">
        <v>26.97</v>
      </c>
      <c r="AA218" s="5">
        <v>7.1</v>
      </c>
    </row>
    <row r="219" ht="15.75" customHeight="1">
      <c r="A219" s="5" t="s">
        <v>3508</v>
      </c>
      <c r="B219" s="5" t="s">
        <v>4524</v>
      </c>
      <c r="C219" s="35">
        <v>45925.0</v>
      </c>
      <c r="D219" s="5" t="s">
        <v>13</v>
      </c>
      <c r="E219" s="37" t="s">
        <v>1952</v>
      </c>
      <c r="J219" s="43">
        <v>0.32916666666666666</v>
      </c>
      <c r="K219" s="43">
        <v>0.6465277777777778</v>
      </c>
      <c r="L219" s="6">
        <v>30.47</v>
      </c>
      <c r="M219" s="5" t="s">
        <v>4282</v>
      </c>
      <c r="N219" s="5" t="b">
        <v>1</v>
      </c>
      <c r="O219" s="5" t="s">
        <v>239</v>
      </c>
      <c r="Q219" s="5">
        <v>0.0</v>
      </c>
      <c r="R219" s="44" t="b">
        <v>0</v>
      </c>
      <c r="S219" s="45">
        <v>45928.89344907407</v>
      </c>
      <c r="U219" s="36">
        <v>45927.0</v>
      </c>
      <c r="W219" s="31">
        <v>45925.3437962963</v>
      </c>
      <c r="X219" s="46"/>
      <c r="Y219" s="5">
        <v>0.0</v>
      </c>
      <c r="Z219" s="5">
        <v>28.34</v>
      </c>
      <c r="AA219" s="5">
        <v>7.11</v>
      </c>
    </row>
    <row r="220" ht="15.75" customHeight="1">
      <c r="A220" s="5" t="s">
        <v>3511</v>
      </c>
      <c r="B220" s="5" t="s">
        <v>4525</v>
      </c>
      <c r="C220" s="35">
        <v>45925.0</v>
      </c>
      <c r="D220" s="5" t="s">
        <v>13</v>
      </c>
      <c r="E220" s="37" t="s">
        <v>1958</v>
      </c>
      <c r="J220" s="43">
        <v>0.33194444444444443</v>
      </c>
      <c r="K220" s="43">
        <v>0.6465277777777778</v>
      </c>
      <c r="L220" s="6">
        <v>31.2</v>
      </c>
      <c r="M220" s="5" t="s">
        <v>4282</v>
      </c>
      <c r="N220" s="5" t="b">
        <v>1</v>
      </c>
      <c r="O220" s="5" t="s">
        <v>125</v>
      </c>
      <c r="Q220" s="5">
        <v>0.0</v>
      </c>
      <c r="R220" s="44" t="b">
        <v>1</v>
      </c>
      <c r="S220" s="45">
        <v>45928.89340277778</v>
      </c>
      <c r="U220" s="36">
        <v>45927.0</v>
      </c>
      <c r="W220" s="31">
        <v>45925.3437962963</v>
      </c>
      <c r="X220" s="46"/>
      <c r="Y220" s="5">
        <v>0.0</v>
      </c>
      <c r="Z220" s="5">
        <v>28.1</v>
      </c>
      <c r="AA220" s="5">
        <v>7.03</v>
      </c>
    </row>
    <row r="221" ht="15.75" customHeight="1">
      <c r="A221" s="5" t="s">
        <v>3514</v>
      </c>
      <c r="B221" s="5" t="s">
        <v>4526</v>
      </c>
      <c r="C221" s="35">
        <v>45925.0</v>
      </c>
      <c r="D221" s="5" t="s">
        <v>13</v>
      </c>
      <c r="E221" s="37" t="s">
        <v>1952</v>
      </c>
      <c r="J221" s="43">
        <v>0.33194444444444443</v>
      </c>
      <c r="K221" s="43">
        <v>0.6465277777777778</v>
      </c>
      <c r="L221" s="6">
        <v>31.15</v>
      </c>
      <c r="M221" s="5" t="s">
        <v>4282</v>
      </c>
      <c r="N221" s="5" t="b">
        <v>1</v>
      </c>
      <c r="O221" s="5" t="s">
        <v>139</v>
      </c>
      <c r="Q221" s="5">
        <v>0.0</v>
      </c>
      <c r="R221" s="44" t="b">
        <v>0</v>
      </c>
      <c r="S221" s="45">
        <v>45928.89335648148</v>
      </c>
      <c r="U221" s="36">
        <v>45927.0</v>
      </c>
      <c r="W221" s="31">
        <v>45925.3437962963</v>
      </c>
      <c r="X221" s="46"/>
      <c r="Y221" s="5">
        <v>0.0</v>
      </c>
      <c r="Z221" s="5">
        <v>28.12</v>
      </c>
      <c r="AA221" s="5">
        <v>7.03</v>
      </c>
    </row>
    <row r="222" ht="15.75" customHeight="1">
      <c r="A222" s="5" t="s">
        <v>3517</v>
      </c>
      <c r="B222" s="5" t="s">
        <v>4527</v>
      </c>
      <c r="C222" s="35">
        <v>45926.0</v>
      </c>
      <c r="D222" s="5" t="s">
        <v>13</v>
      </c>
      <c r="E222" s="37" t="s">
        <v>1952</v>
      </c>
      <c r="J222" s="43">
        <v>0.33125</v>
      </c>
      <c r="K222" s="43">
        <v>0.6465277777777778</v>
      </c>
      <c r="L222" s="6">
        <v>27.58</v>
      </c>
      <c r="M222" s="5" t="s">
        <v>4282</v>
      </c>
      <c r="N222" s="5" t="b">
        <v>1</v>
      </c>
      <c r="O222" s="5" t="s">
        <v>139</v>
      </c>
      <c r="Q222" s="5">
        <v>0.0</v>
      </c>
      <c r="R222" s="44" t="b">
        <v>0</v>
      </c>
      <c r="S222" s="45">
        <v>45928.894537037035</v>
      </c>
      <c r="U222" s="36">
        <v>45927.0</v>
      </c>
      <c r="W222" s="31">
        <v>45928.893599537034</v>
      </c>
      <c r="X222" s="46"/>
      <c r="Y222" s="5">
        <v>0.0</v>
      </c>
      <c r="Z222" s="5">
        <v>35.23</v>
      </c>
      <c r="AA222" s="5">
        <v>7.11</v>
      </c>
    </row>
    <row r="223" ht="15.75" customHeight="1">
      <c r="A223" s="5" t="s">
        <v>3520</v>
      </c>
      <c r="B223" s="5" t="s">
        <v>4528</v>
      </c>
      <c r="C223" s="35">
        <v>45926.0</v>
      </c>
      <c r="D223" s="5" t="s">
        <v>13</v>
      </c>
      <c r="E223" s="37" t="s">
        <v>1952</v>
      </c>
      <c r="J223" s="43">
        <v>0.33125</v>
      </c>
      <c r="K223" s="43">
        <v>0.6465277777777778</v>
      </c>
      <c r="L223" s="6">
        <v>27.88</v>
      </c>
      <c r="M223" s="5" t="s">
        <v>4282</v>
      </c>
      <c r="N223" s="5" t="b">
        <v>1</v>
      </c>
      <c r="O223" s="5" t="s">
        <v>239</v>
      </c>
      <c r="Q223" s="5">
        <v>0.0</v>
      </c>
      <c r="R223" s="44" t="b">
        <v>0</v>
      </c>
      <c r="S223" s="45">
        <v>45928.89366898148</v>
      </c>
      <c r="U223" s="36">
        <v>45927.0</v>
      </c>
      <c r="W223" s="31">
        <v>45928.89357638889</v>
      </c>
      <c r="X223" s="46"/>
      <c r="Y223" s="5">
        <v>0.0</v>
      </c>
      <c r="Z223" s="5">
        <v>35.45</v>
      </c>
      <c r="AA223" s="5">
        <v>7.11</v>
      </c>
    </row>
    <row r="224" ht="15.75" customHeight="1">
      <c r="A224" s="5" t="s">
        <v>3523</v>
      </c>
      <c r="B224" s="5" t="s">
        <v>4529</v>
      </c>
      <c r="C224" s="35">
        <v>45926.0</v>
      </c>
      <c r="D224" s="5" t="s">
        <v>13</v>
      </c>
      <c r="E224" s="37" t="s">
        <v>1958</v>
      </c>
      <c r="J224" s="43">
        <v>0.33125</v>
      </c>
      <c r="K224" s="43">
        <v>0.6465277777777778</v>
      </c>
      <c r="L224" s="6">
        <v>26.78</v>
      </c>
      <c r="M224" s="5" t="s">
        <v>4282</v>
      </c>
      <c r="N224" s="5" t="b">
        <v>1</v>
      </c>
      <c r="O224" s="5" t="s">
        <v>125</v>
      </c>
      <c r="Q224" s="5">
        <v>0.0</v>
      </c>
      <c r="R224" s="44" t="b">
        <v>1</v>
      </c>
      <c r="S224" s="45">
        <v>45928.89362268519</v>
      </c>
      <c r="U224" s="36">
        <v>45927.0</v>
      </c>
      <c r="W224" s="31">
        <v>45928.89356481482</v>
      </c>
      <c r="X224" s="46"/>
      <c r="Y224" s="5">
        <v>0.0</v>
      </c>
      <c r="Z224" s="5">
        <v>35.22</v>
      </c>
      <c r="AA224" s="5">
        <v>7.12</v>
      </c>
    </row>
    <row r="225" ht="15.75" customHeight="1">
      <c r="A225" s="5" t="s">
        <v>3526</v>
      </c>
      <c r="B225" s="5" t="s">
        <v>4530</v>
      </c>
      <c r="C225" s="35">
        <v>45926.0</v>
      </c>
      <c r="D225" s="5" t="s">
        <v>13</v>
      </c>
      <c r="E225" s="37" t="s">
        <v>1952</v>
      </c>
      <c r="J225" s="43">
        <v>0.33125</v>
      </c>
      <c r="K225" s="43">
        <v>0.6472222222222223</v>
      </c>
      <c r="L225" s="6">
        <v>30.57</v>
      </c>
      <c r="M225" s="5" t="s">
        <v>4282</v>
      </c>
      <c r="N225" s="5" t="b">
        <v>1</v>
      </c>
      <c r="O225" s="5" t="s">
        <v>83</v>
      </c>
      <c r="Q225" s="5">
        <v>0.0</v>
      </c>
      <c r="R225" s="44" t="b">
        <v>0</v>
      </c>
      <c r="S225" s="45">
        <v>45928.893599537034</v>
      </c>
      <c r="U225" s="36">
        <v>45927.0</v>
      </c>
      <c r="W225" s="31">
        <v>45928.89355324074</v>
      </c>
      <c r="X225" s="46"/>
      <c r="Y225" s="5">
        <v>0.0</v>
      </c>
      <c r="Z225" s="5">
        <v>28.19</v>
      </c>
      <c r="AA225" s="5">
        <v>7.07</v>
      </c>
    </row>
    <row r="226" ht="15.75" customHeight="1">
      <c r="A226" s="5" t="s">
        <v>3529</v>
      </c>
      <c r="B226" s="5" t="s">
        <v>4531</v>
      </c>
      <c r="C226" s="35">
        <v>45926.0</v>
      </c>
      <c r="D226" s="5" t="s">
        <v>13</v>
      </c>
      <c r="E226" s="37" t="s">
        <v>1952</v>
      </c>
      <c r="J226" s="43">
        <v>0.33402777777777776</v>
      </c>
      <c r="K226" s="43">
        <v>0.6465277777777778</v>
      </c>
      <c r="L226" s="6">
        <v>29.85</v>
      </c>
      <c r="M226" s="5" t="s">
        <v>4282</v>
      </c>
      <c r="N226" s="5" t="b">
        <v>1</v>
      </c>
      <c r="O226" s="5" t="s">
        <v>4286</v>
      </c>
      <c r="Q226" s="5">
        <v>0.0</v>
      </c>
      <c r="R226" s="44" t="b">
        <v>0</v>
      </c>
      <c r="S226" s="45">
        <v>45928.89449074074</v>
      </c>
      <c r="U226" s="36">
        <v>45927.0</v>
      </c>
      <c r="W226" s="31">
        <v>45928.893541666665</v>
      </c>
      <c r="X226" s="46"/>
      <c r="Y226" s="5">
        <v>0.0</v>
      </c>
      <c r="Z226" s="5">
        <v>33.97</v>
      </c>
      <c r="AA226" s="5">
        <v>7.0</v>
      </c>
    </row>
    <row r="227" ht="15.75" customHeight="1">
      <c r="A227" s="5" t="s">
        <v>3532</v>
      </c>
      <c r="B227" s="5" t="s">
        <v>4532</v>
      </c>
      <c r="C227" s="35">
        <v>45929.0</v>
      </c>
      <c r="D227" s="5" t="s">
        <v>13</v>
      </c>
      <c r="E227" s="37" t="s">
        <v>1952</v>
      </c>
      <c r="J227" s="43">
        <v>0.3347222222222222</v>
      </c>
      <c r="K227" s="43">
        <v>0.6479166666666667</v>
      </c>
      <c r="L227" s="6">
        <v>25.35</v>
      </c>
      <c r="M227" s="5" t="s">
        <v>4282</v>
      </c>
      <c r="N227" s="5" t="b">
        <v>1</v>
      </c>
      <c r="O227" s="5" t="s">
        <v>139</v>
      </c>
      <c r="Q227" s="5">
        <v>0.0</v>
      </c>
      <c r="R227" s="44" t="b">
        <v>0</v>
      </c>
      <c r="S227" s="45">
        <v>45929.80876157407</v>
      </c>
      <c r="U227" s="36">
        <v>45934.0</v>
      </c>
      <c r="W227" s="31">
        <v>45929.34391203704</v>
      </c>
      <c r="X227" s="46"/>
      <c r="Y227" s="5">
        <v>0.0</v>
      </c>
      <c r="Z227" s="5">
        <v>7.1</v>
      </c>
      <c r="AA227" s="5">
        <v>7.1</v>
      </c>
    </row>
    <row r="228" ht="15.75" customHeight="1">
      <c r="A228" s="5" t="s">
        <v>3535</v>
      </c>
      <c r="B228" s="5" t="s">
        <v>4533</v>
      </c>
      <c r="C228" s="35">
        <v>45929.0</v>
      </c>
      <c r="D228" s="5" t="s">
        <v>13</v>
      </c>
      <c r="E228" s="37" t="s">
        <v>1958</v>
      </c>
      <c r="J228" s="43">
        <v>0.33541666666666664</v>
      </c>
      <c r="K228" s="43">
        <v>0.6472222222222223</v>
      </c>
      <c r="L228" s="6">
        <v>24.9</v>
      </c>
      <c r="M228" s="5" t="s">
        <v>4282</v>
      </c>
      <c r="N228" s="5" t="b">
        <v>1</v>
      </c>
      <c r="O228" s="5" t="s">
        <v>125</v>
      </c>
      <c r="Q228" s="5">
        <v>0.0</v>
      </c>
      <c r="R228" s="44" t="b">
        <v>1</v>
      </c>
      <c r="S228" s="45">
        <v>45929.80871527778</v>
      </c>
      <c r="U228" s="36">
        <v>45934.0</v>
      </c>
      <c r="W228" s="31">
        <v>45929.34392361111</v>
      </c>
      <c r="X228" s="46"/>
      <c r="Y228" s="5">
        <v>0.0</v>
      </c>
      <c r="Z228" s="5">
        <v>7.06</v>
      </c>
      <c r="AA228" s="5">
        <v>7.06</v>
      </c>
    </row>
    <row r="229" ht="15.75" customHeight="1">
      <c r="A229" s="5" t="s">
        <v>3538</v>
      </c>
      <c r="B229" s="5" t="s">
        <v>4534</v>
      </c>
      <c r="C229" s="35">
        <v>45929.0</v>
      </c>
      <c r="D229" s="5" t="s">
        <v>13</v>
      </c>
      <c r="E229" s="37" t="s">
        <v>1952</v>
      </c>
      <c r="J229" s="43">
        <v>0.33541666666666664</v>
      </c>
      <c r="K229" s="43">
        <v>0.6472222222222223</v>
      </c>
      <c r="L229" s="6">
        <v>25.57</v>
      </c>
      <c r="M229" s="5" t="s">
        <v>4282</v>
      </c>
      <c r="N229" s="5" t="b">
        <v>1</v>
      </c>
      <c r="O229" s="5" t="s">
        <v>239</v>
      </c>
      <c r="Q229" s="5">
        <v>0.0</v>
      </c>
      <c r="R229" s="44" t="b">
        <v>0</v>
      </c>
      <c r="S229" s="45">
        <v>45929.80868055556</v>
      </c>
      <c r="U229" s="36">
        <v>45934.0</v>
      </c>
      <c r="W229" s="31">
        <v>45929.34392361111</v>
      </c>
      <c r="X229" s="46"/>
      <c r="Y229" s="5">
        <v>0.0</v>
      </c>
      <c r="Z229" s="5">
        <v>7.05</v>
      </c>
      <c r="AA229" s="5">
        <v>7.05</v>
      </c>
    </row>
    <row r="230" ht="15.75" customHeight="1">
      <c r="A230" s="5" t="s">
        <v>3541</v>
      </c>
      <c r="B230" s="5" t="s">
        <v>4535</v>
      </c>
      <c r="C230" s="35">
        <v>45929.0</v>
      </c>
      <c r="D230" s="5" t="s">
        <v>13</v>
      </c>
      <c r="E230" s="37" t="s">
        <v>1952</v>
      </c>
      <c r="J230" s="43">
        <v>0.3993055555555556</v>
      </c>
      <c r="K230" s="43">
        <v>0.6472222222222223</v>
      </c>
      <c r="L230" s="6">
        <v>26.35</v>
      </c>
      <c r="M230" s="5" t="s">
        <v>4282</v>
      </c>
      <c r="N230" s="5" t="b">
        <v>1</v>
      </c>
      <c r="O230" s="5" t="s">
        <v>83</v>
      </c>
      <c r="Q230" s="5">
        <v>0.0</v>
      </c>
      <c r="R230" s="44" t="b">
        <v>0</v>
      </c>
      <c r="S230" s="45">
        <v>45929.808645833335</v>
      </c>
      <c r="U230" s="36">
        <v>45934.0</v>
      </c>
      <c r="W230" s="31">
        <v>45929.42721064815</v>
      </c>
      <c r="X230" s="46"/>
      <c r="Y230" s="5">
        <v>0.0</v>
      </c>
      <c r="Z230" s="5">
        <v>5.51</v>
      </c>
      <c r="AA230" s="5">
        <v>5.51</v>
      </c>
    </row>
    <row r="231" ht="15.75" customHeight="1">
      <c r="A231" s="5" t="s">
        <v>3544</v>
      </c>
      <c r="B231" s="5" t="s">
        <v>4536</v>
      </c>
      <c r="C231" s="35">
        <v>45930.0</v>
      </c>
      <c r="D231" s="5" t="s">
        <v>13</v>
      </c>
      <c r="E231" s="37" t="s">
        <v>1952</v>
      </c>
      <c r="J231" s="43">
        <v>0.33055555555555555</v>
      </c>
      <c r="K231" s="43">
        <v>0.6465277777777778</v>
      </c>
      <c r="L231" s="6">
        <v>29.62</v>
      </c>
      <c r="M231" s="5" t="s">
        <v>4282</v>
      </c>
      <c r="N231" s="5" t="b">
        <v>1</v>
      </c>
      <c r="O231" s="5" t="s">
        <v>83</v>
      </c>
      <c r="Q231" s="5">
        <v>0.0</v>
      </c>
      <c r="R231" s="44" t="b">
        <v>0</v>
      </c>
      <c r="S231" s="45">
        <v>45930.803148148145</v>
      </c>
      <c r="U231" s="36">
        <v>45934.0</v>
      </c>
      <c r="W231" s="31">
        <v>45930.34396990741</v>
      </c>
      <c r="X231" s="46"/>
      <c r="Y231" s="5">
        <v>0.0</v>
      </c>
      <c r="Z231" s="5">
        <v>12.6</v>
      </c>
      <c r="AA231" s="5">
        <v>7.09</v>
      </c>
    </row>
    <row r="232" ht="15.75" customHeight="1">
      <c r="A232" s="5" t="s">
        <v>3547</v>
      </c>
      <c r="B232" s="5" t="s">
        <v>4537</v>
      </c>
      <c r="C232" s="35">
        <v>45930.0</v>
      </c>
      <c r="D232" s="5" t="s">
        <v>13</v>
      </c>
      <c r="E232" s="37" t="s">
        <v>1952</v>
      </c>
      <c r="J232" s="43">
        <v>0.33125</v>
      </c>
      <c r="K232" s="43">
        <v>0.6465277777777778</v>
      </c>
      <c r="L232" s="6">
        <v>29.27</v>
      </c>
      <c r="M232" s="5" t="s">
        <v>4282</v>
      </c>
      <c r="N232" s="5" t="b">
        <v>1</v>
      </c>
      <c r="O232" s="5" t="s">
        <v>239</v>
      </c>
      <c r="Q232" s="5">
        <v>0.0</v>
      </c>
      <c r="R232" s="44" t="b">
        <v>0</v>
      </c>
      <c r="S232" s="45">
        <v>45930.803090277775</v>
      </c>
      <c r="U232" s="36">
        <v>45934.0</v>
      </c>
      <c r="W232" s="31">
        <v>45930.343981481485</v>
      </c>
      <c r="X232" s="46"/>
      <c r="Y232" s="5">
        <v>0.0</v>
      </c>
      <c r="Z232" s="5">
        <v>14.13</v>
      </c>
      <c r="AA232" s="5">
        <v>7.08</v>
      </c>
    </row>
    <row r="233" ht="15.75" customHeight="1">
      <c r="A233" s="5" t="s">
        <v>3550</v>
      </c>
      <c r="B233" s="5" t="s">
        <v>4538</v>
      </c>
      <c r="C233" s="35">
        <v>45930.0</v>
      </c>
      <c r="D233" s="5" t="s">
        <v>13</v>
      </c>
      <c r="E233" s="37" t="s">
        <v>1952</v>
      </c>
      <c r="J233" s="43">
        <v>0.33125</v>
      </c>
      <c r="K233" s="43">
        <v>0.6465277777777778</v>
      </c>
      <c r="L233" s="6">
        <v>28.67</v>
      </c>
      <c r="M233" s="5" t="s">
        <v>4282</v>
      </c>
      <c r="N233" s="5" t="b">
        <v>1</v>
      </c>
      <c r="O233" s="5" t="s">
        <v>139</v>
      </c>
      <c r="Q233" s="5">
        <v>0.0</v>
      </c>
      <c r="R233" s="44" t="b">
        <v>0</v>
      </c>
      <c r="S233" s="45">
        <v>45930.80304398148</v>
      </c>
      <c r="U233" s="36">
        <v>45934.0</v>
      </c>
      <c r="W233" s="31">
        <v>45930.343981481485</v>
      </c>
      <c r="X233" s="46"/>
      <c r="Y233" s="5">
        <v>0.0</v>
      </c>
      <c r="Z233" s="5">
        <v>14.19</v>
      </c>
      <c r="AA233" s="5">
        <v>7.09</v>
      </c>
    </row>
    <row r="234" ht="15.75" customHeight="1">
      <c r="A234" s="5" t="s">
        <v>3553</v>
      </c>
      <c r="B234" s="5" t="s">
        <v>4539</v>
      </c>
      <c r="C234" s="35">
        <v>45930.0</v>
      </c>
      <c r="D234" s="5" t="s">
        <v>13</v>
      </c>
      <c r="E234" s="37" t="s">
        <v>1958</v>
      </c>
      <c r="J234" s="43">
        <v>0.33194444444444443</v>
      </c>
      <c r="K234" s="43">
        <v>0.6465277777777778</v>
      </c>
      <c r="L234" s="6">
        <v>28.87</v>
      </c>
      <c r="M234" s="5" t="s">
        <v>4282</v>
      </c>
      <c r="N234" s="5" t="b">
        <v>1</v>
      </c>
      <c r="O234" s="5" t="s">
        <v>125</v>
      </c>
      <c r="Q234" s="5">
        <v>0.0</v>
      </c>
      <c r="R234" s="44" t="b">
        <v>1</v>
      </c>
      <c r="S234" s="45">
        <v>45930.80300925926</v>
      </c>
      <c r="U234" s="36">
        <v>45934.0</v>
      </c>
      <c r="W234" s="31">
        <v>45930.343981481485</v>
      </c>
      <c r="X234" s="46"/>
      <c r="Y234" s="5">
        <v>0.0</v>
      </c>
      <c r="Z234" s="5">
        <v>14.13</v>
      </c>
      <c r="AA234" s="5">
        <v>7.07</v>
      </c>
    </row>
    <row r="235" ht="15.75" customHeight="1">
      <c r="A235" s="5" t="s">
        <v>3556</v>
      </c>
      <c r="B235" s="5" t="s">
        <v>4540</v>
      </c>
      <c r="C235" s="35">
        <v>45931.0</v>
      </c>
      <c r="D235" s="5" t="s">
        <v>13</v>
      </c>
      <c r="E235" s="37" t="s">
        <v>1952</v>
      </c>
      <c r="J235" s="43">
        <v>0.33055555555555555</v>
      </c>
      <c r="K235" s="43">
        <v>0.6465277777777778</v>
      </c>
      <c r="L235" s="6">
        <v>28.03</v>
      </c>
      <c r="M235" s="5" t="s">
        <v>4282</v>
      </c>
      <c r="N235" s="5" t="b">
        <v>1</v>
      </c>
      <c r="O235" s="5" t="s">
        <v>83</v>
      </c>
      <c r="Q235" s="5">
        <v>0.0</v>
      </c>
      <c r="R235" s="44" t="b">
        <v>0</v>
      </c>
      <c r="S235" s="45">
        <v>45932.57133101852</v>
      </c>
      <c r="U235" s="36">
        <v>45934.0</v>
      </c>
      <c r="W235" s="31">
        <v>45931.34385416667</v>
      </c>
      <c r="X235" s="46"/>
      <c r="Y235" s="5">
        <v>0.0</v>
      </c>
      <c r="Z235" s="5">
        <v>19.71</v>
      </c>
      <c r="AA235" s="5">
        <v>7.11</v>
      </c>
    </row>
    <row r="236" ht="15.75" customHeight="1">
      <c r="A236" s="5" t="s">
        <v>3559</v>
      </c>
      <c r="B236" s="5" t="s">
        <v>4541</v>
      </c>
      <c r="C236" s="35">
        <v>45931.0</v>
      </c>
      <c r="D236" s="5" t="s">
        <v>13</v>
      </c>
      <c r="E236" s="37" t="s">
        <v>1952</v>
      </c>
      <c r="J236" s="43">
        <v>0.33055555555555555</v>
      </c>
      <c r="K236" s="43">
        <v>0.6472222222222223</v>
      </c>
      <c r="L236" s="6">
        <v>27.67</v>
      </c>
      <c r="M236" s="5" t="s">
        <v>4282</v>
      </c>
      <c r="N236" s="5" t="b">
        <v>1</v>
      </c>
      <c r="O236" s="5" t="s">
        <v>239</v>
      </c>
      <c r="Q236" s="5">
        <v>0.0</v>
      </c>
      <c r="R236" s="44" t="b">
        <v>0</v>
      </c>
      <c r="S236" s="45">
        <v>45932.57121527778</v>
      </c>
      <c r="U236" s="36">
        <v>45934.0</v>
      </c>
      <c r="W236" s="31">
        <v>45931.34386574074</v>
      </c>
      <c r="X236" s="46"/>
      <c r="Y236" s="5">
        <v>0.0</v>
      </c>
      <c r="Z236" s="5">
        <v>21.27</v>
      </c>
      <c r="AA236" s="5">
        <v>7.14</v>
      </c>
    </row>
    <row r="237" ht="15.75" customHeight="1">
      <c r="A237" s="5" t="s">
        <v>3562</v>
      </c>
      <c r="B237" s="5" t="s">
        <v>4542</v>
      </c>
      <c r="C237" s="35">
        <v>45931.0</v>
      </c>
      <c r="D237" s="5" t="s">
        <v>13</v>
      </c>
      <c r="E237" s="37" t="s">
        <v>1952</v>
      </c>
      <c r="J237" s="43">
        <v>0.3333333333333333</v>
      </c>
      <c r="K237" s="43">
        <v>0.6472222222222223</v>
      </c>
      <c r="L237" s="6">
        <v>27.58</v>
      </c>
      <c r="M237" s="5" t="s">
        <v>4282</v>
      </c>
      <c r="N237" s="5" t="b">
        <v>1</v>
      </c>
      <c r="O237" s="5" t="s">
        <v>139</v>
      </c>
      <c r="Q237" s="5">
        <v>0.0</v>
      </c>
      <c r="R237" s="44" t="b">
        <v>0</v>
      </c>
      <c r="S237" s="45">
        <v>45932.571701388886</v>
      </c>
      <c r="U237" s="36">
        <v>45934.0</v>
      </c>
      <c r="W237" s="31">
        <v>45931.34386574074</v>
      </c>
      <c r="X237" s="46"/>
      <c r="Y237" s="5">
        <v>0.0</v>
      </c>
      <c r="Z237" s="5">
        <v>21.26</v>
      </c>
      <c r="AA237" s="5">
        <v>7.07</v>
      </c>
    </row>
    <row r="238" ht="15.75" customHeight="1">
      <c r="A238" s="5" t="s">
        <v>3565</v>
      </c>
      <c r="B238" s="5" t="s">
        <v>4543</v>
      </c>
      <c r="C238" s="35">
        <v>45931.0</v>
      </c>
      <c r="D238" s="5" t="s">
        <v>13</v>
      </c>
      <c r="E238" s="37" t="s">
        <v>1958</v>
      </c>
      <c r="J238" s="43">
        <v>0.3333333333333333</v>
      </c>
      <c r="K238" s="43">
        <v>0.6465277777777778</v>
      </c>
      <c r="L238" s="6">
        <v>27.67</v>
      </c>
      <c r="M238" s="5" t="s">
        <v>4282</v>
      </c>
      <c r="N238" s="5" t="b">
        <v>1</v>
      </c>
      <c r="O238" s="5" t="s">
        <v>125</v>
      </c>
      <c r="Q238" s="5">
        <v>0.0</v>
      </c>
      <c r="R238" s="44" t="b">
        <v>1</v>
      </c>
      <c r="S238" s="45">
        <v>45932.57164351852</v>
      </c>
      <c r="U238" s="36">
        <v>45934.0</v>
      </c>
      <c r="W238" s="31">
        <v>45931.34386574074</v>
      </c>
      <c r="X238" s="46"/>
      <c r="Y238" s="5">
        <v>0.0</v>
      </c>
      <c r="Z238" s="5">
        <v>21.19</v>
      </c>
      <c r="AA238" s="5">
        <v>7.06</v>
      </c>
    </row>
    <row r="239" ht="15.75" customHeight="1">
      <c r="A239" s="5" t="s">
        <v>3568</v>
      </c>
      <c r="B239" s="5" t="s">
        <v>4544</v>
      </c>
      <c r="C239" s="35">
        <v>45931.0</v>
      </c>
      <c r="D239" s="5" t="s">
        <v>13</v>
      </c>
      <c r="E239" s="37" t="s">
        <v>1952</v>
      </c>
      <c r="J239" s="43">
        <v>0.3333333333333333</v>
      </c>
      <c r="K239" s="43">
        <v>0.6465277777777778</v>
      </c>
      <c r="L239" s="6">
        <v>29.22</v>
      </c>
      <c r="M239" s="5" t="s">
        <v>4282</v>
      </c>
      <c r="N239" s="5" t="b">
        <v>1</v>
      </c>
      <c r="O239" s="5" t="s">
        <v>155</v>
      </c>
      <c r="Q239" s="5">
        <v>0.0</v>
      </c>
      <c r="R239" s="44" t="b">
        <v>0</v>
      </c>
      <c r="S239" s="45">
        <v>45932.57116898148</v>
      </c>
      <c r="U239" s="36">
        <v>45934.0</v>
      </c>
      <c r="W239" s="31">
        <v>45931.37956018518</v>
      </c>
      <c r="X239" s="46"/>
      <c r="Y239" s="5">
        <v>0.0</v>
      </c>
      <c r="Z239" s="5">
        <v>7.03</v>
      </c>
      <c r="AA239" s="5">
        <v>7.03</v>
      </c>
    </row>
    <row r="240" ht="15.75" customHeight="1">
      <c r="A240" s="5" t="s">
        <v>3571</v>
      </c>
      <c r="B240" s="5" t="s">
        <v>4545</v>
      </c>
      <c r="C240" s="35">
        <v>45931.0</v>
      </c>
      <c r="D240" s="5" t="s">
        <v>13</v>
      </c>
      <c r="E240" s="37" t="s">
        <v>1952</v>
      </c>
      <c r="J240" s="43">
        <v>0.3333333333333333</v>
      </c>
      <c r="K240" s="43">
        <v>0.6465277777777778</v>
      </c>
      <c r="L240" s="6">
        <v>28.47</v>
      </c>
      <c r="M240" s="5" t="s">
        <v>4282</v>
      </c>
      <c r="N240" s="5" t="b">
        <v>1</v>
      </c>
      <c r="O240" s="5" t="s">
        <v>291</v>
      </c>
      <c r="Q240" s="5">
        <v>0.0</v>
      </c>
      <c r="R240" s="44" t="b">
        <v>0</v>
      </c>
      <c r="S240" s="45">
        <v>45932.571597222224</v>
      </c>
      <c r="U240" s="36">
        <v>45934.0</v>
      </c>
      <c r="W240" s="31">
        <v>45931.37957175926</v>
      </c>
      <c r="X240" s="46"/>
      <c r="Y240" s="5">
        <v>0.0</v>
      </c>
      <c r="Z240" s="5">
        <v>7.05</v>
      </c>
      <c r="AA240" s="5">
        <v>7.05</v>
      </c>
    </row>
    <row r="241" ht="15.75" customHeight="1">
      <c r="A241" s="5" t="s">
        <v>3574</v>
      </c>
      <c r="B241" s="5" t="s">
        <v>4546</v>
      </c>
      <c r="C241" s="35">
        <v>45932.0</v>
      </c>
      <c r="D241" s="5" t="s">
        <v>13</v>
      </c>
      <c r="E241" s="37" t="s">
        <v>1952</v>
      </c>
      <c r="J241" s="43">
        <v>0.3298611111111111</v>
      </c>
      <c r="K241" s="43">
        <v>0.6458333333333334</v>
      </c>
      <c r="L241" s="6">
        <v>28.97</v>
      </c>
      <c r="M241" s="5" t="s">
        <v>4282</v>
      </c>
      <c r="N241" s="5" t="b">
        <v>1</v>
      </c>
      <c r="O241" s="5" t="s">
        <v>83</v>
      </c>
      <c r="Q241" s="5">
        <v>0.0</v>
      </c>
      <c r="R241" s="44" t="b">
        <v>0</v>
      </c>
      <c r="S241" s="45">
        <v>45932.732881944445</v>
      </c>
      <c r="U241" s="36">
        <v>45934.0</v>
      </c>
      <c r="W241" s="31">
        <v>45932.73253472222</v>
      </c>
      <c r="X241" s="46"/>
      <c r="Y241" s="5">
        <v>0.0</v>
      </c>
      <c r="Z241" s="5">
        <v>26.81</v>
      </c>
      <c r="AA241" s="5">
        <v>7.1</v>
      </c>
    </row>
    <row r="242" ht="15.75" customHeight="1">
      <c r="A242" s="5" t="s">
        <v>3577</v>
      </c>
      <c r="B242" s="5" t="s">
        <v>4547</v>
      </c>
      <c r="C242" s="35">
        <v>45932.0</v>
      </c>
      <c r="D242" s="5" t="s">
        <v>13</v>
      </c>
      <c r="E242" s="37" t="s">
        <v>1952</v>
      </c>
      <c r="J242" s="43">
        <v>0.33055555555555555</v>
      </c>
      <c r="K242" s="43">
        <v>0.6465277777777778</v>
      </c>
      <c r="L242" s="6">
        <v>27.18</v>
      </c>
      <c r="M242" s="5" t="s">
        <v>4282</v>
      </c>
      <c r="N242" s="5" t="b">
        <v>1</v>
      </c>
      <c r="O242" s="5" t="s">
        <v>239</v>
      </c>
      <c r="Q242" s="5">
        <v>0.0</v>
      </c>
      <c r="R242" s="44" t="b">
        <v>0</v>
      </c>
      <c r="S242" s="45">
        <v>45932.7328125</v>
      </c>
      <c r="U242" s="36">
        <v>45934.0</v>
      </c>
      <c r="W242" s="31">
        <v>45932.732523148145</v>
      </c>
      <c r="X242" s="46"/>
      <c r="Y242" s="5">
        <v>0.0</v>
      </c>
      <c r="Z242" s="5">
        <v>28.4</v>
      </c>
      <c r="AA242" s="5">
        <v>7.13</v>
      </c>
    </row>
    <row r="243" ht="15.75" customHeight="1">
      <c r="A243" s="5" t="s">
        <v>3580</v>
      </c>
      <c r="B243" s="5" t="s">
        <v>4548</v>
      </c>
      <c r="C243" s="35">
        <v>45932.0</v>
      </c>
      <c r="D243" s="5" t="s">
        <v>13</v>
      </c>
      <c r="E243" s="37" t="s">
        <v>1958</v>
      </c>
      <c r="J243" s="43">
        <v>0.33125</v>
      </c>
      <c r="K243" s="43">
        <v>0.6465277777777778</v>
      </c>
      <c r="L243" s="6">
        <v>25.58</v>
      </c>
      <c r="M243" s="5" t="s">
        <v>4282</v>
      </c>
      <c r="N243" s="5" t="b">
        <v>1</v>
      </c>
      <c r="O243" s="5" t="s">
        <v>125</v>
      </c>
      <c r="Q243" s="5">
        <v>0.0</v>
      </c>
      <c r="R243" s="44" t="b">
        <v>1</v>
      </c>
      <c r="S243" s="45">
        <v>45932.73275462963</v>
      </c>
      <c r="U243" s="36">
        <v>45934.0</v>
      </c>
      <c r="W243" s="31">
        <v>45932.732511574075</v>
      </c>
      <c r="X243" s="46"/>
      <c r="Y243" s="5">
        <v>0.0</v>
      </c>
      <c r="Z243" s="5">
        <v>28.33</v>
      </c>
      <c r="AA243" s="5">
        <v>7.14</v>
      </c>
    </row>
    <row r="244" ht="15.75" customHeight="1">
      <c r="A244" s="5" t="s">
        <v>3583</v>
      </c>
      <c r="B244" s="5" t="s">
        <v>4549</v>
      </c>
      <c r="C244" s="35">
        <v>45932.0</v>
      </c>
      <c r="D244" s="5" t="s">
        <v>13</v>
      </c>
      <c r="E244" s="37" t="s">
        <v>1952</v>
      </c>
      <c r="J244" s="43">
        <v>0.33125</v>
      </c>
      <c r="K244" s="43">
        <v>0.6458333333333334</v>
      </c>
      <c r="L244" s="6">
        <v>26.27</v>
      </c>
      <c r="M244" s="5" t="s">
        <v>4282</v>
      </c>
      <c r="N244" s="5" t="b">
        <v>1</v>
      </c>
      <c r="O244" s="5" t="s">
        <v>139</v>
      </c>
      <c r="Q244" s="5">
        <v>0.0</v>
      </c>
      <c r="R244" s="44" t="b">
        <v>0</v>
      </c>
      <c r="S244" s="45">
        <v>45932.73265046296</v>
      </c>
      <c r="U244" s="36">
        <v>45934.0</v>
      </c>
      <c r="W244" s="31">
        <v>45932.73248842593</v>
      </c>
      <c r="X244" s="46"/>
      <c r="Y244" s="5">
        <v>0.0</v>
      </c>
      <c r="Z244" s="5">
        <v>28.37</v>
      </c>
      <c r="AA244" s="5">
        <v>7.11</v>
      </c>
    </row>
    <row r="245" ht="15.75" customHeight="1">
      <c r="A245" s="5" t="s">
        <v>3586</v>
      </c>
      <c r="B245" s="5" t="s">
        <v>4550</v>
      </c>
      <c r="C245" s="35">
        <v>45932.0</v>
      </c>
      <c r="D245" s="5" t="s">
        <v>13</v>
      </c>
      <c r="E245" s="37" t="s">
        <v>1952</v>
      </c>
      <c r="J245" s="43">
        <v>0.33194444444444443</v>
      </c>
      <c r="K245" s="43">
        <v>0.6465277777777778</v>
      </c>
      <c r="L245" s="6">
        <v>28.02</v>
      </c>
      <c r="M245" s="5" t="s">
        <v>4282</v>
      </c>
      <c r="N245" s="5" t="b">
        <v>1</v>
      </c>
      <c r="O245" s="5" t="s">
        <v>155</v>
      </c>
      <c r="Q245" s="5">
        <v>0.0</v>
      </c>
      <c r="R245" s="44" t="b">
        <v>0</v>
      </c>
      <c r="S245" s="45">
        <v>45932.73258101852</v>
      </c>
      <c r="U245" s="36">
        <v>45934.0</v>
      </c>
      <c r="W245" s="31">
        <v>45932.73247685185</v>
      </c>
      <c r="X245" s="46"/>
      <c r="Y245" s="5">
        <v>0.0</v>
      </c>
      <c r="Z245" s="5">
        <v>14.11</v>
      </c>
      <c r="AA245" s="5">
        <v>7.08</v>
      </c>
    </row>
    <row r="246" ht="15.75" customHeight="1">
      <c r="A246" s="5" t="s">
        <v>3589</v>
      </c>
      <c r="B246" s="5" t="s">
        <v>4551</v>
      </c>
      <c r="C246" s="35">
        <v>45932.0</v>
      </c>
      <c r="D246" s="5" t="s">
        <v>13</v>
      </c>
      <c r="E246" s="37" t="s">
        <v>1952</v>
      </c>
      <c r="J246" s="43">
        <v>0.33194444444444443</v>
      </c>
      <c r="K246" s="43">
        <v>0.6458333333333334</v>
      </c>
      <c r="L246" s="6">
        <v>28.18</v>
      </c>
      <c r="M246" s="5" t="s">
        <v>4282</v>
      </c>
      <c r="N246" s="5" t="b">
        <v>1</v>
      </c>
      <c r="O246" s="5" t="s">
        <v>291</v>
      </c>
      <c r="Q246" s="5">
        <v>0.0</v>
      </c>
      <c r="R246" s="44" t="b">
        <v>0</v>
      </c>
      <c r="S246" s="45">
        <v>45932.744305555556</v>
      </c>
      <c r="U246" s="36">
        <v>45934.0</v>
      </c>
      <c r="W246" s="31">
        <v>45932.732465277775</v>
      </c>
      <c r="X246" s="46"/>
      <c r="Y246" s="5">
        <v>0.0</v>
      </c>
      <c r="Z246" s="5">
        <v>14.11</v>
      </c>
      <c r="AA246" s="5">
        <v>7.06</v>
      </c>
    </row>
    <row r="247" ht="15.75" customHeight="1">
      <c r="A247" s="5" t="s">
        <v>3592</v>
      </c>
      <c r="B247" s="5" t="s">
        <v>4552</v>
      </c>
      <c r="C247" s="35">
        <v>45933.0</v>
      </c>
      <c r="D247" s="5" t="s">
        <v>13</v>
      </c>
      <c r="E247" s="37" t="s">
        <v>1952</v>
      </c>
      <c r="J247" s="43">
        <v>0.33055555555555555</v>
      </c>
      <c r="K247" s="43">
        <v>0.6465277777777778</v>
      </c>
      <c r="L247" s="6">
        <v>30.97</v>
      </c>
      <c r="M247" s="5" t="s">
        <v>4282</v>
      </c>
      <c r="N247" s="5" t="b">
        <v>1</v>
      </c>
      <c r="O247" s="5" t="s">
        <v>239</v>
      </c>
      <c r="Q247" s="5">
        <v>0.0</v>
      </c>
      <c r="R247" s="44" t="b">
        <v>0</v>
      </c>
      <c r="S247" s="45"/>
      <c r="U247" s="36">
        <v>45934.0</v>
      </c>
      <c r="W247" s="31">
        <v>45933.343773148146</v>
      </c>
      <c r="X247" s="46"/>
      <c r="Y247" s="5">
        <v>0.0</v>
      </c>
      <c r="Z247" s="5">
        <v>35.46</v>
      </c>
      <c r="AA247" s="5">
        <v>7.06</v>
      </c>
    </row>
    <row r="248" ht="15.75" customHeight="1">
      <c r="A248" s="5" t="s">
        <v>3595</v>
      </c>
      <c r="B248" s="5" t="s">
        <v>4553</v>
      </c>
      <c r="C248" s="35">
        <v>45933.0</v>
      </c>
      <c r="D248" s="5" t="s">
        <v>13</v>
      </c>
      <c r="E248" s="37" t="s">
        <v>1952</v>
      </c>
      <c r="J248" s="43">
        <v>0.33055555555555555</v>
      </c>
      <c r="K248" s="43">
        <v>0.6041666666666666</v>
      </c>
      <c r="L248" s="6">
        <v>31.45</v>
      </c>
      <c r="M248" s="5" t="s">
        <v>4282</v>
      </c>
      <c r="N248" s="5" t="b">
        <v>1</v>
      </c>
      <c r="O248" s="5" t="s">
        <v>83</v>
      </c>
      <c r="Q248" s="5">
        <v>0.0</v>
      </c>
      <c r="R248" s="44" t="b">
        <v>0</v>
      </c>
      <c r="S248" s="45"/>
      <c r="U248" s="36">
        <v>45934.0</v>
      </c>
      <c r="W248" s="31">
        <v>45933.34378472222</v>
      </c>
      <c r="X248" s="46"/>
      <c r="Y248" s="5">
        <v>0.0</v>
      </c>
      <c r="Z248" s="5">
        <v>32.86</v>
      </c>
      <c r="AA248" s="5">
        <v>6.05</v>
      </c>
    </row>
    <row r="249" ht="15.75" customHeight="1">
      <c r="A249" s="5" t="s">
        <v>3598</v>
      </c>
      <c r="B249" s="5" t="s">
        <v>4554</v>
      </c>
      <c r="C249" s="35">
        <v>45933.0</v>
      </c>
      <c r="D249" s="5" t="s">
        <v>13</v>
      </c>
      <c r="E249" s="37" t="s">
        <v>1952</v>
      </c>
      <c r="J249" s="43">
        <v>0.33125</v>
      </c>
      <c r="K249" s="43">
        <v>0.6458333333333334</v>
      </c>
      <c r="L249" s="6">
        <v>28.65</v>
      </c>
      <c r="M249" s="5" t="s">
        <v>4282</v>
      </c>
      <c r="N249" s="5" t="b">
        <v>1</v>
      </c>
      <c r="O249" s="5" t="s">
        <v>139</v>
      </c>
      <c r="Q249" s="5">
        <v>0.0</v>
      </c>
      <c r="R249" s="44" t="b">
        <v>0</v>
      </c>
      <c r="S249" s="45"/>
      <c r="U249" s="36">
        <v>45934.0</v>
      </c>
      <c r="W249" s="31">
        <v>45933.34378472222</v>
      </c>
      <c r="X249" s="46"/>
      <c r="Y249" s="5">
        <v>0.0</v>
      </c>
      <c r="Z249" s="5">
        <v>35.44</v>
      </c>
      <c r="AA249" s="5">
        <v>7.07</v>
      </c>
    </row>
    <row r="250" ht="15.75" customHeight="1">
      <c r="A250" s="5" t="s">
        <v>3601</v>
      </c>
      <c r="B250" s="5" t="s">
        <v>4555</v>
      </c>
      <c r="C250" s="35">
        <v>45933.0</v>
      </c>
      <c r="D250" s="5" t="s">
        <v>13</v>
      </c>
      <c r="E250" s="37" t="s">
        <v>1958</v>
      </c>
      <c r="J250" s="43">
        <v>0.33125</v>
      </c>
      <c r="K250" s="43">
        <v>0.6465277777777778</v>
      </c>
      <c r="L250" s="6">
        <v>27.97</v>
      </c>
      <c r="M250" s="5" t="s">
        <v>4282</v>
      </c>
      <c r="N250" s="5" t="b">
        <v>1</v>
      </c>
      <c r="O250" s="5" t="s">
        <v>125</v>
      </c>
      <c r="Q250" s="5">
        <v>0.0</v>
      </c>
      <c r="R250" s="44" t="b">
        <v>1</v>
      </c>
      <c r="S250" s="45"/>
      <c r="U250" s="36">
        <v>45934.0</v>
      </c>
      <c r="W250" s="31">
        <v>45933.34378472222</v>
      </c>
      <c r="X250" s="46"/>
      <c r="Y250" s="5">
        <v>0.0</v>
      </c>
      <c r="Z250" s="5">
        <v>35.43</v>
      </c>
      <c r="AA250" s="5">
        <v>7.1</v>
      </c>
    </row>
    <row r="251" ht="15.75" customHeight="1">
      <c r="A251" s="5" t="s">
        <v>3604</v>
      </c>
      <c r="B251" s="5" t="s">
        <v>4556</v>
      </c>
      <c r="C251" s="35">
        <v>45933.0</v>
      </c>
      <c r="D251" s="5" t="s">
        <v>13</v>
      </c>
      <c r="E251" s="37" t="s">
        <v>1952</v>
      </c>
      <c r="J251" s="43">
        <v>0.33125</v>
      </c>
      <c r="K251" s="43">
        <v>0.6465277777777778</v>
      </c>
      <c r="L251" s="6">
        <v>29.67</v>
      </c>
      <c r="M251" s="5" t="s">
        <v>4282</v>
      </c>
      <c r="N251" s="5" t="b">
        <v>1</v>
      </c>
      <c r="O251" s="5" t="s">
        <v>291</v>
      </c>
      <c r="Q251" s="5">
        <v>0.0</v>
      </c>
      <c r="R251" s="44" t="b">
        <v>0</v>
      </c>
      <c r="S251" s="45"/>
      <c r="U251" s="36">
        <v>45934.0</v>
      </c>
      <c r="W251" s="31">
        <v>45933.34378472222</v>
      </c>
      <c r="X251" s="46"/>
      <c r="Y251" s="5">
        <v>0.0</v>
      </c>
      <c r="Z251" s="5">
        <v>21.19</v>
      </c>
      <c r="AA251" s="5">
        <v>7.08</v>
      </c>
    </row>
    <row r="252" ht="15.75" customHeight="1">
      <c r="A252" s="5" t="s">
        <v>3607</v>
      </c>
      <c r="B252" s="5" t="s">
        <v>4557</v>
      </c>
      <c r="C252" s="35">
        <v>45933.0</v>
      </c>
      <c r="D252" s="5" t="s">
        <v>13</v>
      </c>
      <c r="E252" s="37" t="s">
        <v>1952</v>
      </c>
      <c r="J252" s="43">
        <v>0.3326388888888889</v>
      </c>
      <c r="K252" s="43">
        <v>0.6479166666666667</v>
      </c>
      <c r="L252" s="6">
        <v>29.78</v>
      </c>
      <c r="M252" s="5" t="s">
        <v>4282</v>
      </c>
      <c r="N252" s="5" t="b">
        <v>1</v>
      </c>
      <c r="O252" s="5" t="s">
        <v>445</v>
      </c>
      <c r="Q252" s="5">
        <v>0.0</v>
      </c>
      <c r="R252" s="44" t="b">
        <v>0</v>
      </c>
      <c r="S252" s="45"/>
      <c r="U252" s="36">
        <v>45934.0</v>
      </c>
      <c r="W252" s="31">
        <v>45933.34378472222</v>
      </c>
      <c r="X252" s="46"/>
      <c r="Y252" s="5">
        <v>0.0</v>
      </c>
      <c r="Z252" s="5">
        <v>7.07</v>
      </c>
      <c r="AA252" s="5">
        <v>7.07</v>
      </c>
    </row>
    <row r="253" ht="15.75" customHeight="1">
      <c r="A253" s="5" t="s">
        <v>3610</v>
      </c>
      <c r="B253" s="5" t="s">
        <v>4558</v>
      </c>
      <c r="C253" s="35">
        <v>45933.0</v>
      </c>
      <c r="D253" s="5" t="s">
        <v>13</v>
      </c>
      <c r="E253" s="37" t="s">
        <v>1952</v>
      </c>
      <c r="J253" s="43">
        <v>0.3333333333333333</v>
      </c>
      <c r="K253" s="43">
        <v>0.6479166666666667</v>
      </c>
      <c r="L253" s="6">
        <v>29.85</v>
      </c>
      <c r="M253" s="5" t="s">
        <v>4282</v>
      </c>
      <c r="N253" s="5" t="b">
        <v>1</v>
      </c>
      <c r="O253" s="5" t="s">
        <v>155</v>
      </c>
      <c r="Q253" s="5">
        <v>0.0</v>
      </c>
      <c r="R253" s="44" t="b">
        <v>0</v>
      </c>
      <c r="S253" s="45"/>
      <c r="U253" s="36">
        <v>45934.0</v>
      </c>
      <c r="W253" s="31">
        <v>45933.34378472222</v>
      </c>
      <c r="X253" s="46"/>
      <c r="Y253" s="5">
        <v>0.0</v>
      </c>
      <c r="Z253" s="5">
        <v>21.16</v>
      </c>
      <c r="AA253" s="5">
        <v>7.05</v>
      </c>
    </row>
    <row r="254" ht="15.75" customHeight="1">
      <c r="A254" s="5" t="s">
        <v>3613</v>
      </c>
      <c r="B254" s="5" t="s">
        <v>4559</v>
      </c>
      <c r="C254" s="35">
        <v>45936.0</v>
      </c>
      <c r="D254" s="5" t="s">
        <v>13</v>
      </c>
      <c r="E254" s="37" t="s">
        <v>1952</v>
      </c>
      <c r="J254" s="43">
        <v>0.33055555555555555</v>
      </c>
      <c r="K254" s="43">
        <v>0.6486111111111111</v>
      </c>
      <c r="L254" s="6">
        <v>30.72</v>
      </c>
      <c r="M254" s="5" t="s">
        <v>4282</v>
      </c>
      <c r="N254" s="5" t="b">
        <v>1</v>
      </c>
      <c r="O254" s="5" t="s">
        <v>445</v>
      </c>
      <c r="Q254" s="5">
        <v>0.0</v>
      </c>
      <c r="R254" s="44" t="b">
        <v>0</v>
      </c>
      <c r="S254" s="47"/>
      <c r="U254" s="36">
        <v>45941.0</v>
      </c>
      <c r="W254" s="31">
        <v>45937.40576388889</v>
      </c>
      <c r="X254" s="46"/>
      <c r="Y254" s="5">
        <v>0.0</v>
      </c>
      <c r="Z254" s="5">
        <v>7.12</v>
      </c>
      <c r="AA254" s="5">
        <v>7.12</v>
      </c>
    </row>
    <row r="255" ht="15.75" customHeight="1">
      <c r="A255" s="5" t="s">
        <v>3616</v>
      </c>
      <c r="B255" s="5" t="s">
        <v>4560</v>
      </c>
      <c r="C255" s="35">
        <v>45936.0</v>
      </c>
      <c r="D255" s="5" t="s">
        <v>13</v>
      </c>
      <c r="E255" s="37" t="s">
        <v>1952</v>
      </c>
      <c r="J255" s="43">
        <v>0.33055555555555555</v>
      </c>
      <c r="K255" s="43">
        <v>0.6472222222222223</v>
      </c>
      <c r="L255" s="6">
        <v>30.58</v>
      </c>
      <c r="M255" s="5" t="s">
        <v>4282</v>
      </c>
      <c r="N255" s="5" t="b">
        <v>1</v>
      </c>
      <c r="O255" s="5" t="s">
        <v>239</v>
      </c>
      <c r="Q255" s="5">
        <v>0.0</v>
      </c>
      <c r="R255" s="44" t="b">
        <v>0</v>
      </c>
      <c r="S255" s="47"/>
      <c r="U255" s="36">
        <v>45941.0</v>
      </c>
      <c r="W255" s="31">
        <v>45937.40577546296</v>
      </c>
      <c r="X255" s="46"/>
      <c r="Y255" s="5">
        <v>0.0</v>
      </c>
      <c r="Z255" s="5">
        <v>7.09</v>
      </c>
      <c r="AA255" s="5">
        <v>7.09</v>
      </c>
    </row>
    <row r="256" ht="15.75" customHeight="1">
      <c r="A256" s="5" t="s">
        <v>3619</v>
      </c>
      <c r="B256" s="5" t="s">
        <v>4561</v>
      </c>
      <c r="C256" s="35">
        <v>45936.0</v>
      </c>
      <c r="D256" s="5" t="s">
        <v>13</v>
      </c>
      <c r="E256" s="37" t="s">
        <v>1952</v>
      </c>
      <c r="J256" s="43">
        <v>0.33055555555555555</v>
      </c>
      <c r="K256" s="43">
        <v>0.6472222222222223</v>
      </c>
      <c r="L256" s="6">
        <v>31.13</v>
      </c>
      <c r="M256" s="5" t="s">
        <v>4282</v>
      </c>
      <c r="N256" s="5" t="b">
        <v>1</v>
      </c>
      <c r="O256" s="5" t="s">
        <v>155</v>
      </c>
      <c r="Q256" s="5">
        <v>0.0</v>
      </c>
      <c r="R256" s="44" t="b">
        <v>0</v>
      </c>
      <c r="S256" s="45">
        <v>45943.44096064815</v>
      </c>
      <c r="U256" s="36">
        <v>45941.0</v>
      </c>
      <c r="W256" s="31">
        <v>45936.343819444446</v>
      </c>
      <c r="X256" s="46"/>
      <c r="Y256" s="5">
        <v>0.0</v>
      </c>
      <c r="Z256" s="5">
        <v>7.08</v>
      </c>
      <c r="AA256" s="5">
        <v>7.08</v>
      </c>
    </row>
    <row r="257" ht="15.75" customHeight="1">
      <c r="A257" s="5" t="s">
        <v>3622</v>
      </c>
      <c r="B257" s="5" t="s">
        <v>4562</v>
      </c>
      <c r="C257" s="35">
        <v>45936.0</v>
      </c>
      <c r="D257" s="5" t="s">
        <v>13</v>
      </c>
      <c r="E257" s="37" t="s">
        <v>1952</v>
      </c>
      <c r="J257" s="43">
        <v>0.33194444444444443</v>
      </c>
      <c r="K257" s="43">
        <v>0.6465277777777778</v>
      </c>
      <c r="L257" s="6">
        <v>27.75</v>
      </c>
      <c r="M257" s="5" t="s">
        <v>4282</v>
      </c>
      <c r="N257" s="5" t="b">
        <v>1</v>
      </c>
      <c r="O257" s="5" t="s">
        <v>139</v>
      </c>
      <c r="Q257" s="5">
        <v>0.0</v>
      </c>
      <c r="R257" s="44" t="b">
        <v>0</v>
      </c>
      <c r="S257" s="47"/>
      <c r="U257" s="36">
        <v>45941.0</v>
      </c>
      <c r="W257" s="31">
        <v>45937.405798611115</v>
      </c>
      <c r="X257" s="46"/>
      <c r="Y257" s="5">
        <v>0.0</v>
      </c>
      <c r="Z257" s="5">
        <v>7.09</v>
      </c>
      <c r="AA257" s="5">
        <v>7.09</v>
      </c>
    </row>
    <row r="258" ht="15.75" customHeight="1">
      <c r="A258" s="5" t="s">
        <v>3625</v>
      </c>
      <c r="B258" s="5" t="s">
        <v>4563</v>
      </c>
      <c r="C258" s="35">
        <v>45936.0</v>
      </c>
      <c r="D258" s="5" t="s">
        <v>13</v>
      </c>
      <c r="E258" s="37" t="s">
        <v>1958</v>
      </c>
      <c r="J258" s="43">
        <v>0.3326388888888889</v>
      </c>
      <c r="K258" s="43">
        <v>0.6472222222222223</v>
      </c>
      <c r="L258" s="6">
        <v>27.63</v>
      </c>
      <c r="M258" s="5" t="s">
        <v>4282</v>
      </c>
      <c r="N258" s="5" t="b">
        <v>1</v>
      </c>
      <c r="O258" s="5" t="s">
        <v>125</v>
      </c>
      <c r="Q258" s="5">
        <v>0.0</v>
      </c>
      <c r="R258" s="44" t="b">
        <v>1</v>
      </c>
      <c r="S258" s="47"/>
      <c r="U258" s="36">
        <v>45941.0</v>
      </c>
      <c r="W258" s="31">
        <v>45936.343819444446</v>
      </c>
      <c r="X258" s="46"/>
      <c r="Y258" s="5">
        <v>0.0</v>
      </c>
      <c r="Z258" s="5">
        <v>7.09</v>
      </c>
      <c r="AA258" s="5">
        <v>7.09</v>
      </c>
    </row>
    <row r="259" ht="15.75" customHeight="1">
      <c r="A259" s="5" t="s">
        <v>3628</v>
      </c>
      <c r="B259" s="5" t="s">
        <v>4564</v>
      </c>
      <c r="C259" s="35">
        <v>45936.0</v>
      </c>
      <c r="D259" s="5" t="s">
        <v>13</v>
      </c>
      <c r="E259" s="37" t="s">
        <v>1952</v>
      </c>
      <c r="J259" s="43">
        <v>0.33402777777777776</v>
      </c>
      <c r="K259" s="43">
        <v>0.6465277777777778</v>
      </c>
      <c r="L259" s="6">
        <v>31.15</v>
      </c>
      <c r="M259" s="5" t="s">
        <v>4282</v>
      </c>
      <c r="N259" s="5" t="b">
        <v>1</v>
      </c>
      <c r="O259" s="5" t="s">
        <v>291</v>
      </c>
      <c r="Q259" s="5">
        <v>0.0</v>
      </c>
      <c r="R259" s="44" t="b">
        <v>0</v>
      </c>
      <c r="S259" s="47"/>
      <c r="U259" s="36">
        <v>45941.0</v>
      </c>
      <c r="W259" s="31">
        <v>45936.343819444446</v>
      </c>
      <c r="X259" s="46"/>
      <c r="Y259" s="5">
        <v>0.0</v>
      </c>
      <c r="Z259" s="5">
        <v>6.98</v>
      </c>
      <c r="AA259" s="5">
        <v>6.98</v>
      </c>
    </row>
    <row r="260" ht="15.75" customHeight="1">
      <c r="A260" s="5" t="s">
        <v>3631</v>
      </c>
      <c r="B260" s="5" t="s">
        <v>4565</v>
      </c>
      <c r="C260" s="35">
        <v>45936.0</v>
      </c>
      <c r="D260" s="5" t="s">
        <v>13</v>
      </c>
      <c r="E260" s="37" t="s">
        <v>1952</v>
      </c>
      <c r="J260" s="43">
        <v>0.35625</v>
      </c>
      <c r="K260" s="43">
        <v>0.6465277777777778</v>
      </c>
      <c r="L260" s="6">
        <v>32.02</v>
      </c>
      <c r="M260" s="5" t="s">
        <v>4282</v>
      </c>
      <c r="N260" s="5" t="b">
        <v>1</v>
      </c>
      <c r="O260" s="5" t="s">
        <v>83</v>
      </c>
      <c r="Q260" s="5">
        <v>0.0</v>
      </c>
      <c r="R260" s="44" t="b">
        <v>0</v>
      </c>
      <c r="S260" s="47"/>
      <c r="U260" s="36">
        <v>45941.0</v>
      </c>
      <c r="W260" s="31">
        <v>45937.40582175926</v>
      </c>
      <c r="X260" s="46"/>
      <c r="Y260" s="5">
        <v>0.0</v>
      </c>
      <c r="Z260" s="5">
        <v>6.44</v>
      </c>
      <c r="AA260" s="5">
        <v>6.44</v>
      </c>
    </row>
    <row r="261" ht="15.75" customHeight="1">
      <c r="A261" s="5"/>
      <c r="B261" s="5"/>
      <c r="C261" s="35"/>
      <c r="D261" s="5"/>
      <c r="E261" s="5"/>
      <c r="J261" s="43"/>
      <c r="K261" s="48"/>
      <c r="L261" s="6"/>
      <c r="M261" s="5"/>
      <c r="N261" s="5"/>
      <c r="O261" s="5"/>
      <c r="R261" s="44"/>
      <c r="S261" s="47"/>
      <c r="U261" s="36"/>
      <c r="W261" s="31"/>
      <c r="X261" s="46"/>
      <c r="Y261" s="5"/>
      <c r="Z261" s="5"/>
      <c r="AA261" s="5"/>
    </row>
    <row r="262" ht="15.75" customHeight="1">
      <c r="A262" s="5" t="s">
        <v>3634</v>
      </c>
      <c r="B262" s="5" t="s">
        <v>4566</v>
      </c>
      <c r="C262" s="35">
        <v>45937.0</v>
      </c>
      <c r="D262" s="5" t="s">
        <v>13</v>
      </c>
      <c r="E262" s="37" t="s">
        <v>1952</v>
      </c>
      <c r="J262" s="43">
        <v>0.3298611111111111</v>
      </c>
      <c r="K262" s="43">
        <v>0.6465277777777778</v>
      </c>
      <c r="L262" s="6">
        <v>30.65</v>
      </c>
      <c r="M262" s="5" t="s">
        <v>4282</v>
      </c>
      <c r="N262" s="5" t="b">
        <v>1</v>
      </c>
      <c r="O262" s="5" t="s">
        <v>83</v>
      </c>
      <c r="Q262" s="5">
        <v>0.0</v>
      </c>
      <c r="R262" s="44" t="b">
        <v>0</v>
      </c>
      <c r="S262" s="45">
        <v>45937.65594907408</v>
      </c>
      <c r="U262" s="36">
        <v>45941.0</v>
      </c>
      <c r="W262" s="31">
        <v>45937.34386574074</v>
      </c>
      <c r="X262" s="46"/>
      <c r="Y262" s="5">
        <v>0.0</v>
      </c>
      <c r="Z262" s="5">
        <v>13.53</v>
      </c>
      <c r="AA262" s="5">
        <v>7.09</v>
      </c>
    </row>
    <row r="263" ht="15.75" customHeight="1">
      <c r="A263" s="5" t="s">
        <v>3637</v>
      </c>
      <c r="B263" s="5" t="s">
        <v>4567</v>
      </c>
      <c r="C263" s="35">
        <v>45937.0</v>
      </c>
      <c r="D263" s="5" t="s">
        <v>13</v>
      </c>
      <c r="E263" s="37" t="s">
        <v>1952</v>
      </c>
      <c r="J263" s="43">
        <v>0.3298611111111111</v>
      </c>
      <c r="K263" s="43">
        <v>0.6472222222222223</v>
      </c>
      <c r="L263" s="6">
        <v>30.48</v>
      </c>
      <c r="M263" s="5" t="s">
        <v>4282</v>
      </c>
      <c r="N263" s="5" t="b">
        <v>1</v>
      </c>
      <c r="O263" s="5" t="s">
        <v>155</v>
      </c>
      <c r="Q263" s="5">
        <v>0.0</v>
      </c>
      <c r="R263" s="44" t="b">
        <v>0</v>
      </c>
      <c r="S263" s="45">
        <v>45937.655706018515</v>
      </c>
      <c r="U263" s="36">
        <v>45941.0</v>
      </c>
      <c r="W263" s="31">
        <v>45937.343877314815</v>
      </c>
      <c r="X263" s="46"/>
      <c r="Y263" s="5">
        <v>0.0</v>
      </c>
      <c r="Z263" s="5">
        <v>7.11</v>
      </c>
      <c r="AA263" s="5">
        <v>7.11</v>
      </c>
    </row>
    <row r="264" ht="15.75" customHeight="1">
      <c r="A264" s="5"/>
      <c r="B264" s="5"/>
      <c r="C264" s="35"/>
      <c r="D264" s="5"/>
      <c r="E264" s="5"/>
      <c r="J264" s="43"/>
      <c r="K264" s="48"/>
      <c r="L264" s="6"/>
      <c r="M264" s="5"/>
      <c r="N264" s="5"/>
      <c r="O264" s="5"/>
      <c r="R264" s="44"/>
      <c r="S264" s="47"/>
      <c r="U264" s="36"/>
      <c r="W264" s="31"/>
      <c r="X264" s="46"/>
      <c r="Y264" s="5"/>
      <c r="Z264" s="5"/>
      <c r="AA264" s="5"/>
    </row>
    <row r="265" ht="15.75" customHeight="1">
      <c r="A265" s="5" t="s">
        <v>3640</v>
      </c>
      <c r="B265" s="5" t="s">
        <v>4568</v>
      </c>
      <c r="C265" s="35">
        <v>45937.0</v>
      </c>
      <c r="D265" s="5" t="s">
        <v>13</v>
      </c>
      <c r="E265" s="37" t="s">
        <v>1952</v>
      </c>
      <c r="J265" s="43">
        <v>0.33055555555555555</v>
      </c>
      <c r="K265" s="43">
        <v>0.6472222222222223</v>
      </c>
      <c r="L265" s="6">
        <v>30.35</v>
      </c>
      <c r="M265" s="5" t="s">
        <v>4282</v>
      </c>
      <c r="N265" s="5" t="b">
        <v>1</v>
      </c>
      <c r="O265" s="5" t="s">
        <v>445</v>
      </c>
      <c r="Q265" s="5">
        <v>0.0</v>
      </c>
      <c r="R265" s="44" t="b">
        <v>0</v>
      </c>
      <c r="S265" s="45">
        <v>45937.65574074074</v>
      </c>
      <c r="U265" s="36">
        <v>45941.0</v>
      </c>
      <c r="W265" s="31">
        <v>45937.343877314815</v>
      </c>
      <c r="X265" s="46"/>
      <c r="Y265" s="5">
        <v>0.0</v>
      </c>
      <c r="Z265" s="5">
        <v>14.21</v>
      </c>
      <c r="AA265" s="5">
        <v>7.09</v>
      </c>
    </row>
    <row r="266" ht="15.75" customHeight="1">
      <c r="A266" s="5" t="s">
        <v>3643</v>
      </c>
      <c r="B266" s="5" t="s">
        <v>4569</v>
      </c>
      <c r="C266" s="35">
        <v>45937.0</v>
      </c>
      <c r="D266" s="5" t="s">
        <v>13</v>
      </c>
      <c r="E266" s="37" t="s">
        <v>1958</v>
      </c>
      <c r="J266" s="43">
        <v>0.33055555555555555</v>
      </c>
      <c r="K266" s="43">
        <v>0.6465277777777778</v>
      </c>
      <c r="L266" s="6">
        <v>26.33</v>
      </c>
      <c r="M266" s="5" t="s">
        <v>4282</v>
      </c>
      <c r="N266" s="5" t="b">
        <v>1</v>
      </c>
      <c r="O266" s="5" t="s">
        <v>125</v>
      </c>
      <c r="Q266" s="5">
        <v>0.0</v>
      </c>
      <c r="R266" s="44" t="b">
        <v>1</v>
      </c>
      <c r="S266" s="45">
        <v>45937.65578703704</v>
      </c>
      <c r="U266" s="36">
        <v>45941.0</v>
      </c>
      <c r="W266" s="31">
        <v>45937.343877314815</v>
      </c>
      <c r="X266" s="46"/>
      <c r="Y266" s="5">
        <v>0.0</v>
      </c>
      <c r="Z266" s="5">
        <v>14.23</v>
      </c>
      <c r="AA266" s="5">
        <v>7.14</v>
      </c>
    </row>
    <row r="267" ht="15.75" customHeight="1">
      <c r="A267" s="5" t="s">
        <v>3646</v>
      </c>
      <c r="B267" s="5" t="s">
        <v>4570</v>
      </c>
      <c r="C267" s="35">
        <v>45937.0</v>
      </c>
      <c r="D267" s="5" t="s">
        <v>13</v>
      </c>
      <c r="E267" s="37" t="s">
        <v>1952</v>
      </c>
      <c r="J267" s="43">
        <v>0.33055555555555555</v>
      </c>
      <c r="K267" s="43">
        <v>0.6465277777777778</v>
      </c>
      <c r="L267" s="6">
        <v>26.4</v>
      </c>
      <c r="M267" s="5" t="s">
        <v>4282</v>
      </c>
      <c r="N267" s="5" t="b">
        <v>1</v>
      </c>
      <c r="O267" s="5" t="s">
        <v>139</v>
      </c>
      <c r="Q267" s="5">
        <v>0.0</v>
      </c>
      <c r="R267" s="44" t="b">
        <v>0</v>
      </c>
      <c r="S267" s="45">
        <v>45937.65582175926</v>
      </c>
      <c r="U267" s="36">
        <v>45941.0</v>
      </c>
      <c r="W267" s="31">
        <v>45937.343877314815</v>
      </c>
      <c r="X267" s="46"/>
      <c r="Y267" s="5">
        <v>0.0</v>
      </c>
      <c r="Z267" s="5">
        <v>14.23</v>
      </c>
      <c r="AA267" s="5">
        <v>7.14</v>
      </c>
    </row>
    <row r="268" ht="15.75" customHeight="1">
      <c r="A268" s="5" t="s">
        <v>3649</v>
      </c>
      <c r="B268" s="5" t="s">
        <v>4571</v>
      </c>
      <c r="C268" s="35">
        <v>45937.0</v>
      </c>
      <c r="D268" s="5" t="s">
        <v>13</v>
      </c>
      <c r="E268" s="37" t="s">
        <v>1952</v>
      </c>
      <c r="J268" s="43">
        <v>0.33055555555555555</v>
      </c>
      <c r="K268" s="43">
        <v>0.6465277777777778</v>
      </c>
      <c r="L268" s="6">
        <v>29.8</v>
      </c>
      <c r="M268" s="5" t="s">
        <v>4282</v>
      </c>
      <c r="N268" s="5" t="b">
        <v>1</v>
      </c>
      <c r="O268" s="5" t="s">
        <v>239</v>
      </c>
      <c r="Q268" s="5">
        <v>0.0</v>
      </c>
      <c r="R268" s="44" t="b">
        <v>0</v>
      </c>
      <c r="S268" s="45">
        <v>45937.65586805555</v>
      </c>
      <c r="U268" s="36">
        <v>45941.0</v>
      </c>
      <c r="W268" s="31">
        <v>45937.343877314815</v>
      </c>
      <c r="X268" s="46"/>
      <c r="Y268" s="5">
        <v>0.0</v>
      </c>
      <c r="Z268" s="5">
        <v>14.17</v>
      </c>
      <c r="AA268" s="5">
        <v>7.08</v>
      </c>
    </row>
    <row r="269" ht="15.75" customHeight="1">
      <c r="A269" s="5" t="s">
        <v>3652</v>
      </c>
      <c r="B269" s="5" t="s">
        <v>4572</v>
      </c>
      <c r="C269" s="35">
        <v>45937.0</v>
      </c>
      <c r="D269" s="5" t="s">
        <v>13</v>
      </c>
      <c r="E269" s="37" t="s">
        <v>1952</v>
      </c>
      <c r="J269" s="43">
        <v>0.33194444444444443</v>
      </c>
      <c r="K269" s="43">
        <v>0.6465277777777778</v>
      </c>
      <c r="L269" s="6">
        <v>31.38</v>
      </c>
      <c r="M269" s="5" t="s">
        <v>4282</v>
      </c>
      <c r="N269" s="5" t="b">
        <v>1</v>
      </c>
      <c r="O269" s="5" t="s">
        <v>291</v>
      </c>
      <c r="Q269" s="5">
        <v>0.0</v>
      </c>
      <c r="R269" s="44" t="b">
        <v>0</v>
      </c>
      <c r="S269" s="45">
        <v>45937.65590277778</v>
      </c>
      <c r="U269" s="36">
        <v>45941.0</v>
      </c>
      <c r="W269" s="31">
        <v>45937.343877314815</v>
      </c>
      <c r="X269" s="46"/>
      <c r="Y269" s="5">
        <v>0.0</v>
      </c>
      <c r="Z269" s="5">
        <v>14.01</v>
      </c>
      <c r="AA269" s="5">
        <v>7.03</v>
      </c>
    </row>
    <row r="270" ht="15.75" customHeight="1">
      <c r="A270" s="5" t="s">
        <v>3655</v>
      </c>
      <c r="B270" s="5" t="s">
        <v>4573</v>
      </c>
      <c r="C270" s="35">
        <v>45938.0</v>
      </c>
      <c r="D270" s="5" t="s">
        <v>13</v>
      </c>
      <c r="E270" s="37" t="s">
        <v>1952</v>
      </c>
      <c r="J270" s="43">
        <v>0.32916666666666666</v>
      </c>
      <c r="K270" s="43">
        <v>0.65</v>
      </c>
      <c r="L270" s="6">
        <v>30.13</v>
      </c>
      <c r="M270" s="5" t="s">
        <v>4282</v>
      </c>
      <c r="N270" s="5" t="b">
        <v>1</v>
      </c>
      <c r="O270" s="5" t="s">
        <v>445</v>
      </c>
      <c r="Q270" s="5">
        <v>0.0</v>
      </c>
      <c r="R270" s="44" t="b">
        <v>0</v>
      </c>
      <c r="S270" s="45">
        <v>45938.816157407404</v>
      </c>
      <c r="U270" s="36">
        <v>45941.0</v>
      </c>
      <c r="W270" s="31">
        <v>45938.3437962963</v>
      </c>
      <c r="X270" s="46"/>
      <c r="Y270" s="5">
        <v>0.0</v>
      </c>
      <c r="Z270" s="5">
        <v>21.41</v>
      </c>
      <c r="AA270" s="5">
        <v>7.2</v>
      </c>
    </row>
    <row r="271" ht="15.75" customHeight="1">
      <c r="A271" s="5" t="s">
        <v>3658</v>
      </c>
      <c r="B271" s="5" t="s">
        <v>4574</v>
      </c>
      <c r="C271" s="35">
        <v>45938.0</v>
      </c>
      <c r="D271" s="5" t="s">
        <v>13</v>
      </c>
      <c r="E271" s="37" t="s">
        <v>1952</v>
      </c>
      <c r="J271" s="43">
        <v>0.3298611111111111</v>
      </c>
      <c r="K271" s="43">
        <v>0.6493055555555556</v>
      </c>
      <c r="L271" s="6">
        <v>31.15</v>
      </c>
      <c r="M271" s="5" t="s">
        <v>4282</v>
      </c>
      <c r="N271" s="5" t="b">
        <v>1</v>
      </c>
      <c r="O271" s="5" t="s">
        <v>83</v>
      </c>
      <c r="Q271" s="5">
        <v>0.0</v>
      </c>
      <c r="R271" s="44" t="b">
        <v>0</v>
      </c>
      <c r="S271" s="45">
        <v>45938.816203703704</v>
      </c>
      <c r="U271" s="36">
        <v>45941.0</v>
      </c>
      <c r="W271" s="31">
        <v>45938.3437962963</v>
      </c>
      <c r="X271" s="46"/>
      <c r="Y271" s="5">
        <v>0.0</v>
      </c>
      <c r="Z271" s="5">
        <v>20.68</v>
      </c>
      <c r="AA271" s="5">
        <v>7.15</v>
      </c>
    </row>
    <row r="272" ht="15.75" customHeight="1">
      <c r="A272" s="5" t="s">
        <v>3661</v>
      </c>
      <c r="B272" s="5" t="s">
        <v>4575</v>
      </c>
      <c r="C272" s="35">
        <v>45938.0</v>
      </c>
      <c r="D272" s="5" t="s">
        <v>13</v>
      </c>
      <c r="E272" s="37" t="s">
        <v>1952</v>
      </c>
      <c r="J272" s="43">
        <v>0.33055555555555555</v>
      </c>
      <c r="K272" s="43">
        <v>0.65</v>
      </c>
      <c r="L272" s="6">
        <v>27.32</v>
      </c>
      <c r="M272" s="5" t="s">
        <v>4282</v>
      </c>
      <c r="N272" s="5" t="b">
        <v>1</v>
      </c>
      <c r="O272" s="5" t="s">
        <v>155</v>
      </c>
      <c r="Q272" s="5">
        <v>0.0</v>
      </c>
      <c r="R272" s="44" t="b">
        <v>0</v>
      </c>
      <c r="S272" s="45">
        <v>45938.81623842593</v>
      </c>
      <c r="U272" s="36">
        <v>45941.0</v>
      </c>
      <c r="W272" s="31">
        <v>45938.3437962963</v>
      </c>
      <c r="X272" s="46"/>
      <c r="Y272" s="5">
        <v>0.0</v>
      </c>
      <c r="Z272" s="5">
        <v>14.32</v>
      </c>
      <c r="AA272" s="5">
        <v>7.21</v>
      </c>
    </row>
    <row r="273" ht="15.75" customHeight="1">
      <c r="A273" s="5" t="s">
        <v>3664</v>
      </c>
      <c r="B273" s="5" t="s">
        <v>4576</v>
      </c>
      <c r="C273" s="35">
        <v>45938.0</v>
      </c>
      <c r="D273" s="5" t="s">
        <v>13</v>
      </c>
      <c r="E273" s="37" t="s">
        <v>1952</v>
      </c>
      <c r="J273" s="43">
        <v>0.33055555555555555</v>
      </c>
      <c r="K273" s="43">
        <v>0.6493055555555556</v>
      </c>
      <c r="L273" s="6">
        <v>29.32</v>
      </c>
      <c r="M273" s="5" t="s">
        <v>4282</v>
      </c>
      <c r="N273" s="5" t="b">
        <v>1</v>
      </c>
      <c r="O273" s="5" t="s">
        <v>239</v>
      </c>
      <c r="Q273" s="5">
        <v>0.0</v>
      </c>
      <c r="R273" s="44" t="b">
        <v>0</v>
      </c>
      <c r="S273" s="45">
        <v>45938.81628472222</v>
      </c>
      <c r="U273" s="36">
        <v>45941.0</v>
      </c>
      <c r="W273" s="31">
        <v>45938.3437962963</v>
      </c>
      <c r="X273" s="46"/>
      <c r="Y273" s="5">
        <v>0.0</v>
      </c>
      <c r="Z273" s="5">
        <v>21.33</v>
      </c>
      <c r="AA273" s="5">
        <v>7.16</v>
      </c>
    </row>
    <row r="274" ht="15.75" customHeight="1">
      <c r="A274" s="5" t="s">
        <v>3667</v>
      </c>
      <c r="B274" s="5" t="s">
        <v>4577</v>
      </c>
      <c r="C274" s="35">
        <v>45938.0</v>
      </c>
      <c r="D274" s="5" t="s">
        <v>13</v>
      </c>
      <c r="E274" s="37" t="s">
        <v>1952</v>
      </c>
      <c r="J274" s="43">
        <v>0.33125</v>
      </c>
      <c r="K274" s="43">
        <v>0.6493055555555556</v>
      </c>
      <c r="L274" s="6">
        <v>26.52</v>
      </c>
      <c r="M274" s="5" t="s">
        <v>4282</v>
      </c>
      <c r="N274" s="5" t="b">
        <v>1</v>
      </c>
      <c r="O274" s="5" t="s">
        <v>139</v>
      </c>
      <c r="Q274" s="5">
        <v>0.0</v>
      </c>
      <c r="R274" s="44" t="b">
        <v>0</v>
      </c>
      <c r="S274" s="45">
        <v>45938.816342592596</v>
      </c>
      <c r="U274" s="36">
        <v>45941.0</v>
      </c>
      <c r="W274" s="31">
        <v>45938.3437962963</v>
      </c>
      <c r="X274" s="46"/>
      <c r="Y274" s="5">
        <v>0.0</v>
      </c>
      <c r="Z274" s="5">
        <v>21.42</v>
      </c>
      <c r="AA274" s="5">
        <v>7.19</v>
      </c>
    </row>
    <row r="275" ht="15.75" customHeight="1">
      <c r="A275" s="5" t="s">
        <v>3670</v>
      </c>
      <c r="B275" s="5" t="s">
        <v>4578</v>
      </c>
      <c r="C275" s="35">
        <v>45938.0</v>
      </c>
      <c r="D275" s="5" t="s">
        <v>13</v>
      </c>
      <c r="E275" s="37" t="s">
        <v>1952</v>
      </c>
      <c r="J275" s="43">
        <v>0.33125</v>
      </c>
      <c r="K275" s="43">
        <v>0.65</v>
      </c>
      <c r="L275" s="6">
        <v>30.53</v>
      </c>
      <c r="M275" s="5" t="s">
        <v>4282</v>
      </c>
      <c r="N275" s="5" t="b">
        <v>1</v>
      </c>
      <c r="O275" s="5" t="s">
        <v>291</v>
      </c>
      <c r="Q275" s="5">
        <v>0.0</v>
      </c>
      <c r="R275" s="44" t="b">
        <v>0</v>
      </c>
      <c r="S275" s="45">
        <v>45938.81638888889</v>
      </c>
      <c r="U275" s="36">
        <v>45941.0</v>
      </c>
      <c r="W275" s="31">
        <v>45938.3437962963</v>
      </c>
      <c r="X275" s="46"/>
      <c r="Y275" s="5">
        <v>0.0</v>
      </c>
      <c r="Z275" s="5">
        <v>21.15</v>
      </c>
      <c r="AA275" s="5">
        <v>7.14</v>
      </c>
    </row>
    <row r="276" ht="15.75" customHeight="1">
      <c r="A276" s="5" t="s">
        <v>3673</v>
      </c>
      <c r="B276" s="5" t="s">
        <v>4579</v>
      </c>
      <c r="C276" s="35">
        <v>45938.0</v>
      </c>
      <c r="D276" s="5" t="s">
        <v>13</v>
      </c>
      <c r="E276" s="37" t="s">
        <v>1958</v>
      </c>
      <c r="J276" s="43">
        <v>0.33194444444444443</v>
      </c>
      <c r="K276" s="43">
        <v>0.65</v>
      </c>
      <c r="L276" s="6">
        <v>26.02</v>
      </c>
      <c r="M276" s="5" t="s">
        <v>4282</v>
      </c>
      <c r="N276" s="5" t="b">
        <v>1</v>
      </c>
      <c r="O276" s="5" t="s">
        <v>125</v>
      </c>
      <c r="Q276" s="5">
        <v>0.0</v>
      </c>
      <c r="R276" s="44" t="b">
        <v>1</v>
      </c>
      <c r="S276" s="45">
        <v>45938.81642361111</v>
      </c>
      <c r="U276" s="36">
        <v>45941.0</v>
      </c>
      <c r="W276" s="31">
        <v>45938.3437962963</v>
      </c>
      <c r="X276" s="46"/>
      <c r="Y276" s="5">
        <v>0.0</v>
      </c>
      <c r="Z276" s="5">
        <v>21.43</v>
      </c>
      <c r="AA276" s="5">
        <v>7.2</v>
      </c>
    </row>
    <row r="277" ht="15.75" customHeight="1">
      <c r="A277" s="5" t="s">
        <v>3676</v>
      </c>
      <c r="B277" s="5" t="s">
        <v>4580</v>
      </c>
      <c r="C277" s="35">
        <v>45939.0</v>
      </c>
      <c r="D277" s="5" t="s">
        <v>13</v>
      </c>
      <c r="E277" s="37" t="s">
        <v>1952</v>
      </c>
      <c r="J277" s="43">
        <v>0.3298611111111111</v>
      </c>
      <c r="K277" s="43">
        <v>0.6472222222222223</v>
      </c>
      <c r="L277" s="6">
        <v>30.57</v>
      </c>
      <c r="M277" s="5" t="s">
        <v>4282</v>
      </c>
      <c r="N277" s="5" t="b">
        <v>1</v>
      </c>
      <c r="O277" s="5" t="s">
        <v>83</v>
      </c>
      <c r="Q277" s="5">
        <v>0.0</v>
      </c>
      <c r="R277" s="44" t="b">
        <v>0</v>
      </c>
      <c r="S277" s="45">
        <v>45939.65659722222</v>
      </c>
      <c r="U277" s="36">
        <v>45941.0</v>
      </c>
      <c r="W277" s="31">
        <v>45939.34384259259</v>
      </c>
      <c r="X277" s="46"/>
      <c r="Y277" s="5">
        <v>0.0</v>
      </c>
      <c r="Z277" s="5">
        <v>27.79</v>
      </c>
      <c r="AA277" s="5">
        <v>7.11</v>
      </c>
    </row>
    <row r="278" ht="15.75" customHeight="1">
      <c r="A278" s="5" t="s">
        <v>3679</v>
      </c>
      <c r="B278" s="5" t="s">
        <v>4581</v>
      </c>
      <c r="C278" s="35">
        <v>45939.0</v>
      </c>
      <c r="D278" s="5" t="s">
        <v>13</v>
      </c>
      <c r="E278" s="37" t="s">
        <v>1952</v>
      </c>
      <c r="J278" s="43">
        <v>0.33055555555555555</v>
      </c>
      <c r="K278" s="43">
        <v>0.6493055555555556</v>
      </c>
      <c r="L278" s="6">
        <v>31.05</v>
      </c>
      <c r="M278" s="5" t="s">
        <v>4282</v>
      </c>
      <c r="N278" s="5" t="b">
        <v>1</v>
      </c>
      <c r="O278" s="5" t="s">
        <v>445</v>
      </c>
      <c r="Q278" s="5">
        <v>0.0</v>
      </c>
      <c r="R278" s="44" t="b">
        <v>0</v>
      </c>
      <c r="S278" s="45">
        <v>45939.656539351854</v>
      </c>
      <c r="U278" s="36">
        <v>45941.0</v>
      </c>
      <c r="W278" s="31">
        <v>45939.34385416667</v>
      </c>
      <c r="X278" s="46"/>
      <c r="Y278" s="5">
        <v>0.0</v>
      </c>
      <c r="Z278" s="5">
        <v>28.54</v>
      </c>
      <c r="AA278" s="5">
        <v>7.13</v>
      </c>
    </row>
    <row r="279" ht="15.75" customHeight="1">
      <c r="A279" s="5" t="s">
        <v>3682</v>
      </c>
      <c r="B279" s="5" t="s">
        <v>4582</v>
      </c>
      <c r="C279" s="35">
        <v>45939.0</v>
      </c>
      <c r="D279" s="5" t="s">
        <v>13</v>
      </c>
      <c r="E279" s="37" t="s">
        <v>1958</v>
      </c>
      <c r="J279" s="43">
        <v>0.33125</v>
      </c>
      <c r="K279" s="43">
        <v>0.6479166666666667</v>
      </c>
      <c r="L279" s="6">
        <v>26.23</v>
      </c>
      <c r="M279" s="5" t="s">
        <v>4282</v>
      </c>
      <c r="N279" s="5" t="b">
        <v>1</v>
      </c>
      <c r="O279" s="5" t="s">
        <v>125</v>
      </c>
      <c r="Q279" s="5">
        <v>0.0</v>
      </c>
      <c r="R279" s="44" t="b">
        <v>1</v>
      </c>
      <c r="S279" s="45"/>
      <c r="U279" s="36">
        <v>45941.0</v>
      </c>
      <c r="W279" s="31">
        <v>45939.34385416667</v>
      </c>
      <c r="X279" s="46"/>
      <c r="Y279" s="5">
        <v>0.0</v>
      </c>
      <c r="Z279" s="5">
        <v>28.59</v>
      </c>
      <c r="AA279" s="5">
        <v>7.16</v>
      </c>
    </row>
    <row r="280" ht="15.75" customHeight="1">
      <c r="A280" s="5" t="s">
        <v>3685</v>
      </c>
      <c r="B280" s="5" t="s">
        <v>4583</v>
      </c>
      <c r="C280" s="35">
        <v>45939.0</v>
      </c>
      <c r="D280" s="5" t="s">
        <v>13</v>
      </c>
      <c r="E280" s="37" t="s">
        <v>1952</v>
      </c>
      <c r="J280" s="43">
        <v>0.33125</v>
      </c>
      <c r="K280" s="43">
        <v>0.6479166666666667</v>
      </c>
      <c r="L280" s="6">
        <v>31.47</v>
      </c>
      <c r="M280" s="5" t="s">
        <v>4282</v>
      </c>
      <c r="N280" s="5" t="b">
        <v>1</v>
      </c>
      <c r="O280" s="5" t="s">
        <v>155</v>
      </c>
      <c r="Q280" s="5">
        <v>0.0</v>
      </c>
      <c r="R280" s="44" t="b">
        <v>0</v>
      </c>
      <c r="S280" s="45">
        <v>45939.65445601852</v>
      </c>
      <c r="U280" s="36">
        <v>45941.0</v>
      </c>
      <c r="W280" s="31">
        <v>45939.34385416667</v>
      </c>
      <c r="X280" s="46"/>
      <c r="Y280" s="5">
        <v>0.0</v>
      </c>
      <c r="Z280" s="5">
        <v>21.4</v>
      </c>
      <c r="AA280" s="5">
        <v>7.08</v>
      </c>
    </row>
    <row r="281" ht="15.75" customHeight="1">
      <c r="A281" s="5" t="s">
        <v>3688</v>
      </c>
      <c r="B281" s="5" t="s">
        <v>4584</v>
      </c>
      <c r="C281" s="35">
        <v>45939.0</v>
      </c>
      <c r="D281" s="5" t="s">
        <v>13</v>
      </c>
      <c r="E281" s="37" t="s">
        <v>1952</v>
      </c>
      <c r="J281" s="43">
        <v>0.33194444444444443</v>
      </c>
      <c r="K281" s="43">
        <v>0.6479166666666667</v>
      </c>
      <c r="L281" s="6">
        <v>30.25</v>
      </c>
      <c r="M281" s="5" t="s">
        <v>4282</v>
      </c>
      <c r="N281" s="5" t="b">
        <v>1</v>
      </c>
      <c r="O281" s="5" t="s">
        <v>291</v>
      </c>
      <c r="Q281" s="5">
        <v>0.0</v>
      </c>
      <c r="R281" s="44" t="b">
        <v>0</v>
      </c>
      <c r="S281" s="45">
        <v>45939.6544212963</v>
      </c>
      <c r="U281" s="36">
        <v>45941.0</v>
      </c>
      <c r="W281" s="31">
        <v>45939.34385416667</v>
      </c>
      <c r="X281" s="46"/>
      <c r="Y281" s="5">
        <v>0.0</v>
      </c>
      <c r="Z281" s="5">
        <v>28.23</v>
      </c>
      <c r="AA281" s="5">
        <v>7.08</v>
      </c>
    </row>
    <row r="282" ht="15.75" customHeight="1">
      <c r="A282" s="5" t="s">
        <v>3691</v>
      </c>
      <c r="B282" s="5" t="s">
        <v>4585</v>
      </c>
      <c r="C282" s="35">
        <v>45939.0</v>
      </c>
      <c r="D282" s="5" t="s">
        <v>13</v>
      </c>
      <c r="E282" s="37" t="s">
        <v>1952</v>
      </c>
      <c r="J282" s="43">
        <v>0.33194444444444443</v>
      </c>
      <c r="K282" s="43">
        <v>0.6486111111111111</v>
      </c>
      <c r="L282" s="6">
        <v>27.28</v>
      </c>
      <c r="M282" s="5" t="s">
        <v>4282</v>
      </c>
      <c r="N282" s="5" t="b">
        <v>1</v>
      </c>
      <c r="O282" s="5" t="s">
        <v>139</v>
      </c>
      <c r="Q282" s="5">
        <v>0.0</v>
      </c>
      <c r="R282" s="44" t="b">
        <v>0</v>
      </c>
      <c r="S282" s="45">
        <v>45939.654375</v>
      </c>
      <c r="U282" s="36">
        <v>45941.0</v>
      </c>
      <c r="W282" s="31">
        <v>45939.34385416667</v>
      </c>
      <c r="X282" s="46"/>
      <c r="Y282" s="5">
        <v>0.0</v>
      </c>
      <c r="Z282" s="5">
        <v>28.57</v>
      </c>
      <c r="AA282" s="5">
        <v>7.15</v>
      </c>
    </row>
    <row r="283" ht="15.75" customHeight="1">
      <c r="A283" s="5" t="s">
        <v>3694</v>
      </c>
      <c r="B283" s="5" t="s">
        <v>4586</v>
      </c>
      <c r="C283" s="35">
        <v>45939.0</v>
      </c>
      <c r="D283" s="5" t="s">
        <v>13</v>
      </c>
      <c r="E283" s="37" t="s">
        <v>1952</v>
      </c>
      <c r="J283" s="43">
        <v>0.3333333333333333</v>
      </c>
      <c r="K283" s="43">
        <v>0.6486111111111111</v>
      </c>
      <c r="L283" s="6">
        <v>29.62</v>
      </c>
      <c r="M283" s="5" t="s">
        <v>4282</v>
      </c>
      <c r="N283" s="5" t="b">
        <v>1</v>
      </c>
      <c r="O283" s="5" t="s">
        <v>239</v>
      </c>
      <c r="Q283" s="5">
        <v>0.0</v>
      </c>
      <c r="R283" s="44" t="b">
        <v>0</v>
      </c>
      <c r="S283" s="45">
        <v>45939.654340277775</v>
      </c>
      <c r="U283" s="36">
        <v>45941.0</v>
      </c>
      <c r="W283" s="31">
        <v>45939.34385416667</v>
      </c>
      <c r="X283" s="46"/>
      <c r="Y283" s="5">
        <v>0.0</v>
      </c>
      <c r="Z283" s="5">
        <v>28.41</v>
      </c>
      <c r="AA283" s="5">
        <v>7.08</v>
      </c>
    </row>
    <row r="284" ht="15.75" customHeight="1">
      <c r="A284" s="5" t="s">
        <v>3697</v>
      </c>
      <c r="B284" s="5" t="s">
        <v>4587</v>
      </c>
      <c r="C284" s="35">
        <v>45940.0</v>
      </c>
      <c r="D284" s="5" t="s">
        <v>13</v>
      </c>
      <c r="E284" s="37" t="s">
        <v>1952</v>
      </c>
      <c r="J284" s="43">
        <v>0.33055555555555555</v>
      </c>
      <c r="K284" s="43">
        <v>0.6465277777777778</v>
      </c>
      <c r="L284" s="6">
        <v>31.55</v>
      </c>
      <c r="M284" s="5" t="s">
        <v>4282</v>
      </c>
      <c r="N284" s="5" t="b">
        <v>1</v>
      </c>
      <c r="O284" s="5" t="s">
        <v>83</v>
      </c>
      <c r="Q284" s="5">
        <v>0.0</v>
      </c>
      <c r="R284" s="44" t="b">
        <v>0</v>
      </c>
      <c r="S284" s="45">
        <v>45940.66196759259</v>
      </c>
      <c r="U284" s="36">
        <v>45941.0</v>
      </c>
      <c r="W284" s="31">
        <v>45940.34384259259</v>
      </c>
      <c r="X284" s="46"/>
      <c r="Y284" s="5">
        <v>0.0</v>
      </c>
      <c r="Z284" s="5">
        <v>34.84</v>
      </c>
      <c r="AA284" s="5">
        <v>7.05</v>
      </c>
    </row>
    <row r="285" ht="15.75" customHeight="1">
      <c r="A285" s="5" t="s">
        <v>3700</v>
      </c>
      <c r="B285" s="5" t="s">
        <v>4588</v>
      </c>
      <c r="C285" s="35">
        <v>45940.0</v>
      </c>
      <c r="D285" s="5" t="s">
        <v>13</v>
      </c>
      <c r="E285" s="37" t="s">
        <v>1952</v>
      </c>
      <c r="J285" s="43">
        <v>0.33125</v>
      </c>
      <c r="K285" s="43">
        <v>0.6465277777777778</v>
      </c>
      <c r="L285" s="6">
        <v>28.43</v>
      </c>
      <c r="M285" s="5" t="s">
        <v>4282</v>
      </c>
      <c r="N285" s="5" t="b">
        <v>1</v>
      </c>
      <c r="O285" s="5" t="s">
        <v>155</v>
      </c>
      <c r="Q285" s="5">
        <v>0.0</v>
      </c>
      <c r="R285" s="44" t="b">
        <v>0</v>
      </c>
      <c r="S285" s="45">
        <v>45940.66193287037</v>
      </c>
      <c r="U285" s="36">
        <v>45941.0</v>
      </c>
      <c r="W285" s="31">
        <v>45940.34385416667</v>
      </c>
      <c r="X285" s="46"/>
      <c r="Y285" s="5">
        <v>0.0</v>
      </c>
      <c r="Z285" s="5">
        <v>28.5</v>
      </c>
      <c r="AA285" s="5">
        <v>7.1</v>
      </c>
    </row>
    <row r="286" ht="15.75" customHeight="1">
      <c r="A286" s="5" t="s">
        <v>3703</v>
      </c>
      <c r="B286" s="5" t="s">
        <v>4589</v>
      </c>
      <c r="C286" s="35">
        <v>45940.0</v>
      </c>
      <c r="D286" s="5" t="s">
        <v>13</v>
      </c>
      <c r="E286" s="37" t="s">
        <v>1952</v>
      </c>
      <c r="J286" s="43">
        <v>0.33194444444444443</v>
      </c>
      <c r="K286" s="43">
        <v>0.6472222222222223</v>
      </c>
      <c r="L286" s="6">
        <v>30.45</v>
      </c>
      <c r="M286" s="5" t="s">
        <v>4282</v>
      </c>
      <c r="N286" s="5" t="b">
        <v>1</v>
      </c>
      <c r="O286" s="5" t="s">
        <v>445</v>
      </c>
      <c r="Q286" s="5">
        <v>0.0</v>
      </c>
      <c r="R286" s="44" t="b">
        <v>0</v>
      </c>
      <c r="S286" s="45">
        <v>45940.66271990741</v>
      </c>
      <c r="U286" s="36">
        <v>45941.0</v>
      </c>
      <c r="W286" s="31">
        <v>45940.34385416667</v>
      </c>
      <c r="X286" s="46"/>
      <c r="Y286" s="5">
        <v>0.0</v>
      </c>
      <c r="Z286" s="5">
        <v>35.6</v>
      </c>
      <c r="AA286" s="5">
        <v>7.06</v>
      </c>
    </row>
    <row r="287" ht="15.75" customHeight="1">
      <c r="A287" s="5" t="s">
        <v>3706</v>
      </c>
      <c r="B287" s="5" t="s">
        <v>4590</v>
      </c>
      <c r="C287" s="35">
        <v>45940.0</v>
      </c>
      <c r="D287" s="5" t="s">
        <v>13</v>
      </c>
      <c r="E287" s="37" t="s">
        <v>1952</v>
      </c>
      <c r="J287" s="43">
        <v>0.3333333333333333</v>
      </c>
      <c r="K287" s="43">
        <v>0.6472222222222223</v>
      </c>
      <c r="L287" s="6">
        <v>31.22</v>
      </c>
      <c r="M287" s="5" t="s">
        <v>4282</v>
      </c>
      <c r="N287" s="5" t="b">
        <v>1</v>
      </c>
      <c r="O287" s="5" t="s">
        <v>291</v>
      </c>
      <c r="Q287" s="5">
        <v>0.0</v>
      </c>
      <c r="R287" s="44" t="b">
        <v>0</v>
      </c>
      <c r="S287" s="45">
        <v>45940.66186342593</v>
      </c>
      <c r="U287" s="36">
        <v>45941.0</v>
      </c>
      <c r="W287" s="31">
        <v>45940.34385416667</v>
      </c>
      <c r="X287" s="46"/>
      <c r="Y287" s="5">
        <v>0.0</v>
      </c>
      <c r="Z287" s="5">
        <v>35.24</v>
      </c>
      <c r="AA287" s="5">
        <v>7.01</v>
      </c>
    </row>
    <row r="288" ht="15.75" customHeight="1">
      <c r="A288" s="5" t="s">
        <v>3709</v>
      </c>
      <c r="B288" s="5" t="s">
        <v>4591</v>
      </c>
      <c r="C288" s="35">
        <v>45940.0</v>
      </c>
      <c r="D288" s="5" t="s">
        <v>13</v>
      </c>
      <c r="E288" s="37" t="s">
        <v>1952</v>
      </c>
      <c r="J288" s="43">
        <v>0.33541666666666664</v>
      </c>
      <c r="K288" s="43">
        <v>0.6486111111111111</v>
      </c>
      <c r="L288" s="6">
        <v>28.13</v>
      </c>
      <c r="M288" s="5" t="s">
        <v>4282</v>
      </c>
      <c r="N288" s="5" t="b">
        <v>1</v>
      </c>
      <c r="O288" s="5" t="s">
        <v>239</v>
      </c>
      <c r="Q288" s="5">
        <v>0.0</v>
      </c>
      <c r="R288" s="44" t="b">
        <v>0</v>
      </c>
      <c r="S288" s="45">
        <v>45940.661828703705</v>
      </c>
      <c r="U288" s="36">
        <v>45941.0</v>
      </c>
      <c r="W288" s="31">
        <v>45940.34385416667</v>
      </c>
      <c r="X288" s="46"/>
      <c r="Y288" s="5">
        <v>0.0</v>
      </c>
      <c r="Z288" s="5">
        <v>35.46</v>
      </c>
      <c r="AA288" s="5">
        <v>7.05</v>
      </c>
    </row>
    <row r="289" ht="15.75" customHeight="1">
      <c r="A289" s="5" t="s">
        <v>3712</v>
      </c>
      <c r="B289" s="5" t="s">
        <v>4592</v>
      </c>
      <c r="C289" s="35">
        <v>45940.0</v>
      </c>
      <c r="D289" s="5" t="s">
        <v>13</v>
      </c>
      <c r="E289" s="37" t="s">
        <v>1958</v>
      </c>
      <c r="J289" s="43">
        <v>0.35208333333333336</v>
      </c>
      <c r="K289" s="43">
        <v>0.6493055555555556</v>
      </c>
      <c r="L289" s="6">
        <v>20.58</v>
      </c>
      <c r="M289" s="5" t="s">
        <v>4282</v>
      </c>
      <c r="N289" s="5" t="b">
        <v>1</v>
      </c>
      <c r="O289" s="5" t="s">
        <v>125</v>
      </c>
      <c r="Q289" s="5">
        <v>0.0</v>
      </c>
      <c r="R289" s="44" t="b">
        <v>1</v>
      </c>
      <c r="S289" s="45">
        <v>45940.661782407406</v>
      </c>
      <c r="U289" s="36">
        <v>45941.0</v>
      </c>
      <c r="W289" s="31">
        <v>45940.38549768519</v>
      </c>
      <c r="X289" s="46"/>
      <c r="Y289" s="5">
        <v>0.0</v>
      </c>
      <c r="Z289" s="5">
        <v>35.38</v>
      </c>
      <c r="AA289" s="5">
        <v>6.79</v>
      </c>
    </row>
    <row r="290" ht="15.75" customHeight="1">
      <c r="A290" s="5" t="s">
        <v>3715</v>
      </c>
      <c r="B290" s="5" t="s">
        <v>4593</v>
      </c>
      <c r="C290" s="35">
        <v>45940.0</v>
      </c>
      <c r="D290" s="5" t="s">
        <v>13</v>
      </c>
      <c r="E290" s="37" t="s">
        <v>1952</v>
      </c>
      <c r="J290" s="43">
        <v>0.35208333333333336</v>
      </c>
      <c r="K290" s="43">
        <v>0.6493055555555556</v>
      </c>
      <c r="L290" s="6">
        <v>20.68</v>
      </c>
      <c r="M290" s="5" t="s">
        <v>4282</v>
      </c>
      <c r="N290" s="5" t="b">
        <v>1</v>
      </c>
      <c r="O290" s="5" t="s">
        <v>139</v>
      </c>
      <c r="Q290" s="5">
        <v>0.0</v>
      </c>
      <c r="R290" s="44" t="b">
        <v>0</v>
      </c>
      <c r="S290" s="45">
        <v>45940.66174768518</v>
      </c>
      <c r="U290" s="36">
        <v>45941.0</v>
      </c>
      <c r="W290" s="31">
        <v>45940.38550925926</v>
      </c>
      <c r="X290" s="46"/>
      <c r="Y290" s="5">
        <v>0.0</v>
      </c>
      <c r="Z290" s="5">
        <v>35.36</v>
      </c>
      <c r="AA290" s="5">
        <v>6.79</v>
      </c>
    </row>
    <row r="291" ht="15.75" customHeight="1">
      <c r="A291" s="5" t="s">
        <v>3718</v>
      </c>
      <c r="B291" s="5" t="s">
        <v>4594</v>
      </c>
      <c r="C291" s="35">
        <v>45943.0</v>
      </c>
      <c r="D291" s="5" t="s">
        <v>13</v>
      </c>
      <c r="E291" s="37" t="s">
        <v>1958</v>
      </c>
      <c r="J291" s="43">
        <v>0.32966435185185183</v>
      </c>
      <c r="K291" s="43">
        <v>0.6479398148148148</v>
      </c>
      <c r="L291" s="6">
        <v>26.08</v>
      </c>
      <c r="M291" s="5" t="s">
        <v>4282</v>
      </c>
      <c r="N291" s="5" t="b">
        <v>1</v>
      </c>
      <c r="O291" s="5" t="s">
        <v>125</v>
      </c>
      <c r="Q291" s="5">
        <v>0.0</v>
      </c>
      <c r="R291" s="44" t="b">
        <v>1</v>
      </c>
      <c r="S291" s="45">
        <v>45943.65200231481</v>
      </c>
      <c r="U291" s="36">
        <v>45948.0</v>
      </c>
      <c r="W291" s="31">
        <v>45943.34390046296</v>
      </c>
      <c r="X291" s="46"/>
      <c r="Y291" s="5">
        <v>0.0</v>
      </c>
      <c r="Z291" s="5">
        <v>7.22</v>
      </c>
      <c r="AA291" s="5">
        <v>7.21</v>
      </c>
    </row>
    <row r="292" ht="15.75" customHeight="1">
      <c r="A292" s="5" t="s">
        <v>3721</v>
      </c>
      <c r="B292" s="5" t="s">
        <v>4595</v>
      </c>
      <c r="C292" s="35">
        <v>45943.0</v>
      </c>
      <c r="D292" s="5" t="s">
        <v>13</v>
      </c>
      <c r="E292" s="37" t="s">
        <v>1952</v>
      </c>
      <c r="J292" s="43">
        <v>0.32981481481481484</v>
      </c>
      <c r="K292" s="43">
        <v>0.6471296296296296</v>
      </c>
      <c r="L292" s="6">
        <v>25.97</v>
      </c>
      <c r="M292" s="5" t="s">
        <v>4282</v>
      </c>
      <c r="N292" s="5" t="b">
        <v>1</v>
      </c>
      <c r="O292" s="5" t="s">
        <v>83</v>
      </c>
      <c r="P292" s="5"/>
      <c r="Q292" s="5">
        <v>0.0</v>
      </c>
      <c r="R292" s="44" t="b">
        <v>0</v>
      </c>
      <c r="S292" s="45">
        <v>45943.65204861111</v>
      </c>
      <c r="U292" s="36">
        <v>45948.0</v>
      </c>
      <c r="W292" s="31">
        <v>45943.34391203704</v>
      </c>
      <c r="X292" s="46"/>
      <c r="Y292" s="5">
        <v>0.0</v>
      </c>
      <c r="Z292" s="5">
        <v>7.19</v>
      </c>
      <c r="AA292" s="5">
        <v>7.19</v>
      </c>
    </row>
    <row r="293" ht="15.75" customHeight="1">
      <c r="A293" s="5" t="s">
        <v>3724</v>
      </c>
      <c r="B293" s="5" t="s">
        <v>4596</v>
      </c>
      <c r="C293" s="35">
        <v>45943.0</v>
      </c>
      <c r="D293" s="5" t="s">
        <v>13</v>
      </c>
      <c r="E293" s="37" t="s">
        <v>1952</v>
      </c>
      <c r="J293" s="43">
        <v>0.3303587962962963</v>
      </c>
      <c r="K293" s="43">
        <v>0.6475694444444444</v>
      </c>
      <c r="L293" s="6">
        <v>26.67</v>
      </c>
      <c r="M293" s="5" t="s">
        <v>4282</v>
      </c>
      <c r="N293" s="5" t="b">
        <v>1</v>
      </c>
      <c r="O293" s="5" t="s">
        <v>139</v>
      </c>
      <c r="Q293" s="5">
        <v>0.0</v>
      </c>
      <c r="R293" s="44" t="b">
        <v>0</v>
      </c>
      <c r="S293" s="45">
        <v>45943.652083333334</v>
      </c>
      <c r="U293" s="36">
        <v>45948.0</v>
      </c>
      <c r="W293" s="31">
        <v>45943.34391203704</v>
      </c>
      <c r="X293" s="46"/>
      <c r="Y293" s="5">
        <v>0.0</v>
      </c>
      <c r="Z293" s="5">
        <v>7.18</v>
      </c>
      <c r="AA293" s="5">
        <v>7.17</v>
      </c>
    </row>
    <row r="294" ht="15.75" customHeight="1">
      <c r="A294" s="5" t="s">
        <v>3727</v>
      </c>
      <c r="B294" s="5" t="s">
        <v>4597</v>
      </c>
      <c r="C294" s="35">
        <v>45943.0</v>
      </c>
      <c r="D294" s="5" t="s">
        <v>13</v>
      </c>
      <c r="E294" s="37" t="s">
        <v>1952</v>
      </c>
      <c r="J294" s="43">
        <v>0.33065972222222223</v>
      </c>
      <c r="K294" s="43">
        <v>0.6476620370370371</v>
      </c>
      <c r="L294" s="6">
        <v>28.97</v>
      </c>
      <c r="M294" s="5" t="s">
        <v>4282</v>
      </c>
      <c r="N294" s="5" t="b">
        <v>1</v>
      </c>
      <c r="O294" s="5" t="s">
        <v>445</v>
      </c>
      <c r="Q294" s="5">
        <v>0.0</v>
      </c>
      <c r="R294" s="44" t="b">
        <v>0</v>
      </c>
      <c r="S294" s="45">
        <v>45943.65211805556</v>
      </c>
      <c r="U294" s="36">
        <v>45948.0</v>
      </c>
      <c r="W294" s="31">
        <v>45943.34391203704</v>
      </c>
      <c r="X294" s="46"/>
      <c r="Y294" s="5">
        <v>0.0</v>
      </c>
      <c r="Z294" s="5">
        <v>7.12</v>
      </c>
      <c r="AA294" s="5">
        <v>7.13</v>
      </c>
    </row>
    <row r="295" ht="15.75" customHeight="1">
      <c r="A295" s="5" t="s">
        <v>3730</v>
      </c>
      <c r="B295" s="5" t="s">
        <v>4598</v>
      </c>
      <c r="C295" s="35">
        <v>45943.0</v>
      </c>
      <c r="D295" s="5" t="s">
        <v>13</v>
      </c>
      <c r="E295" s="37" t="s">
        <v>1952</v>
      </c>
      <c r="J295" s="43">
        <v>0.33100694444444445</v>
      </c>
      <c r="K295" s="43">
        <v>0.6481134259259259</v>
      </c>
      <c r="L295" s="6">
        <v>29.28</v>
      </c>
      <c r="M295" s="5" t="s">
        <v>4282</v>
      </c>
      <c r="N295" s="5" t="b">
        <v>1</v>
      </c>
      <c r="O295" s="5" t="s">
        <v>239</v>
      </c>
      <c r="Q295" s="5">
        <v>0.0</v>
      </c>
      <c r="R295" s="44" t="b">
        <v>0</v>
      </c>
      <c r="S295" s="45">
        <v>45943.65216435185</v>
      </c>
      <c r="U295" s="36">
        <v>45948.0</v>
      </c>
      <c r="W295" s="31">
        <v>45943.34391203704</v>
      </c>
      <c r="X295" s="46"/>
      <c r="Y295" s="5">
        <v>0.0</v>
      </c>
      <c r="Z295" s="5">
        <v>7.13</v>
      </c>
      <c r="AA295" s="5">
        <v>7.12</v>
      </c>
    </row>
    <row r="296" ht="15.75" customHeight="1">
      <c r="A296" s="5" t="s">
        <v>3733</v>
      </c>
      <c r="B296" s="5" t="s">
        <v>4599</v>
      </c>
      <c r="C296" s="35">
        <v>45943.0</v>
      </c>
      <c r="D296" s="5" t="s">
        <v>13</v>
      </c>
      <c r="E296" s="37" t="s">
        <v>1952</v>
      </c>
      <c r="J296" s="43">
        <v>0.33152777777777775</v>
      </c>
      <c r="K296" s="43">
        <v>0.6466319444444445</v>
      </c>
      <c r="L296" s="6">
        <v>28.33</v>
      </c>
      <c r="M296" s="5" t="s">
        <v>4282</v>
      </c>
      <c r="N296" s="5" t="b">
        <v>1</v>
      </c>
      <c r="O296" s="5" t="s">
        <v>291</v>
      </c>
      <c r="Q296" s="5">
        <v>0.0</v>
      </c>
      <c r="R296" s="44" t="b">
        <v>0</v>
      </c>
      <c r="S296" s="45">
        <v>45943.65221064815</v>
      </c>
      <c r="U296" s="36">
        <v>45948.0</v>
      </c>
      <c r="W296" s="31">
        <v>45943.34391203704</v>
      </c>
      <c r="X296" s="46"/>
      <c r="Y296" s="5">
        <v>0.0</v>
      </c>
      <c r="Z296" s="5">
        <v>7.1</v>
      </c>
      <c r="AA296" s="5">
        <v>7.09</v>
      </c>
    </row>
    <row r="297" ht="15.75" customHeight="1">
      <c r="A297" s="5" t="s">
        <v>3736</v>
      </c>
      <c r="B297" s="5" t="s">
        <v>4600</v>
      </c>
      <c r="C297" s="35">
        <v>45943.0</v>
      </c>
      <c r="D297" s="5" t="s">
        <v>13</v>
      </c>
      <c r="E297" s="37" t="s">
        <v>1952</v>
      </c>
      <c r="J297" s="43">
        <v>0.33402777777777776</v>
      </c>
      <c r="K297" s="43">
        <v>0.6243055555555556</v>
      </c>
      <c r="L297" s="6">
        <v>0.0</v>
      </c>
      <c r="M297" s="5" t="s">
        <v>4282</v>
      </c>
      <c r="N297" s="5" t="b">
        <v>1</v>
      </c>
      <c r="O297" s="5" t="s">
        <v>155</v>
      </c>
      <c r="Q297" s="5">
        <v>0.0</v>
      </c>
      <c r="R297" s="44" t="b">
        <v>0</v>
      </c>
      <c r="S297" s="47"/>
      <c r="U297" s="36">
        <v>45948.0</v>
      </c>
      <c r="W297" s="31">
        <v>45943.34391203704</v>
      </c>
      <c r="X297" s="46"/>
      <c r="Y297" s="5">
        <v>0.0</v>
      </c>
      <c r="Z297" s="5">
        <v>6.97</v>
      </c>
      <c r="AA297" s="5">
        <v>6.97</v>
      </c>
    </row>
    <row r="298" ht="15.75" customHeight="1">
      <c r="A298" s="5" t="s">
        <v>3739</v>
      </c>
      <c r="B298" s="5" t="s">
        <v>4601</v>
      </c>
      <c r="C298" s="35">
        <v>45943.0</v>
      </c>
      <c r="D298" s="5" t="s">
        <v>13</v>
      </c>
      <c r="E298" s="37" t="s">
        <v>1952</v>
      </c>
      <c r="J298" s="43">
        <v>0.3402777777777778</v>
      </c>
      <c r="K298" s="43">
        <v>0.6474305555555555</v>
      </c>
      <c r="L298" s="6">
        <v>28.03</v>
      </c>
      <c r="M298" s="5" t="s">
        <v>4282</v>
      </c>
      <c r="N298" s="5" t="b">
        <v>1</v>
      </c>
      <c r="O298" s="5" t="s">
        <v>4602</v>
      </c>
      <c r="Q298" s="5">
        <v>0.0</v>
      </c>
      <c r="R298" s="44" t="b">
        <v>0</v>
      </c>
      <c r="S298" s="45">
        <v>45943.65232638889</v>
      </c>
      <c r="U298" s="36">
        <v>45948.0</v>
      </c>
      <c r="W298" s="31">
        <v>45943.51045138889</v>
      </c>
      <c r="X298" s="46"/>
      <c r="Y298" s="5">
        <v>0.0</v>
      </c>
      <c r="Z298" s="5">
        <v>6.9</v>
      </c>
      <c r="AA298" s="5">
        <v>6.9</v>
      </c>
    </row>
    <row r="299" ht="15.75" customHeight="1">
      <c r="A299" s="5" t="s">
        <v>3743</v>
      </c>
      <c r="B299" s="5" t="s">
        <v>4603</v>
      </c>
      <c r="C299" s="35">
        <v>45943.0</v>
      </c>
      <c r="D299" s="5" t="s">
        <v>13</v>
      </c>
      <c r="E299" s="37" t="s">
        <v>1952</v>
      </c>
      <c r="J299" s="43">
        <v>0.3333333333333333</v>
      </c>
      <c r="K299" s="43">
        <v>0.6477314814814815</v>
      </c>
      <c r="L299" s="6">
        <v>27.67</v>
      </c>
      <c r="M299" s="5" t="s">
        <v>4282</v>
      </c>
      <c r="N299" s="5" t="b">
        <v>1</v>
      </c>
      <c r="O299" s="5" t="s">
        <v>114</v>
      </c>
      <c r="Q299" s="5">
        <v>0.0</v>
      </c>
      <c r="R299" s="44" t="b">
        <v>0</v>
      </c>
      <c r="S299" s="45">
        <v>45943.65225694444</v>
      </c>
      <c r="U299" s="36">
        <v>45948.0</v>
      </c>
      <c r="W299" s="31">
        <v>45943.510462962964</v>
      </c>
      <c r="X299" s="46"/>
      <c r="Y299" s="5">
        <v>0.0</v>
      </c>
      <c r="Z299" s="5">
        <v>7.07</v>
      </c>
      <c r="AA299" s="5">
        <v>7.09</v>
      </c>
    </row>
    <row r="300" ht="15.75" customHeight="1">
      <c r="A300" s="5" t="s">
        <v>3746</v>
      </c>
      <c r="B300" s="5" t="s">
        <v>4604</v>
      </c>
      <c r="C300" s="35">
        <v>45944.0</v>
      </c>
      <c r="D300" s="5" t="s">
        <v>13</v>
      </c>
      <c r="E300" s="37" t="s">
        <v>1952</v>
      </c>
      <c r="J300" s="43">
        <v>0.33001157407407405</v>
      </c>
      <c r="K300" s="43">
        <v>0.6479976851851852</v>
      </c>
      <c r="L300" s="6">
        <v>29.63</v>
      </c>
      <c r="M300" s="5" t="s">
        <v>4282</v>
      </c>
      <c r="N300" s="5" t="b">
        <v>1</v>
      </c>
      <c r="O300" s="5" t="s">
        <v>4602</v>
      </c>
      <c r="P300" s="5"/>
      <c r="Q300" s="5">
        <v>0.0</v>
      </c>
      <c r="R300" s="44" t="b">
        <v>0</v>
      </c>
      <c r="S300" s="45"/>
      <c r="U300" s="36">
        <v>45948.0</v>
      </c>
      <c r="W300" s="31">
        <v>45944.34385416667</v>
      </c>
      <c r="X300" s="46"/>
      <c r="Y300" s="5">
        <v>0.0</v>
      </c>
      <c r="Z300" s="5">
        <v>14.04</v>
      </c>
      <c r="AA300" s="5">
        <v>7.14</v>
      </c>
    </row>
    <row r="301" ht="15.75" customHeight="1">
      <c r="A301" s="5" t="s">
        <v>3749</v>
      </c>
      <c r="B301" s="5" t="s">
        <v>4605</v>
      </c>
      <c r="C301" s="35">
        <v>45944.0</v>
      </c>
      <c r="D301" s="5" t="s">
        <v>13</v>
      </c>
      <c r="E301" s="37" t="s">
        <v>1952</v>
      </c>
      <c r="J301" s="43">
        <v>0.33194444444444443</v>
      </c>
      <c r="K301" s="43">
        <v>0.6464814814814814</v>
      </c>
      <c r="L301" s="6">
        <v>26.32</v>
      </c>
      <c r="M301" s="5" t="s">
        <v>4282</v>
      </c>
      <c r="N301" s="5" t="b">
        <v>1</v>
      </c>
      <c r="O301" s="5" t="s">
        <v>445</v>
      </c>
      <c r="Q301" s="5">
        <v>0.0</v>
      </c>
      <c r="R301" s="44" t="b">
        <v>0</v>
      </c>
      <c r="S301" s="47"/>
      <c r="U301" s="36">
        <v>45948.0</v>
      </c>
      <c r="W301" s="31">
        <v>45944.34386574074</v>
      </c>
      <c r="X301" s="46"/>
      <c r="Y301" s="5">
        <v>0.0</v>
      </c>
      <c r="Z301" s="5">
        <v>14.24</v>
      </c>
      <c r="AA301" s="5">
        <v>7.11</v>
      </c>
    </row>
    <row r="302" ht="15.75" customHeight="1">
      <c r="A302" s="5" t="s">
        <v>3752</v>
      </c>
      <c r="B302" s="5" t="s">
        <v>4606</v>
      </c>
      <c r="C302" s="35">
        <v>45944.0</v>
      </c>
      <c r="D302" s="5" t="s">
        <v>13</v>
      </c>
      <c r="E302" s="37" t="s">
        <v>1952</v>
      </c>
      <c r="J302" s="43">
        <v>0.332025462962963</v>
      </c>
      <c r="K302" s="43">
        <v>0.6466203703703703</v>
      </c>
      <c r="L302" s="6">
        <v>30.43</v>
      </c>
      <c r="M302" s="5" t="s">
        <v>4282</v>
      </c>
      <c r="N302" s="5" t="b">
        <v>1</v>
      </c>
      <c r="O302" s="5" t="s">
        <v>291</v>
      </c>
      <c r="Q302" s="5">
        <v>0.0</v>
      </c>
      <c r="R302" s="44" t="b">
        <v>0</v>
      </c>
      <c r="S302" s="47"/>
      <c r="U302" s="36">
        <v>45948.0</v>
      </c>
      <c r="W302" s="31">
        <v>45944.34386574074</v>
      </c>
      <c r="X302" s="46"/>
      <c r="Y302" s="5">
        <v>0.0</v>
      </c>
      <c r="Z302" s="5">
        <v>14.13</v>
      </c>
      <c r="AA302" s="5">
        <v>7.04</v>
      </c>
    </row>
    <row r="303" ht="15.75" customHeight="1">
      <c r="A303" s="5" t="s">
        <v>3755</v>
      </c>
      <c r="B303" s="5" t="s">
        <v>4607</v>
      </c>
      <c r="C303" s="35">
        <v>45944.0</v>
      </c>
      <c r="D303" s="5" t="s">
        <v>13</v>
      </c>
      <c r="E303" s="37" t="s">
        <v>1958</v>
      </c>
      <c r="J303" s="43">
        <v>0.3322337962962963</v>
      </c>
      <c r="K303" s="43">
        <v>0.6483449074074074</v>
      </c>
      <c r="L303" s="6">
        <v>23.28</v>
      </c>
      <c r="M303" s="5" t="s">
        <v>4282</v>
      </c>
      <c r="N303" s="5" t="b">
        <v>1</v>
      </c>
      <c r="O303" s="5" t="s">
        <v>125</v>
      </c>
      <c r="Q303" s="5">
        <v>0.0</v>
      </c>
      <c r="R303" s="44" t="b">
        <v>1</v>
      </c>
      <c r="S303" s="47"/>
      <c r="U303" s="36">
        <v>45948.0</v>
      </c>
      <c r="W303" s="31">
        <v>45944.34386574074</v>
      </c>
      <c r="X303" s="46"/>
      <c r="Y303" s="5">
        <v>0.0</v>
      </c>
      <c r="Z303" s="5">
        <v>14.41</v>
      </c>
      <c r="AA303" s="5">
        <v>7.2</v>
      </c>
    </row>
    <row r="304" ht="15.75" customHeight="1">
      <c r="A304" s="5" t="s">
        <v>3758</v>
      </c>
      <c r="B304" s="5" t="s">
        <v>4608</v>
      </c>
      <c r="C304" s="35">
        <v>45944.0</v>
      </c>
      <c r="D304" s="5" t="s">
        <v>13</v>
      </c>
      <c r="E304" s="37" t="s">
        <v>1952</v>
      </c>
      <c r="J304" s="43">
        <v>0.33244212962962966</v>
      </c>
      <c r="K304" s="43">
        <v>0.6463541666666667</v>
      </c>
      <c r="L304" s="6">
        <v>28.15</v>
      </c>
      <c r="M304" s="5" t="s">
        <v>4282</v>
      </c>
      <c r="N304" s="5" t="b">
        <v>1</v>
      </c>
      <c r="O304" s="5" t="s">
        <v>114</v>
      </c>
      <c r="Q304" s="5">
        <v>0.0</v>
      </c>
      <c r="R304" s="44" t="b">
        <v>0</v>
      </c>
      <c r="S304" s="47"/>
      <c r="U304" s="36">
        <v>45948.0</v>
      </c>
      <c r="W304" s="31">
        <v>45944.34386574074</v>
      </c>
      <c r="X304" s="46"/>
      <c r="Y304" s="5">
        <v>0.0</v>
      </c>
      <c r="Z304" s="5">
        <v>14.15</v>
      </c>
      <c r="AA304" s="5">
        <v>7.06</v>
      </c>
    </row>
    <row r="305" ht="15.75" customHeight="1">
      <c r="A305" s="5" t="s">
        <v>3761</v>
      </c>
      <c r="B305" s="5" t="s">
        <v>4609</v>
      </c>
      <c r="C305" s="35">
        <v>45944.0</v>
      </c>
      <c r="D305" s="5" t="s">
        <v>13</v>
      </c>
      <c r="E305" s="37" t="s">
        <v>1952</v>
      </c>
      <c r="J305" s="43">
        <v>0.33252314814814815</v>
      </c>
      <c r="K305" s="43">
        <v>0.6489467592592593</v>
      </c>
      <c r="L305" s="6">
        <v>24.42</v>
      </c>
      <c r="M305" s="5" t="s">
        <v>4282</v>
      </c>
      <c r="N305" s="5" t="b">
        <v>1</v>
      </c>
      <c r="O305" s="5" t="s">
        <v>139</v>
      </c>
      <c r="Q305" s="5">
        <v>0.0</v>
      </c>
      <c r="R305" s="44" t="b">
        <v>0</v>
      </c>
      <c r="S305" s="47"/>
      <c r="U305" s="36">
        <v>45948.0</v>
      </c>
      <c r="W305" s="31">
        <v>45944.34386574074</v>
      </c>
      <c r="X305" s="46"/>
      <c r="Y305" s="5">
        <v>0.0</v>
      </c>
      <c r="Z305" s="5">
        <v>14.35</v>
      </c>
      <c r="AA305" s="5">
        <v>7.18</v>
      </c>
    </row>
    <row r="306" ht="15.75" customHeight="1">
      <c r="A306" s="5" t="s">
        <v>3764</v>
      </c>
      <c r="B306" s="5" t="s">
        <v>4610</v>
      </c>
      <c r="C306" s="35">
        <v>45944.0</v>
      </c>
      <c r="D306" s="5" t="s">
        <v>13</v>
      </c>
      <c r="E306" s="37" t="s">
        <v>1952</v>
      </c>
      <c r="J306" s="43">
        <v>0.33252314814814815</v>
      </c>
      <c r="K306" s="43">
        <v>0.647800925925926</v>
      </c>
      <c r="L306" s="6">
        <v>30.0</v>
      </c>
      <c r="M306" s="5" t="s">
        <v>4282</v>
      </c>
      <c r="N306" s="5" t="b">
        <v>1</v>
      </c>
      <c r="O306" s="5" t="s">
        <v>155</v>
      </c>
      <c r="Q306" s="5">
        <v>0.0</v>
      </c>
      <c r="R306" s="44" t="b">
        <v>0</v>
      </c>
      <c r="S306" s="45">
        <v>45944.71576388889</v>
      </c>
      <c r="U306" s="36">
        <v>45948.0</v>
      </c>
      <c r="W306" s="31">
        <v>45944.34386574074</v>
      </c>
      <c r="X306" s="46"/>
      <c r="Y306" s="5">
        <v>0.0</v>
      </c>
      <c r="Z306" s="5">
        <v>14.04</v>
      </c>
      <c r="AA306" s="5">
        <v>7.07</v>
      </c>
    </row>
    <row r="307" ht="15.75" customHeight="1">
      <c r="A307" s="5" t="s">
        <v>3767</v>
      </c>
      <c r="B307" s="5" t="s">
        <v>4611</v>
      </c>
      <c r="C307" s="35">
        <v>45944.0</v>
      </c>
      <c r="D307" s="5" t="s">
        <v>13</v>
      </c>
      <c r="E307" s="37" t="s">
        <v>1952</v>
      </c>
      <c r="J307" s="43">
        <v>0.3375</v>
      </c>
      <c r="K307" s="43">
        <v>0.6465277777777778</v>
      </c>
      <c r="L307" s="6">
        <v>29.6</v>
      </c>
      <c r="M307" s="5" t="s">
        <v>4282</v>
      </c>
      <c r="N307" s="5" t="b">
        <v>1</v>
      </c>
      <c r="O307" s="5" t="s">
        <v>83</v>
      </c>
      <c r="Q307" s="5">
        <v>0.0</v>
      </c>
      <c r="R307" s="44" t="b">
        <v>0</v>
      </c>
      <c r="S307" s="47"/>
      <c r="U307" s="36">
        <v>45948.0</v>
      </c>
      <c r="W307" s="31">
        <v>45944.34386574074</v>
      </c>
      <c r="X307" s="46"/>
      <c r="Y307" s="5">
        <v>0.0</v>
      </c>
      <c r="Z307" s="5">
        <v>14.12</v>
      </c>
      <c r="AA307" s="5">
        <v>6.93</v>
      </c>
    </row>
    <row r="308" ht="15.75" customHeight="1">
      <c r="A308" s="5" t="s">
        <v>3770</v>
      </c>
      <c r="B308" s="5" t="s">
        <v>4612</v>
      </c>
      <c r="C308" s="35">
        <v>45944.0</v>
      </c>
      <c r="D308" s="5" t="s">
        <v>13</v>
      </c>
      <c r="E308" s="37" t="s">
        <v>1952</v>
      </c>
      <c r="J308" s="43">
        <v>0.3488541666666667</v>
      </c>
      <c r="K308" s="43">
        <v>0.6475694444444444</v>
      </c>
      <c r="L308" s="6">
        <v>30.85</v>
      </c>
      <c r="M308" s="5" t="s">
        <v>4282</v>
      </c>
      <c r="N308" s="5" t="b">
        <v>1</v>
      </c>
      <c r="O308" s="5" t="s">
        <v>239</v>
      </c>
      <c r="Q308" s="5">
        <v>0.0</v>
      </c>
      <c r="R308" s="44" t="b">
        <v>0</v>
      </c>
      <c r="S308" s="47"/>
      <c r="U308" s="36">
        <v>45948.0</v>
      </c>
      <c r="W308" s="31">
        <v>45944.38550925926</v>
      </c>
      <c r="X308" s="46"/>
      <c r="Y308" s="5">
        <v>0.0</v>
      </c>
      <c r="Z308" s="5">
        <v>13.78</v>
      </c>
      <c r="AA308" s="5">
        <v>6.66</v>
      </c>
    </row>
    <row r="309" ht="15.75" customHeight="1">
      <c r="A309" s="5" t="s">
        <v>3773</v>
      </c>
      <c r="B309" s="5" t="s">
        <v>4613</v>
      </c>
      <c r="C309" s="35">
        <v>45945.0</v>
      </c>
      <c r="D309" s="5" t="s">
        <v>13</v>
      </c>
      <c r="E309" s="37" t="s">
        <v>1952</v>
      </c>
      <c r="J309" s="43">
        <v>0.3299768518518518</v>
      </c>
      <c r="K309" s="43">
        <v>0.6492592592592593</v>
      </c>
      <c r="L309" s="6">
        <v>29.62</v>
      </c>
      <c r="M309" s="5" t="s">
        <v>4282</v>
      </c>
      <c r="N309" s="5" t="b">
        <v>1</v>
      </c>
      <c r="O309" s="5" t="s">
        <v>155</v>
      </c>
      <c r="P309" s="5"/>
      <c r="Q309" s="5">
        <v>0.0</v>
      </c>
      <c r="R309" s="44" t="b">
        <v>0</v>
      </c>
      <c r="S309" s="47"/>
      <c r="U309" s="36">
        <v>45948.0</v>
      </c>
      <c r="W309" s="31">
        <v>45945.34390046296</v>
      </c>
      <c r="X309" s="46"/>
      <c r="Y309" s="5">
        <v>0.0</v>
      </c>
      <c r="Z309" s="5">
        <v>21.21</v>
      </c>
      <c r="AA309" s="5">
        <v>7.17</v>
      </c>
    </row>
    <row r="310" ht="15.75" customHeight="1">
      <c r="A310" s="5" t="s">
        <v>3776</v>
      </c>
      <c r="B310" s="5" t="s">
        <v>4614</v>
      </c>
      <c r="C310" s="35">
        <v>45945.0</v>
      </c>
      <c r="D310" s="5" t="s">
        <v>13</v>
      </c>
      <c r="E310" s="37" t="s">
        <v>1958</v>
      </c>
      <c r="J310" s="43">
        <v>0.33121527777777776</v>
      </c>
      <c r="K310" s="43">
        <v>0.6483101851851852</v>
      </c>
      <c r="L310" s="6">
        <v>24.37</v>
      </c>
      <c r="M310" s="5" t="s">
        <v>4282</v>
      </c>
      <c r="N310" s="5" t="b">
        <v>1</v>
      </c>
      <c r="O310" s="5" t="s">
        <v>125</v>
      </c>
      <c r="Q310" s="5">
        <v>0.0</v>
      </c>
      <c r="R310" s="44" t="b">
        <v>1</v>
      </c>
      <c r="S310" s="47"/>
      <c r="U310" s="36">
        <v>45948.0</v>
      </c>
      <c r="W310" s="31">
        <v>45945.34391203704</v>
      </c>
      <c r="X310" s="46"/>
      <c r="Y310" s="5">
        <v>0.0</v>
      </c>
      <c r="Z310" s="5">
        <v>21.61</v>
      </c>
      <c r="AA310" s="5">
        <v>7.2</v>
      </c>
    </row>
    <row r="311" ht="15.75" customHeight="1">
      <c r="A311" s="5" t="s">
        <v>3779</v>
      </c>
      <c r="B311" s="5" t="s">
        <v>4615</v>
      </c>
      <c r="C311" s="35">
        <v>45945.0</v>
      </c>
      <c r="D311" s="5" t="s">
        <v>13</v>
      </c>
      <c r="E311" s="37" t="s">
        <v>1952</v>
      </c>
      <c r="J311" s="43">
        <v>0.3315162037037037</v>
      </c>
      <c r="K311" s="43">
        <v>0.6485648148148148</v>
      </c>
      <c r="L311" s="6">
        <v>27.63</v>
      </c>
      <c r="M311" s="5" t="s">
        <v>4282</v>
      </c>
      <c r="N311" s="5" t="b">
        <v>1</v>
      </c>
      <c r="O311" s="5" t="s">
        <v>114</v>
      </c>
      <c r="Q311" s="5">
        <v>0.0</v>
      </c>
      <c r="R311" s="44" t="b">
        <v>0</v>
      </c>
      <c r="S311" s="47"/>
      <c r="U311" s="36">
        <v>45948.0</v>
      </c>
      <c r="W311" s="31">
        <v>45945.34391203704</v>
      </c>
      <c r="X311" s="46"/>
      <c r="Y311" s="5">
        <v>0.0</v>
      </c>
      <c r="Z311" s="5">
        <v>21.3</v>
      </c>
      <c r="AA311" s="5">
        <v>7.15</v>
      </c>
    </row>
    <row r="312" ht="15.75" customHeight="1">
      <c r="A312" s="5" t="s">
        <v>3782</v>
      </c>
      <c r="B312" s="5" t="s">
        <v>4616</v>
      </c>
      <c r="C312" s="35">
        <v>45945.0</v>
      </c>
      <c r="D312" s="5" t="s">
        <v>13</v>
      </c>
      <c r="E312" s="37" t="s">
        <v>1952</v>
      </c>
      <c r="J312" s="43">
        <v>0.33185185185185184</v>
      </c>
      <c r="K312" s="43">
        <v>0.6481597222222222</v>
      </c>
      <c r="L312" s="6">
        <v>26.05</v>
      </c>
      <c r="M312" s="5" t="s">
        <v>4282</v>
      </c>
      <c r="N312" s="5" t="b">
        <v>1</v>
      </c>
      <c r="O312" s="5" t="s">
        <v>139</v>
      </c>
      <c r="Q312" s="5">
        <v>0.0</v>
      </c>
      <c r="R312" s="44" t="b">
        <v>0</v>
      </c>
      <c r="S312" s="47"/>
      <c r="U312" s="36">
        <v>45948.0</v>
      </c>
      <c r="W312" s="31">
        <v>45945.34391203704</v>
      </c>
      <c r="X312" s="46"/>
      <c r="Y312" s="5">
        <v>0.0</v>
      </c>
      <c r="Z312" s="5">
        <v>21.51</v>
      </c>
      <c r="AA312" s="5">
        <v>7.16</v>
      </c>
    </row>
    <row r="313" ht="15.75" customHeight="1">
      <c r="A313" s="5" t="s">
        <v>3785</v>
      </c>
      <c r="B313" s="5" t="s">
        <v>4617</v>
      </c>
      <c r="C313" s="35">
        <v>45945.0</v>
      </c>
      <c r="D313" s="5" t="s">
        <v>13</v>
      </c>
      <c r="E313" s="37" t="s">
        <v>1952</v>
      </c>
      <c r="J313" s="43">
        <v>0.3325694444444444</v>
      </c>
      <c r="K313" s="43">
        <v>0.6504398148148148</v>
      </c>
      <c r="L313" s="6">
        <v>28.55</v>
      </c>
      <c r="M313" s="5" t="s">
        <v>4282</v>
      </c>
      <c r="N313" s="5" t="b">
        <v>1</v>
      </c>
      <c r="O313" s="5" t="s">
        <v>445</v>
      </c>
      <c r="Q313" s="5">
        <v>0.0</v>
      </c>
      <c r="R313" s="44" t="b">
        <v>0</v>
      </c>
      <c r="S313" s="47"/>
      <c r="U313" s="36">
        <v>45948.0</v>
      </c>
      <c r="W313" s="31">
        <v>45945.34391203704</v>
      </c>
      <c r="X313" s="46"/>
      <c r="Y313" s="5">
        <v>0.0</v>
      </c>
      <c r="Z313" s="5">
        <v>21.39</v>
      </c>
      <c r="AA313" s="5">
        <v>7.15</v>
      </c>
    </row>
    <row r="314" ht="15.75" customHeight="1">
      <c r="A314" s="5" t="s">
        <v>3788</v>
      </c>
      <c r="B314" s="5" t="s">
        <v>4618</v>
      </c>
      <c r="C314" s="35">
        <v>45945.0</v>
      </c>
      <c r="D314" s="5" t="s">
        <v>13</v>
      </c>
      <c r="E314" s="37" t="s">
        <v>1952</v>
      </c>
      <c r="J314" s="43">
        <v>0.3406018518518519</v>
      </c>
      <c r="K314" s="43">
        <v>0.6497222222222222</v>
      </c>
      <c r="L314" s="6">
        <v>31.83</v>
      </c>
      <c r="M314" s="5" t="s">
        <v>4282</v>
      </c>
      <c r="N314" s="5" t="b">
        <v>1</v>
      </c>
      <c r="O314" s="5" t="s">
        <v>239</v>
      </c>
      <c r="Q314" s="5">
        <v>0.0</v>
      </c>
      <c r="R314" s="44" t="b">
        <v>0</v>
      </c>
      <c r="S314" s="47"/>
      <c r="U314" s="36">
        <v>45948.0</v>
      </c>
      <c r="W314" s="31">
        <v>45945.34391203704</v>
      </c>
      <c r="X314" s="46"/>
      <c r="Y314" s="5">
        <v>0.0</v>
      </c>
      <c r="Z314" s="5">
        <v>20.67</v>
      </c>
      <c r="AA314" s="5">
        <v>6.89</v>
      </c>
    </row>
    <row r="315" ht="15.75" customHeight="1">
      <c r="A315" s="5" t="s">
        <v>3791</v>
      </c>
      <c r="B315" s="5" t="s">
        <v>4619</v>
      </c>
      <c r="C315" s="35">
        <v>45945.0</v>
      </c>
      <c r="D315" s="5" t="s">
        <v>13</v>
      </c>
      <c r="E315" s="37" t="s">
        <v>1952</v>
      </c>
      <c r="J315" s="43">
        <v>0.3406712962962963</v>
      </c>
      <c r="K315" s="43">
        <v>0.6474421296296297</v>
      </c>
      <c r="L315" s="6">
        <v>29.55</v>
      </c>
      <c r="M315" s="5" t="s">
        <v>4282</v>
      </c>
      <c r="N315" s="5" t="b">
        <v>1</v>
      </c>
      <c r="O315" s="5" t="s">
        <v>4602</v>
      </c>
      <c r="Q315" s="5">
        <v>0.0</v>
      </c>
      <c r="R315" s="44" t="b">
        <v>0</v>
      </c>
      <c r="S315" s="47"/>
      <c r="U315" s="36">
        <v>45948.0</v>
      </c>
      <c r="W315" s="31">
        <v>45945.34391203704</v>
      </c>
      <c r="X315" s="46"/>
      <c r="Y315" s="5">
        <v>0.0</v>
      </c>
      <c r="Z315" s="5">
        <v>20.91</v>
      </c>
      <c r="AA315" s="5">
        <v>6.87</v>
      </c>
    </row>
    <row r="316" ht="15.75" customHeight="1">
      <c r="A316" s="5" t="s">
        <v>3794</v>
      </c>
      <c r="B316" s="5" t="s">
        <v>4620</v>
      </c>
      <c r="C316" s="35">
        <v>45945.0</v>
      </c>
      <c r="D316" s="5" t="s">
        <v>13</v>
      </c>
      <c r="E316" s="37" t="s">
        <v>1952</v>
      </c>
      <c r="J316" s="43">
        <v>0.3409027777777778</v>
      </c>
      <c r="K316" s="43">
        <v>0.6464930555555556</v>
      </c>
      <c r="L316" s="6">
        <v>29.2</v>
      </c>
      <c r="M316" s="5" t="s">
        <v>4282</v>
      </c>
      <c r="N316" s="5" t="b">
        <v>1</v>
      </c>
      <c r="O316" s="5" t="s">
        <v>291</v>
      </c>
      <c r="Q316" s="5">
        <v>0.0</v>
      </c>
      <c r="R316" s="44" t="b">
        <v>0</v>
      </c>
      <c r="S316" s="47"/>
      <c r="U316" s="36">
        <v>45948.0</v>
      </c>
      <c r="W316" s="31">
        <v>45945.34391203704</v>
      </c>
      <c r="X316" s="46"/>
      <c r="Y316" s="5">
        <v>0.0</v>
      </c>
      <c r="Z316" s="5">
        <v>20.97</v>
      </c>
      <c r="AA316" s="5">
        <v>6.84</v>
      </c>
    </row>
    <row r="317" ht="15.75" customHeight="1">
      <c r="A317" s="5" t="s">
        <v>3797</v>
      </c>
      <c r="B317" s="5" t="s">
        <v>4621</v>
      </c>
      <c r="C317" s="35">
        <v>45945.0</v>
      </c>
      <c r="D317" s="5" t="s">
        <v>13</v>
      </c>
      <c r="E317" s="37" t="s">
        <v>1952</v>
      </c>
      <c r="J317" s="43">
        <v>0.35096064814814815</v>
      </c>
      <c r="K317" s="43">
        <v>0.6479050925925925</v>
      </c>
      <c r="L317" s="6">
        <v>29.7</v>
      </c>
      <c r="M317" s="5" t="s">
        <v>4282</v>
      </c>
      <c r="N317" s="5" t="b">
        <v>1</v>
      </c>
      <c r="O317" s="5" t="s">
        <v>83</v>
      </c>
      <c r="Q317" s="5">
        <v>0.0</v>
      </c>
      <c r="R317" s="44" t="b">
        <v>0</v>
      </c>
      <c r="S317" s="47"/>
      <c r="U317" s="36">
        <v>45948.0</v>
      </c>
      <c r="W317" s="31">
        <v>45945.38555555556</v>
      </c>
      <c r="X317" s="46"/>
      <c r="Y317" s="5">
        <v>0.0</v>
      </c>
      <c r="Z317" s="5">
        <v>20.75</v>
      </c>
      <c r="AA317" s="5">
        <v>6.63</v>
      </c>
    </row>
    <row r="318" ht="15.75" customHeight="1">
      <c r="A318" s="5" t="s">
        <v>3800</v>
      </c>
      <c r="B318" s="5" t="s">
        <v>4622</v>
      </c>
      <c r="C318" s="35">
        <v>45946.0</v>
      </c>
      <c r="D318" s="5" t="s">
        <v>13</v>
      </c>
      <c r="E318" s="37" t="s">
        <v>1952</v>
      </c>
      <c r="J318" s="43">
        <v>0.32980324074074074</v>
      </c>
      <c r="K318" s="43">
        <v>0.6466782407407408</v>
      </c>
      <c r="L318" s="6">
        <v>28.82</v>
      </c>
      <c r="M318" s="5" t="s">
        <v>4282</v>
      </c>
      <c r="N318" s="5" t="b">
        <v>1</v>
      </c>
      <c r="O318" s="5" t="s">
        <v>291</v>
      </c>
      <c r="Q318" s="5">
        <v>0.0</v>
      </c>
      <c r="R318" s="44" t="b">
        <v>0</v>
      </c>
      <c r="S318" s="47"/>
      <c r="U318" s="36">
        <v>45948.0</v>
      </c>
      <c r="W318" s="31">
        <v>45947.37546296296</v>
      </c>
      <c r="X318" s="46"/>
      <c r="Y318" s="5">
        <v>0.0</v>
      </c>
      <c r="Z318" s="5">
        <v>28.1</v>
      </c>
      <c r="AA318" s="5">
        <v>7.12</v>
      </c>
    </row>
    <row r="319" ht="15.75" customHeight="1">
      <c r="A319" s="5" t="s">
        <v>3803</v>
      </c>
      <c r="B319" s="5" t="s">
        <v>4623</v>
      </c>
      <c r="C319" s="35">
        <v>45946.0</v>
      </c>
      <c r="D319" s="5" t="s">
        <v>13</v>
      </c>
      <c r="E319" s="37" t="s">
        <v>1952</v>
      </c>
      <c r="J319" s="43">
        <v>0.33241898148148147</v>
      </c>
      <c r="K319" s="43">
        <v>0.6499305555555556</v>
      </c>
      <c r="L319" s="6">
        <v>0.0</v>
      </c>
      <c r="M319" s="5" t="s">
        <v>4282</v>
      </c>
      <c r="N319" s="5" t="b">
        <v>1</v>
      </c>
      <c r="O319" s="5" t="s">
        <v>445</v>
      </c>
      <c r="Q319" s="5">
        <v>0.0</v>
      </c>
      <c r="R319" s="44" t="b">
        <v>0</v>
      </c>
      <c r="S319" s="47"/>
      <c r="U319" s="36">
        <v>45948.0</v>
      </c>
      <c r="W319" s="31">
        <v>45947.37546296296</v>
      </c>
      <c r="X319" s="46"/>
      <c r="Y319" s="5">
        <v>0.0</v>
      </c>
      <c r="Z319" s="5">
        <v>29.01</v>
      </c>
      <c r="AA319" s="5">
        <v>7.62</v>
      </c>
    </row>
    <row r="320" ht="15.75" customHeight="1">
      <c r="A320" s="5" t="s">
        <v>3806</v>
      </c>
      <c r="B320" s="5" t="s">
        <v>4624</v>
      </c>
      <c r="C320" s="35">
        <v>45946.0</v>
      </c>
      <c r="D320" s="5" t="s">
        <v>13</v>
      </c>
      <c r="E320" s="37" t="s">
        <v>1958</v>
      </c>
      <c r="J320" s="43">
        <v>0.3329398148148148</v>
      </c>
      <c r="K320" s="43">
        <v>0.6484606481481482</v>
      </c>
      <c r="L320" s="6">
        <v>24.9</v>
      </c>
      <c r="M320" s="5" t="s">
        <v>4282</v>
      </c>
      <c r="N320" s="5" t="b">
        <v>1</v>
      </c>
      <c r="O320" s="5" t="s">
        <v>125</v>
      </c>
      <c r="Q320" s="5">
        <v>0.0</v>
      </c>
      <c r="R320" s="44" t="b">
        <v>1</v>
      </c>
      <c r="S320" s="47"/>
      <c r="U320" s="36">
        <v>45948.0</v>
      </c>
      <c r="W320" s="31">
        <v>45947.37546296296</v>
      </c>
      <c r="X320" s="46"/>
      <c r="Y320" s="5">
        <v>0.0</v>
      </c>
      <c r="Z320" s="5">
        <v>28.76</v>
      </c>
      <c r="AA320" s="5">
        <v>7.15</v>
      </c>
    </row>
    <row r="321" ht="15.75" customHeight="1">
      <c r="A321" s="5" t="s">
        <v>3809</v>
      </c>
      <c r="B321" s="5" t="s">
        <v>4625</v>
      </c>
      <c r="C321" s="35">
        <v>45946.0</v>
      </c>
      <c r="D321" s="5" t="s">
        <v>13</v>
      </c>
      <c r="E321" s="37" t="s">
        <v>1952</v>
      </c>
      <c r="J321" s="43">
        <v>0.3330324074074074</v>
      </c>
      <c r="K321" s="43">
        <v>0.647962962962963</v>
      </c>
      <c r="L321" s="6">
        <v>27.6</v>
      </c>
      <c r="M321" s="5" t="s">
        <v>4282</v>
      </c>
      <c r="N321" s="5" t="b">
        <v>1</v>
      </c>
      <c r="O321" s="5" t="s">
        <v>114</v>
      </c>
      <c r="Q321" s="5">
        <v>0.0</v>
      </c>
      <c r="R321" s="44" t="b">
        <v>0</v>
      </c>
      <c r="S321" s="47"/>
      <c r="U321" s="36">
        <v>45948.0</v>
      </c>
      <c r="W321" s="31">
        <v>45947.37546296296</v>
      </c>
      <c r="X321" s="46"/>
      <c r="Y321" s="5">
        <v>0.0</v>
      </c>
      <c r="Z321" s="5">
        <v>28.4</v>
      </c>
      <c r="AA321" s="5">
        <v>7.1</v>
      </c>
    </row>
    <row r="322" ht="15.75" customHeight="1">
      <c r="A322" s="5" t="s">
        <v>3812</v>
      </c>
      <c r="B322" s="5" t="s">
        <v>4626</v>
      </c>
      <c r="C322" s="35">
        <v>45946.0</v>
      </c>
      <c r="D322" s="5" t="s">
        <v>13</v>
      </c>
      <c r="E322" s="37" t="s">
        <v>1952</v>
      </c>
      <c r="J322" s="43">
        <v>0.3333217592592593</v>
      </c>
      <c r="K322" s="43">
        <v>0.6467361111111111</v>
      </c>
      <c r="L322" s="6">
        <v>27.68</v>
      </c>
      <c r="M322" s="5" t="s">
        <v>4282</v>
      </c>
      <c r="N322" s="5" t="b">
        <v>1</v>
      </c>
      <c r="O322" s="5" t="s">
        <v>139</v>
      </c>
      <c r="Q322" s="5">
        <v>0.0</v>
      </c>
      <c r="R322" s="44" t="b">
        <v>0</v>
      </c>
      <c r="S322" s="47"/>
      <c r="U322" s="36">
        <v>45948.0</v>
      </c>
      <c r="W322" s="31">
        <v>45947.37546296296</v>
      </c>
      <c r="X322" s="46"/>
      <c r="Y322" s="5">
        <v>0.0</v>
      </c>
      <c r="Z322" s="5">
        <v>28.57</v>
      </c>
      <c r="AA322" s="5">
        <v>7.06</v>
      </c>
    </row>
    <row r="323" ht="15.75" customHeight="1">
      <c r="A323" s="5" t="s">
        <v>3815</v>
      </c>
      <c r="B323" s="5" t="s">
        <v>4627</v>
      </c>
      <c r="C323" s="35">
        <v>45946.0</v>
      </c>
      <c r="D323" s="5" t="s">
        <v>13</v>
      </c>
      <c r="E323" s="37" t="s">
        <v>1952</v>
      </c>
      <c r="J323" s="43">
        <v>0.3358564814814815</v>
      </c>
      <c r="K323" s="43">
        <v>0.6488888888888888</v>
      </c>
      <c r="L323" s="6">
        <v>30.18</v>
      </c>
      <c r="M323" s="5" t="s">
        <v>4282</v>
      </c>
      <c r="N323" s="5" t="b">
        <v>1</v>
      </c>
      <c r="O323" s="5" t="s">
        <v>155</v>
      </c>
      <c r="Q323" s="5">
        <v>0.0</v>
      </c>
      <c r="R323" s="44" t="b">
        <v>0</v>
      </c>
      <c r="S323" s="47"/>
      <c r="U323" s="36">
        <v>45948.0</v>
      </c>
      <c r="W323" s="31">
        <v>45947.37546296296</v>
      </c>
      <c r="X323" s="46"/>
      <c r="Y323" s="5">
        <v>0.0</v>
      </c>
      <c r="Z323" s="5">
        <v>28.22</v>
      </c>
      <c r="AA323" s="5">
        <v>7.01</v>
      </c>
    </row>
    <row r="324" ht="15.75" customHeight="1">
      <c r="A324" s="5" t="s">
        <v>3818</v>
      </c>
      <c r="B324" s="5" t="s">
        <v>4628</v>
      </c>
      <c r="C324" s="35">
        <v>45946.0</v>
      </c>
      <c r="D324" s="5" t="s">
        <v>13</v>
      </c>
      <c r="E324" s="37" t="s">
        <v>1952</v>
      </c>
      <c r="J324" s="43">
        <v>0.3363541666666667</v>
      </c>
      <c r="K324" s="43">
        <v>0.6477083333333333</v>
      </c>
      <c r="L324" s="6">
        <v>30.35</v>
      </c>
      <c r="M324" s="5" t="s">
        <v>4282</v>
      </c>
      <c r="N324" s="5" t="b">
        <v>1</v>
      </c>
      <c r="O324" s="5" t="s">
        <v>4602</v>
      </c>
      <c r="Q324" s="5">
        <v>0.0</v>
      </c>
      <c r="R324" s="44" t="b">
        <v>0</v>
      </c>
      <c r="S324" s="47"/>
      <c r="U324" s="36">
        <v>45948.0</v>
      </c>
      <c r="W324" s="31">
        <v>45947.37546296296</v>
      </c>
      <c r="X324" s="46"/>
      <c r="Y324" s="5">
        <v>0.0</v>
      </c>
      <c r="Z324" s="5">
        <v>27.87</v>
      </c>
      <c r="AA324" s="5">
        <v>6.96</v>
      </c>
    </row>
    <row r="325" ht="15.75" customHeight="1">
      <c r="A325" s="5" t="s">
        <v>3821</v>
      </c>
      <c r="B325" s="5" t="s">
        <v>4629</v>
      </c>
      <c r="C325" s="35">
        <v>45946.0</v>
      </c>
      <c r="D325" s="5" t="s">
        <v>13</v>
      </c>
      <c r="E325" s="37" t="s">
        <v>1952</v>
      </c>
      <c r="J325" s="43">
        <v>0.3333333333333333</v>
      </c>
      <c r="K325" s="43">
        <v>0.6467592592592593</v>
      </c>
      <c r="L325" s="6">
        <v>26.65</v>
      </c>
      <c r="M325" s="5" t="s">
        <v>4282</v>
      </c>
      <c r="N325" s="5" t="b">
        <v>1</v>
      </c>
      <c r="O325" s="5" t="s">
        <v>239</v>
      </c>
      <c r="Q325" s="5">
        <v>0.0</v>
      </c>
      <c r="R325" s="44" t="b">
        <v>0</v>
      </c>
      <c r="S325" s="47"/>
      <c r="U325" s="36">
        <v>45948.0</v>
      </c>
      <c r="W325" s="31">
        <v>45947.37546296296</v>
      </c>
      <c r="X325" s="46"/>
      <c r="Y325" s="5">
        <v>0.0</v>
      </c>
      <c r="Z325" s="5">
        <v>27.75</v>
      </c>
      <c r="AA325" s="5">
        <v>7.08</v>
      </c>
    </row>
    <row r="326" ht="15.75" customHeight="1">
      <c r="A326" s="5" t="s">
        <v>3824</v>
      </c>
      <c r="B326" s="5" t="s">
        <v>4630</v>
      </c>
      <c r="C326" s="35">
        <v>45946.0</v>
      </c>
      <c r="D326" s="5" t="s">
        <v>13</v>
      </c>
      <c r="E326" s="37" t="s">
        <v>1952</v>
      </c>
      <c r="J326" s="43">
        <v>0.3333333333333333</v>
      </c>
      <c r="K326" s="43">
        <v>0.6491087962962963</v>
      </c>
      <c r="L326" s="6">
        <v>26.23</v>
      </c>
      <c r="M326" s="5" t="s">
        <v>4282</v>
      </c>
      <c r="N326" s="5" t="b">
        <v>1</v>
      </c>
      <c r="O326" s="5" t="s">
        <v>4631</v>
      </c>
      <c r="Q326" s="5">
        <v>0.0</v>
      </c>
      <c r="R326" s="44" t="b">
        <v>0</v>
      </c>
      <c r="S326" s="47"/>
      <c r="U326" s="36">
        <v>45948.0</v>
      </c>
      <c r="W326" s="31">
        <v>45947.37546296296</v>
      </c>
      <c r="X326" s="46"/>
      <c r="Y326" s="5">
        <v>0.0</v>
      </c>
      <c r="Z326" s="5">
        <v>7.14</v>
      </c>
      <c r="AA326" s="5">
        <v>7.14</v>
      </c>
    </row>
    <row r="327" ht="15.75" customHeight="1">
      <c r="A327" s="5" t="s">
        <v>3828</v>
      </c>
      <c r="B327" s="5" t="s">
        <v>4632</v>
      </c>
      <c r="C327" s="35">
        <v>45946.0</v>
      </c>
      <c r="D327" s="5" t="s">
        <v>13</v>
      </c>
      <c r="E327" s="37" t="s">
        <v>1952</v>
      </c>
      <c r="J327" s="43">
        <v>0.3333333333333333</v>
      </c>
      <c r="K327" s="43">
        <v>0.6473958333333333</v>
      </c>
      <c r="L327" s="6">
        <v>27.07</v>
      </c>
      <c r="M327" s="5" t="s">
        <v>4282</v>
      </c>
      <c r="N327" s="5" t="b">
        <v>1</v>
      </c>
      <c r="O327" s="5" t="s">
        <v>461</v>
      </c>
      <c r="Q327" s="5">
        <v>0.0</v>
      </c>
      <c r="R327" s="44" t="b">
        <v>0</v>
      </c>
      <c r="S327" s="47"/>
      <c r="U327" s="36">
        <v>45948.0</v>
      </c>
      <c r="W327" s="31">
        <v>45947.37546296296</v>
      </c>
      <c r="X327" s="46"/>
      <c r="Y327" s="5">
        <v>0.0</v>
      </c>
      <c r="Z327" s="5">
        <v>7.09</v>
      </c>
      <c r="AA327" s="5">
        <v>7.09</v>
      </c>
    </row>
    <row r="328" ht="15.75" customHeight="1">
      <c r="A328" s="5" t="s">
        <v>3831</v>
      </c>
      <c r="B328" s="5" t="s">
        <v>4633</v>
      </c>
      <c r="C328" s="35">
        <v>45947.0</v>
      </c>
      <c r="D328" s="5" t="s">
        <v>13</v>
      </c>
      <c r="E328" s="37" t="s">
        <v>1952</v>
      </c>
      <c r="J328" s="43">
        <v>0.3281134259259259</v>
      </c>
      <c r="K328" s="43">
        <v>0.6458333333333334</v>
      </c>
      <c r="L328" s="6">
        <v>28.12</v>
      </c>
      <c r="M328" s="5" t="s">
        <v>4282</v>
      </c>
      <c r="N328" s="5" t="b">
        <v>1</v>
      </c>
      <c r="O328" s="5" t="s">
        <v>239</v>
      </c>
      <c r="P328" s="5"/>
      <c r="Q328" s="5">
        <v>0.0</v>
      </c>
      <c r="R328" s="44" t="b">
        <v>0</v>
      </c>
      <c r="S328" s="45">
        <v>45947.68890046296</v>
      </c>
      <c r="U328" s="36">
        <v>45948.0</v>
      </c>
      <c r="W328" s="31">
        <v>45947.379965277774</v>
      </c>
      <c r="X328" s="46"/>
      <c r="Y328" s="5">
        <v>0.0</v>
      </c>
      <c r="Z328" s="5">
        <v>34.91</v>
      </c>
      <c r="AA328" s="5">
        <v>7.16</v>
      </c>
    </row>
    <row r="329" ht="15.75" customHeight="1">
      <c r="A329" s="5" t="s">
        <v>3834</v>
      </c>
      <c r="B329" s="5" t="s">
        <v>4634</v>
      </c>
      <c r="C329" s="35">
        <v>45947.0</v>
      </c>
      <c r="D329" s="5" t="s">
        <v>13</v>
      </c>
      <c r="E329" s="37" t="s">
        <v>1958</v>
      </c>
      <c r="J329" s="43">
        <v>0.3305439814814815</v>
      </c>
      <c r="K329" s="43">
        <v>0.6458333333333334</v>
      </c>
      <c r="L329" s="6">
        <v>24.83</v>
      </c>
      <c r="M329" s="5" t="s">
        <v>4282</v>
      </c>
      <c r="N329" s="5" t="b">
        <v>1</v>
      </c>
      <c r="O329" s="5" t="s">
        <v>125</v>
      </c>
      <c r="P329" s="5"/>
      <c r="Q329" s="5">
        <v>0.0</v>
      </c>
      <c r="R329" s="44" t="b">
        <v>1</v>
      </c>
      <c r="S329" s="47"/>
      <c r="U329" s="36">
        <v>45948.0</v>
      </c>
      <c r="W329" s="31">
        <v>45947.37997685185</v>
      </c>
      <c r="X329" s="46"/>
      <c r="Y329" s="5">
        <v>0.0</v>
      </c>
      <c r="Z329" s="5">
        <v>35.92</v>
      </c>
      <c r="AA329" s="5">
        <v>7.16</v>
      </c>
    </row>
    <row r="330" ht="15.75" customHeight="1">
      <c r="A330" s="5" t="s">
        <v>3837</v>
      </c>
      <c r="B330" s="5" t="s">
        <v>4635</v>
      </c>
      <c r="C330" s="35">
        <v>45947.0</v>
      </c>
      <c r="D330" s="5" t="s">
        <v>13</v>
      </c>
      <c r="E330" s="37" t="s">
        <v>1952</v>
      </c>
      <c r="J330" s="43">
        <v>0.3306365740740741</v>
      </c>
      <c r="K330" s="43">
        <v>0.6478819444444445</v>
      </c>
      <c r="L330" s="6">
        <v>27.03</v>
      </c>
      <c r="M330" s="5" t="s">
        <v>4282</v>
      </c>
      <c r="N330" s="5" t="b">
        <v>1</v>
      </c>
      <c r="O330" s="5" t="s">
        <v>139</v>
      </c>
      <c r="Q330" s="5">
        <v>0.0</v>
      </c>
      <c r="R330" s="44" t="b">
        <v>0</v>
      </c>
      <c r="S330" s="47"/>
      <c r="U330" s="36">
        <v>45948.0</v>
      </c>
      <c r="W330" s="31">
        <v>45947.37997685185</v>
      </c>
      <c r="X330" s="46"/>
      <c r="Y330" s="5">
        <v>0.0</v>
      </c>
      <c r="Z330" s="5">
        <v>35.73</v>
      </c>
      <c r="AA330" s="5">
        <v>7.16</v>
      </c>
    </row>
    <row r="331" ht="15.75" customHeight="1">
      <c r="A331" s="5" t="s">
        <v>3840</v>
      </c>
      <c r="B331" s="5" t="s">
        <v>4636</v>
      </c>
      <c r="C331" s="35">
        <v>45947.0</v>
      </c>
      <c r="D331" s="5" t="s">
        <v>13</v>
      </c>
      <c r="E331" s="37" t="s">
        <v>1952</v>
      </c>
      <c r="J331" s="43">
        <v>0.3307407407407407</v>
      </c>
      <c r="K331" s="43">
        <v>0.6465162037037037</v>
      </c>
      <c r="L331" s="6">
        <v>30.57</v>
      </c>
      <c r="M331" s="5" t="s">
        <v>4282</v>
      </c>
      <c r="N331" s="5" t="b">
        <v>1</v>
      </c>
      <c r="O331" s="5" t="s">
        <v>461</v>
      </c>
      <c r="Q331" s="5">
        <v>0.0</v>
      </c>
      <c r="R331" s="44" t="b">
        <v>0</v>
      </c>
      <c r="S331" s="47"/>
      <c r="U331" s="36">
        <v>45948.0</v>
      </c>
      <c r="W331" s="31">
        <v>45947.37997685185</v>
      </c>
      <c r="X331" s="46"/>
      <c r="Y331" s="5">
        <v>0.0</v>
      </c>
      <c r="Z331" s="5">
        <v>14.16</v>
      </c>
      <c r="AA331" s="5">
        <v>7.07</v>
      </c>
    </row>
    <row r="332" ht="15.75" customHeight="1">
      <c r="A332" s="5" t="s">
        <v>3843</v>
      </c>
      <c r="B332" s="5" t="s">
        <v>4637</v>
      </c>
      <c r="C332" s="35">
        <v>45947.0</v>
      </c>
      <c r="D332" s="5" t="s">
        <v>13</v>
      </c>
      <c r="E332" s="37" t="s">
        <v>1952</v>
      </c>
      <c r="J332" s="43">
        <v>0.33108796296296295</v>
      </c>
      <c r="K332" s="43">
        <v>0.6467708333333333</v>
      </c>
      <c r="L332" s="6">
        <v>30.27</v>
      </c>
      <c r="M332" s="5" t="s">
        <v>4282</v>
      </c>
      <c r="N332" s="5" t="b">
        <v>1</v>
      </c>
      <c r="O332" s="5" t="s">
        <v>291</v>
      </c>
      <c r="Q332" s="5">
        <v>0.0</v>
      </c>
      <c r="R332" s="44" t="b">
        <v>0</v>
      </c>
      <c r="S332" s="47"/>
      <c r="U332" s="36">
        <v>45948.0</v>
      </c>
      <c r="W332" s="31">
        <v>45947.37997685185</v>
      </c>
      <c r="X332" s="46"/>
      <c r="Y332" s="5">
        <v>0.0</v>
      </c>
      <c r="Z332" s="5">
        <v>35.17</v>
      </c>
      <c r="AA332" s="5">
        <v>7.08</v>
      </c>
    </row>
    <row r="333" ht="15.75" customHeight="1">
      <c r="A333" s="5" t="s">
        <v>3846</v>
      </c>
      <c r="B333" s="5" t="s">
        <v>4638</v>
      </c>
      <c r="C333" s="35">
        <v>45947.0</v>
      </c>
      <c r="D333" s="5" t="s">
        <v>13</v>
      </c>
      <c r="E333" s="37" t="s">
        <v>1952</v>
      </c>
      <c r="J333" s="43">
        <v>0.33185185185185184</v>
      </c>
      <c r="K333" s="43">
        <v>0.6469444444444444</v>
      </c>
      <c r="L333" s="6">
        <v>27.1</v>
      </c>
      <c r="M333" s="5" t="s">
        <v>4282</v>
      </c>
      <c r="N333" s="5" t="b">
        <v>1</v>
      </c>
      <c r="O333" s="5" t="s">
        <v>114</v>
      </c>
      <c r="Q333" s="5">
        <v>0.0</v>
      </c>
      <c r="R333" s="44" t="b">
        <v>0</v>
      </c>
      <c r="S333" s="47"/>
      <c r="U333" s="36">
        <v>45948.0</v>
      </c>
      <c r="W333" s="31">
        <v>45947.37997685185</v>
      </c>
      <c r="X333" s="46"/>
      <c r="Y333" s="5">
        <v>0.0</v>
      </c>
      <c r="Z333" s="5">
        <v>35.51</v>
      </c>
      <c r="AA333" s="5">
        <v>7.11</v>
      </c>
    </row>
    <row r="334" ht="15.75" customHeight="1">
      <c r="A334" s="5" t="s">
        <v>3849</v>
      </c>
      <c r="B334" s="5" t="s">
        <v>4639</v>
      </c>
      <c r="C334" s="35">
        <v>45947.0</v>
      </c>
      <c r="D334" s="5" t="s">
        <v>13</v>
      </c>
      <c r="E334" s="37" t="s">
        <v>1952</v>
      </c>
      <c r="J334" s="43">
        <v>0.3325</v>
      </c>
      <c r="K334" s="43">
        <v>0.6497106481481482</v>
      </c>
      <c r="L334" s="6">
        <v>31.2</v>
      </c>
      <c r="M334" s="5" t="s">
        <v>4282</v>
      </c>
      <c r="N334" s="5" t="b">
        <v>1</v>
      </c>
      <c r="O334" s="5" t="s">
        <v>445</v>
      </c>
      <c r="Q334" s="5">
        <v>0.0</v>
      </c>
      <c r="R334" s="44" t="b">
        <v>0</v>
      </c>
      <c r="S334" s="47"/>
      <c r="U334" s="36">
        <v>45948.0</v>
      </c>
      <c r="W334" s="31">
        <v>45947.37997685185</v>
      </c>
      <c r="X334" s="46"/>
      <c r="Y334" s="5">
        <v>0.0</v>
      </c>
      <c r="Z334" s="5">
        <v>36.1</v>
      </c>
      <c r="AA334" s="5">
        <v>7.09</v>
      </c>
    </row>
    <row r="335" ht="15.75" customHeight="1">
      <c r="A335" s="5" t="s">
        <v>3852</v>
      </c>
      <c r="B335" s="5" t="s">
        <v>4640</v>
      </c>
      <c r="C335" s="35">
        <v>45947.0</v>
      </c>
      <c r="D335" s="5" t="s">
        <v>13</v>
      </c>
      <c r="E335" s="37" t="s">
        <v>1952</v>
      </c>
      <c r="J335" s="43">
        <v>0.33283564814814814</v>
      </c>
      <c r="K335" s="43">
        <v>0.6458333333333334</v>
      </c>
      <c r="L335" s="6">
        <v>31.2</v>
      </c>
      <c r="M335" s="5" t="s">
        <v>4282</v>
      </c>
      <c r="N335" s="5" t="b">
        <v>1</v>
      </c>
      <c r="O335" s="5" t="s">
        <v>155</v>
      </c>
      <c r="Q335" s="5">
        <v>0.0</v>
      </c>
      <c r="R335" s="44" t="b">
        <v>0</v>
      </c>
      <c r="S335" s="47"/>
      <c r="U335" s="36">
        <v>45948.0</v>
      </c>
      <c r="W335" s="31">
        <v>45947.37997685185</v>
      </c>
      <c r="X335" s="46"/>
      <c r="Y335" s="5">
        <v>0.0</v>
      </c>
      <c r="Z335" s="5">
        <v>35.21</v>
      </c>
      <c r="AA335" s="5">
        <v>6.99</v>
      </c>
    </row>
    <row r="336" ht="15.75" customHeight="1">
      <c r="A336" s="5" t="s">
        <v>3855</v>
      </c>
      <c r="B336" s="5" t="s">
        <v>4641</v>
      </c>
      <c r="C336" s="35">
        <v>45947.0</v>
      </c>
      <c r="D336" s="5" t="s">
        <v>13</v>
      </c>
      <c r="E336" s="37" t="s">
        <v>1952</v>
      </c>
      <c r="J336" s="43">
        <v>0.3457986111111111</v>
      </c>
      <c r="K336" s="43">
        <v>0.6458333333333334</v>
      </c>
      <c r="L336" s="6">
        <v>29.53</v>
      </c>
      <c r="M336" s="5" t="s">
        <v>4282</v>
      </c>
      <c r="N336" s="5" t="b">
        <v>1</v>
      </c>
      <c r="O336" s="5" t="s">
        <v>4602</v>
      </c>
      <c r="Q336" s="5">
        <v>0.0</v>
      </c>
      <c r="R336" s="44" t="b">
        <v>0</v>
      </c>
      <c r="S336" s="47"/>
      <c r="U336" s="36">
        <v>45948.0</v>
      </c>
      <c r="W336" s="31">
        <v>45947.37997685185</v>
      </c>
      <c r="X336" s="46"/>
      <c r="Y336" s="5">
        <v>0.0</v>
      </c>
      <c r="Z336" s="5">
        <v>34.58</v>
      </c>
      <c r="AA336" s="5">
        <v>6.71</v>
      </c>
    </row>
    <row r="337" ht="15.75" customHeight="1">
      <c r="A337" s="5"/>
      <c r="B337" s="5"/>
      <c r="C337" s="35"/>
      <c r="D337" s="5"/>
      <c r="E337" s="5"/>
      <c r="J337" s="43"/>
      <c r="K337" s="48"/>
      <c r="L337" s="6"/>
      <c r="M337" s="5"/>
      <c r="N337" s="5"/>
      <c r="O337" s="5"/>
      <c r="R337" s="44"/>
      <c r="S337" s="47"/>
      <c r="U337" s="36"/>
      <c r="W337" s="31"/>
      <c r="X337" s="46"/>
      <c r="Y337" s="5"/>
      <c r="Z337" s="5"/>
      <c r="AA337" s="5"/>
    </row>
    <row r="338" ht="15.75" customHeight="1">
      <c r="A338" s="5" t="s">
        <v>3858</v>
      </c>
      <c r="B338" s="5" t="s">
        <v>4642</v>
      </c>
      <c r="C338" s="35">
        <v>45950.0</v>
      </c>
      <c r="D338" s="5" t="s">
        <v>13</v>
      </c>
      <c r="E338" s="37" t="s">
        <v>1952</v>
      </c>
      <c r="J338" s="43">
        <v>0.32862268518518517</v>
      </c>
      <c r="K338" s="43">
        <v>0.6465046296296296</v>
      </c>
      <c r="L338" s="6">
        <v>27.1</v>
      </c>
      <c r="M338" s="5" t="s">
        <v>4282</v>
      </c>
      <c r="N338" s="5" t="b">
        <v>1</v>
      </c>
      <c r="O338" s="5" t="s">
        <v>155</v>
      </c>
      <c r="Q338" s="5">
        <v>0.0</v>
      </c>
      <c r="R338" s="44" t="b">
        <v>0</v>
      </c>
      <c r="S338" s="45">
        <v>45950.653645833336</v>
      </c>
      <c r="U338" s="36">
        <v>45955.0</v>
      </c>
      <c r="W338" s="31">
        <v>45950.34392361111</v>
      </c>
      <c r="X338" s="46"/>
      <c r="Y338" s="5">
        <v>0.0</v>
      </c>
      <c r="Z338" s="5">
        <v>7.18</v>
      </c>
      <c r="AA338" s="5">
        <v>7.18</v>
      </c>
    </row>
    <row r="339" ht="15.75" customHeight="1">
      <c r="A339" s="5" t="s">
        <v>3861</v>
      </c>
      <c r="B339" s="5" t="s">
        <v>4643</v>
      </c>
      <c r="C339" s="35">
        <v>45950.0</v>
      </c>
      <c r="D339" s="5" t="s">
        <v>13</v>
      </c>
      <c r="E339" s="37" t="s">
        <v>1952</v>
      </c>
      <c r="J339" s="43">
        <v>0.3299074074074074</v>
      </c>
      <c r="K339" s="43">
        <v>0.6500347222222222</v>
      </c>
      <c r="L339" s="6">
        <v>30.78</v>
      </c>
      <c r="M339" s="5" t="s">
        <v>4282</v>
      </c>
      <c r="N339" s="5" t="b">
        <v>1</v>
      </c>
      <c r="O339" s="5" t="s">
        <v>83</v>
      </c>
      <c r="Q339" s="5">
        <v>0.0</v>
      </c>
      <c r="R339" s="44" t="b">
        <v>0</v>
      </c>
      <c r="S339" s="45">
        <v>45950.65358796297</v>
      </c>
      <c r="U339" s="36">
        <v>45955.0</v>
      </c>
      <c r="W339" s="31">
        <v>45950.343935185185</v>
      </c>
      <c r="X339" s="46"/>
      <c r="Y339" s="5">
        <v>0.0</v>
      </c>
      <c r="Z339" s="5">
        <v>7.17</v>
      </c>
      <c r="AA339" s="5">
        <v>7.17</v>
      </c>
    </row>
    <row r="340" ht="15.75" customHeight="1">
      <c r="A340" s="5" t="s">
        <v>3864</v>
      </c>
      <c r="B340" s="5" t="s">
        <v>4644</v>
      </c>
      <c r="C340" s="35">
        <v>45950.0</v>
      </c>
      <c r="D340" s="5" t="s">
        <v>13</v>
      </c>
      <c r="E340" s="37" t="s">
        <v>1952</v>
      </c>
      <c r="J340" s="43">
        <v>0.3302083333333333</v>
      </c>
      <c r="K340" s="43">
        <v>0.6463657407407407</v>
      </c>
      <c r="L340" s="6">
        <v>26.05</v>
      </c>
      <c r="M340" s="5" t="s">
        <v>4282</v>
      </c>
      <c r="N340" s="5" t="b">
        <v>1</v>
      </c>
      <c r="O340" s="5" t="s">
        <v>291</v>
      </c>
      <c r="Q340" s="5">
        <v>0.0</v>
      </c>
      <c r="R340" s="44" t="b">
        <v>0</v>
      </c>
      <c r="S340" s="45">
        <v>45950.65369212963</v>
      </c>
      <c r="U340" s="36">
        <v>45955.0</v>
      </c>
      <c r="W340" s="31">
        <v>45950.343935185185</v>
      </c>
      <c r="X340" s="46"/>
      <c r="Y340" s="5">
        <v>0.0</v>
      </c>
      <c r="Z340" s="5">
        <v>7.16</v>
      </c>
      <c r="AA340" s="5">
        <v>7.16</v>
      </c>
    </row>
    <row r="341" ht="15.75" customHeight="1">
      <c r="A341" s="5" t="s">
        <v>3867</v>
      </c>
      <c r="B341" s="5" t="s">
        <v>4645</v>
      </c>
      <c r="C341" s="35">
        <v>45950.0</v>
      </c>
      <c r="D341" s="5" t="s">
        <v>13</v>
      </c>
      <c r="E341" s="37" t="s">
        <v>1952</v>
      </c>
      <c r="J341" s="43">
        <v>0.3317824074074074</v>
      </c>
      <c r="K341" s="43">
        <v>0.6463425925925926</v>
      </c>
      <c r="L341" s="6">
        <v>30.0</v>
      </c>
      <c r="M341" s="5" t="s">
        <v>4282</v>
      </c>
      <c r="N341" s="5" t="b">
        <v>1</v>
      </c>
      <c r="O341" s="5" t="s">
        <v>445</v>
      </c>
      <c r="Q341" s="5">
        <v>0.0</v>
      </c>
      <c r="R341" s="44" t="b">
        <v>0</v>
      </c>
      <c r="S341" s="45">
        <v>45950.65375</v>
      </c>
      <c r="U341" s="36">
        <v>45955.0</v>
      </c>
      <c r="W341" s="31">
        <v>45950.343935185185</v>
      </c>
      <c r="X341" s="46"/>
      <c r="Y341" s="5">
        <v>0.0</v>
      </c>
      <c r="Z341" s="5">
        <v>7.05</v>
      </c>
      <c r="AA341" s="5">
        <v>7.05</v>
      </c>
    </row>
    <row r="342" ht="15.75" customHeight="1">
      <c r="A342" s="5" t="s">
        <v>3870</v>
      </c>
      <c r="B342" s="5" t="s">
        <v>4646</v>
      </c>
      <c r="C342" s="35">
        <v>45950.0</v>
      </c>
      <c r="D342" s="5" t="s">
        <v>13</v>
      </c>
      <c r="E342" s="37" t="s">
        <v>1952</v>
      </c>
      <c r="J342" s="43">
        <v>0.3348148148148148</v>
      </c>
      <c r="K342" s="43">
        <v>0.6481018518518519</v>
      </c>
      <c r="L342" s="6">
        <v>30.0</v>
      </c>
      <c r="M342" s="5" t="s">
        <v>4282</v>
      </c>
      <c r="N342" s="5" t="b">
        <v>1</v>
      </c>
      <c r="O342" s="5" t="s">
        <v>114</v>
      </c>
      <c r="Q342" s="5">
        <v>0.0</v>
      </c>
      <c r="R342" s="44" t="b">
        <v>0</v>
      </c>
      <c r="S342" s="45">
        <v>45950.65380787037</v>
      </c>
      <c r="U342" s="36">
        <v>45955.0</v>
      </c>
      <c r="W342" s="31">
        <v>45950.343935185185</v>
      </c>
      <c r="X342" s="46"/>
      <c r="Y342" s="5">
        <v>0.0</v>
      </c>
      <c r="Z342" s="5">
        <v>7.02</v>
      </c>
      <c r="AA342" s="5">
        <v>7.02</v>
      </c>
    </row>
    <row r="343" ht="15.75" customHeight="1">
      <c r="A343" s="5" t="s">
        <v>3873</v>
      </c>
      <c r="B343" s="5" t="s">
        <v>4647</v>
      </c>
      <c r="C343" s="35">
        <v>45950.0</v>
      </c>
      <c r="D343" s="5" t="s">
        <v>13</v>
      </c>
      <c r="E343" s="37" t="s">
        <v>1958</v>
      </c>
      <c r="J343" s="43">
        <v>0.3350462962962963</v>
      </c>
      <c r="K343" s="43">
        <v>0.6493518518518518</v>
      </c>
      <c r="L343" s="6">
        <v>24.82</v>
      </c>
      <c r="M343" s="5" t="s">
        <v>4282</v>
      </c>
      <c r="N343" s="5" t="b">
        <v>1</v>
      </c>
      <c r="O343" s="5" t="s">
        <v>125</v>
      </c>
      <c r="Q343" s="5">
        <v>0.0</v>
      </c>
      <c r="R343" s="44" t="b">
        <v>1</v>
      </c>
      <c r="S343" s="45">
        <v>45950.653865740744</v>
      </c>
      <c r="U343" s="36">
        <v>45955.0</v>
      </c>
      <c r="W343" s="31">
        <v>45950.343935185185</v>
      </c>
      <c r="X343" s="46"/>
      <c r="Y343" s="5">
        <v>0.0</v>
      </c>
      <c r="Z343" s="5">
        <v>7.13</v>
      </c>
      <c r="AA343" s="5">
        <v>7.13</v>
      </c>
    </row>
    <row r="344" ht="15.75" customHeight="1">
      <c r="A344" s="5" t="s">
        <v>3876</v>
      </c>
      <c r="B344" s="5" t="s">
        <v>4648</v>
      </c>
      <c r="C344" s="35">
        <v>45950.0</v>
      </c>
      <c r="D344" s="5" t="s">
        <v>13</v>
      </c>
      <c r="E344" s="37" t="s">
        <v>1952</v>
      </c>
      <c r="J344" s="43">
        <v>0.3351851851851852</v>
      </c>
      <c r="K344" s="43">
        <v>0.6468518518518519</v>
      </c>
      <c r="L344" s="6">
        <v>27.17</v>
      </c>
      <c r="M344" s="5" t="s">
        <v>4282</v>
      </c>
      <c r="N344" s="5" t="b">
        <v>1</v>
      </c>
      <c r="O344" s="5" t="s">
        <v>461</v>
      </c>
      <c r="Q344" s="5">
        <v>0.0</v>
      </c>
      <c r="R344" s="44" t="b">
        <v>0</v>
      </c>
      <c r="S344" s="45">
        <v>45950.65392361111</v>
      </c>
      <c r="U344" s="36">
        <v>45955.0</v>
      </c>
      <c r="W344" s="31">
        <v>45950.343935185185</v>
      </c>
      <c r="X344" s="46"/>
      <c r="Y344" s="5">
        <v>0.0</v>
      </c>
      <c r="Z344" s="5">
        <v>7.03</v>
      </c>
      <c r="AA344" s="5">
        <v>7.03</v>
      </c>
    </row>
    <row r="345" ht="15.75" customHeight="1">
      <c r="A345" s="5" t="s">
        <v>3879</v>
      </c>
      <c r="B345" s="5" t="s">
        <v>4649</v>
      </c>
      <c r="C345" s="35">
        <v>45950.0</v>
      </c>
      <c r="D345" s="5" t="s">
        <v>13</v>
      </c>
      <c r="E345" s="37" t="s">
        <v>1952</v>
      </c>
      <c r="J345" s="43">
        <v>0.33577546296296296</v>
      </c>
      <c r="K345" s="43">
        <v>0.6470023148148148</v>
      </c>
      <c r="L345" s="6">
        <v>26.5</v>
      </c>
      <c r="M345" s="5" t="s">
        <v>4282</v>
      </c>
      <c r="N345" s="5" t="b">
        <v>1</v>
      </c>
      <c r="O345" s="5" t="s">
        <v>139</v>
      </c>
      <c r="Q345" s="5">
        <v>0.0</v>
      </c>
      <c r="R345" s="44" t="b">
        <v>0</v>
      </c>
      <c r="S345" s="45">
        <v>45950.65398148148</v>
      </c>
      <c r="U345" s="36">
        <v>45955.0</v>
      </c>
      <c r="W345" s="31">
        <v>45950.343935185185</v>
      </c>
      <c r="X345" s="46"/>
      <c r="Y345" s="5">
        <v>0.0</v>
      </c>
      <c r="Z345" s="5">
        <v>7.03</v>
      </c>
      <c r="AA345" s="5">
        <v>7.03</v>
      </c>
    </row>
    <row r="346" ht="15.75" customHeight="1">
      <c r="A346" s="5" t="s">
        <v>3882</v>
      </c>
      <c r="B346" s="5" t="s">
        <v>4650</v>
      </c>
      <c r="C346" s="35">
        <v>45950.0</v>
      </c>
      <c r="D346" s="5" t="s">
        <v>13</v>
      </c>
      <c r="E346" s="37" t="s">
        <v>1952</v>
      </c>
      <c r="J346" s="43">
        <v>0.3358912037037037</v>
      </c>
      <c r="K346" s="43">
        <v>0.6468634259259259</v>
      </c>
      <c r="L346" s="6">
        <v>24.75</v>
      </c>
      <c r="M346" s="5" t="s">
        <v>4282</v>
      </c>
      <c r="N346" s="5" t="b">
        <v>1</v>
      </c>
      <c r="O346" s="5" t="s">
        <v>239</v>
      </c>
      <c r="Q346" s="5">
        <v>0.0</v>
      </c>
      <c r="R346" s="44" t="b">
        <v>0</v>
      </c>
      <c r="S346" s="45">
        <v>45950.654027777775</v>
      </c>
      <c r="U346" s="36">
        <v>45955.0</v>
      </c>
      <c r="W346" s="31">
        <v>45950.343935185185</v>
      </c>
      <c r="X346" s="46"/>
      <c r="Y346" s="5">
        <v>0.0</v>
      </c>
      <c r="Z346" s="5">
        <v>7.05</v>
      </c>
      <c r="AA346" s="5">
        <v>7.05</v>
      </c>
    </row>
    <row r="347" ht="15.75" customHeight="1">
      <c r="A347" s="5" t="s">
        <v>3885</v>
      </c>
      <c r="B347" s="5" t="s">
        <v>4651</v>
      </c>
      <c r="C347" s="35">
        <v>45951.0</v>
      </c>
      <c r="D347" s="5" t="s">
        <v>13</v>
      </c>
      <c r="E347" s="37" t="s">
        <v>1952</v>
      </c>
      <c r="J347" s="43">
        <v>0.3295138888888889</v>
      </c>
      <c r="K347" s="43">
        <v>0.6476967592592593</v>
      </c>
      <c r="L347" s="6">
        <v>27.35</v>
      </c>
      <c r="M347" s="5" t="s">
        <v>4282</v>
      </c>
      <c r="N347" s="5" t="b">
        <v>1</v>
      </c>
      <c r="O347" s="5" t="s">
        <v>239</v>
      </c>
      <c r="P347" s="5"/>
      <c r="Q347" s="5">
        <v>0.0</v>
      </c>
      <c r="R347" s="44" t="b">
        <v>0</v>
      </c>
      <c r="S347" s="47"/>
      <c r="U347" s="36">
        <v>45955.0</v>
      </c>
      <c r="W347" s="31">
        <v>45951.343831018516</v>
      </c>
      <c r="X347" s="46"/>
      <c r="Y347" s="5">
        <v>0.0</v>
      </c>
      <c r="Z347" s="5">
        <v>14.23</v>
      </c>
      <c r="AA347" s="5">
        <v>7.18</v>
      </c>
    </row>
    <row r="348" ht="15.75" customHeight="1">
      <c r="A348" s="5" t="s">
        <v>3888</v>
      </c>
      <c r="B348" s="5" t="s">
        <v>4652</v>
      </c>
      <c r="C348" s="35">
        <v>45951.0</v>
      </c>
      <c r="D348" s="5" t="s">
        <v>13</v>
      </c>
      <c r="E348" s="37" t="s">
        <v>1952</v>
      </c>
      <c r="J348" s="43">
        <v>0.3302777777777778</v>
      </c>
      <c r="K348" s="43">
        <v>0.6460069444444444</v>
      </c>
      <c r="L348" s="6">
        <v>29.67</v>
      </c>
      <c r="M348" s="5" t="s">
        <v>4282</v>
      </c>
      <c r="N348" s="5" t="b">
        <v>1</v>
      </c>
      <c r="O348" s="5" t="s">
        <v>83</v>
      </c>
      <c r="Q348" s="5">
        <v>0.0</v>
      </c>
      <c r="R348" s="44" t="b">
        <v>0</v>
      </c>
      <c r="S348" s="47"/>
      <c r="U348" s="36">
        <v>45955.0</v>
      </c>
      <c r="W348" s="31">
        <v>45951.34384259259</v>
      </c>
      <c r="X348" s="46"/>
      <c r="Y348" s="5">
        <v>0.0</v>
      </c>
      <c r="Z348" s="5">
        <v>14.26</v>
      </c>
      <c r="AA348" s="5">
        <v>7.09</v>
      </c>
    </row>
    <row r="349" ht="15.75" customHeight="1">
      <c r="A349" s="5" t="s">
        <v>3891</v>
      </c>
      <c r="B349" s="5" t="s">
        <v>4653</v>
      </c>
      <c r="C349" s="35">
        <v>45951.0</v>
      </c>
      <c r="D349" s="5" t="s">
        <v>13</v>
      </c>
      <c r="E349" s="37" t="s">
        <v>1952</v>
      </c>
      <c r="J349" s="43">
        <v>0.3305439814814815</v>
      </c>
      <c r="K349" s="43">
        <v>0.6505439814814815</v>
      </c>
      <c r="L349" s="6">
        <v>30.0</v>
      </c>
      <c r="M349" s="5" t="s">
        <v>4282</v>
      </c>
      <c r="N349" s="5" t="b">
        <v>1</v>
      </c>
      <c r="O349" s="5" t="s">
        <v>155</v>
      </c>
      <c r="Q349" s="5">
        <v>0.0</v>
      </c>
      <c r="R349" s="44" t="b">
        <v>0</v>
      </c>
      <c r="S349" s="45">
        <v>45951.575625</v>
      </c>
      <c r="U349" s="36">
        <v>45955.0</v>
      </c>
      <c r="W349" s="31">
        <v>45951.34384259259</v>
      </c>
      <c r="X349" s="46"/>
      <c r="Y349" s="5">
        <v>0.0</v>
      </c>
      <c r="Z349" s="5">
        <v>14.36</v>
      </c>
      <c r="AA349" s="5">
        <v>7.18</v>
      </c>
    </row>
    <row r="350" ht="15.75" customHeight="1">
      <c r="A350" s="5" t="s">
        <v>3894</v>
      </c>
      <c r="B350" s="5" t="s">
        <v>4654</v>
      </c>
      <c r="C350" s="35">
        <v>45951.0</v>
      </c>
      <c r="D350" s="5" t="s">
        <v>13</v>
      </c>
      <c r="E350" s="37" t="s">
        <v>1952</v>
      </c>
      <c r="J350" s="43">
        <v>0.3320138888888889</v>
      </c>
      <c r="K350" s="43">
        <v>0.6485300925925926</v>
      </c>
      <c r="L350" s="6">
        <v>27.62</v>
      </c>
      <c r="M350" s="5" t="s">
        <v>4282</v>
      </c>
      <c r="N350" s="5" t="b">
        <v>1</v>
      </c>
      <c r="O350" s="5" t="s">
        <v>445</v>
      </c>
      <c r="Q350" s="5">
        <v>0.0</v>
      </c>
      <c r="R350" s="44" t="b">
        <v>0</v>
      </c>
      <c r="S350" s="47"/>
      <c r="U350" s="36">
        <v>45955.0</v>
      </c>
      <c r="W350" s="31">
        <v>45951.34384259259</v>
      </c>
      <c r="X350" s="46"/>
      <c r="Y350" s="5">
        <v>0.0</v>
      </c>
      <c r="Z350" s="5">
        <v>14.19</v>
      </c>
      <c r="AA350" s="5">
        <v>7.14</v>
      </c>
    </row>
    <row r="351" ht="15.75" customHeight="1">
      <c r="A351" s="5" t="s">
        <v>3897</v>
      </c>
      <c r="B351" s="5" t="s">
        <v>4655</v>
      </c>
      <c r="C351" s="35">
        <v>45951.0</v>
      </c>
      <c r="D351" s="5" t="s">
        <v>13</v>
      </c>
      <c r="E351" s="37" t="s">
        <v>1958</v>
      </c>
      <c r="J351" s="43">
        <v>0.33340277777777777</v>
      </c>
      <c r="K351" s="43">
        <v>0.6499652777777778</v>
      </c>
      <c r="L351" s="6">
        <v>28.27</v>
      </c>
      <c r="M351" s="5" t="s">
        <v>4282</v>
      </c>
      <c r="N351" s="5" t="b">
        <v>1</v>
      </c>
      <c r="O351" s="5" t="s">
        <v>125</v>
      </c>
      <c r="Q351" s="5">
        <v>0.0</v>
      </c>
      <c r="R351" s="44" t="b">
        <v>1</v>
      </c>
      <c r="S351" s="45">
        <v>45951.57568287037</v>
      </c>
      <c r="U351" s="36">
        <v>45955.0</v>
      </c>
      <c r="W351" s="31">
        <v>45951.34384259259</v>
      </c>
      <c r="X351" s="46"/>
      <c r="Y351" s="5">
        <v>0.0</v>
      </c>
      <c r="Z351" s="5">
        <v>14.26</v>
      </c>
      <c r="AA351" s="5">
        <v>7.13</v>
      </c>
    </row>
    <row r="352" ht="15.75" customHeight="1">
      <c r="A352" s="5" t="s">
        <v>3900</v>
      </c>
      <c r="B352" s="5" t="s">
        <v>4656</v>
      </c>
      <c r="C352" s="35">
        <v>45951.0</v>
      </c>
      <c r="D352" s="5" t="s">
        <v>13</v>
      </c>
      <c r="E352" s="37" t="s">
        <v>1952</v>
      </c>
      <c r="J352" s="43">
        <v>0.3336689814814815</v>
      </c>
      <c r="K352" s="43">
        <v>0.6460763888888889</v>
      </c>
      <c r="L352" s="6">
        <v>31.48</v>
      </c>
      <c r="M352" s="5" t="s">
        <v>4282</v>
      </c>
      <c r="N352" s="5" t="b">
        <v>1</v>
      </c>
      <c r="O352" s="5" t="s">
        <v>114</v>
      </c>
      <c r="Q352" s="5">
        <v>0.0</v>
      </c>
      <c r="R352" s="44" t="b">
        <v>0</v>
      </c>
      <c r="S352" s="47"/>
      <c r="U352" s="36">
        <v>45955.0</v>
      </c>
      <c r="W352" s="31">
        <v>45951.34384259259</v>
      </c>
      <c r="X352" s="46"/>
      <c r="Y352" s="5">
        <v>0.0</v>
      </c>
      <c r="Z352" s="5">
        <v>14.0</v>
      </c>
      <c r="AA352" s="5">
        <v>6.98</v>
      </c>
    </row>
    <row r="353" ht="15.75" customHeight="1">
      <c r="A353" s="5" t="s">
        <v>3903</v>
      </c>
      <c r="B353" s="5" t="s">
        <v>4657</v>
      </c>
      <c r="C353" s="35">
        <v>45951.0</v>
      </c>
      <c r="D353" s="5" t="s">
        <v>13</v>
      </c>
      <c r="E353" s="37" t="s">
        <v>1952</v>
      </c>
      <c r="J353" s="43">
        <v>0.3338425925925926</v>
      </c>
      <c r="K353" s="43">
        <v>0.647337962962963</v>
      </c>
      <c r="L353" s="6">
        <v>29.63</v>
      </c>
      <c r="M353" s="5" t="s">
        <v>4282</v>
      </c>
      <c r="N353" s="5" t="b">
        <v>1</v>
      </c>
      <c r="O353" s="5" t="s">
        <v>461</v>
      </c>
      <c r="Q353" s="5">
        <v>0.0</v>
      </c>
      <c r="R353" s="44" t="b">
        <v>0</v>
      </c>
      <c r="S353" s="47"/>
      <c r="U353" s="36">
        <v>45955.0</v>
      </c>
      <c r="W353" s="31">
        <v>45951.34384259259</v>
      </c>
      <c r="X353" s="46"/>
      <c r="Y353" s="5">
        <v>0.0</v>
      </c>
      <c r="Z353" s="5">
        <v>14.06</v>
      </c>
      <c r="AA353" s="5">
        <v>7.03</v>
      </c>
    </row>
    <row r="354" ht="15.75" customHeight="1">
      <c r="A354" s="5" t="s">
        <v>3906</v>
      </c>
      <c r="B354" s="5" t="s">
        <v>4658</v>
      </c>
      <c r="C354" s="35">
        <v>45951.0</v>
      </c>
      <c r="D354" s="5" t="s">
        <v>13</v>
      </c>
      <c r="E354" s="37" t="s">
        <v>1952</v>
      </c>
      <c r="J354" s="43">
        <v>0.3340162037037037</v>
      </c>
      <c r="K354" s="43">
        <v>0.6480439814814815</v>
      </c>
      <c r="L354" s="6">
        <v>26.95</v>
      </c>
      <c r="M354" s="5" t="s">
        <v>4282</v>
      </c>
      <c r="N354" s="5" t="b">
        <v>1</v>
      </c>
      <c r="O354" s="5" t="s">
        <v>139</v>
      </c>
      <c r="Q354" s="5">
        <v>0.0</v>
      </c>
      <c r="R354" s="44" t="b">
        <v>0</v>
      </c>
      <c r="S354" s="47"/>
      <c r="U354" s="36">
        <v>45955.0</v>
      </c>
      <c r="W354" s="31">
        <v>45951.34384259259</v>
      </c>
      <c r="X354" s="46"/>
      <c r="Y354" s="5">
        <v>0.0</v>
      </c>
      <c r="Z354" s="5">
        <v>14.12</v>
      </c>
      <c r="AA354" s="5">
        <v>7.09</v>
      </c>
    </row>
    <row r="355" ht="15.75" customHeight="1">
      <c r="A355" s="5" t="s">
        <v>3909</v>
      </c>
      <c r="B355" s="5" t="s">
        <v>4659</v>
      </c>
      <c r="C355" s="35">
        <v>45951.0</v>
      </c>
      <c r="D355" s="5" t="s">
        <v>13</v>
      </c>
      <c r="E355" s="37" t="s">
        <v>1952</v>
      </c>
      <c r="J355" s="43">
        <v>0.3593865740740741</v>
      </c>
      <c r="K355" s="43">
        <v>0.6475578703703704</v>
      </c>
      <c r="L355" s="6">
        <v>28.7</v>
      </c>
      <c r="M355" s="5" t="s">
        <v>4282</v>
      </c>
      <c r="N355" s="5" t="b">
        <v>1</v>
      </c>
      <c r="O355" s="5" t="s">
        <v>291</v>
      </c>
      <c r="Q355" s="5">
        <v>0.0</v>
      </c>
      <c r="R355" s="44" t="b">
        <v>0</v>
      </c>
      <c r="S355" s="47"/>
      <c r="U355" s="36">
        <v>45955.0</v>
      </c>
      <c r="W355" s="31">
        <v>45951.37831018519</v>
      </c>
      <c r="X355" s="46"/>
      <c r="Y355" s="5">
        <v>0.0</v>
      </c>
      <c r="Z355" s="5">
        <v>13.6</v>
      </c>
      <c r="AA355" s="5">
        <v>6.44</v>
      </c>
    </row>
    <row r="356" ht="15.75" customHeight="1">
      <c r="A356" s="5" t="s">
        <v>3912</v>
      </c>
      <c r="B356" s="5" t="s">
        <v>4660</v>
      </c>
      <c r="C356" s="35">
        <v>45952.0</v>
      </c>
      <c r="D356" s="5" t="s">
        <v>13</v>
      </c>
      <c r="E356" s="37" t="s">
        <v>1958</v>
      </c>
      <c r="J356" s="43">
        <v>0.33</v>
      </c>
      <c r="K356" s="43">
        <v>0.6494675925925926</v>
      </c>
      <c r="L356" s="6">
        <v>26.32</v>
      </c>
      <c r="M356" s="5" t="s">
        <v>4282</v>
      </c>
      <c r="N356" s="5" t="b">
        <v>1</v>
      </c>
      <c r="O356" s="5" t="s">
        <v>125</v>
      </c>
      <c r="Q356" s="5">
        <v>0.0</v>
      </c>
      <c r="R356" s="44" t="b">
        <v>1</v>
      </c>
      <c r="S356" s="45">
        <v>45952.660949074074</v>
      </c>
      <c r="U356" s="36">
        <v>45955.0</v>
      </c>
      <c r="W356" s="31">
        <v>45952.34395833333</v>
      </c>
      <c r="X356" s="46"/>
      <c r="Y356" s="5">
        <v>0.0</v>
      </c>
      <c r="Z356" s="5">
        <v>21.49</v>
      </c>
      <c r="AA356" s="5">
        <v>7.23</v>
      </c>
    </row>
    <row r="357" ht="15.75" customHeight="1">
      <c r="A357" s="5" t="s">
        <v>3915</v>
      </c>
      <c r="B357" s="5" t="s">
        <v>4661</v>
      </c>
      <c r="C357" s="35">
        <v>45952.0</v>
      </c>
      <c r="D357" s="5" t="s">
        <v>13</v>
      </c>
      <c r="E357" s="37" t="s">
        <v>1952</v>
      </c>
      <c r="J357" s="43">
        <v>0.3302893518518519</v>
      </c>
      <c r="K357" s="43">
        <v>0.6476967592592593</v>
      </c>
      <c r="L357" s="6">
        <v>29.18</v>
      </c>
      <c r="M357" s="5" t="s">
        <v>4282</v>
      </c>
      <c r="N357" s="5" t="b">
        <v>1</v>
      </c>
      <c r="O357" s="5" t="s">
        <v>461</v>
      </c>
      <c r="Q357" s="5">
        <v>0.0</v>
      </c>
      <c r="R357" s="44" t="b">
        <v>0</v>
      </c>
      <c r="S357" s="45">
        <v>45952.66100694444</v>
      </c>
      <c r="U357" s="36">
        <v>45955.0</v>
      </c>
      <c r="W357" s="31">
        <v>45952.34396990741</v>
      </c>
      <c r="X357" s="46"/>
      <c r="Y357" s="5">
        <v>0.0</v>
      </c>
      <c r="Z357" s="5">
        <v>21.19</v>
      </c>
      <c r="AA357" s="5">
        <v>7.13</v>
      </c>
    </row>
    <row r="358" ht="15.75" customHeight="1">
      <c r="A358" s="5" t="s">
        <v>3918</v>
      </c>
      <c r="B358" s="5" t="s">
        <v>4662</v>
      </c>
      <c r="C358" s="35">
        <v>45952.0</v>
      </c>
      <c r="D358" s="5" t="s">
        <v>13</v>
      </c>
      <c r="E358" s="37" t="s">
        <v>1952</v>
      </c>
      <c r="J358" s="43">
        <v>0.33162037037037034</v>
      </c>
      <c r="K358" s="43">
        <v>0.6479513888888889</v>
      </c>
      <c r="L358" s="6">
        <v>27.57</v>
      </c>
      <c r="M358" s="5" t="s">
        <v>4282</v>
      </c>
      <c r="N358" s="5" t="b">
        <v>1</v>
      </c>
      <c r="O358" s="5" t="s">
        <v>139</v>
      </c>
      <c r="Q358" s="5">
        <v>0.0</v>
      </c>
      <c r="R358" s="44" t="b">
        <v>0</v>
      </c>
      <c r="S358" s="45">
        <v>45952.661087962966</v>
      </c>
      <c r="U358" s="36">
        <v>45955.0</v>
      </c>
      <c r="W358" s="31">
        <v>45952.34396990741</v>
      </c>
      <c r="X358" s="46"/>
      <c r="Y358" s="5">
        <v>0.0</v>
      </c>
      <c r="Z358" s="5">
        <v>21.26</v>
      </c>
      <c r="AA358" s="5">
        <v>7.13</v>
      </c>
    </row>
    <row r="359" ht="15.75" customHeight="1">
      <c r="A359" s="5" t="s">
        <v>3921</v>
      </c>
      <c r="B359" s="5" t="s">
        <v>4663</v>
      </c>
      <c r="C359" s="35">
        <v>45952.0</v>
      </c>
      <c r="D359" s="5" t="s">
        <v>13</v>
      </c>
      <c r="E359" s="37" t="s">
        <v>1952</v>
      </c>
      <c r="J359" s="43">
        <v>0.33125</v>
      </c>
      <c r="K359" s="43">
        <v>0.6493055555555556</v>
      </c>
      <c r="L359" s="6">
        <v>29.23</v>
      </c>
      <c r="M359" s="5" t="s">
        <v>4282</v>
      </c>
      <c r="N359" s="5" t="b">
        <v>1</v>
      </c>
      <c r="O359" s="5" t="s">
        <v>83</v>
      </c>
      <c r="Q359" s="5">
        <v>0.0</v>
      </c>
      <c r="R359" s="44" t="b">
        <v>0</v>
      </c>
      <c r="S359" s="45">
        <v>45952.661157407405</v>
      </c>
      <c r="U359" s="36">
        <v>45955.0</v>
      </c>
      <c r="W359" s="31">
        <v>45952.34396990741</v>
      </c>
      <c r="X359" s="46"/>
      <c r="Y359" s="5">
        <v>0.0</v>
      </c>
      <c r="Z359" s="5">
        <v>21.4</v>
      </c>
      <c r="AA359" s="5">
        <v>7.14</v>
      </c>
    </row>
    <row r="360" ht="15.75" customHeight="1">
      <c r="A360" s="5" t="s">
        <v>3924</v>
      </c>
      <c r="B360" s="5" t="s">
        <v>4664</v>
      </c>
      <c r="C360" s="35">
        <v>45952.0</v>
      </c>
      <c r="D360" s="5" t="s">
        <v>13</v>
      </c>
      <c r="E360" s="37" t="s">
        <v>1952</v>
      </c>
      <c r="J360" s="43">
        <v>0.33199074074074075</v>
      </c>
      <c r="K360" s="43">
        <v>0.6458333333333334</v>
      </c>
      <c r="L360" s="6">
        <v>29.82</v>
      </c>
      <c r="M360" s="5" t="s">
        <v>4282</v>
      </c>
      <c r="N360" s="5" t="b">
        <v>1</v>
      </c>
      <c r="O360" s="5" t="s">
        <v>155</v>
      </c>
      <c r="Q360" s="5">
        <v>0.0</v>
      </c>
      <c r="R360" s="44" t="b">
        <v>0</v>
      </c>
      <c r="S360" s="45">
        <v>45952.661203703705</v>
      </c>
      <c r="U360" s="36">
        <v>45955.0</v>
      </c>
      <c r="W360" s="31">
        <v>45952.34396990741</v>
      </c>
      <c r="X360" s="46"/>
      <c r="Y360" s="5">
        <v>0.0</v>
      </c>
      <c r="Z360" s="5">
        <v>21.39</v>
      </c>
      <c r="AA360" s="5">
        <v>7.03</v>
      </c>
    </row>
    <row r="361" ht="15.75" customHeight="1">
      <c r="A361" s="5" t="s">
        <v>3927</v>
      </c>
      <c r="B361" s="5" t="s">
        <v>4665</v>
      </c>
      <c r="C361" s="35">
        <v>45952.0</v>
      </c>
      <c r="D361" s="5" t="s">
        <v>13</v>
      </c>
      <c r="E361" s="37" t="s">
        <v>1952</v>
      </c>
      <c r="J361" s="43">
        <v>0.332349537037037</v>
      </c>
      <c r="K361" s="43">
        <v>0.6471412037037036</v>
      </c>
      <c r="L361" s="6">
        <v>27.5</v>
      </c>
      <c r="M361" s="5" t="s">
        <v>4282</v>
      </c>
      <c r="N361" s="5" t="b">
        <v>1</v>
      </c>
      <c r="O361" s="5" t="s">
        <v>114</v>
      </c>
      <c r="Q361" s="5">
        <v>0.0</v>
      </c>
      <c r="R361" s="44" t="b">
        <v>0</v>
      </c>
      <c r="S361" s="45">
        <v>45952.66127314815</v>
      </c>
      <c r="U361" s="36">
        <v>45955.0</v>
      </c>
      <c r="W361" s="31">
        <v>45952.34396990741</v>
      </c>
      <c r="X361" s="46"/>
      <c r="Y361" s="5">
        <v>0.0</v>
      </c>
      <c r="Z361" s="5">
        <v>21.09</v>
      </c>
      <c r="AA361" s="5">
        <v>7.1</v>
      </c>
    </row>
    <row r="362" ht="15.75" customHeight="1">
      <c r="A362" s="5" t="s">
        <v>3930</v>
      </c>
      <c r="B362" s="5" t="s">
        <v>4666</v>
      </c>
      <c r="C362" s="35">
        <v>45952.0</v>
      </c>
      <c r="D362" s="5" t="s">
        <v>13</v>
      </c>
      <c r="E362" s="37" t="s">
        <v>1952</v>
      </c>
      <c r="J362" s="43">
        <v>0.3325462962962963</v>
      </c>
      <c r="K362" s="43">
        <v>0.6477546296296296</v>
      </c>
      <c r="L362" s="6">
        <v>28.38</v>
      </c>
      <c r="M362" s="5" t="s">
        <v>4282</v>
      </c>
      <c r="N362" s="5" t="b">
        <v>1</v>
      </c>
      <c r="O362" s="5" t="s">
        <v>239</v>
      </c>
      <c r="Q362" s="5">
        <v>0.0</v>
      </c>
      <c r="R362" s="44" t="b">
        <v>0</v>
      </c>
      <c r="S362" s="45">
        <v>45952.66134259259</v>
      </c>
      <c r="U362" s="36">
        <v>45955.0</v>
      </c>
      <c r="W362" s="31">
        <v>45952.34396990741</v>
      </c>
      <c r="X362" s="46"/>
      <c r="Y362" s="5">
        <v>0.0</v>
      </c>
      <c r="Z362" s="5">
        <v>21.33</v>
      </c>
      <c r="AA362" s="5">
        <v>7.1</v>
      </c>
    </row>
    <row r="363" ht="15.75" customHeight="1">
      <c r="A363" s="5" t="s">
        <v>3933</v>
      </c>
      <c r="B363" s="5" t="s">
        <v>4667</v>
      </c>
      <c r="C363" s="35">
        <v>45952.0</v>
      </c>
      <c r="D363" s="5" t="s">
        <v>13</v>
      </c>
      <c r="E363" s="37" t="s">
        <v>1952</v>
      </c>
      <c r="J363" s="43">
        <v>0.33260416666666665</v>
      </c>
      <c r="K363" s="43">
        <v>0.6476851851851851</v>
      </c>
      <c r="L363" s="6">
        <v>27.67</v>
      </c>
      <c r="M363" s="5" t="s">
        <v>4282</v>
      </c>
      <c r="N363" s="5" t="b">
        <v>1</v>
      </c>
      <c r="O363" s="5" t="s">
        <v>445</v>
      </c>
      <c r="Q363" s="5">
        <v>0.0</v>
      </c>
      <c r="R363" s="44" t="b">
        <v>0</v>
      </c>
      <c r="S363" s="45">
        <v>45952.66140046297</v>
      </c>
      <c r="U363" s="36">
        <v>45955.0</v>
      </c>
      <c r="W363" s="31">
        <v>45952.34396990741</v>
      </c>
      <c r="X363" s="46"/>
      <c r="Y363" s="5">
        <v>0.0</v>
      </c>
      <c r="Z363" s="5">
        <v>21.3</v>
      </c>
      <c r="AA363" s="5">
        <v>7.1</v>
      </c>
    </row>
    <row r="364" ht="15.75" customHeight="1">
      <c r="A364" s="5" t="s">
        <v>3936</v>
      </c>
      <c r="B364" s="5" t="s">
        <v>4668</v>
      </c>
      <c r="C364" s="35">
        <v>45952.0</v>
      </c>
      <c r="D364" s="5" t="s">
        <v>13</v>
      </c>
      <c r="E364" s="37" t="s">
        <v>1952</v>
      </c>
      <c r="J364" s="43">
        <v>0.33434027777777775</v>
      </c>
      <c r="K364" s="43">
        <v>0.6465740740740741</v>
      </c>
      <c r="L364" s="6">
        <v>28.52</v>
      </c>
      <c r="M364" s="5" t="s">
        <v>4282</v>
      </c>
      <c r="N364" s="5" t="b">
        <v>1</v>
      </c>
      <c r="O364" s="5" t="s">
        <v>291</v>
      </c>
      <c r="Q364" s="5">
        <v>0.0</v>
      </c>
      <c r="R364" s="44" t="b">
        <v>0</v>
      </c>
      <c r="S364" s="45">
        <v>45952.661458333336</v>
      </c>
      <c r="U364" s="36">
        <v>45955.0</v>
      </c>
      <c r="W364" s="31">
        <v>45952.34396990741</v>
      </c>
      <c r="X364" s="46"/>
      <c r="Y364" s="5">
        <v>0.0</v>
      </c>
      <c r="Z364" s="5">
        <v>20.62</v>
      </c>
      <c r="AA364" s="5">
        <v>7.01</v>
      </c>
    </row>
    <row r="365" ht="15.75" customHeight="1">
      <c r="A365" s="5" t="s">
        <v>3939</v>
      </c>
      <c r="B365" s="5" t="s">
        <v>4669</v>
      </c>
      <c r="C365" s="35">
        <v>45953.0</v>
      </c>
      <c r="D365" s="5" t="s">
        <v>13</v>
      </c>
      <c r="E365" s="37" t="s">
        <v>1952</v>
      </c>
      <c r="J365" s="43">
        <v>0.33122685185185186</v>
      </c>
      <c r="K365" s="43">
        <v>0.6464236111111111</v>
      </c>
      <c r="L365" s="6">
        <v>29.83</v>
      </c>
      <c r="M365" s="5" t="s">
        <v>4282</v>
      </c>
      <c r="N365" s="5" t="b">
        <v>1</v>
      </c>
      <c r="O365" s="5" t="s">
        <v>291</v>
      </c>
      <c r="Q365" s="5">
        <v>0.0</v>
      </c>
      <c r="R365" s="44" t="b">
        <v>0</v>
      </c>
      <c r="S365" s="45">
        <v>45953.64854166667</v>
      </c>
      <c r="U365" s="36">
        <v>45955.0</v>
      </c>
      <c r="W365" s="31">
        <v>45953.34391203704</v>
      </c>
      <c r="X365" s="46"/>
      <c r="Y365" s="5">
        <v>0.0</v>
      </c>
      <c r="Z365" s="5">
        <v>27.68</v>
      </c>
      <c r="AA365" s="5">
        <v>7.06</v>
      </c>
    </row>
    <row r="366" ht="15.75" customHeight="1">
      <c r="A366" s="5" t="s">
        <v>3942</v>
      </c>
      <c r="B366" s="5" t="s">
        <v>4670</v>
      </c>
      <c r="C366" s="35">
        <v>45953.0</v>
      </c>
      <c r="D366" s="5" t="s">
        <v>13</v>
      </c>
      <c r="E366" s="37" t="s">
        <v>1952</v>
      </c>
      <c r="J366" s="43">
        <v>0.33136574074074077</v>
      </c>
      <c r="K366" s="43">
        <v>0.6481597222222222</v>
      </c>
      <c r="L366" s="6">
        <v>0.0</v>
      </c>
      <c r="M366" s="5" t="s">
        <v>4282</v>
      </c>
      <c r="N366" s="5" t="b">
        <v>1</v>
      </c>
      <c r="O366" s="5" t="s">
        <v>155</v>
      </c>
      <c r="Q366" s="5">
        <v>0.0</v>
      </c>
      <c r="R366" s="44" t="b">
        <v>0</v>
      </c>
      <c r="S366" s="45">
        <v>45953.64891203704</v>
      </c>
      <c r="U366" s="36">
        <v>45955.0</v>
      </c>
      <c r="W366" s="31">
        <v>45953.34392361111</v>
      </c>
      <c r="X366" s="46"/>
      <c r="Y366" s="5">
        <v>0.0</v>
      </c>
      <c r="Z366" s="5">
        <v>28.49</v>
      </c>
      <c r="AA366" s="5">
        <v>7.6</v>
      </c>
    </row>
    <row r="367" ht="15.75" customHeight="1">
      <c r="A367" s="5" t="s">
        <v>3945</v>
      </c>
      <c r="B367" s="5" t="s">
        <v>4671</v>
      </c>
      <c r="C367" s="35">
        <v>45953.0</v>
      </c>
      <c r="D367" s="5" t="s">
        <v>13</v>
      </c>
      <c r="E367" s="37" t="s">
        <v>1952</v>
      </c>
      <c r="J367" s="43">
        <v>0.331724537037037</v>
      </c>
      <c r="K367" s="43">
        <v>0.6505208333333333</v>
      </c>
      <c r="L367" s="6">
        <v>28.72</v>
      </c>
      <c r="M367" s="5" t="s">
        <v>4282</v>
      </c>
      <c r="N367" s="5" t="b">
        <v>1</v>
      </c>
      <c r="O367" s="5" t="s">
        <v>83</v>
      </c>
      <c r="Q367" s="5">
        <v>0.0</v>
      </c>
      <c r="R367" s="44" t="b">
        <v>0</v>
      </c>
      <c r="S367" s="45">
        <v>45953.66457175926</v>
      </c>
      <c r="U367" s="36">
        <v>45955.0</v>
      </c>
      <c r="W367" s="31">
        <v>45953.34392361111</v>
      </c>
      <c r="X367" s="46"/>
      <c r="Y367" s="5">
        <v>0.0</v>
      </c>
      <c r="Z367" s="5">
        <v>28.57</v>
      </c>
      <c r="AA367" s="5">
        <v>7.17</v>
      </c>
    </row>
    <row r="368" ht="15.75" customHeight="1">
      <c r="A368" s="5" t="s">
        <v>3948</v>
      </c>
      <c r="B368" s="5" t="s">
        <v>4672</v>
      </c>
      <c r="C368" s="35">
        <v>45953.0</v>
      </c>
      <c r="D368" s="5" t="s">
        <v>13</v>
      </c>
      <c r="E368" s="37" t="s">
        <v>1952</v>
      </c>
      <c r="J368" s="43">
        <v>0.3326736111111111</v>
      </c>
      <c r="K368" s="43">
        <v>0.6471875</v>
      </c>
      <c r="L368" s="6">
        <v>29.2</v>
      </c>
      <c r="M368" s="5" t="s">
        <v>4282</v>
      </c>
      <c r="N368" s="5" t="b">
        <v>1</v>
      </c>
      <c r="O368" s="5" t="s">
        <v>445</v>
      </c>
      <c r="Q368" s="5">
        <v>0.0</v>
      </c>
      <c r="R368" s="44" t="b">
        <v>0</v>
      </c>
      <c r="S368" s="45">
        <v>45953.64864583333</v>
      </c>
      <c r="U368" s="36">
        <v>45955.0</v>
      </c>
      <c r="W368" s="31">
        <v>45953.34392361111</v>
      </c>
      <c r="X368" s="46"/>
      <c r="Y368" s="5">
        <v>0.0</v>
      </c>
      <c r="Z368" s="5">
        <v>28.33</v>
      </c>
      <c r="AA368" s="5">
        <v>7.06</v>
      </c>
    </row>
    <row r="369" ht="15.75" customHeight="1">
      <c r="A369" s="5" t="s">
        <v>3951</v>
      </c>
      <c r="B369" s="5" t="s">
        <v>4673</v>
      </c>
      <c r="C369" s="35">
        <v>45953.0</v>
      </c>
      <c r="D369" s="5" t="s">
        <v>13</v>
      </c>
      <c r="E369" s="37" t="s">
        <v>1952</v>
      </c>
      <c r="J369" s="43">
        <v>0.3327893518518519</v>
      </c>
      <c r="K369" s="43">
        <v>0.6465625</v>
      </c>
      <c r="L369" s="6">
        <v>27.58</v>
      </c>
      <c r="M369" s="5" t="s">
        <v>4282</v>
      </c>
      <c r="N369" s="5" t="b">
        <v>1</v>
      </c>
      <c r="O369" s="5" t="s">
        <v>239</v>
      </c>
      <c r="Q369" s="5">
        <v>0.0</v>
      </c>
      <c r="R369" s="44" t="b">
        <v>0</v>
      </c>
      <c r="S369" s="45">
        <v>45953.64869212963</v>
      </c>
      <c r="U369" s="36">
        <v>45955.0</v>
      </c>
      <c r="W369" s="31">
        <v>45953.34392361111</v>
      </c>
      <c r="X369" s="46"/>
      <c r="Y369" s="5">
        <v>0.0</v>
      </c>
      <c r="Z369" s="5">
        <v>28.4</v>
      </c>
      <c r="AA369" s="5">
        <v>7.07</v>
      </c>
    </row>
    <row r="370" ht="15.75" customHeight="1">
      <c r="A370" s="5" t="s">
        <v>3954</v>
      </c>
      <c r="B370" s="5" t="s">
        <v>4674</v>
      </c>
      <c r="C370" s="35">
        <v>45953.0</v>
      </c>
      <c r="D370" s="5" t="s">
        <v>13</v>
      </c>
      <c r="E370" s="37" t="s">
        <v>1958</v>
      </c>
      <c r="J370" s="43">
        <v>0.33314814814814814</v>
      </c>
      <c r="K370" s="43">
        <v>0.7077314814814815</v>
      </c>
      <c r="L370" s="6">
        <v>25.32</v>
      </c>
      <c r="M370" s="5" t="s">
        <v>4282</v>
      </c>
      <c r="N370" s="5" t="b">
        <v>1</v>
      </c>
      <c r="O370" s="5" t="s">
        <v>125</v>
      </c>
      <c r="Q370" s="5">
        <v>0.0</v>
      </c>
      <c r="R370" s="44" t="b">
        <v>1</v>
      </c>
      <c r="S370" s="45">
        <v>45953.664976851855</v>
      </c>
      <c r="U370" s="36">
        <v>45955.0</v>
      </c>
      <c r="W370" s="31">
        <v>45953.34392361111</v>
      </c>
      <c r="X370" s="46"/>
      <c r="Y370" s="5">
        <v>0.0</v>
      </c>
      <c r="Z370" s="5">
        <v>28.69</v>
      </c>
      <c r="AA370" s="5">
        <v>8.57</v>
      </c>
    </row>
    <row r="371" ht="15.75" customHeight="1">
      <c r="A371" s="5" t="s">
        <v>3957</v>
      </c>
      <c r="B371" s="5" t="s">
        <v>4675</v>
      </c>
      <c r="C371" s="35">
        <v>45953.0</v>
      </c>
      <c r="D371" s="5" t="s">
        <v>13</v>
      </c>
      <c r="E371" s="37" t="s">
        <v>1952</v>
      </c>
      <c r="J371" s="43">
        <v>0.33359953703703704</v>
      </c>
      <c r="K371" s="43">
        <v>0.6463310185185185</v>
      </c>
      <c r="L371" s="6">
        <v>0.0</v>
      </c>
      <c r="M371" s="5" t="s">
        <v>4282</v>
      </c>
      <c r="N371" s="5" t="b">
        <v>1</v>
      </c>
      <c r="O371" s="5" t="s">
        <v>114</v>
      </c>
      <c r="Q371" s="5">
        <v>0.0</v>
      </c>
      <c r="R371" s="44" t="b">
        <v>0</v>
      </c>
      <c r="S371" s="45">
        <v>45953.64886574074</v>
      </c>
      <c r="U371" s="36">
        <v>45955.0</v>
      </c>
      <c r="W371" s="31">
        <v>45953.34392361111</v>
      </c>
      <c r="X371" s="46"/>
      <c r="Y371" s="5">
        <v>0.0</v>
      </c>
      <c r="Z371" s="5">
        <v>28.1</v>
      </c>
      <c r="AA371" s="5">
        <v>7.51</v>
      </c>
    </row>
    <row r="372" ht="15.75" customHeight="1">
      <c r="A372" s="5" t="s">
        <v>3960</v>
      </c>
      <c r="B372" s="5" t="s">
        <v>4676</v>
      </c>
      <c r="C372" s="35">
        <v>45953.0</v>
      </c>
      <c r="D372" s="5" t="s">
        <v>13</v>
      </c>
      <c r="E372" s="37" t="s">
        <v>1952</v>
      </c>
      <c r="J372" s="43">
        <v>0.33369212962962963</v>
      </c>
      <c r="K372" s="43">
        <v>0.6467592592592593</v>
      </c>
      <c r="L372" s="6">
        <v>26.37</v>
      </c>
      <c r="M372" s="5" t="s">
        <v>4282</v>
      </c>
      <c r="N372" s="5" t="b">
        <v>1</v>
      </c>
      <c r="O372" s="5" t="s">
        <v>139</v>
      </c>
      <c r="Q372" s="5">
        <v>0.0</v>
      </c>
      <c r="R372" s="44" t="b">
        <v>0</v>
      </c>
      <c r="S372" s="45">
        <v>45953.64879629629</v>
      </c>
      <c r="U372" s="36">
        <v>45955.0</v>
      </c>
      <c r="W372" s="31">
        <v>45953.34392361111</v>
      </c>
      <c r="X372" s="46"/>
      <c r="Y372" s="5">
        <v>0.0</v>
      </c>
      <c r="Z372" s="5">
        <v>28.33</v>
      </c>
      <c r="AA372" s="5">
        <v>7.07</v>
      </c>
    </row>
    <row r="373" ht="15.75" customHeight="1">
      <c r="A373" s="5" t="s">
        <v>3963</v>
      </c>
      <c r="B373" s="5" t="s">
        <v>4677</v>
      </c>
      <c r="C373" s="35">
        <v>45953.0</v>
      </c>
      <c r="D373" s="5" t="s">
        <v>13</v>
      </c>
      <c r="E373" s="37" t="s">
        <v>1952</v>
      </c>
      <c r="J373" s="43">
        <v>0.33372685185185186</v>
      </c>
      <c r="K373" s="43">
        <v>0.646261574074074</v>
      </c>
      <c r="L373" s="6">
        <v>29.9</v>
      </c>
      <c r="M373" s="5" t="s">
        <v>4282</v>
      </c>
      <c r="N373" s="5" t="b">
        <v>1</v>
      </c>
      <c r="O373" s="5" t="s">
        <v>461</v>
      </c>
      <c r="Q373" s="5">
        <v>0.0</v>
      </c>
      <c r="R373" s="44" t="b">
        <v>0</v>
      </c>
      <c r="S373" s="45">
        <v>45953.648831018516</v>
      </c>
      <c r="U373" s="36">
        <v>45955.0</v>
      </c>
      <c r="W373" s="31">
        <v>45953.34392361111</v>
      </c>
      <c r="X373" s="46"/>
      <c r="Y373" s="5">
        <v>0.0</v>
      </c>
      <c r="Z373" s="5">
        <v>28.19</v>
      </c>
      <c r="AA373" s="5">
        <v>7.0</v>
      </c>
    </row>
    <row r="374" ht="15.75" customHeight="1">
      <c r="A374" s="5" t="s">
        <v>4678</v>
      </c>
      <c r="B374" s="5" t="s">
        <v>4679</v>
      </c>
      <c r="C374" s="35">
        <v>45953.0</v>
      </c>
      <c r="D374" s="5" t="s">
        <v>13</v>
      </c>
      <c r="E374" s="37" t="s">
        <v>1952</v>
      </c>
      <c r="J374" s="43">
        <v>0.8048726851851852</v>
      </c>
      <c r="K374" s="48"/>
      <c r="L374" s="6">
        <v>0.0</v>
      </c>
      <c r="M374" s="5" t="s">
        <v>1989</v>
      </c>
      <c r="N374" s="5" t="b">
        <v>1</v>
      </c>
      <c r="O374" s="5" t="s">
        <v>55</v>
      </c>
      <c r="P374" s="5" t="s">
        <v>4283</v>
      </c>
      <c r="R374" s="44" t="b">
        <v>0</v>
      </c>
      <c r="S374" s="47"/>
      <c r="U374" s="36">
        <v>45955.0</v>
      </c>
      <c r="W374" s="31">
        <v>45953.84391203704</v>
      </c>
      <c r="X374" s="46"/>
      <c r="Y374" s="5">
        <v>0.0</v>
      </c>
      <c r="Z374" s="5">
        <v>0.0</v>
      </c>
      <c r="AA374" s="5">
        <v>0.94</v>
      </c>
    </row>
    <row r="375" ht="15.75" customHeight="1">
      <c r="A375" s="5" t="s">
        <v>3966</v>
      </c>
      <c r="B375" s="5" t="s">
        <v>4680</v>
      </c>
      <c r="C375" s="35">
        <v>45954.0</v>
      </c>
      <c r="D375" s="5" t="s">
        <v>13</v>
      </c>
      <c r="E375" s="37" t="s">
        <v>1952</v>
      </c>
      <c r="J375" s="43">
        <v>0.32947916666666666</v>
      </c>
      <c r="K375" s="43">
        <v>0.5840277777777778</v>
      </c>
      <c r="L375" s="6">
        <v>28.48</v>
      </c>
      <c r="M375" s="5" t="s">
        <v>4282</v>
      </c>
      <c r="N375" s="5" t="b">
        <v>1</v>
      </c>
      <c r="O375" s="5" t="s">
        <v>239</v>
      </c>
      <c r="Q375" s="5">
        <v>0.0</v>
      </c>
      <c r="R375" s="44" t="b">
        <v>0</v>
      </c>
      <c r="S375" s="47"/>
      <c r="U375" s="36">
        <v>45955.0</v>
      </c>
      <c r="W375" s="31">
        <v>45954.34384259259</v>
      </c>
      <c r="X375" s="46"/>
      <c r="Y375" s="5">
        <v>0.0</v>
      </c>
      <c r="Z375" s="5">
        <v>34.05</v>
      </c>
      <c r="AA375" s="5">
        <v>5.64</v>
      </c>
    </row>
    <row r="376" ht="15.75" customHeight="1">
      <c r="A376" s="5" t="s">
        <v>3969</v>
      </c>
      <c r="B376" s="5" t="s">
        <v>4681</v>
      </c>
      <c r="C376" s="35">
        <v>45954.0</v>
      </c>
      <c r="D376" s="5" t="s">
        <v>13</v>
      </c>
      <c r="E376" s="37" t="s">
        <v>1958</v>
      </c>
      <c r="J376" s="43">
        <v>0.3297685185185185</v>
      </c>
      <c r="K376" s="43">
        <v>0.5856944444444444</v>
      </c>
      <c r="L376" s="6">
        <v>25.23</v>
      </c>
      <c r="M376" s="5" t="s">
        <v>4282</v>
      </c>
      <c r="N376" s="5" t="b">
        <v>1</v>
      </c>
      <c r="O376" s="5" t="s">
        <v>125</v>
      </c>
      <c r="Q376" s="5">
        <v>0.0</v>
      </c>
      <c r="R376" s="44" t="b">
        <v>1</v>
      </c>
      <c r="S376" s="45">
        <v>45954.58626157408</v>
      </c>
      <c r="U376" s="36">
        <v>45955.0</v>
      </c>
      <c r="W376" s="31">
        <v>45954.34384259259</v>
      </c>
      <c r="X376" s="46"/>
      <c r="Y376" s="5">
        <v>0.0</v>
      </c>
      <c r="Z376" s="5">
        <v>35.79</v>
      </c>
      <c r="AA376" s="5">
        <v>5.72</v>
      </c>
    </row>
    <row r="377" ht="15.75" customHeight="1">
      <c r="A377" s="5" t="s">
        <v>3972</v>
      </c>
      <c r="B377" s="5" t="s">
        <v>4682</v>
      </c>
      <c r="C377" s="35">
        <v>45954.0</v>
      </c>
      <c r="D377" s="5" t="s">
        <v>13</v>
      </c>
      <c r="E377" s="37" t="s">
        <v>1952</v>
      </c>
      <c r="J377" s="43">
        <v>0.33002314814814815</v>
      </c>
      <c r="K377" s="43">
        <v>0.5845833333333333</v>
      </c>
      <c r="L377" s="6">
        <v>31.92</v>
      </c>
      <c r="M377" s="5" t="s">
        <v>4282</v>
      </c>
      <c r="N377" s="5" t="b">
        <v>1</v>
      </c>
      <c r="O377" s="5" t="s">
        <v>155</v>
      </c>
      <c r="Q377" s="5">
        <v>0.0</v>
      </c>
      <c r="R377" s="44" t="b">
        <v>0</v>
      </c>
      <c r="S377" s="45">
        <v>45954.58630787037</v>
      </c>
      <c r="U377" s="36">
        <v>45955.0</v>
      </c>
      <c r="W377" s="31">
        <v>45954.34384259259</v>
      </c>
      <c r="X377" s="46"/>
      <c r="Y377" s="5">
        <v>0.0</v>
      </c>
      <c r="Z377" s="5">
        <v>34.56</v>
      </c>
      <c r="AA377" s="5">
        <v>5.58</v>
      </c>
    </row>
    <row r="378" ht="15.75" customHeight="1">
      <c r="A378" s="5" t="s">
        <v>3975</v>
      </c>
      <c r="B378" s="5" t="s">
        <v>4683</v>
      </c>
      <c r="C378" s="35">
        <v>45954.0</v>
      </c>
      <c r="D378" s="5" t="s">
        <v>13</v>
      </c>
      <c r="E378" s="37" t="s">
        <v>1952</v>
      </c>
      <c r="J378" s="43">
        <v>0.3314236111111111</v>
      </c>
      <c r="K378" s="43">
        <v>0.5842824074074074</v>
      </c>
      <c r="L378" s="6">
        <v>28.95</v>
      </c>
      <c r="M378" s="5" t="s">
        <v>4282</v>
      </c>
      <c r="N378" s="5" t="b">
        <v>1</v>
      </c>
      <c r="O378" s="5" t="s">
        <v>445</v>
      </c>
      <c r="Q378" s="5">
        <v>0.0</v>
      </c>
      <c r="R378" s="44" t="b">
        <v>0</v>
      </c>
      <c r="S378" s="45">
        <v>45954.58634259259</v>
      </c>
      <c r="U378" s="36">
        <v>45955.0</v>
      </c>
      <c r="W378" s="31">
        <v>45954.34384259259</v>
      </c>
      <c r="X378" s="46"/>
      <c r="Y378" s="5">
        <v>0.0</v>
      </c>
      <c r="Z378" s="5">
        <v>33.94</v>
      </c>
      <c r="AA378" s="5">
        <v>5.59</v>
      </c>
    </row>
    <row r="379" ht="15.75" customHeight="1">
      <c r="A379" s="5" t="s">
        <v>3978</v>
      </c>
      <c r="B379" s="5" t="s">
        <v>4684</v>
      </c>
      <c r="C379" s="35">
        <v>45954.0</v>
      </c>
      <c r="D379" s="5" t="s">
        <v>13</v>
      </c>
      <c r="E379" s="37" t="s">
        <v>1952</v>
      </c>
      <c r="J379" s="43">
        <v>0.3314236111111111</v>
      </c>
      <c r="K379" s="43">
        <v>0.5841782407407408</v>
      </c>
      <c r="L379" s="6">
        <v>29.58</v>
      </c>
      <c r="M379" s="5" t="s">
        <v>4282</v>
      </c>
      <c r="N379" s="5" t="b">
        <v>1</v>
      </c>
      <c r="O379" s="5" t="s">
        <v>83</v>
      </c>
      <c r="Q379" s="5">
        <v>0.0</v>
      </c>
      <c r="R379" s="44" t="b">
        <v>0</v>
      </c>
      <c r="S379" s="45">
        <v>45954.586377314816</v>
      </c>
      <c r="U379" s="36">
        <v>45955.0</v>
      </c>
      <c r="W379" s="31">
        <v>45954.34384259259</v>
      </c>
      <c r="X379" s="46"/>
      <c r="Y379" s="5">
        <v>0.0</v>
      </c>
      <c r="Z379" s="5">
        <v>34.15</v>
      </c>
      <c r="AA379" s="5">
        <v>5.58</v>
      </c>
    </row>
    <row r="380" ht="15.75" customHeight="1">
      <c r="A380" s="5" t="s">
        <v>3981</v>
      </c>
      <c r="B380" s="5" t="s">
        <v>4685</v>
      </c>
      <c r="C380" s="35">
        <v>45954.0</v>
      </c>
      <c r="D380" s="5" t="s">
        <v>13</v>
      </c>
      <c r="E380" s="37" t="s">
        <v>1952</v>
      </c>
      <c r="J380" s="43">
        <v>0.3321875</v>
      </c>
      <c r="K380" s="43">
        <v>0.5849305555555555</v>
      </c>
      <c r="L380" s="6">
        <v>26.88</v>
      </c>
      <c r="M380" s="5" t="s">
        <v>4282</v>
      </c>
      <c r="N380" s="5" t="b">
        <v>1</v>
      </c>
      <c r="O380" s="5" t="s">
        <v>139</v>
      </c>
      <c r="Q380" s="5">
        <v>0.0</v>
      </c>
      <c r="R380" s="44" t="b">
        <v>0</v>
      </c>
      <c r="S380" s="45">
        <v>45954.58641203704</v>
      </c>
      <c r="U380" s="36">
        <v>45955.0</v>
      </c>
      <c r="W380" s="31">
        <v>45954.34384259259</v>
      </c>
      <c r="X380" s="46"/>
      <c r="Y380" s="5">
        <v>0.0</v>
      </c>
      <c r="Z380" s="5">
        <v>33.94</v>
      </c>
      <c r="AA380" s="5">
        <v>5.62</v>
      </c>
    </row>
    <row r="381" ht="15.75" customHeight="1">
      <c r="A381" s="5" t="s">
        <v>4686</v>
      </c>
      <c r="B381" s="5" t="s">
        <v>4687</v>
      </c>
      <c r="C381" s="35">
        <v>45957.0</v>
      </c>
      <c r="D381" s="5" t="s">
        <v>13</v>
      </c>
      <c r="E381" s="37" t="s">
        <v>1952</v>
      </c>
      <c r="J381" s="43">
        <v>0.2840625</v>
      </c>
      <c r="K381" s="43">
        <v>0.3458333333333333</v>
      </c>
      <c r="L381" s="6">
        <v>0.0</v>
      </c>
      <c r="M381" s="5" t="s">
        <v>4282</v>
      </c>
      <c r="N381" s="5" t="b">
        <v>0</v>
      </c>
      <c r="O381" s="5" t="s">
        <v>239</v>
      </c>
      <c r="Q381" s="5">
        <v>0.0</v>
      </c>
      <c r="R381" s="44" t="b">
        <v>0</v>
      </c>
      <c r="S381" s="45">
        <v>45957.465092592596</v>
      </c>
      <c r="U381" s="36">
        <v>45962.0</v>
      </c>
      <c r="W381" s="31">
        <v>45957.30217592593</v>
      </c>
      <c r="X381" s="46"/>
      <c r="Y381" s="5">
        <v>0.0</v>
      </c>
      <c r="Z381" s="5">
        <v>1.48</v>
      </c>
      <c r="AA381" s="5">
        <v>1.48</v>
      </c>
    </row>
    <row r="382" ht="15.75" customHeight="1">
      <c r="A382" s="5" t="s">
        <v>4688</v>
      </c>
      <c r="B382" s="5" t="s">
        <v>4689</v>
      </c>
      <c r="C382" s="35">
        <v>45957.0</v>
      </c>
      <c r="D382" s="5" t="s">
        <v>13</v>
      </c>
      <c r="E382" s="37" t="s">
        <v>1952</v>
      </c>
      <c r="J382" s="43">
        <v>0.2883449074074074</v>
      </c>
      <c r="K382" s="43">
        <v>0.34627314814814814</v>
      </c>
      <c r="L382" s="6">
        <v>0.0</v>
      </c>
      <c r="M382" s="5" t="s">
        <v>4282</v>
      </c>
      <c r="N382" s="5" t="b">
        <v>0</v>
      </c>
      <c r="O382" s="5" t="s">
        <v>291</v>
      </c>
      <c r="Q382" s="5">
        <v>0.0</v>
      </c>
      <c r="R382" s="44" t="b">
        <v>0</v>
      </c>
      <c r="S382" s="47"/>
      <c r="U382" s="36">
        <v>45962.0</v>
      </c>
      <c r="W382" s="31">
        <v>45957.3021875</v>
      </c>
      <c r="X382" s="46"/>
      <c r="Y382" s="5">
        <v>0.0</v>
      </c>
      <c r="Z382" s="5">
        <v>1.39</v>
      </c>
      <c r="AA382" s="5">
        <v>1.39</v>
      </c>
    </row>
    <row r="383" ht="15.75" customHeight="1">
      <c r="A383" s="5" t="s">
        <v>3984</v>
      </c>
      <c r="B383" s="5" t="s">
        <v>4690</v>
      </c>
      <c r="C383" s="35">
        <v>45964.0</v>
      </c>
      <c r="D383" s="5" t="s">
        <v>13</v>
      </c>
      <c r="E383" s="37" t="s">
        <v>1958</v>
      </c>
      <c r="J383" s="43">
        <v>0.28888888888888886</v>
      </c>
      <c r="K383" s="43">
        <v>0.6875</v>
      </c>
      <c r="L383" s="6">
        <v>24.72</v>
      </c>
      <c r="M383" s="5" t="s">
        <v>4282</v>
      </c>
      <c r="N383" s="5" t="b">
        <v>1</v>
      </c>
      <c r="O383" s="5" t="s">
        <v>125</v>
      </c>
      <c r="Q383" s="5">
        <v>0.0</v>
      </c>
      <c r="R383" s="44" t="b">
        <v>0</v>
      </c>
      <c r="S383" s="45"/>
      <c r="U383" s="36">
        <v>45969.0</v>
      </c>
      <c r="W383" s="31">
        <v>45964.302141203705</v>
      </c>
      <c r="X383" s="46"/>
      <c r="Y383" s="5">
        <v>0.0</v>
      </c>
      <c r="Z383" s="5">
        <v>9.16</v>
      </c>
      <c r="AA383" s="5">
        <v>9.16</v>
      </c>
    </row>
    <row r="384" ht="15.75" customHeight="1">
      <c r="A384" s="5" t="s">
        <v>3987</v>
      </c>
      <c r="B384" s="5" t="s">
        <v>4691</v>
      </c>
      <c r="C384" s="35">
        <v>45964.0</v>
      </c>
      <c r="D384" s="5" t="s">
        <v>13</v>
      </c>
      <c r="E384" s="37" t="s">
        <v>1952</v>
      </c>
      <c r="J384" s="43">
        <v>0.28888888888888886</v>
      </c>
      <c r="K384" s="43">
        <v>0.6875</v>
      </c>
      <c r="L384" s="6">
        <v>30.0</v>
      </c>
      <c r="M384" s="5" t="s">
        <v>4282</v>
      </c>
      <c r="N384" s="5" t="b">
        <v>1</v>
      </c>
      <c r="O384" s="5" t="s">
        <v>239</v>
      </c>
      <c r="Q384" s="5">
        <v>0.0</v>
      </c>
      <c r="R384" s="44" t="b">
        <v>0</v>
      </c>
      <c r="S384" s="45"/>
      <c r="U384" s="36">
        <v>45969.0</v>
      </c>
      <c r="W384" s="31">
        <v>45964.302152777775</v>
      </c>
      <c r="X384" s="46"/>
      <c r="Y384" s="5">
        <v>0.0</v>
      </c>
      <c r="Z384" s="5">
        <v>9.07</v>
      </c>
      <c r="AA384" s="5">
        <v>9.07</v>
      </c>
    </row>
    <row r="385" ht="15.75" customHeight="1">
      <c r="A385" s="5" t="s">
        <v>3990</v>
      </c>
      <c r="B385" s="5" t="s">
        <v>4692</v>
      </c>
      <c r="C385" s="35">
        <v>45964.0</v>
      </c>
      <c r="D385" s="5" t="s">
        <v>13</v>
      </c>
      <c r="E385" s="37" t="s">
        <v>1952</v>
      </c>
      <c r="J385" s="43">
        <v>0.28888888888888886</v>
      </c>
      <c r="K385" s="43">
        <v>0.6875</v>
      </c>
      <c r="L385" s="6">
        <v>30.0</v>
      </c>
      <c r="M385" s="5" t="s">
        <v>4282</v>
      </c>
      <c r="N385" s="5" t="b">
        <v>1</v>
      </c>
      <c r="O385" s="5" t="s">
        <v>461</v>
      </c>
      <c r="Q385" s="5">
        <v>0.0</v>
      </c>
      <c r="R385" s="44" t="b">
        <v>0</v>
      </c>
      <c r="S385" s="45"/>
      <c r="U385" s="36">
        <v>45969.0</v>
      </c>
      <c r="W385" s="31">
        <v>45964.302152777775</v>
      </c>
      <c r="X385" s="46"/>
      <c r="Y385" s="5">
        <v>0.0</v>
      </c>
      <c r="Z385" s="5">
        <v>9.07</v>
      </c>
      <c r="AA385" s="5">
        <v>9.07</v>
      </c>
    </row>
    <row r="386" ht="15.75" customHeight="1">
      <c r="A386" s="5" t="s">
        <v>3993</v>
      </c>
      <c r="B386" s="5" t="s">
        <v>4693</v>
      </c>
      <c r="C386" s="35">
        <v>45964.0</v>
      </c>
      <c r="D386" s="5" t="s">
        <v>13</v>
      </c>
      <c r="E386" s="37" t="s">
        <v>1952</v>
      </c>
      <c r="J386" s="43">
        <v>0.28958333333333336</v>
      </c>
      <c r="K386" s="43">
        <v>0.6875</v>
      </c>
      <c r="L386" s="6">
        <v>30.0</v>
      </c>
      <c r="M386" s="5" t="s">
        <v>4282</v>
      </c>
      <c r="N386" s="5" t="b">
        <v>1</v>
      </c>
      <c r="O386" s="5" t="s">
        <v>139</v>
      </c>
      <c r="Q386" s="5">
        <v>0.0</v>
      </c>
      <c r="R386" s="44" t="b">
        <v>0</v>
      </c>
      <c r="S386" s="45"/>
      <c r="U386" s="36">
        <v>45969.0</v>
      </c>
      <c r="W386" s="31">
        <v>45964.302152777775</v>
      </c>
      <c r="X386" s="46"/>
      <c r="Y386" s="5">
        <v>0.0</v>
      </c>
      <c r="Z386" s="5">
        <v>9.05</v>
      </c>
      <c r="AA386" s="5">
        <v>9.05</v>
      </c>
    </row>
    <row r="387" ht="15.75" customHeight="1">
      <c r="A387" s="5" t="s">
        <v>3996</v>
      </c>
      <c r="B387" s="5" t="s">
        <v>4694</v>
      </c>
      <c r="C387" s="35">
        <v>45964.0</v>
      </c>
      <c r="D387" s="5" t="s">
        <v>13</v>
      </c>
      <c r="E387" s="37" t="s">
        <v>1952</v>
      </c>
      <c r="J387" s="43">
        <v>0.2916666666666667</v>
      </c>
      <c r="K387" s="43">
        <v>0.6875</v>
      </c>
      <c r="L387" s="6">
        <v>30.0</v>
      </c>
      <c r="M387" s="5" t="s">
        <v>4282</v>
      </c>
      <c r="N387" s="5" t="b">
        <v>1</v>
      </c>
      <c r="O387" s="5" t="s">
        <v>83</v>
      </c>
      <c r="Q387" s="5">
        <v>0.0</v>
      </c>
      <c r="R387" s="44" t="b">
        <v>0</v>
      </c>
      <c r="S387" s="45"/>
      <c r="U387" s="36">
        <v>45969.0</v>
      </c>
      <c r="W387" s="31">
        <v>45964.635462962964</v>
      </c>
      <c r="X387" s="46"/>
      <c r="Y387" s="5">
        <v>0.0</v>
      </c>
      <c r="Z387" s="5">
        <v>9.0</v>
      </c>
      <c r="AA387" s="5">
        <v>9.0</v>
      </c>
    </row>
    <row r="388" ht="15.75" customHeight="1">
      <c r="A388" s="5" t="s">
        <v>3999</v>
      </c>
      <c r="B388" s="5" t="s">
        <v>4695</v>
      </c>
      <c r="C388" s="35">
        <v>45964.0</v>
      </c>
      <c r="D388" s="5" t="s">
        <v>13</v>
      </c>
      <c r="E388" s="37" t="s">
        <v>1952</v>
      </c>
      <c r="J388" s="43">
        <v>0.2916666666666667</v>
      </c>
      <c r="K388" s="43">
        <v>0.6875</v>
      </c>
      <c r="L388" s="6">
        <v>30.0</v>
      </c>
      <c r="M388" s="5" t="s">
        <v>4282</v>
      </c>
      <c r="N388" s="5" t="b">
        <v>1</v>
      </c>
      <c r="O388" s="5" t="s">
        <v>291</v>
      </c>
      <c r="Q388" s="5">
        <v>0.0</v>
      </c>
      <c r="R388" s="44" t="b">
        <v>0</v>
      </c>
      <c r="S388" s="45"/>
      <c r="U388" s="36">
        <v>45969.0</v>
      </c>
      <c r="W388" s="31">
        <v>45964.635462962964</v>
      </c>
      <c r="X388" s="46"/>
      <c r="Y388" s="5">
        <v>0.0</v>
      </c>
      <c r="Z388" s="5">
        <v>9.0</v>
      </c>
      <c r="AA388" s="5">
        <v>9.0</v>
      </c>
    </row>
    <row r="389" ht="15.75" customHeight="1">
      <c r="A389" s="5" t="s">
        <v>4002</v>
      </c>
      <c r="B389" s="5" t="s">
        <v>4696</v>
      </c>
      <c r="C389" s="35">
        <v>45964.0</v>
      </c>
      <c r="D389" s="5" t="s">
        <v>13</v>
      </c>
      <c r="E389" s="37" t="s">
        <v>1952</v>
      </c>
      <c r="J389" s="43">
        <v>0.2916666666666667</v>
      </c>
      <c r="K389" s="43">
        <v>0.6875</v>
      </c>
      <c r="L389" s="6">
        <v>30.0</v>
      </c>
      <c r="M389" s="5" t="s">
        <v>4282</v>
      </c>
      <c r="N389" s="5" t="b">
        <v>1</v>
      </c>
      <c r="O389" s="5" t="s">
        <v>155</v>
      </c>
      <c r="Q389" s="5">
        <v>0.0</v>
      </c>
      <c r="R389" s="44" t="b">
        <v>0</v>
      </c>
      <c r="S389" s="45">
        <v>45965.73137731481</v>
      </c>
      <c r="U389" s="36">
        <v>45969.0</v>
      </c>
      <c r="W389" s="31">
        <v>45964.635462962964</v>
      </c>
      <c r="X389" s="46"/>
      <c r="Y389" s="5">
        <v>0.0</v>
      </c>
      <c r="Z389" s="5">
        <v>9.0</v>
      </c>
      <c r="AA389" s="5">
        <v>9.0</v>
      </c>
    </row>
    <row r="390" ht="15.75" customHeight="1">
      <c r="A390" s="5" t="s">
        <v>4005</v>
      </c>
      <c r="B390" s="5" t="s">
        <v>4697</v>
      </c>
      <c r="C390" s="35">
        <v>45964.0</v>
      </c>
      <c r="D390" s="5" t="s">
        <v>13</v>
      </c>
      <c r="E390" s="37" t="s">
        <v>1952</v>
      </c>
      <c r="J390" s="43">
        <v>0.2916666666666667</v>
      </c>
      <c r="K390" s="43">
        <v>0.6875</v>
      </c>
      <c r="L390" s="6">
        <v>30.0</v>
      </c>
      <c r="M390" s="5" t="s">
        <v>4282</v>
      </c>
      <c r="N390" s="5" t="b">
        <v>1</v>
      </c>
      <c r="O390" s="5" t="s">
        <v>114</v>
      </c>
      <c r="Q390" s="5">
        <v>0.0</v>
      </c>
      <c r="R390" s="44" t="b">
        <v>0</v>
      </c>
      <c r="S390" s="45"/>
      <c r="U390" s="36">
        <v>45969.0</v>
      </c>
      <c r="W390" s="31">
        <v>45964.635462962964</v>
      </c>
      <c r="X390" s="46"/>
      <c r="Y390" s="5">
        <v>0.0</v>
      </c>
      <c r="Z390" s="5">
        <v>9.0</v>
      </c>
      <c r="AA390" s="5">
        <v>9.0</v>
      </c>
    </row>
    <row r="391" ht="15.75" customHeight="1">
      <c r="A391" s="5" t="s">
        <v>4008</v>
      </c>
      <c r="B391" s="5" t="s">
        <v>4698</v>
      </c>
      <c r="C391" s="35">
        <v>45964.0</v>
      </c>
      <c r="D391" s="5" t="s">
        <v>13</v>
      </c>
      <c r="E391" s="37" t="s">
        <v>1952</v>
      </c>
      <c r="J391" s="43">
        <v>0.2916666666666667</v>
      </c>
      <c r="K391" s="43">
        <v>0.6875</v>
      </c>
      <c r="L391" s="6">
        <v>30.0</v>
      </c>
      <c r="M391" s="5" t="s">
        <v>4282</v>
      </c>
      <c r="N391" s="5" t="b">
        <v>1</v>
      </c>
      <c r="O391" s="5" t="s">
        <v>4699</v>
      </c>
      <c r="Q391" s="5">
        <v>0.0</v>
      </c>
      <c r="R391" s="44" t="b">
        <v>0</v>
      </c>
      <c r="S391" s="45"/>
      <c r="U391" s="36">
        <v>45969.0</v>
      </c>
      <c r="W391" s="31">
        <v>45964.677199074074</v>
      </c>
      <c r="X391" s="46"/>
      <c r="Y391" s="5">
        <v>0.0</v>
      </c>
      <c r="Z391" s="5">
        <v>9.0</v>
      </c>
      <c r="AA391" s="5">
        <v>9.0</v>
      </c>
    </row>
    <row r="392" ht="15.75" customHeight="1">
      <c r="A392" s="5" t="s">
        <v>4012</v>
      </c>
      <c r="B392" s="5" t="s">
        <v>4700</v>
      </c>
      <c r="C392" s="35">
        <v>45965.0</v>
      </c>
      <c r="D392" s="5" t="s">
        <v>13</v>
      </c>
      <c r="E392" s="37" t="s">
        <v>1952</v>
      </c>
      <c r="J392" s="43">
        <v>0.32971064814814816</v>
      </c>
      <c r="K392" s="43">
        <v>0.6671064814814814</v>
      </c>
      <c r="L392" s="6">
        <v>27.83</v>
      </c>
      <c r="M392" s="5" t="s">
        <v>4282</v>
      </c>
      <c r="N392" s="5" t="b">
        <v>1</v>
      </c>
      <c r="O392" s="5" t="s">
        <v>83</v>
      </c>
      <c r="Q392" s="5">
        <v>0.0</v>
      </c>
      <c r="R392" s="44" t="b">
        <v>0</v>
      </c>
      <c r="S392" s="47"/>
      <c r="U392" s="36">
        <v>45969.0</v>
      </c>
      <c r="W392" s="31">
        <v>45965.34388888889</v>
      </c>
      <c r="X392" s="46"/>
      <c r="Y392" s="5">
        <v>0.0</v>
      </c>
      <c r="Z392" s="5">
        <v>16.64</v>
      </c>
      <c r="AA392" s="5">
        <v>7.64</v>
      </c>
    </row>
    <row r="393" ht="15.75" customHeight="1">
      <c r="A393" s="5" t="s">
        <v>4015</v>
      </c>
      <c r="B393" s="5" t="s">
        <v>4701</v>
      </c>
      <c r="C393" s="35">
        <v>45965.0</v>
      </c>
      <c r="D393" s="5" t="s">
        <v>13</v>
      </c>
      <c r="E393" s="37" t="s">
        <v>1958</v>
      </c>
      <c r="J393" s="43">
        <v>0.3316898148148148</v>
      </c>
      <c r="K393" s="43">
        <v>0.6682754629629629</v>
      </c>
      <c r="L393" s="6">
        <v>24.6</v>
      </c>
      <c r="M393" s="5" t="s">
        <v>4282</v>
      </c>
      <c r="N393" s="5" t="b">
        <v>1</v>
      </c>
      <c r="O393" s="5" t="s">
        <v>125</v>
      </c>
      <c r="Q393" s="5">
        <v>0.0</v>
      </c>
      <c r="R393" s="44" t="b">
        <v>0</v>
      </c>
      <c r="S393" s="47"/>
      <c r="U393" s="36">
        <v>45969.0</v>
      </c>
      <c r="W393" s="31">
        <v>45965.34390046296</v>
      </c>
      <c r="X393" s="46"/>
      <c r="Y393" s="5">
        <v>0.0</v>
      </c>
      <c r="Z393" s="5">
        <v>16.83</v>
      </c>
      <c r="AA393" s="5">
        <v>7.67</v>
      </c>
    </row>
    <row r="394" ht="15.75" customHeight="1">
      <c r="A394" s="5" t="s">
        <v>4018</v>
      </c>
      <c r="B394" s="5" t="s">
        <v>4702</v>
      </c>
      <c r="C394" s="35">
        <v>45965.0</v>
      </c>
      <c r="D394" s="5" t="s">
        <v>13</v>
      </c>
      <c r="E394" s="37" t="s">
        <v>1952</v>
      </c>
      <c r="J394" s="43">
        <v>0.3319675925925926</v>
      </c>
      <c r="K394" s="43">
        <v>0.6692824074074074</v>
      </c>
      <c r="L394" s="6">
        <v>25.43</v>
      </c>
      <c r="M394" s="5" t="s">
        <v>4282</v>
      </c>
      <c r="N394" s="5" t="b">
        <v>1</v>
      </c>
      <c r="O394" s="5" t="s">
        <v>139</v>
      </c>
      <c r="Q394" s="5">
        <v>0.0</v>
      </c>
      <c r="R394" s="44" t="b">
        <v>0</v>
      </c>
      <c r="S394" s="47"/>
      <c r="U394" s="36">
        <v>45969.0</v>
      </c>
      <c r="W394" s="31">
        <v>45965.34390046296</v>
      </c>
      <c r="X394" s="46"/>
      <c r="Y394" s="5">
        <v>0.0</v>
      </c>
      <c r="Z394" s="5">
        <v>16.73</v>
      </c>
      <c r="AA394" s="5">
        <v>7.68</v>
      </c>
    </row>
    <row r="395" ht="15.75" customHeight="1">
      <c r="A395" s="5" t="s">
        <v>4021</v>
      </c>
      <c r="B395" s="5" t="s">
        <v>4703</v>
      </c>
      <c r="C395" s="35">
        <v>45965.0</v>
      </c>
      <c r="D395" s="5" t="s">
        <v>13</v>
      </c>
      <c r="E395" s="37" t="s">
        <v>1952</v>
      </c>
      <c r="J395" s="43">
        <v>0.33241898148148147</v>
      </c>
      <c r="K395" s="43">
        <v>0.6677777777777778</v>
      </c>
      <c r="L395" s="6">
        <v>28.12</v>
      </c>
      <c r="M395" s="5" t="s">
        <v>4282</v>
      </c>
      <c r="N395" s="5" t="b">
        <v>1</v>
      </c>
      <c r="O395" s="5" t="s">
        <v>114</v>
      </c>
      <c r="Q395" s="5">
        <v>0.0</v>
      </c>
      <c r="R395" s="44" t="b">
        <v>0</v>
      </c>
      <c r="S395" s="47"/>
      <c r="U395" s="36">
        <v>45969.0</v>
      </c>
      <c r="W395" s="31">
        <v>45965.34390046296</v>
      </c>
      <c r="X395" s="46"/>
      <c r="Y395" s="5">
        <v>0.0</v>
      </c>
      <c r="Z395" s="5">
        <v>16.58</v>
      </c>
      <c r="AA395" s="5">
        <v>7.58</v>
      </c>
    </row>
    <row r="396" ht="15.75" customHeight="1">
      <c r="A396" s="5" t="s">
        <v>4024</v>
      </c>
      <c r="B396" s="5" t="s">
        <v>4704</v>
      </c>
      <c r="C396" s="35">
        <v>45965.0</v>
      </c>
      <c r="D396" s="5" t="s">
        <v>13</v>
      </c>
      <c r="E396" s="37" t="s">
        <v>1952</v>
      </c>
      <c r="J396" s="43">
        <v>0.3346296296296296</v>
      </c>
      <c r="K396" s="43">
        <v>0.6696643518518518</v>
      </c>
      <c r="L396" s="6">
        <v>29.35</v>
      </c>
      <c r="M396" s="5" t="s">
        <v>4282</v>
      </c>
      <c r="N396" s="5" t="b">
        <v>1</v>
      </c>
      <c r="O396" s="5" t="s">
        <v>155</v>
      </c>
      <c r="Q396" s="5">
        <v>0.0</v>
      </c>
      <c r="R396" s="44" t="b">
        <v>0</v>
      </c>
      <c r="S396" s="47"/>
      <c r="U396" s="36">
        <v>45969.0</v>
      </c>
      <c r="W396" s="31">
        <v>45965.34390046296</v>
      </c>
      <c r="X396" s="46"/>
      <c r="Y396" s="5">
        <v>0.0</v>
      </c>
      <c r="Z396" s="5">
        <v>16.55</v>
      </c>
      <c r="AA396" s="5">
        <v>7.55</v>
      </c>
    </row>
    <row r="397" ht="15.75" customHeight="1">
      <c r="A397" s="5" t="s">
        <v>4027</v>
      </c>
      <c r="B397" s="5" t="s">
        <v>4705</v>
      </c>
      <c r="C397" s="35">
        <v>45965.0</v>
      </c>
      <c r="D397" s="5" t="s">
        <v>13</v>
      </c>
      <c r="E397" s="37" t="s">
        <v>1952</v>
      </c>
      <c r="J397" s="43">
        <v>0.3333333333333333</v>
      </c>
      <c r="K397" s="43">
        <v>0.6677314814814815</v>
      </c>
      <c r="L397" s="6">
        <v>27.98</v>
      </c>
      <c r="M397" s="5" t="s">
        <v>4282</v>
      </c>
      <c r="N397" s="5" t="b">
        <v>1</v>
      </c>
      <c r="O397" s="5" t="s">
        <v>170</v>
      </c>
      <c r="Q397" s="5">
        <v>0.0</v>
      </c>
      <c r="R397" s="44" t="b">
        <v>0</v>
      </c>
      <c r="S397" s="47"/>
      <c r="U397" s="36">
        <v>45969.0</v>
      </c>
      <c r="W397" s="31">
        <v>45965.34390046296</v>
      </c>
      <c r="X397" s="46"/>
      <c r="Y397" s="5">
        <v>0.0</v>
      </c>
      <c r="Z397" s="5">
        <v>7.56</v>
      </c>
      <c r="AA397" s="5">
        <v>7.56</v>
      </c>
    </row>
    <row r="398" ht="15.75" customHeight="1">
      <c r="A398" s="5" t="s">
        <v>4030</v>
      </c>
      <c r="B398" s="5" t="s">
        <v>4706</v>
      </c>
      <c r="C398" s="35">
        <v>45965.0</v>
      </c>
      <c r="D398" s="5" t="s">
        <v>13</v>
      </c>
      <c r="E398" s="37" t="s">
        <v>1952</v>
      </c>
      <c r="J398" s="43">
        <v>0.3854166666666667</v>
      </c>
      <c r="K398" s="43">
        <v>0.6697106481481482</v>
      </c>
      <c r="L398" s="6">
        <v>26.78</v>
      </c>
      <c r="M398" s="5" t="s">
        <v>4282</v>
      </c>
      <c r="N398" s="5" t="b">
        <v>1</v>
      </c>
      <c r="O398" s="5" t="s">
        <v>198</v>
      </c>
      <c r="Q398" s="5">
        <v>0.0</v>
      </c>
      <c r="R398" s="44" t="b">
        <v>0</v>
      </c>
      <c r="S398" s="47"/>
      <c r="U398" s="36">
        <v>45969.0</v>
      </c>
      <c r="W398" s="31">
        <v>45965.4272337963</v>
      </c>
      <c r="X398" s="46"/>
      <c r="Y398" s="5">
        <v>0.0</v>
      </c>
      <c r="Z398" s="5">
        <v>6.37</v>
      </c>
      <c r="AA398" s="5">
        <v>6.37</v>
      </c>
    </row>
    <row r="399" ht="15.75" customHeight="1">
      <c r="A399" s="5"/>
      <c r="B399" s="5"/>
      <c r="C399" s="35"/>
      <c r="D399" s="5"/>
      <c r="E399" s="5"/>
      <c r="J399" s="43"/>
      <c r="K399" s="48"/>
      <c r="L399" s="6"/>
      <c r="M399" s="5"/>
      <c r="N399" s="5"/>
      <c r="O399" s="5"/>
      <c r="P399" s="5"/>
      <c r="R399" s="44"/>
      <c r="S399" s="47"/>
      <c r="U399" s="36"/>
      <c r="W399" s="31"/>
      <c r="X399" s="46"/>
      <c r="Y399" s="5"/>
      <c r="Z399" s="5"/>
      <c r="AA399" s="5"/>
    </row>
    <row r="400" ht="15.75" customHeight="1">
      <c r="A400" s="5"/>
      <c r="B400" s="5"/>
      <c r="C400" s="35"/>
      <c r="D400" s="5"/>
      <c r="E400" s="5"/>
      <c r="J400" s="43"/>
      <c r="K400" s="48"/>
      <c r="L400" s="6"/>
      <c r="M400" s="5"/>
      <c r="N400" s="5"/>
      <c r="O400" s="5"/>
      <c r="P400" s="5"/>
      <c r="R400" s="44"/>
      <c r="S400" s="47"/>
      <c r="U400" s="36"/>
      <c r="W400" s="31"/>
      <c r="X400" s="46"/>
      <c r="Y400" s="5"/>
      <c r="Z400" s="5"/>
      <c r="AA400" s="5"/>
    </row>
    <row r="401" ht="15.75" customHeight="1">
      <c r="A401" s="5" t="s">
        <v>4033</v>
      </c>
      <c r="B401" s="5" t="s">
        <v>4707</v>
      </c>
      <c r="C401" s="35">
        <v>45965.0</v>
      </c>
      <c r="D401" s="5" t="s">
        <v>13</v>
      </c>
      <c r="E401" s="37" t="s">
        <v>1952</v>
      </c>
      <c r="J401" s="43">
        <v>0.3333333333333333</v>
      </c>
      <c r="K401" s="43">
        <v>0.6672800925925926</v>
      </c>
      <c r="L401" s="6">
        <v>28.22</v>
      </c>
      <c r="M401" s="5" t="s">
        <v>4282</v>
      </c>
      <c r="N401" s="5" t="b">
        <v>1</v>
      </c>
      <c r="O401" s="5" t="s">
        <v>239</v>
      </c>
      <c r="Q401" s="5">
        <v>0.0</v>
      </c>
      <c r="R401" s="44" t="b">
        <v>0</v>
      </c>
      <c r="S401" s="47"/>
      <c r="U401" s="36">
        <v>45969.0</v>
      </c>
      <c r="W401" s="31">
        <v>45965.51047453703</v>
      </c>
      <c r="X401" s="46"/>
      <c r="Y401" s="5">
        <v>0.0</v>
      </c>
      <c r="Z401" s="5">
        <v>16.61</v>
      </c>
      <c r="AA401" s="5">
        <v>7.54</v>
      </c>
    </row>
    <row r="402" ht="15.75" customHeight="1">
      <c r="A402" s="5" t="s">
        <v>4036</v>
      </c>
      <c r="B402" s="5" t="s">
        <v>4708</v>
      </c>
      <c r="C402" s="35">
        <v>45965.0</v>
      </c>
      <c r="D402" s="5" t="s">
        <v>13</v>
      </c>
      <c r="E402" s="37" t="s">
        <v>1952</v>
      </c>
      <c r="J402" s="43">
        <v>0.3333333333333333</v>
      </c>
      <c r="K402" s="43">
        <v>0.6676620370370371</v>
      </c>
      <c r="L402" s="6">
        <v>30.17</v>
      </c>
      <c r="M402" s="5" t="s">
        <v>4282</v>
      </c>
      <c r="N402" s="5" t="b">
        <v>1</v>
      </c>
      <c r="O402" s="5" t="s">
        <v>291</v>
      </c>
      <c r="Q402" s="5">
        <v>0.0</v>
      </c>
      <c r="R402" s="44" t="b">
        <v>0</v>
      </c>
      <c r="S402" s="47"/>
      <c r="U402" s="36">
        <v>45969.0</v>
      </c>
      <c r="W402" s="31">
        <v>45965.55216435185</v>
      </c>
      <c r="X402" s="46"/>
      <c r="Y402" s="5">
        <v>0.0</v>
      </c>
      <c r="Z402" s="5">
        <v>16.52</v>
      </c>
      <c r="AA402" s="5">
        <v>7.52</v>
      </c>
    </row>
    <row r="403" ht="15.75" customHeight="1">
      <c r="A403" s="5" t="s">
        <v>4039</v>
      </c>
      <c r="B403" s="5" t="s">
        <v>4709</v>
      </c>
      <c r="C403" s="35">
        <v>45966.0</v>
      </c>
      <c r="D403" s="5" t="s">
        <v>13</v>
      </c>
      <c r="E403" s="37" t="s">
        <v>1952</v>
      </c>
      <c r="J403" s="43">
        <v>0.3294675925925926</v>
      </c>
      <c r="K403" s="43">
        <v>0.6681828703703704</v>
      </c>
      <c r="L403" s="6">
        <v>22.43</v>
      </c>
      <c r="M403" s="5" t="s">
        <v>4282</v>
      </c>
      <c r="N403" s="5" t="b">
        <v>1</v>
      </c>
      <c r="O403" s="5" t="s">
        <v>198</v>
      </c>
      <c r="P403" s="5"/>
      <c r="Q403" s="5">
        <v>0.0</v>
      </c>
      <c r="R403" s="44" t="b">
        <v>0</v>
      </c>
      <c r="S403" s="47"/>
      <c r="U403" s="36">
        <v>45969.0</v>
      </c>
      <c r="W403" s="31">
        <v>45966.343981481485</v>
      </c>
      <c r="X403" s="46"/>
      <c r="Y403" s="5">
        <v>0.0</v>
      </c>
      <c r="Z403" s="5">
        <v>14.13</v>
      </c>
      <c r="AA403" s="5">
        <v>7.76</v>
      </c>
    </row>
    <row r="404" ht="15.75" customHeight="1">
      <c r="A404" s="5" t="s">
        <v>4042</v>
      </c>
      <c r="B404" s="5" t="s">
        <v>4710</v>
      </c>
      <c r="C404" s="35">
        <v>45966.0</v>
      </c>
      <c r="D404" s="5" t="s">
        <v>13</v>
      </c>
      <c r="E404" s="37" t="s">
        <v>1952</v>
      </c>
      <c r="J404" s="43">
        <v>0.3294675925925926</v>
      </c>
      <c r="K404" s="43">
        <v>0.666238425925926</v>
      </c>
      <c r="L404" s="6">
        <v>28.12</v>
      </c>
      <c r="M404" s="5" t="s">
        <v>4282</v>
      </c>
      <c r="N404" s="5" t="b">
        <v>1</v>
      </c>
      <c r="O404" s="5" t="s">
        <v>291</v>
      </c>
      <c r="P404" s="5"/>
      <c r="Q404" s="5">
        <v>0.0</v>
      </c>
      <c r="R404" s="44" t="b">
        <v>0</v>
      </c>
      <c r="S404" s="47"/>
      <c r="U404" s="36">
        <v>45969.0</v>
      </c>
      <c r="W404" s="31">
        <v>45966.343993055554</v>
      </c>
      <c r="X404" s="46"/>
      <c r="Y404" s="5">
        <v>0.0</v>
      </c>
      <c r="Z404" s="5">
        <v>24.13</v>
      </c>
      <c r="AA404" s="5">
        <v>7.61</v>
      </c>
    </row>
    <row r="405" ht="15.75" customHeight="1">
      <c r="A405" s="5" t="s">
        <v>4045</v>
      </c>
      <c r="B405" s="5" t="s">
        <v>4711</v>
      </c>
      <c r="C405" s="35">
        <v>45966.0</v>
      </c>
      <c r="D405" s="5" t="s">
        <v>13</v>
      </c>
      <c r="E405" s="37" t="s">
        <v>1952</v>
      </c>
      <c r="J405" s="43">
        <v>0.33025462962962965</v>
      </c>
      <c r="K405" s="43">
        <v>0.6675462962962962</v>
      </c>
      <c r="L405" s="6">
        <v>27.27</v>
      </c>
      <c r="M405" s="5" t="s">
        <v>4282</v>
      </c>
      <c r="N405" s="5" t="b">
        <v>1</v>
      </c>
      <c r="O405" s="5" t="s">
        <v>239</v>
      </c>
      <c r="Q405" s="5">
        <v>0.0</v>
      </c>
      <c r="R405" s="44" t="b">
        <v>0</v>
      </c>
      <c r="S405" s="47"/>
      <c r="U405" s="36">
        <v>45969.0</v>
      </c>
      <c r="W405" s="31">
        <v>45966.343993055554</v>
      </c>
      <c r="X405" s="46"/>
      <c r="Y405" s="5">
        <v>0.0</v>
      </c>
      <c r="Z405" s="5">
        <v>24.26</v>
      </c>
      <c r="AA405" s="5">
        <v>7.65</v>
      </c>
    </row>
    <row r="406" ht="15.75" customHeight="1">
      <c r="A406" s="5" t="s">
        <v>4048</v>
      </c>
      <c r="B406" s="5" t="s">
        <v>4712</v>
      </c>
      <c r="C406" s="35">
        <v>45966.0</v>
      </c>
      <c r="D406" s="5" t="s">
        <v>13</v>
      </c>
      <c r="E406" s="37" t="s">
        <v>1952</v>
      </c>
      <c r="J406" s="43">
        <v>0.33069444444444446</v>
      </c>
      <c r="K406" s="43">
        <v>0.6664814814814815</v>
      </c>
      <c r="L406" s="6">
        <v>26.83</v>
      </c>
      <c r="M406" s="5" t="s">
        <v>4282</v>
      </c>
      <c r="N406" s="5" t="b">
        <v>1</v>
      </c>
      <c r="O406" s="5" t="s">
        <v>83</v>
      </c>
      <c r="Q406" s="5">
        <v>0.0</v>
      </c>
      <c r="R406" s="44" t="b">
        <v>0</v>
      </c>
      <c r="S406" s="47"/>
      <c r="U406" s="36">
        <v>45969.0</v>
      </c>
      <c r="W406" s="31">
        <v>45966.343993055554</v>
      </c>
      <c r="X406" s="46"/>
      <c r="Y406" s="5">
        <v>0.0</v>
      </c>
      <c r="Z406" s="5">
        <v>24.25</v>
      </c>
      <c r="AA406" s="5">
        <v>7.61</v>
      </c>
    </row>
    <row r="407" ht="15.75" customHeight="1">
      <c r="A407" s="5" t="s">
        <v>4051</v>
      </c>
      <c r="B407" s="5" t="s">
        <v>4713</v>
      </c>
      <c r="C407" s="35">
        <v>45966.0</v>
      </c>
      <c r="D407" s="5" t="s">
        <v>13</v>
      </c>
      <c r="E407" s="37" t="s">
        <v>1952</v>
      </c>
      <c r="J407" s="43">
        <v>0.3315046296296296</v>
      </c>
      <c r="K407" s="43">
        <v>0.6674074074074074</v>
      </c>
      <c r="L407" s="6">
        <v>27.62</v>
      </c>
      <c r="M407" s="5" t="s">
        <v>4282</v>
      </c>
      <c r="N407" s="5" t="b">
        <v>1</v>
      </c>
      <c r="O407" s="5" t="s">
        <v>445</v>
      </c>
      <c r="Q407" s="5">
        <v>0.0</v>
      </c>
      <c r="R407" s="44" t="b">
        <v>0</v>
      </c>
      <c r="S407" s="47"/>
      <c r="U407" s="36">
        <v>45969.0</v>
      </c>
      <c r="W407" s="31">
        <v>45966.343993055554</v>
      </c>
      <c r="X407" s="46"/>
      <c r="Y407" s="5">
        <v>0.0</v>
      </c>
      <c r="Z407" s="5">
        <v>7.6</v>
      </c>
      <c r="AA407" s="5">
        <v>7.6</v>
      </c>
    </row>
    <row r="408" ht="15.75" customHeight="1">
      <c r="A408" s="5" t="s">
        <v>4054</v>
      </c>
      <c r="B408" s="5" t="s">
        <v>4714</v>
      </c>
      <c r="C408" s="35">
        <v>45966.0</v>
      </c>
      <c r="D408" s="5" t="s">
        <v>13</v>
      </c>
      <c r="E408" s="37" t="s">
        <v>1952</v>
      </c>
      <c r="J408" s="43">
        <v>0.33158564814814817</v>
      </c>
      <c r="K408" s="43">
        <v>0.6679282407407408</v>
      </c>
      <c r="L408" s="6">
        <v>32.3</v>
      </c>
      <c r="M408" s="5" t="s">
        <v>4282</v>
      </c>
      <c r="N408" s="5" t="b">
        <v>1</v>
      </c>
      <c r="O408" s="5" t="s">
        <v>114</v>
      </c>
      <c r="Q408" s="5">
        <v>0.0</v>
      </c>
      <c r="R408" s="44" t="b">
        <v>0</v>
      </c>
      <c r="S408" s="47"/>
      <c r="U408" s="36">
        <v>45969.0</v>
      </c>
      <c r="W408" s="31">
        <v>45966.343993055554</v>
      </c>
      <c r="X408" s="46"/>
      <c r="Y408" s="5">
        <v>0.0</v>
      </c>
      <c r="Z408" s="5">
        <v>24.11</v>
      </c>
      <c r="AA408" s="5">
        <v>7.53</v>
      </c>
    </row>
    <row r="409" ht="15.75" customHeight="1">
      <c r="A409" s="5" t="s">
        <v>4057</v>
      </c>
      <c r="B409" s="5" t="s">
        <v>4715</v>
      </c>
      <c r="C409" s="35">
        <v>45966.0</v>
      </c>
      <c r="D409" s="5" t="s">
        <v>13</v>
      </c>
      <c r="E409" s="37" t="s">
        <v>1958</v>
      </c>
      <c r="J409" s="43">
        <v>0.3315972222222222</v>
      </c>
      <c r="K409" s="43">
        <v>0.6682175925925926</v>
      </c>
      <c r="L409" s="6">
        <v>23.73</v>
      </c>
      <c r="M409" s="5" t="s">
        <v>4282</v>
      </c>
      <c r="N409" s="5" t="b">
        <v>1</v>
      </c>
      <c r="O409" s="5" t="s">
        <v>125</v>
      </c>
      <c r="Q409" s="5">
        <v>0.0</v>
      </c>
      <c r="R409" s="44" t="b">
        <v>0</v>
      </c>
      <c r="S409" s="47"/>
      <c r="U409" s="36">
        <v>45969.0</v>
      </c>
      <c r="W409" s="31">
        <v>45966.343993055554</v>
      </c>
      <c r="X409" s="46"/>
      <c r="Y409" s="5">
        <v>0.0</v>
      </c>
      <c r="Z409" s="5">
        <v>24.51</v>
      </c>
      <c r="AA409" s="5">
        <v>7.68</v>
      </c>
    </row>
    <row r="410" ht="15.75" customHeight="1">
      <c r="A410" s="5" t="s">
        <v>4060</v>
      </c>
      <c r="B410" s="5" t="s">
        <v>4716</v>
      </c>
      <c r="C410" s="35">
        <v>45966.0</v>
      </c>
      <c r="D410" s="5" t="s">
        <v>13</v>
      </c>
      <c r="E410" s="37" t="s">
        <v>1952</v>
      </c>
      <c r="J410" s="43">
        <v>0.3319328703703704</v>
      </c>
      <c r="K410" s="43">
        <v>0.6676504629629629</v>
      </c>
      <c r="L410" s="6">
        <v>28.67</v>
      </c>
      <c r="M410" s="5" t="s">
        <v>4282</v>
      </c>
      <c r="N410" s="5" t="b">
        <v>1</v>
      </c>
      <c r="O410" s="5" t="s">
        <v>461</v>
      </c>
      <c r="Q410" s="5">
        <v>0.0</v>
      </c>
      <c r="R410" s="44" t="b">
        <v>0</v>
      </c>
      <c r="S410" s="47"/>
      <c r="U410" s="36">
        <v>45969.0</v>
      </c>
      <c r="W410" s="31">
        <v>45966.343993055554</v>
      </c>
      <c r="X410" s="46"/>
      <c r="Y410" s="5">
        <v>0.0</v>
      </c>
      <c r="Z410" s="5">
        <v>16.65</v>
      </c>
      <c r="AA410" s="5">
        <v>7.58</v>
      </c>
    </row>
    <row r="411" ht="15.75" customHeight="1">
      <c r="A411" s="5" t="s">
        <v>4063</v>
      </c>
      <c r="B411" s="5" t="s">
        <v>4717</v>
      </c>
      <c r="C411" s="35">
        <v>45966.0</v>
      </c>
      <c r="D411" s="5" t="s">
        <v>13</v>
      </c>
      <c r="E411" s="37" t="s">
        <v>1952</v>
      </c>
      <c r="J411" s="43">
        <v>0.33275462962962965</v>
      </c>
      <c r="K411" s="43">
        <v>0.6666666666666666</v>
      </c>
      <c r="L411" s="6">
        <v>26.58</v>
      </c>
      <c r="M411" s="5" t="s">
        <v>4282</v>
      </c>
      <c r="N411" s="5" t="b">
        <v>1</v>
      </c>
      <c r="O411" s="5" t="s">
        <v>139</v>
      </c>
      <c r="Q411" s="5">
        <v>0.0</v>
      </c>
      <c r="R411" s="44" t="b">
        <v>0</v>
      </c>
      <c r="S411" s="47"/>
      <c r="U411" s="36">
        <v>45969.0</v>
      </c>
      <c r="W411" s="31">
        <v>45966.343993055554</v>
      </c>
      <c r="X411" s="46"/>
      <c r="Y411" s="5">
        <v>0.0</v>
      </c>
      <c r="Z411" s="5">
        <v>24.3</v>
      </c>
      <c r="AA411" s="5">
        <v>7.57</v>
      </c>
    </row>
    <row r="412" ht="15.75" customHeight="1">
      <c r="A412" s="5" t="s">
        <v>4066</v>
      </c>
      <c r="B412" s="5" t="s">
        <v>4718</v>
      </c>
      <c r="C412" s="35">
        <v>45966.0</v>
      </c>
      <c r="D412" s="5" t="s">
        <v>13</v>
      </c>
      <c r="E412" s="37" t="s">
        <v>1952</v>
      </c>
      <c r="J412" s="43">
        <v>0.3383449074074074</v>
      </c>
      <c r="K412" s="43">
        <v>0.6679513888888889</v>
      </c>
      <c r="L412" s="6">
        <v>28.77</v>
      </c>
      <c r="M412" s="5" t="s">
        <v>4282</v>
      </c>
      <c r="N412" s="5" t="b">
        <v>1</v>
      </c>
      <c r="O412" s="5" t="s">
        <v>170</v>
      </c>
      <c r="Q412" s="5">
        <v>0.0</v>
      </c>
      <c r="R412" s="44" t="b">
        <v>0</v>
      </c>
      <c r="S412" s="47"/>
      <c r="U412" s="36">
        <v>45969.0</v>
      </c>
      <c r="W412" s="31">
        <v>45966.343993055554</v>
      </c>
      <c r="X412" s="46"/>
      <c r="Y412" s="5">
        <v>0.0</v>
      </c>
      <c r="Z412" s="5">
        <v>14.99</v>
      </c>
      <c r="AA412" s="5">
        <v>7.43</v>
      </c>
    </row>
    <row r="413" ht="15.75" customHeight="1">
      <c r="A413" s="5" t="s">
        <v>4069</v>
      </c>
      <c r="B413" s="5" t="s">
        <v>4719</v>
      </c>
      <c r="C413" s="35">
        <v>45966.0</v>
      </c>
      <c r="D413" s="5" t="s">
        <v>13</v>
      </c>
      <c r="E413" s="37" t="s">
        <v>1952</v>
      </c>
      <c r="J413" s="43">
        <v>0.3499537037037037</v>
      </c>
      <c r="K413" s="43">
        <v>0.668587962962963</v>
      </c>
      <c r="L413" s="6">
        <v>29.08</v>
      </c>
      <c r="M413" s="5" t="s">
        <v>4282</v>
      </c>
      <c r="N413" s="5" t="b">
        <v>1</v>
      </c>
      <c r="O413" s="5" t="s">
        <v>155</v>
      </c>
      <c r="Q413" s="5">
        <v>0.0</v>
      </c>
      <c r="R413" s="44" t="b">
        <v>0</v>
      </c>
      <c r="S413" s="47"/>
      <c r="U413" s="36">
        <v>45969.0</v>
      </c>
      <c r="W413" s="31">
        <v>45966.3855787037</v>
      </c>
      <c r="X413" s="46"/>
      <c r="Y413" s="5">
        <v>0.0</v>
      </c>
      <c r="Z413" s="5">
        <v>23.72</v>
      </c>
      <c r="AA413" s="5">
        <v>7.17</v>
      </c>
    </row>
    <row r="414" ht="15.75" customHeight="1">
      <c r="A414" s="5" t="s">
        <v>4072</v>
      </c>
      <c r="B414" s="5" t="s">
        <v>4720</v>
      </c>
      <c r="C414" s="35">
        <v>45967.0</v>
      </c>
      <c r="D414" s="5" t="s">
        <v>13</v>
      </c>
      <c r="E414" s="37" t="s">
        <v>1952</v>
      </c>
      <c r="J414" s="43">
        <v>0.3304050925925926</v>
      </c>
      <c r="K414" s="43">
        <v>0.6664583333333334</v>
      </c>
      <c r="L414" s="6">
        <v>29.53</v>
      </c>
      <c r="M414" s="5" t="s">
        <v>4282</v>
      </c>
      <c r="N414" s="5" t="b">
        <v>1</v>
      </c>
      <c r="O414" s="5" t="s">
        <v>83</v>
      </c>
      <c r="Q414" s="5">
        <v>0.0</v>
      </c>
      <c r="R414" s="44" t="b">
        <v>0</v>
      </c>
      <c r="S414" s="47"/>
      <c r="U414" s="36">
        <v>45969.0</v>
      </c>
      <c r="W414" s="31">
        <v>45967.3437962963</v>
      </c>
      <c r="X414" s="46"/>
      <c r="Y414" s="5">
        <v>0.0</v>
      </c>
      <c r="Z414" s="5">
        <v>31.83</v>
      </c>
      <c r="AA414" s="5">
        <v>7.58</v>
      </c>
    </row>
    <row r="415" ht="15.75" customHeight="1">
      <c r="A415" s="5" t="s">
        <v>4075</v>
      </c>
      <c r="B415" s="5" t="s">
        <v>4721</v>
      </c>
      <c r="C415" s="35">
        <v>45967.0</v>
      </c>
      <c r="D415" s="5" t="s">
        <v>13</v>
      </c>
      <c r="E415" s="37" t="s">
        <v>1952</v>
      </c>
      <c r="J415" s="43">
        <v>0.3311689814814815</v>
      </c>
      <c r="K415" s="43">
        <v>0.6680324074074074</v>
      </c>
      <c r="L415" s="6">
        <v>28.1</v>
      </c>
      <c r="M415" s="5" t="s">
        <v>4282</v>
      </c>
      <c r="N415" s="5" t="b">
        <v>1</v>
      </c>
      <c r="O415" s="5" t="s">
        <v>239</v>
      </c>
      <c r="Q415" s="5">
        <v>0.0</v>
      </c>
      <c r="R415" s="44" t="b">
        <v>0</v>
      </c>
      <c r="S415" s="47"/>
      <c r="U415" s="36">
        <v>45969.0</v>
      </c>
      <c r="W415" s="31">
        <v>45967.34380787037</v>
      </c>
      <c r="X415" s="46"/>
      <c r="Y415" s="5">
        <v>0.0</v>
      </c>
      <c r="Z415" s="5">
        <v>31.87</v>
      </c>
      <c r="AA415" s="5">
        <v>7.61</v>
      </c>
    </row>
    <row r="416" ht="15.75" customHeight="1">
      <c r="A416" s="5" t="s">
        <v>4078</v>
      </c>
      <c r="B416" s="5" t="s">
        <v>4722</v>
      </c>
      <c r="C416" s="35">
        <v>45967.0</v>
      </c>
      <c r="D416" s="5" t="s">
        <v>13</v>
      </c>
      <c r="E416" s="37" t="s">
        <v>1952</v>
      </c>
      <c r="J416" s="43">
        <v>0.3320023148148148</v>
      </c>
      <c r="K416" s="43">
        <v>0.6672569444444445</v>
      </c>
      <c r="L416" s="6">
        <v>29.78</v>
      </c>
      <c r="M416" s="5" t="s">
        <v>4282</v>
      </c>
      <c r="N416" s="5" t="b">
        <v>1</v>
      </c>
      <c r="O416" s="5" t="s">
        <v>291</v>
      </c>
      <c r="Q416" s="5">
        <v>0.0</v>
      </c>
      <c r="R416" s="44" t="b">
        <v>0</v>
      </c>
      <c r="S416" s="47"/>
      <c r="U416" s="36">
        <v>45969.0</v>
      </c>
      <c r="W416" s="31">
        <v>45967.34380787037</v>
      </c>
      <c r="X416" s="46"/>
      <c r="Y416" s="5">
        <v>0.0</v>
      </c>
      <c r="Z416" s="5">
        <v>31.68</v>
      </c>
      <c r="AA416" s="5">
        <v>7.55</v>
      </c>
    </row>
    <row r="417" ht="15.75" customHeight="1">
      <c r="A417" s="5" t="s">
        <v>4081</v>
      </c>
      <c r="B417" s="5" t="s">
        <v>4723</v>
      </c>
      <c r="C417" s="35">
        <v>45967.0</v>
      </c>
      <c r="D417" s="5" t="s">
        <v>13</v>
      </c>
      <c r="E417" s="37" t="s">
        <v>1958</v>
      </c>
      <c r="J417" s="43">
        <v>0.33207175925925925</v>
      </c>
      <c r="K417" s="43">
        <v>0.6684143518518518</v>
      </c>
      <c r="L417" s="6">
        <v>24.03</v>
      </c>
      <c r="M417" s="5" t="s">
        <v>4282</v>
      </c>
      <c r="N417" s="5" t="b">
        <v>1</v>
      </c>
      <c r="O417" s="5" t="s">
        <v>125</v>
      </c>
      <c r="Q417" s="5">
        <v>0.0</v>
      </c>
      <c r="R417" s="44" t="b">
        <v>0</v>
      </c>
      <c r="S417" s="47"/>
      <c r="U417" s="36">
        <v>45969.0</v>
      </c>
      <c r="W417" s="31">
        <v>45967.34380787037</v>
      </c>
      <c r="X417" s="46"/>
      <c r="Y417" s="5">
        <v>0.0</v>
      </c>
      <c r="Z417" s="5">
        <v>32.18</v>
      </c>
      <c r="AA417" s="5">
        <v>7.67</v>
      </c>
    </row>
    <row r="418" ht="15.75" customHeight="1">
      <c r="A418" s="5" t="s">
        <v>4084</v>
      </c>
      <c r="B418" s="5" t="s">
        <v>4724</v>
      </c>
      <c r="C418" s="35">
        <v>45967.0</v>
      </c>
      <c r="D418" s="5" t="s">
        <v>13</v>
      </c>
      <c r="E418" s="37" t="s">
        <v>1952</v>
      </c>
      <c r="J418" s="43">
        <v>0.3324652777777778</v>
      </c>
      <c r="K418" s="43">
        <v>0.6679282407407408</v>
      </c>
      <c r="L418" s="6">
        <v>28.78</v>
      </c>
      <c r="M418" s="5" t="s">
        <v>4282</v>
      </c>
      <c r="N418" s="5" t="b">
        <v>1</v>
      </c>
      <c r="O418" s="5" t="s">
        <v>445</v>
      </c>
      <c r="Q418" s="5">
        <v>0.0</v>
      </c>
      <c r="R418" s="44" t="b">
        <v>0</v>
      </c>
      <c r="S418" s="47"/>
      <c r="U418" s="36">
        <v>45969.0</v>
      </c>
      <c r="W418" s="31">
        <v>45967.34380787037</v>
      </c>
      <c r="X418" s="46"/>
      <c r="Y418" s="5">
        <v>0.0</v>
      </c>
      <c r="Z418" s="5">
        <v>15.17</v>
      </c>
      <c r="AA418" s="5">
        <v>7.57</v>
      </c>
    </row>
    <row r="419" ht="15.75" customHeight="1">
      <c r="A419" s="5" t="s">
        <v>4087</v>
      </c>
      <c r="B419" s="5" t="s">
        <v>4725</v>
      </c>
      <c r="C419" s="35">
        <v>45967.0</v>
      </c>
      <c r="D419" s="5" t="s">
        <v>13</v>
      </c>
      <c r="E419" s="37" t="s">
        <v>1952</v>
      </c>
      <c r="J419" s="43">
        <v>0.3327662037037037</v>
      </c>
      <c r="K419" s="43">
        <v>0.6680208333333333</v>
      </c>
      <c r="L419" s="6">
        <v>25.82</v>
      </c>
      <c r="M419" s="5" t="s">
        <v>4282</v>
      </c>
      <c r="N419" s="5" t="b">
        <v>1</v>
      </c>
      <c r="O419" s="5" t="s">
        <v>139</v>
      </c>
      <c r="Q419" s="5">
        <v>0.0</v>
      </c>
      <c r="R419" s="44" t="b">
        <v>0</v>
      </c>
      <c r="S419" s="47"/>
      <c r="U419" s="36">
        <v>45969.0</v>
      </c>
      <c r="W419" s="31">
        <v>45967.34380787037</v>
      </c>
      <c r="X419" s="46"/>
      <c r="Y419" s="5">
        <v>0.0</v>
      </c>
      <c r="Z419" s="5">
        <v>31.92</v>
      </c>
      <c r="AA419" s="5">
        <v>7.62</v>
      </c>
    </row>
    <row r="420" ht="15.75" customHeight="1">
      <c r="A420" s="5" t="s">
        <v>4090</v>
      </c>
      <c r="B420" s="5" t="s">
        <v>4726</v>
      </c>
      <c r="C420" s="35">
        <v>45967.0</v>
      </c>
      <c r="D420" s="5" t="s">
        <v>13</v>
      </c>
      <c r="E420" s="37" t="s">
        <v>1952</v>
      </c>
      <c r="J420" s="43">
        <v>0.3329166666666667</v>
      </c>
      <c r="K420" s="43">
        <v>0.6676504629629629</v>
      </c>
      <c r="L420" s="6">
        <v>28.4</v>
      </c>
      <c r="M420" s="5" t="s">
        <v>4282</v>
      </c>
      <c r="N420" s="5" t="b">
        <v>1</v>
      </c>
      <c r="O420" s="5" t="s">
        <v>198</v>
      </c>
      <c r="Q420" s="5">
        <v>0.0</v>
      </c>
      <c r="R420" s="44" t="b">
        <v>0</v>
      </c>
      <c r="S420" s="47"/>
      <c r="U420" s="36">
        <v>45969.0</v>
      </c>
      <c r="W420" s="31">
        <v>45967.34380787037</v>
      </c>
      <c r="X420" s="46"/>
      <c r="Y420" s="5">
        <v>0.0</v>
      </c>
      <c r="Z420" s="5">
        <v>21.69</v>
      </c>
      <c r="AA420" s="5">
        <v>7.56</v>
      </c>
    </row>
    <row r="421" ht="15.75" customHeight="1">
      <c r="A421" s="5" t="s">
        <v>4093</v>
      </c>
      <c r="B421" s="5" t="s">
        <v>4727</v>
      </c>
      <c r="C421" s="35">
        <v>45967.0</v>
      </c>
      <c r="D421" s="5" t="s">
        <v>13</v>
      </c>
      <c r="E421" s="37" t="s">
        <v>1952</v>
      </c>
      <c r="J421" s="43">
        <v>0.3329398148148148</v>
      </c>
      <c r="K421" s="43">
        <v>0.6705902777777778</v>
      </c>
      <c r="L421" s="6">
        <v>25.28</v>
      </c>
      <c r="M421" s="5" t="s">
        <v>4282</v>
      </c>
      <c r="N421" s="5" t="b">
        <v>1</v>
      </c>
      <c r="O421" s="5" t="s">
        <v>155</v>
      </c>
      <c r="Q421" s="5">
        <v>0.0</v>
      </c>
      <c r="R421" s="44" t="b">
        <v>0</v>
      </c>
      <c r="S421" s="47"/>
      <c r="U421" s="36">
        <v>45969.0</v>
      </c>
      <c r="W421" s="31">
        <v>45967.34380787037</v>
      </c>
      <c r="X421" s="46"/>
      <c r="Y421" s="5">
        <v>0.0</v>
      </c>
      <c r="Z421" s="5">
        <v>31.4</v>
      </c>
      <c r="AA421" s="5">
        <v>7.68</v>
      </c>
    </row>
    <row r="422" ht="15.75" customHeight="1">
      <c r="A422" s="5" t="s">
        <v>4096</v>
      </c>
      <c r="B422" s="5" t="s">
        <v>4728</v>
      </c>
      <c r="C422" s="35">
        <v>45967.0</v>
      </c>
      <c r="D422" s="5" t="s">
        <v>13</v>
      </c>
      <c r="E422" s="37" t="s">
        <v>1952</v>
      </c>
      <c r="J422" s="43">
        <v>0.3330787037037037</v>
      </c>
      <c r="K422" s="43">
        <v>0.6685763888888889</v>
      </c>
      <c r="L422" s="6">
        <v>30.23</v>
      </c>
      <c r="M422" s="5" t="s">
        <v>4282</v>
      </c>
      <c r="N422" s="5" t="b">
        <v>1</v>
      </c>
      <c r="O422" s="5" t="s">
        <v>461</v>
      </c>
      <c r="Q422" s="5">
        <v>0.0</v>
      </c>
      <c r="R422" s="44" t="b">
        <v>0</v>
      </c>
      <c r="S422" s="47"/>
      <c r="U422" s="36">
        <v>45969.0</v>
      </c>
      <c r="W422" s="31">
        <v>45967.34380787037</v>
      </c>
      <c r="X422" s="46"/>
      <c r="Y422" s="5">
        <v>0.0</v>
      </c>
      <c r="Z422" s="5">
        <v>24.2</v>
      </c>
      <c r="AA422" s="5">
        <v>7.55</v>
      </c>
    </row>
    <row r="423" ht="15.75" customHeight="1">
      <c r="A423" s="5" t="s">
        <v>4099</v>
      </c>
      <c r="B423" s="5" t="s">
        <v>4729</v>
      </c>
      <c r="C423" s="35">
        <v>45967.0</v>
      </c>
      <c r="D423" s="5" t="s">
        <v>13</v>
      </c>
      <c r="E423" s="37" t="s">
        <v>1952</v>
      </c>
      <c r="J423" s="43">
        <v>0.33372685185185186</v>
      </c>
      <c r="K423" s="43">
        <v>0.6674074074074074</v>
      </c>
      <c r="L423" s="6">
        <v>27.63</v>
      </c>
      <c r="M423" s="5" t="s">
        <v>4282</v>
      </c>
      <c r="N423" s="5" t="b">
        <v>1</v>
      </c>
      <c r="O423" s="5" t="s">
        <v>114</v>
      </c>
      <c r="Q423" s="5">
        <v>0.0</v>
      </c>
      <c r="R423" s="44" t="b">
        <v>0</v>
      </c>
      <c r="S423" s="47"/>
      <c r="U423" s="36">
        <v>45969.0</v>
      </c>
      <c r="W423" s="31">
        <v>45967.34380787037</v>
      </c>
      <c r="X423" s="46"/>
      <c r="Y423" s="5">
        <v>0.0</v>
      </c>
      <c r="Z423" s="5">
        <v>31.66</v>
      </c>
      <c r="AA423" s="5">
        <v>7.55</v>
      </c>
    </row>
    <row r="424" ht="15.75" customHeight="1">
      <c r="A424" s="5" t="s">
        <v>4102</v>
      </c>
      <c r="B424" s="5" t="s">
        <v>4730</v>
      </c>
      <c r="C424" s="35">
        <v>45967.0</v>
      </c>
      <c r="D424" s="5" t="s">
        <v>13</v>
      </c>
      <c r="E424" s="37" t="s">
        <v>1952</v>
      </c>
      <c r="J424" s="43">
        <v>0.33510416666666665</v>
      </c>
      <c r="K424" s="43">
        <v>0.6675810185185185</v>
      </c>
      <c r="L424" s="6">
        <v>28.4</v>
      </c>
      <c r="M424" s="5" t="s">
        <v>4282</v>
      </c>
      <c r="N424" s="5" t="b">
        <v>1</v>
      </c>
      <c r="O424" s="5" t="s">
        <v>170</v>
      </c>
      <c r="Q424" s="5">
        <v>0.0</v>
      </c>
      <c r="R424" s="44" t="b">
        <v>0</v>
      </c>
      <c r="S424" s="47"/>
      <c r="U424" s="36">
        <v>45969.0</v>
      </c>
      <c r="W424" s="31">
        <v>45967.34380787037</v>
      </c>
      <c r="X424" s="46"/>
      <c r="Y424" s="5">
        <v>0.0</v>
      </c>
      <c r="Z424" s="5">
        <v>22.5</v>
      </c>
      <c r="AA424" s="5">
        <v>7.51</v>
      </c>
    </row>
    <row r="425" ht="15.75" customHeight="1">
      <c r="A425" s="5" t="s">
        <v>4105</v>
      </c>
      <c r="B425" s="5" t="s">
        <v>4731</v>
      </c>
      <c r="C425" s="35">
        <v>45968.0</v>
      </c>
      <c r="D425" s="5" t="s">
        <v>13</v>
      </c>
      <c r="E425" s="37" t="s">
        <v>1952</v>
      </c>
      <c r="J425" s="43">
        <v>0.3304050925925926</v>
      </c>
      <c r="K425" s="43">
        <v>0.6673611111111111</v>
      </c>
      <c r="L425" s="6">
        <v>30.05</v>
      </c>
      <c r="M425" s="5" t="s">
        <v>4282</v>
      </c>
      <c r="N425" s="5" t="b">
        <v>1</v>
      </c>
      <c r="O425" s="5" t="s">
        <v>239</v>
      </c>
      <c r="P425" s="5"/>
      <c r="Q425" s="5">
        <v>0.0</v>
      </c>
      <c r="R425" s="44" t="b">
        <v>0</v>
      </c>
      <c r="S425" s="47"/>
      <c r="U425" s="36">
        <v>45969.0</v>
      </c>
      <c r="W425" s="31">
        <v>45968.343935185185</v>
      </c>
      <c r="X425" s="46"/>
      <c r="Y425" s="5">
        <v>0.0</v>
      </c>
      <c r="Z425" s="5">
        <v>39.46</v>
      </c>
      <c r="AA425" s="5">
        <v>7.59</v>
      </c>
    </row>
    <row r="426" ht="15.75" customHeight="1">
      <c r="A426" s="5" t="s">
        <v>4108</v>
      </c>
      <c r="B426" s="5" t="s">
        <v>4732</v>
      </c>
      <c r="C426" s="35">
        <v>45968.0</v>
      </c>
      <c r="D426" s="5" t="s">
        <v>13</v>
      </c>
      <c r="E426" s="37" t="s">
        <v>1952</v>
      </c>
      <c r="J426" s="43">
        <v>0.3304050925925926</v>
      </c>
      <c r="K426" s="43">
        <v>0.6669212962962963</v>
      </c>
      <c r="L426" s="6">
        <v>29.25</v>
      </c>
      <c r="M426" s="5" t="s">
        <v>4282</v>
      </c>
      <c r="N426" s="5" t="b">
        <v>1</v>
      </c>
      <c r="O426" s="5" t="s">
        <v>198</v>
      </c>
      <c r="Q426" s="5">
        <v>0.0</v>
      </c>
      <c r="R426" s="44" t="b">
        <v>0</v>
      </c>
      <c r="S426" s="47"/>
      <c r="U426" s="36">
        <v>45969.0</v>
      </c>
      <c r="W426" s="31">
        <v>45968.34394675926</v>
      </c>
      <c r="X426" s="46"/>
      <c r="Y426" s="5">
        <v>0.0</v>
      </c>
      <c r="Z426" s="5">
        <v>29.28</v>
      </c>
      <c r="AA426" s="5">
        <v>7.59</v>
      </c>
    </row>
    <row r="427" ht="15.75" customHeight="1">
      <c r="A427" s="5" t="s">
        <v>4111</v>
      </c>
      <c r="B427" s="5" t="s">
        <v>4733</v>
      </c>
      <c r="C427" s="35">
        <v>45968.0</v>
      </c>
      <c r="D427" s="5" t="s">
        <v>13</v>
      </c>
      <c r="E427" s="37" t="s">
        <v>1958</v>
      </c>
      <c r="J427" s="43">
        <v>0.3310763888888889</v>
      </c>
      <c r="K427" s="43">
        <v>0.6683564814814815</v>
      </c>
      <c r="L427" s="6">
        <v>25.07</v>
      </c>
      <c r="M427" s="5" t="s">
        <v>4282</v>
      </c>
      <c r="N427" s="5" t="b">
        <v>1</v>
      </c>
      <c r="O427" s="5" t="s">
        <v>125</v>
      </c>
      <c r="Q427" s="5">
        <v>0.0</v>
      </c>
      <c r="R427" s="44" t="b">
        <v>0</v>
      </c>
      <c r="S427" s="47"/>
      <c r="U427" s="36">
        <v>45969.0</v>
      </c>
      <c r="W427" s="31">
        <v>45968.34394675926</v>
      </c>
      <c r="X427" s="46"/>
      <c r="Y427" s="5">
        <v>0.0</v>
      </c>
      <c r="Z427" s="5">
        <v>39.85</v>
      </c>
      <c r="AA427" s="5">
        <v>7.67</v>
      </c>
    </row>
    <row r="428" ht="15.75" customHeight="1">
      <c r="A428" s="5" t="s">
        <v>4114</v>
      </c>
      <c r="B428" s="5" t="s">
        <v>4734</v>
      </c>
      <c r="C428" s="35">
        <v>45968.0</v>
      </c>
      <c r="D428" s="5" t="s">
        <v>13</v>
      </c>
      <c r="E428" s="37" t="s">
        <v>1952</v>
      </c>
      <c r="J428" s="43">
        <v>0.33109953703703704</v>
      </c>
      <c r="K428" s="43">
        <v>0.669375</v>
      </c>
      <c r="L428" s="6">
        <v>27.7</v>
      </c>
      <c r="M428" s="5" t="s">
        <v>4282</v>
      </c>
      <c r="N428" s="5" t="b">
        <v>1</v>
      </c>
      <c r="O428" s="5" t="s">
        <v>139</v>
      </c>
      <c r="Q428" s="5">
        <v>0.0</v>
      </c>
      <c r="R428" s="44" t="b">
        <v>0</v>
      </c>
      <c r="S428" s="47"/>
      <c r="U428" s="36">
        <v>45969.0</v>
      </c>
      <c r="W428" s="31">
        <v>45968.34394675926</v>
      </c>
      <c r="X428" s="46"/>
      <c r="Y428" s="5">
        <v>0.0</v>
      </c>
      <c r="Z428" s="5">
        <v>39.58</v>
      </c>
      <c r="AA428" s="5">
        <v>7.66</v>
      </c>
    </row>
    <row r="429" ht="15.75" customHeight="1">
      <c r="A429" s="5" t="s">
        <v>4117</v>
      </c>
      <c r="B429" s="5" t="s">
        <v>4735</v>
      </c>
      <c r="C429" s="35">
        <v>45968.0</v>
      </c>
      <c r="D429" s="5" t="s">
        <v>13</v>
      </c>
      <c r="E429" s="37" t="s">
        <v>1952</v>
      </c>
      <c r="J429" s="43">
        <v>0.33109953703703704</v>
      </c>
      <c r="K429" s="43">
        <v>0.6683101851851851</v>
      </c>
      <c r="L429" s="6">
        <v>29.53</v>
      </c>
      <c r="M429" s="5" t="s">
        <v>4282</v>
      </c>
      <c r="N429" s="5" t="b">
        <v>1</v>
      </c>
      <c r="O429" s="5" t="s">
        <v>461</v>
      </c>
      <c r="Q429" s="5">
        <v>0.0</v>
      </c>
      <c r="R429" s="44" t="b">
        <v>0</v>
      </c>
      <c r="S429" s="47"/>
      <c r="U429" s="36">
        <v>45969.0</v>
      </c>
      <c r="W429" s="31">
        <v>45968.34394675926</v>
      </c>
      <c r="X429" s="46"/>
      <c r="Y429" s="5">
        <v>0.0</v>
      </c>
      <c r="Z429" s="5">
        <v>31.8</v>
      </c>
      <c r="AA429" s="5">
        <v>7.6</v>
      </c>
    </row>
    <row r="430" ht="15.75" customHeight="1">
      <c r="A430" s="5" t="s">
        <v>4120</v>
      </c>
      <c r="B430" s="5" t="s">
        <v>4736</v>
      </c>
      <c r="C430" s="35">
        <v>45968.0</v>
      </c>
      <c r="D430" s="5" t="s">
        <v>13</v>
      </c>
      <c r="E430" s="37" t="s">
        <v>1952</v>
      </c>
      <c r="J430" s="43">
        <v>0.33207175925925925</v>
      </c>
      <c r="K430" s="43">
        <v>0.6670717592592592</v>
      </c>
      <c r="L430" s="6">
        <v>25.93</v>
      </c>
      <c r="M430" s="5" t="s">
        <v>4282</v>
      </c>
      <c r="N430" s="5" t="b">
        <v>1</v>
      </c>
      <c r="O430" s="5" t="s">
        <v>836</v>
      </c>
      <c r="Q430" s="5">
        <v>0.0</v>
      </c>
      <c r="R430" s="44" t="b">
        <v>0</v>
      </c>
      <c r="S430" s="47"/>
      <c r="U430" s="36">
        <v>45969.0</v>
      </c>
      <c r="W430" s="31">
        <v>45968.34394675926</v>
      </c>
      <c r="X430" s="46"/>
      <c r="Y430" s="5">
        <v>0.0</v>
      </c>
      <c r="Z430" s="5">
        <v>7.61</v>
      </c>
      <c r="AA430" s="5">
        <v>7.61</v>
      </c>
    </row>
    <row r="431" ht="15.75" customHeight="1">
      <c r="A431" s="5" t="s">
        <v>4126</v>
      </c>
      <c r="B431" s="5" t="s">
        <v>4737</v>
      </c>
      <c r="C431" s="35">
        <v>45968.0</v>
      </c>
      <c r="D431" s="5" t="s">
        <v>13</v>
      </c>
      <c r="E431" s="37" t="s">
        <v>1952</v>
      </c>
      <c r="J431" s="43">
        <v>0.33230324074074075</v>
      </c>
      <c r="K431" s="43">
        <v>0.6721643518518519</v>
      </c>
      <c r="L431" s="6">
        <v>29.38</v>
      </c>
      <c r="M431" s="5" t="s">
        <v>4282</v>
      </c>
      <c r="N431" s="5" t="b">
        <v>1</v>
      </c>
      <c r="O431" s="5" t="s">
        <v>83</v>
      </c>
      <c r="Q431" s="5">
        <v>0.0</v>
      </c>
      <c r="R431" s="44" t="b">
        <v>0</v>
      </c>
      <c r="S431" s="47"/>
      <c r="U431" s="36">
        <v>45969.0</v>
      </c>
      <c r="W431" s="31">
        <v>45968.34394675926</v>
      </c>
      <c r="X431" s="46"/>
      <c r="Y431" s="5">
        <v>0.0</v>
      </c>
      <c r="Z431" s="5">
        <v>39.5</v>
      </c>
      <c r="AA431" s="5">
        <v>7.67</v>
      </c>
    </row>
    <row r="432" ht="15.75" customHeight="1">
      <c r="A432" s="5" t="s">
        <v>4123</v>
      </c>
      <c r="B432" s="5" t="s">
        <v>4738</v>
      </c>
      <c r="C432" s="35">
        <v>45968.0</v>
      </c>
      <c r="D432" s="5" t="s">
        <v>13</v>
      </c>
      <c r="E432" s="37" t="s">
        <v>1952</v>
      </c>
      <c r="J432" s="43">
        <v>0.3327777777777778</v>
      </c>
      <c r="K432" s="43">
        <v>0.6704282407407407</v>
      </c>
      <c r="L432" s="6">
        <v>28.37</v>
      </c>
      <c r="M432" s="5" t="s">
        <v>4282</v>
      </c>
      <c r="N432" s="5" t="b">
        <v>1</v>
      </c>
      <c r="O432" s="5" t="s">
        <v>155</v>
      </c>
      <c r="Q432" s="5">
        <v>0.0</v>
      </c>
      <c r="R432" s="44" t="b">
        <v>0</v>
      </c>
      <c r="S432" s="47"/>
      <c r="U432" s="36">
        <v>45969.0</v>
      </c>
      <c r="W432" s="31">
        <v>45968.34394675926</v>
      </c>
      <c r="X432" s="46"/>
      <c r="Y432" s="5">
        <v>0.0</v>
      </c>
      <c r="Z432" s="5">
        <v>39.03</v>
      </c>
      <c r="AA432" s="5">
        <v>7.63</v>
      </c>
    </row>
    <row r="433" ht="15.75" customHeight="1">
      <c r="A433" s="5" t="s">
        <v>4129</v>
      </c>
      <c r="B433" s="5" t="s">
        <v>4739</v>
      </c>
      <c r="C433" s="35">
        <v>45968.0</v>
      </c>
      <c r="D433" s="5" t="s">
        <v>13</v>
      </c>
      <c r="E433" s="37" t="s">
        <v>1952</v>
      </c>
      <c r="J433" s="43">
        <v>0.3327893518518519</v>
      </c>
      <c r="K433" s="43">
        <v>0.6675694444444444</v>
      </c>
      <c r="L433" s="6">
        <v>30.2</v>
      </c>
      <c r="M433" s="5" t="s">
        <v>4282</v>
      </c>
      <c r="N433" s="5" t="b">
        <v>1</v>
      </c>
      <c r="O433" s="5" t="s">
        <v>114</v>
      </c>
      <c r="Q433" s="5">
        <v>0.0</v>
      </c>
      <c r="R433" s="44" t="b">
        <v>0</v>
      </c>
      <c r="S433" s="47"/>
      <c r="U433" s="36">
        <v>45969.0</v>
      </c>
      <c r="W433" s="31">
        <v>45968.34394675926</v>
      </c>
      <c r="X433" s="46"/>
      <c r="Y433" s="5">
        <v>0.0</v>
      </c>
      <c r="Z433" s="5">
        <v>39.19</v>
      </c>
      <c r="AA433" s="5">
        <v>7.53</v>
      </c>
    </row>
    <row r="434" ht="15.75" customHeight="1">
      <c r="A434" s="5" t="s">
        <v>4132</v>
      </c>
      <c r="B434" s="5" t="s">
        <v>4740</v>
      </c>
      <c r="C434" s="35">
        <v>45968.0</v>
      </c>
      <c r="D434" s="5" t="s">
        <v>13</v>
      </c>
      <c r="E434" s="37" t="s">
        <v>1952</v>
      </c>
      <c r="J434" s="43">
        <v>0.33319444444444446</v>
      </c>
      <c r="K434" s="43">
        <v>0.6688078703703704</v>
      </c>
      <c r="L434" s="6">
        <v>30.12</v>
      </c>
      <c r="M434" s="5" t="s">
        <v>4282</v>
      </c>
      <c r="N434" s="5" t="b">
        <v>1</v>
      </c>
      <c r="O434" s="5" t="s">
        <v>445</v>
      </c>
      <c r="Q434" s="5">
        <v>0.0</v>
      </c>
      <c r="R434" s="44" t="b">
        <v>0</v>
      </c>
      <c r="S434" s="47"/>
      <c r="U434" s="36">
        <v>45969.0</v>
      </c>
      <c r="W434" s="31">
        <v>45968.34394675926</v>
      </c>
      <c r="X434" s="46"/>
      <c r="Y434" s="5">
        <v>0.0</v>
      </c>
      <c r="Z434" s="5">
        <v>22.72</v>
      </c>
      <c r="AA434" s="5">
        <v>7.55</v>
      </c>
    </row>
    <row r="435" ht="15.75" customHeight="1">
      <c r="A435" s="5" t="s">
        <v>4135</v>
      </c>
      <c r="B435" s="5" t="s">
        <v>4741</v>
      </c>
      <c r="C435" s="35">
        <v>45968.0</v>
      </c>
      <c r="D435" s="5" t="s">
        <v>13</v>
      </c>
      <c r="E435" s="37" t="s">
        <v>1952</v>
      </c>
      <c r="J435" s="43">
        <v>0.3332060185185185</v>
      </c>
      <c r="K435" s="43">
        <v>0.6675925925925926</v>
      </c>
      <c r="L435" s="6">
        <v>29.35</v>
      </c>
      <c r="M435" s="5" t="s">
        <v>4282</v>
      </c>
      <c r="N435" s="5" t="b">
        <v>1</v>
      </c>
      <c r="O435" s="5" t="s">
        <v>170</v>
      </c>
      <c r="Q435" s="5">
        <v>0.0</v>
      </c>
      <c r="R435" s="44" t="b">
        <v>0</v>
      </c>
      <c r="S435" s="47"/>
      <c r="U435" s="36">
        <v>45969.0</v>
      </c>
      <c r="W435" s="31">
        <v>45968.34394675926</v>
      </c>
      <c r="X435" s="46"/>
      <c r="Y435" s="5">
        <v>0.0</v>
      </c>
      <c r="Z435" s="5">
        <v>30.04</v>
      </c>
      <c r="AA435" s="5">
        <v>7.54</v>
      </c>
    </row>
    <row r="436" ht="15.75" customHeight="1">
      <c r="A436" s="5" t="s">
        <v>4138</v>
      </c>
      <c r="B436" s="5" t="s">
        <v>4742</v>
      </c>
      <c r="C436" s="35">
        <v>45968.0</v>
      </c>
      <c r="D436" s="5" t="s">
        <v>13</v>
      </c>
      <c r="E436" s="37" t="s">
        <v>1952</v>
      </c>
      <c r="J436" s="43">
        <v>0.33892361111111113</v>
      </c>
      <c r="K436" s="43">
        <v>0.6677314814814815</v>
      </c>
      <c r="L436" s="6">
        <v>28.2</v>
      </c>
      <c r="M436" s="5" t="s">
        <v>4282</v>
      </c>
      <c r="N436" s="5" t="b">
        <v>1</v>
      </c>
      <c r="O436" s="5" t="s">
        <v>291</v>
      </c>
      <c r="Q436" s="5">
        <v>0.0</v>
      </c>
      <c r="R436" s="44" t="b">
        <v>0</v>
      </c>
      <c r="S436" s="47"/>
      <c r="U436" s="36">
        <v>45969.0</v>
      </c>
      <c r="W436" s="31">
        <v>45968.34394675926</v>
      </c>
      <c r="X436" s="46"/>
      <c r="Y436" s="5">
        <v>0.0</v>
      </c>
      <c r="Z436" s="5">
        <v>39.1</v>
      </c>
      <c r="AA436" s="5">
        <v>7.42</v>
      </c>
    </row>
    <row r="437" ht="15.75" customHeight="1">
      <c r="A437" s="5"/>
      <c r="B437" s="5"/>
      <c r="C437" s="35"/>
      <c r="D437" s="5"/>
      <c r="E437" s="5"/>
      <c r="J437" s="43"/>
      <c r="K437" s="48"/>
      <c r="L437" s="6"/>
      <c r="M437" s="5"/>
      <c r="N437" s="5"/>
      <c r="O437" s="5"/>
      <c r="R437" s="44"/>
      <c r="S437" s="47"/>
      <c r="U437" s="36"/>
      <c r="W437" s="31"/>
      <c r="X437" s="46"/>
      <c r="Y437" s="5"/>
      <c r="Z437" s="5"/>
      <c r="AA437" s="5"/>
    </row>
    <row r="438" ht="15.75" customHeight="1">
      <c r="A438" s="5"/>
      <c r="B438" s="5"/>
      <c r="C438" s="35"/>
      <c r="D438" s="5"/>
      <c r="E438" s="5"/>
      <c r="J438" s="43"/>
      <c r="K438" s="48"/>
      <c r="L438" s="6"/>
      <c r="M438" s="5"/>
      <c r="N438" s="5"/>
      <c r="O438" s="5"/>
      <c r="R438" s="44"/>
      <c r="S438" s="47"/>
      <c r="U438" s="36"/>
      <c r="W438" s="31"/>
      <c r="X438" s="46"/>
      <c r="Y438" s="5"/>
      <c r="Z438" s="5"/>
      <c r="AA438" s="5"/>
    </row>
    <row r="439" ht="15.75" customHeight="1">
      <c r="A439" s="5" t="s">
        <v>4141</v>
      </c>
      <c r="B439" s="5" t="s">
        <v>4743</v>
      </c>
      <c r="C439" s="35">
        <v>45971.0</v>
      </c>
      <c r="D439" s="5" t="s">
        <v>13</v>
      </c>
      <c r="E439" s="37" t="s">
        <v>1952</v>
      </c>
      <c r="J439" s="43">
        <v>0.3297453703703704</v>
      </c>
      <c r="K439" s="43">
        <v>0.6697106481481482</v>
      </c>
      <c r="L439" s="6">
        <v>28.7</v>
      </c>
      <c r="M439" s="5" t="s">
        <v>4282</v>
      </c>
      <c r="N439" s="5" t="b">
        <v>1</v>
      </c>
      <c r="O439" s="5" t="s">
        <v>155</v>
      </c>
      <c r="Q439" s="5">
        <v>0.0</v>
      </c>
      <c r="R439" s="44" t="b">
        <v>0</v>
      </c>
      <c r="S439" s="47"/>
      <c r="U439" s="36">
        <v>45976.0</v>
      </c>
      <c r="W439" s="31">
        <v>45971.34391203704</v>
      </c>
      <c r="X439" s="46"/>
      <c r="Y439" s="5">
        <v>0.0</v>
      </c>
      <c r="Z439" s="5">
        <v>7.68</v>
      </c>
      <c r="AA439" s="5">
        <v>7.68</v>
      </c>
    </row>
    <row r="440" ht="15.75" customHeight="1">
      <c r="A440" s="5" t="s">
        <v>4144</v>
      </c>
      <c r="B440" s="5" t="s">
        <v>4744</v>
      </c>
      <c r="C440" s="35">
        <v>45971.0</v>
      </c>
      <c r="D440" s="5" t="s">
        <v>13</v>
      </c>
      <c r="E440" s="37" t="s">
        <v>1952</v>
      </c>
      <c r="J440" s="43">
        <v>0.3300578703703704</v>
      </c>
      <c r="K440" s="43">
        <v>0.6670949074074074</v>
      </c>
      <c r="L440" s="6">
        <v>28.78</v>
      </c>
      <c r="M440" s="5" t="s">
        <v>4282</v>
      </c>
      <c r="N440" s="5" t="b">
        <v>1</v>
      </c>
      <c r="O440" s="5" t="s">
        <v>198</v>
      </c>
      <c r="Q440" s="5">
        <v>0.0</v>
      </c>
      <c r="R440" s="44" t="b">
        <v>0</v>
      </c>
      <c r="S440" s="47"/>
      <c r="U440" s="36">
        <v>45976.0</v>
      </c>
      <c r="W440" s="31">
        <v>45971.34392361111</v>
      </c>
      <c r="X440" s="46"/>
      <c r="Y440" s="5">
        <v>0.0</v>
      </c>
      <c r="Z440" s="5">
        <v>7.61</v>
      </c>
      <c r="AA440" s="5">
        <v>7.61</v>
      </c>
    </row>
    <row r="441" ht="15.75" customHeight="1">
      <c r="A441" s="5" t="s">
        <v>4147</v>
      </c>
      <c r="B441" s="5" t="s">
        <v>4745</v>
      </c>
      <c r="C441" s="35">
        <v>45971.0</v>
      </c>
      <c r="D441" s="5" t="s">
        <v>13</v>
      </c>
      <c r="E441" s="37" t="s">
        <v>1952</v>
      </c>
      <c r="J441" s="43">
        <v>0.33060185185185187</v>
      </c>
      <c r="K441" s="43">
        <v>0.6676273148148149</v>
      </c>
      <c r="L441" s="6">
        <v>29.37</v>
      </c>
      <c r="M441" s="5" t="s">
        <v>4282</v>
      </c>
      <c r="N441" s="5" t="b">
        <v>1</v>
      </c>
      <c r="O441" s="5" t="s">
        <v>239</v>
      </c>
      <c r="Q441" s="5">
        <v>0.0</v>
      </c>
      <c r="R441" s="44" t="b">
        <v>0</v>
      </c>
      <c r="S441" s="47"/>
      <c r="U441" s="36">
        <v>45976.0</v>
      </c>
      <c r="W441" s="31">
        <v>45971.34392361111</v>
      </c>
      <c r="X441" s="46"/>
      <c r="Y441" s="5">
        <v>0.0</v>
      </c>
      <c r="Z441" s="5">
        <v>7.6</v>
      </c>
      <c r="AA441" s="5">
        <v>7.6</v>
      </c>
    </row>
    <row r="442" ht="15.75" customHeight="1">
      <c r="A442" s="5" t="s">
        <v>4150</v>
      </c>
      <c r="B442" s="5" t="s">
        <v>4746</v>
      </c>
      <c r="C442" s="35">
        <v>45971.0</v>
      </c>
      <c r="D442" s="5" t="s">
        <v>13</v>
      </c>
      <c r="E442" s="37" t="s">
        <v>1952</v>
      </c>
      <c r="J442" s="43">
        <v>0.3311574074074074</v>
      </c>
      <c r="K442" s="43">
        <v>0.6678240740740741</v>
      </c>
      <c r="L442" s="6">
        <v>28.48</v>
      </c>
      <c r="M442" s="5" t="s">
        <v>4282</v>
      </c>
      <c r="N442" s="5" t="b">
        <v>1</v>
      </c>
      <c r="O442" s="5" t="s">
        <v>445</v>
      </c>
      <c r="Q442" s="5">
        <v>0.0</v>
      </c>
      <c r="R442" s="44" t="b">
        <v>0</v>
      </c>
      <c r="S442" s="47"/>
      <c r="U442" s="36">
        <v>45976.0</v>
      </c>
      <c r="W442" s="31">
        <v>45971.34392361111</v>
      </c>
      <c r="X442" s="46"/>
      <c r="Y442" s="5">
        <v>0.0</v>
      </c>
      <c r="Z442" s="5">
        <v>7.61</v>
      </c>
      <c r="AA442" s="5">
        <v>7.61</v>
      </c>
    </row>
    <row r="443" ht="15.75" customHeight="1">
      <c r="A443" s="5" t="s">
        <v>4153</v>
      </c>
      <c r="B443" s="5" t="s">
        <v>4747</v>
      </c>
      <c r="C443" s="35">
        <v>45971.0</v>
      </c>
      <c r="D443" s="5" t="s">
        <v>13</v>
      </c>
      <c r="E443" s="37" t="s">
        <v>1952</v>
      </c>
      <c r="J443" s="43">
        <v>0.3320601851851852</v>
      </c>
      <c r="K443" s="43">
        <v>0.6676273148148149</v>
      </c>
      <c r="L443" s="6">
        <v>29.3</v>
      </c>
      <c r="M443" s="5" t="s">
        <v>4282</v>
      </c>
      <c r="N443" s="5" t="b">
        <v>1</v>
      </c>
      <c r="O443" s="5" t="s">
        <v>114</v>
      </c>
      <c r="Q443" s="5">
        <v>0.0</v>
      </c>
      <c r="R443" s="44" t="b">
        <v>0</v>
      </c>
      <c r="S443" s="47"/>
      <c r="U443" s="36">
        <v>45976.0</v>
      </c>
      <c r="W443" s="31">
        <v>45971.34392361111</v>
      </c>
      <c r="X443" s="46"/>
      <c r="Y443" s="5">
        <v>0.0</v>
      </c>
      <c r="Z443" s="5">
        <v>7.56</v>
      </c>
      <c r="AA443" s="5">
        <v>7.56</v>
      </c>
    </row>
    <row r="444" ht="15.75" customHeight="1">
      <c r="A444" s="5" t="s">
        <v>4156</v>
      </c>
      <c r="B444" s="5" t="s">
        <v>4748</v>
      </c>
      <c r="C444" s="35">
        <v>45971.0</v>
      </c>
      <c r="D444" s="5" t="s">
        <v>13</v>
      </c>
      <c r="E444" s="37" t="s">
        <v>1958</v>
      </c>
      <c r="J444" s="43">
        <v>0.3323263888888889</v>
      </c>
      <c r="K444" s="43">
        <v>0.6690162037037037</v>
      </c>
      <c r="L444" s="6">
        <v>24.38</v>
      </c>
      <c r="M444" s="5" t="s">
        <v>4282</v>
      </c>
      <c r="N444" s="5" t="b">
        <v>1</v>
      </c>
      <c r="O444" s="5" t="s">
        <v>125</v>
      </c>
      <c r="Q444" s="5">
        <v>0.0</v>
      </c>
      <c r="R444" s="44" t="b">
        <v>0</v>
      </c>
      <c r="S444" s="47"/>
      <c r="U444" s="36">
        <v>45976.0</v>
      </c>
      <c r="W444" s="31">
        <v>45971.34392361111</v>
      </c>
      <c r="X444" s="46"/>
      <c r="Y444" s="5">
        <v>0.0</v>
      </c>
      <c r="Z444" s="5">
        <v>7.67</v>
      </c>
      <c r="AA444" s="5">
        <v>7.67</v>
      </c>
    </row>
    <row r="445" ht="15.75" customHeight="1">
      <c r="A445" s="5" t="s">
        <v>4159</v>
      </c>
      <c r="B445" s="5" t="s">
        <v>4749</v>
      </c>
      <c r="C445" s="35">
        <v>45971.0</v>
      </c>
      <c r="D445" s="5" t="s">
        <v>13</v>
      </c>
      <c r="E445" s="37" t="s">
        <v>1952</v>
      </c>
      <c r="J445" s="43">
        <v>0.3324652777777778</v>
      </c>
      <c r="K445" s="43">
        <v>0.5009606481481481</v>
      </c>
      <c r="L445" s="6">
        <v>0.0</v>
      </c>
      <c r="M445" s="5" t="s">
        <v>4282</v>
      </c>
      <c r="N445" s="5" t="b">
        <v>1</v>
      </c>
      <c r="O445" s="5" t="s">
        <v>836</v>
      </c>
      <c r="Q445" s="5">
        <v>0.0</v>
      </c>
      <c r="R445" s="44" t="b">
        <v>0</v>
      </c>
      <c r="S445" s="47"/>
      <c r="U445" s="36">
        <v>45976.0</v>
      </c>
      <c r="W445" s="31">
        <v>45971.34392361111</v>
      </c>
      <c r="X445" s="46"/>
      <c r="Y445" s="5">
        <v>0.0</v>
      </c>
      <c r="Z445" s="5">
        <v>4.04</v>
      </c>
      <c r="AA445" s="5">
        <v>4.04</v>
      </c>
    </row>
    <row r="446" ht="15.75" customHeight="1">
      <c r="A446" s="5" t="s">
        <v>4162</v>
      </c>
      <c r="B446" s="5" t="s">
        <v>4750</v>
      </c>
      <c r="C446" s="35">
        <v>45971.0</v>
      </c>
      <c r="D446" s="5" t="s">
        <v>13</v>
      </c>
      <c r="E446" s="37" t="s">
        <v>1952</v>
      </c>
      <c r="J446" s="43">
        <v>0.3325462962962963</v>
      </c>
      <c r="K446" s="43">
        <v>0.6676851851851852</v>
      </c>
      <c r="L446" s="6">
        <v>30.02</v>
      </c>
      <c r="M446" s="5" t="s">
        <v>4282</v>
      </c>
      <c r="N446" s="5" t="b">
        <v>1</v>
      </c>
      <c r="O446" s="5" t="s">
        <v>291</v>
      </c>
      <c r="Q446" s="5">
        <v>0.0</v>
      </c>
      <c r="R446" s="44" t="b">
        <v>0</v>
      </c>
      <c r="S446" s="47"/>
      <c r="U446" s="36">
        <v>45976.0</v>
      </c>
      <c r="W446" s="31">
        <v>45971.34392361111</v>
      </c>
      <c r="X446" s="46"/>
      <c r="Y446" s="5">
        <v>0.0</v>
      </c>
      <c r="Z446" s="5">
        <v>7.54</v>
      </c>
      <c r="AA446" s="5">
        <v>7.54</v>
      </c>
    </row>
    <row r="447" ht="15.75" customHeight="1">
      <c r="A447" s="5" t="s">
        <v>4165</v>
      </c>
      <c r="B447" s="5" t="s">
        <v>4751</v>
      </c>
      <c r="C447" s="35">
        <v>45971.0</v>
      </c>
      <c r="D447" s="5" t="s">
        <v>13</v>
      </c>
      <c r="E447" s="37" t="s">
        <v>1952</v>
      </c>
      <c r="J447" s="43">
        <v>0.3334259259259259</v>
      </c>
      <c r="K447" s="43">
        <v>0.6678009259259259</v>
      </c>
      <c r="L447" s="6">
        <v>29.15</v>
      </c>
      <c r="M447" s="5" t="s">
        <v>4282</v>
      </c>
      <c r="N447" s="5" t="b">
        <v>1</v>
      </c>
      <c r="O447" s="5" t="s">
        <v>170</v>
      </c>
      <c r="Q447" s="5">
        <v>0.0</v>
      </c>
      <c r="R447" s="44" t="b">
        <v>0</v>
      </c>
      <c r="S447" s="47"/>
      <c r="U447" s="36">
        <v>45976.0</v>
      </c>
      <c r="W447" s="31">
        <v>45971.34392361111</v>
      </c>
      <c r="X447" s="46"/>
      <c r="Y447" s="5">
        <v>0.0</v>
      </c>
      <c r="Z447" s="5">
        <v>7.54</v>
      </c>
      <c r="AA447" s="5">
        <v>7.54</v>
      </c>
    </row>
    <row r="448" ht="15.75" customHeight="1">
      <c r="A448" s="5" t="s">
        <v>4168</v>
      </c>
      <c r="B448" s="5" t="s">
        <v>4752</v>
      </c>
      <c r="C448" s="35">
        <v>45971.0</v>
      </c>
      <c r="D448" s="5" t="s">
        <v>13</v>
      </c>
      <c r="E448" s="37" t="s">
        <v>1952</v>
      </c>
      <c r="J448" s="43">
        <v>0.33391203703703703</v>
      </c>
      <c r="K448" s="43">
        <v>0.6689930555555555</v>
      </c>
      <c r="L448" s="6">
        <v>25.98</v>
      </c>
      <c r="M448" s="5" t="s">
        <v>4282</v>
      </c>
      <c r="N448" s="5" t="b">
        <v>1</v>
      </c>
      <c r="O448" s="5" t="s">
        <v>139</v>
      </c>
      <c r="Q448" s="5">
        <v>0.0</v>
      </c>
      <c r="R448" s="44" t="b">
        <v>0</v>
      </c>
      <c r="S448" s="47"/>
      <c r="U448" s="36">
        <v>45976.0</v>
      </c>
      <c r="W448" s="31">
        <v>45971.34392361111</v>
      </c>
      <c r="X448" s="46"/>
      <c r="Y448" s="5">
        <v>0.0</v>
      </c>
      <c r="Z448" s="5">
        <v>7.61</v>
      </c>
      <c r="AA448" s="5">
        <v>7.61</v>
      </c>
    </row>
    <row r="449" ht="15.75" customHeight="1">
      <c r="A449" s="5" t="s">
        <v>4171</v>
      </c>
      <c r="B449" s="5" t="s">
        <v>4753</v>
      </c>
      <c r="C449" s="35">
        <v>45971.0</v>
      </c>
      <c r="D449" s="5" t="s">
        <v>13</v>
      </c>
      <c r="E449" s="37" t="s">
        <v>1952</v>
      </c>
      <c r="J449" s="43">
        <v>0.33491898148148147</v>
      </c>
      <c r="K449" s="43">
        <v>0.6680324074074074</v>
      </c>
      <c r="L449" s="6">
        <v>27.5</v>
      </c>
      <c r="M449" s="5" t="s">
        <v>4282</v>
      </c>
      <c r="N449" s="5" t="b">
        <v>1</v>
      </c>
      <c r="O449" s="5" t="s">
        <v>83</v>
      </c>
      <c r="Q449" s="5">
        <v>0.0</v>
      </c>
      <c r="R449" s="44" t="b">
        <v>0</v>
      </c>
      <c r="S449" s="47"/>
      <c r="U449" s="36">
        <v>45976.0</v>
      </c>
      <c r="W449" s="31">
        <v>45971.34392361111</v>
      </c>
      <c r="X449" s="46"/>
      <c r="Y449" s="5">
        <v>0.0</v>
      </c>
      <c r="Z449" s="5">
        <v>7.53</v>
      </c>
      <c r="AA449" s="5">
        <v>7.53</v>
      </c>
    </row>
    <row r="450" ht="15.75" customHeight="1">
      <c r="A450" s="5" t="s">
        <v>4174</v>
      </c>
      <c r="B450" s="5" t="s">
        <v>4754</v>
      </c>
      <c r="C450" s="35">
        <v>45971.0</v>
      </c>
      <c r="D450" s="5" t="s">
        <v>13</v>
      </c>
      <c r="E450" s="37" t="s">
        <v>1952</v>
      </c>
      <c r="J450" s="43">
        <v>0.3333333333333333</v>
      </c>
      <c r="K450" s="43">
        <v>0.6687615740740741</v>
      </c>
      <c r="L450" s="6">
        <v>30.22</v>
      </c>
      <c r="M450" s="5" t="s">
        <v>4282</v>
      </c>
      <c r="N450" s="5" t="b">
        <v>1</v>
      </c>
      <c r="O450" s="5" t="s">
        <v>47</v>
      </c>
      <c r="Q450" s="5">
        <v>0.0</v>
      </c>
      <c r="R450" s="44" t="b">
        <v>0</v>
      </c>
      <c r="S450" s="47"/>
      <c r="U450" s="36">
        <v>45976.0</v>
      </c>
      <c r="W450" s="31">
        <v>45971.38564814815</v>
      </c>
      <c r="X450" s="46"/>
      <c r="Y450" s="5">
        <v>0.0</v>
      </c>
      <c r="Z450" s="5">
        <v>7.55</v>
      </c>
      <c r="AA450" s="5">
        <v>7.55</v>
      </c>
    </row>
    <row r="451" ht="15.75" customHeight="1">
      <c r="A451" s="5" t="s">
        <v>4179</v>
      </c>
      <c r="B451" s="5" t="s">
        <v>4755</v>
      </c>
      <c r="C451" s="35">
        <v>45972.0</v>
      </c>
      <c r="D451" s="5" t="s">
        <v>13</v>
      </c>
      <c r="E451" s="37" t="s">
        <v>1952</v>
      </c>
      <c r="J451" s="43">
        <v>0.3292939814814815</v>
      </c>
      <c r="K451" s="43">
        <v>0.6674537037037037</v>
      </c>
      <c r="L451" s="6">
        <v>30.0</v>
      </c>
      <c r="M451" s="5" t="s">
        <v>4282</v>
      </c>
      <c r="N451" s="5" t="b">
        <v>1</v>
      </c>
      <c r="O451" s="5" t="s">
        <v>198</v>
      </c>
      <c r="Q451" s="5">
        <v>0.0</v>
      </c>
      <c r="R451" s="44" t="b">
        <v>0</v>
      </c>
      <c r="S451" s="47"/>
      <c r="U451" s="36">
        <v>45976.0</v>
      </c>
      <c r="W451" s="31">
        <v>45972.34378472222</v>
      </c>
      <c r="X451" s="46"/>
      <c r="Y451" s="5">
        <v>0.0</v>
      </c>
      <c r="Z451" s="5">
        <v>15.23</v>
      </c>
      <c r="AA451" s="5">
        <v>7.62</v>
      </c>
    </row>
    <row r="452" ht="15.75" customHeight="1">
      <c r="A452" s="5" t="s">
        <v>4182</v>
      </c>
      <c r="B452" s="5" t="s">
        <v>4756</v>
      </c>
      <c r="C452" s="35">
        <v>45972.0</v>
      </c>
      <c r="D452" s="5" t="s">
        <v>13</v>
      </c>
      <c r="E452" s="37" t="s">
        <v>1952</v>
      </c>
      <c r="J452" s="43">
        <v>0.3292939814814815</v>
      </c>
      <c r="K452" s="43">
        <v>0.6676388888888889</v>
      </c>
      <c r="L452" s="6">
        <v>30.93</v>
      </c>
      <c r="M452" s="5" t="s">
        <v>4282</v>
      </c>
      <c r="N452" s="5" t="b">
        <v>1</v>
      </c>
      <c r="O452" s="5" t="s">
        <v>291</v>
      </c>
      <c r="Q452" s="5">
        <v>0.0</v>
      </c>
      <c r="R452" s="44" t="b">
        <v>0</v>
      </c>
      <c r="S452" s="47"/>
      <c r="U452" s="36">
        <v>45976.0</v>
      </c>
      <c r="W452" s="31">
        <v>45972.3437962963</v>
      </c>
      <c r="X452" s="46"/>
      <c r="Y452" s="5">
        <v>0.0</v>
      </c>
      <c r="Z452" s="5">
        <v>15.14</v>
      </c>
      <c r="AA452" s="5">
        <v>7.6</v>
      </c>
    </row>
    <row r="453" ht="15.75" customHeight="1">
      <c r="A453" s="5" t="s">
        <v>4176</v>
      </c>
      <c r="B453" s="5" t="s">
        <v>4757</v>
      </c>
      <c r="C453" s="35">
        <v>45972.0</v>
      </c>
      <c r="D453" s="5" t="s">
        <v>13</v>
      </c>
      <c r="E453" s="37" t="s">
        <v>1952</v>
      </c>
      <c r="J453" s="43">
        <v>0.32988425925925924</v>
      </c>
      <c r="K453" s="43">
        <v>0.6679050925925926</v>
      </c>
      <c r="L453" s="6">
        <v>30.0</v>
      </c>
      <c r="M453" s="5" t="s">
        <v>4282</v>
      </c>
      <c r="N453" s="5" t="b">
        <v>1</v>
      </c>
      <c r="O453" s="5" t="s">
        <v>239</v>
      </c>
      <c r="Q453" s="5">
        <v>0.0</v>
      </c>
      <c r="R453" s="44" t="b">
        <v>0</v>
      </c>
      <c r="S453" s="47"/>
      <c r="U453" s="36">
        <v>45976.0</v>
      </c>
      <c r="W453" s="31">
        <v>45972.3437962963</v>
      </c>
      <c r="X453" s="46"/>
      <c r="Y453" s="5">
        <v>0.0</v>
      </c>
      <c r="Z453" s="5">
        <v>15.21</v>
      </c>
      <c r="AA453" s="5">
        <v>7.61</v>
      </c>
    </row>
    <row r="454" ht="15.75" customHeight="1">
      <c r="A454" s="5" t="s">
        <v>4188</v>
      </c>
      <c r="B454" s="5" t="s">
        <v>4758</v>
      </c>
      <c r="C454" s="35">
        <v>45972.0</v>
      </c>
      <c r="D454" s="5" t="s">
        <v>13</v>
      </c>
      <c r="E454" s="37" t="s">
        <v>1952</v>
      </c>
      <c r="J454" s="43">
        <v>0.3312731481481481</v>
      </c>
      <c r="K454" s="43">
        <v>0.6678125</v>
      </c>
      <c r="L454" s="6">
        <v>27.37</v>
      </c>
      <c r="M454" s="5" t="s">
        <v>4282</v>
      </c>
      <c r="N454" s="5" t="b">
        <v>1</v>
      </c>
      <c r="O454" s="5" t="s">
        <v>139</v>
      </c>
      <c r="Q454" s="5">
        <v>0.0</v>
      </c>
      <c r="R454" s="44" t="b">
        <v>0</v>
      </c>
      <c r="S454" s="47"/>
      <c r="U454" s="36">
        <v>45976.0</v>
      </c>
      <c r="W454" s="31">
        <v>45972.3437962963</v>
      </c>
      <c r="X454" s="46"/>
      <c r="Y454" s="5">
        <v>0.0</v>
      </c>
      <c r="Z454" s="5">
        <v>15.23</v>
      </c>
      <c r="AA454" s="5">
        <v>7.62</v>
      </c>
    </row>
    <row r="455" ht="15.75" customHeight="1">
      <c r="A455" s="5" t="s">
        <v>4185</v>
      </c>
      <c r="B455" s="5" t="s">
        <v>4759</v>
      </c>
      <c r="C455" s="35">
        <v>45972.0</v>
      </c>
      <c r="D455" s="5" t="s">
        <v>13</v>
      </c>
      <c r="E455" s="37" t="s">
        <v>1952</v>
      </c>
      <c r="J455" s="43">
        <v>0.3312847222222222</v>
      </c>
      <c r="K455" s="43">
        <v>0.6671064814814814</v>
      </c>
      <c r="L455" s="6">
        <v>27.58</v>
      </c>
      <c r="M455" s="5" t="s">
        <v>4282</v>
      </c>
      <c r="N455" s="5" t="b">
        <v>1</v>
      </c>
      <c r="O455" s="5" t="s">
        <v>114</v>
      </c>
      <c r="Q455" s="5">
        <v>0.0</v>
      </c>
      <c r="R455" s="44" t="b">
        <v>0</v>
      </c>
      <c r="S455" s="47"/>
      <c r="U455" s="36">
        <v>45976.0</v>
      </c>
      <c r="W455" s="31">
        <v>45972.3437962963</v>
      </c>
      <c r="X455" s="46"/>
      <c r="Y455" s="5">
        <v>0.0</v>
      </c>
      <c r="Z455" s="5">
        <v>15.16</v>
      </c>
      <c r="AA455" s="5">
        <v>7.6</v>
      </c>
    </row>
    <row r="456" ht="15.75" customHeight="1">
      <c r="A456" s="5" t="s">
        <v>4191</v>
      </c>
      <c r="B456" s="5" t="s">
        <v>4760</v>
      </c>
      <c r="C456" s="35">
        <v>45972.0</v>
      </c>
      <c r="D456" s="5" t="s">
        <v>13</v>
      </c>
      <c r="E456" s="37" t="s">
        <v>1952</v>
      </c>
      <c r="J456" s="43">
        <v>0.33133101851851854</v>
      </c>
      <c r="K456" s="43">
        <v>0.668587962962963</v>
      </c>
      <c r="L456" s="6">
        <v>30.4</v>
      </c>
      <c r="M456" s="5" t="s">
        <v>4282</v>
      </c>
      <c r="N456" s="5" t="b">
        <v>1</v>
      </c>
      <c r="O456" s="5" t="s">
        <v>461</v>
      </c>
      <c r="Q456" s="5">
        <v>0.0</v>
      </c>
      <c r="R456" s="44" t="b">
        <v>0</v>
      </c>
      <c r="S456" s="47"/>
      <c r="U456" s="36">
        <v>45976.0</v>
      </c>
      <c r="W456" s="31">
        <v>45972.3437962963</v>
      </c>
      <c r="X456" s="46"/>
      <c r="Y456" s="5">
        <v>0.0</v>
      </c>
      <c r="Z456" s="5">
        <v>7.58</v>
      </c>
      <c r="AA456" s="5">
        <v>7.58</v>
      </c>
    </row>
    <row r="457" ht="15.75" customHeight="1">
      <c r="A457" s="5" t="s">
        <v>4194</v>
      </c>
      <c r="B457" s="5" t="s">
        <v>4761</v>
      </c>
      <c r="C457" s="35">
        <v>45972.0</v>
      </c>
      <c r="D457" s="5" t="s">
        <v>13</v>
      </c>
      <c r="E457" s="37" t="s">
        <v>1952</v>
      </c>
      <c r="J457" s="43">
        <v>0.3313888888888889</v>
      </c>
      <c r="K457" s="43">
        <v>0.6677314814814815</v>
      </c>
      <c r="L457" s="6">
        <v>30.0</v>
      </c>
      <c r="M457" s="5" t="s">
        <v>4282</v>
      </c>
      <c r="N457" s="5" t="b">
        <v>1</v>
      </c>
      <c r="O457" s="5" t="s">
        <v>445</v>
      </c>
      <c r="Q457" s="5">
        <v>0.0</v>
      </c>
      <c r="R457" s="44" t="b">
        <v>0</v>
      </c>
      <c r="S457" s="47"/>
      <c r="U457" s="36">
        <v>45976.0</v>
      </c>
      <c r="W457" s="31">
        <v>45972.3437962963</v>
      </c>
      <c r="X457" s="46"/>
      <c r="Y457" s="5">
        <v>0.0</v>
      </c>
      <c r="Z457" s="5">
        <v>15.18</v>
      </c>
      <c r="AA457" s="5">
        <v>7.57</v>
      </c>
    </row>
    <row r="458" ht="15.75" customHeight="1">
      <c r="A458" s="5" t="s">
        <v>4197</v>
      </c>
      <c r="B458" s="5" t="s">
        <v>4762</v>
      </c>
      <c r="C458" s="35">
        <v>45972.0</v>
      </c>
      <c r="D458" s="5" t="s">
        <v>13</v>
      </c>
      <c r="E458" s="37" t="s">
        <v>1958</v>
      </c>
      <c r="J458" s="43">
        <v>0.33166666666666667</v>
      </c>
      <c r="K458" s="43">
        <v>0.6682060185185185</v>
      </c>
      <c r="L458" s="6">
        <v>25.43</v>
      </c>
      <c r="M458" s="5" t="s">
        <v>4282</v>
      </c>
      <c r="N458" s="5" t="b">
        <v>1</v>
      </c>
      <c r="O458" s="5" t="s">
        <v>125</v>
      </c>
      <c r="Q458" s="5">
        <v>0.0</v>
      </c>
      <c r="R458" s="44" t="b">
        <v>0</v>
      </c>
      <c r="S458" s="47"/>
      <c r="U458" s="36">
        <v>45976.0</v>
      </c>
      <c r="W458" s="31">
        <v>45972.3437962963</v>
      </c>
      <c r="X458" s="46"/>
      <c r="Y458" s="5">
        <v>0.0</v>
      </c>
      <c r="Z458" s="5">
        <v>15.33</v>
      </c>
      <c r="AA458" s="5">
        <v>7.66</v>
      </c>
    </row>
    <row r="459" ht="15.75" customHeight="1">
      <c r="A459" s="5" t="s">
        <v>4203</v>
      </c>
      <c r="B459" s="5" t="s">
        <v>4763</v>
      </c>
      <c r="C459" s="35">
        <v>45972.0</v>
      </c>
      <c r="D459" s="5" t="s">
        <v>13</v>
      </c>
      <c r="E459" s="37" t="s">
        <v>1952</v>
      </c>
      <c r="J459" s="43">
        <v>0.33238425925925924</v>
      </c>
      <c r="K459" s="43">
        <v>0.6679166666666667</v>
      </c>
      <c r="L459" s="6">
        <v>30.47</v>
      </c>
      <c r="M459" s="5" t="s">
        <v>4282</v>
      </c>
      <c r="N459" s="5" t="b">
        <v>1</v>
      </c>
      <c r="O459" s="5" t="s">
        <v>83</v>
      </c>
      <c r="Q459" s="5">
        <v>0.0</v>
      </c>
      <c r="R459" s="44" t="b">
        <v>0</v>
      </c>
      <c r="S459" s="47"/>
      <c r="U459" s="36">
        <v>45976.0</v>
      </c>
      <c r="W459" s="31">
        <v>45972.3437962963</v>
      </c>
      <c r="X459" s="46"/>
      <c r="Y459" s="5">
        <v>0.0</v>
      </c>
      <c r="Z459" s="5">
        <v>15.07</v>
      </c>
      <c r="AA459" s="5">
        <v>7.54</v>
      </c>
    </row>
    <row r="460" ht="15.75" customHeight="1">
      <c r="A460" s="5" t="s">
        <v>4200</v>
      </c>
      <c r="B460" s="5" t="s">
        <v>4764</v>
      </c>
      <c r="C460" s="35">
        <v>45972.0</v>
      </c>
      <c r="D460" s="5" t="s">
        <v>13</v>
      </c>
      <c r="E460" s="37" t="s">
        <v>1952</v>
      </c>
      <c r="J460" s="43">
        <v>0.33275462962962965</v>
      </c>
      <c r="K460" s="43">
        <v>0.6705208333333333</v>
      </c>
      <c r="L460" s="6">
        <v>30.0</v>
      </c>
      <c r="M460" s="5" t="s">
        <v>4282</v>
      </c>
      <c r="N460" s="5" t="b">
        <v>1</v>
      </c>
      <c r="O460" s="5" t="s">
        <v>155</v>
      </c>
      <c r="Q460" s="5">
        <v>0.0</v>
      </c>
      <c r="R460" s="44" t="b">
        <v>0</v>
      </c>
      <c r="S460" s="47"/>
      <c r="U460" s="36">
        <v>45976.0</v>
      </c>
      <c r="W460" s="31">
        <v>45972.3437962963</v>
      </c>
      <c r="X460" s="46"/>
      <c r="Y460" s="5">
        <v>0.0</v>
      </c>
      <c r="Z460" s="5">
        <v>15.29</v>
      </c>
      <c r="AA460" s="5">
        <v>7.61</v>
      </c>
    </row>
    <row r="461" ht="15.75" customHeight="1">
      <c r="A461" s="5" t="s">
        <v>4206</v>
      </c>
      <c r="B461" s="5" t="s">
        <v>4765</v>
      </c>
      <c r="C461" s="35">
        <v>45972.0</v>
      </c>
      <c r="D461" s="5" t="s">
        <v>13</v>
      </c>
      <c r="E461" s="37" t="s">
        <v>1952</v>
      </c>
      <c r="J461" s="43">
        <v>0.33283564814814814</v>
      </c>
      <c r="K461" s="43">
        <v>0.6685185185185185</v>
      </c>
      <c r="L461" s="6">
        <v>30.0</v>
      </c>
      <c r="M461" s="5" t="s">
        <v>4282</v>
      </c>
      <c r="N461" s="5" t="b">
        <v>1</v>
      </c>
      <c r="O461" s="5" t="s">
        <v>47</v>
      </c>
      <c r="Q461" s="5">
        <v>0.0</v>
      </c>
      <c r="R461" s="44" t="b">
        <v>0</v>
      </c>
      <c r="S461" s="47"/>
      <c r="U461" s="36">
        <v>45976.0</v>
      </c>
      <c r="W461" s="31">
        <v>45972.3437962963</v>
      </c>
      <c r="X461" s="46"/>
      <c r="Y461" s="5">
        <v>0.0</v>
      </c>
      <c r="Z461" s="5">
        <v>15.11</v>
      </c>
      <c r="AA461" s="5">
        <v>7.56</v>
      </c>
    </row>
    <row r="462" ht="15.75" customHeight="1">
      <c r="A462" s="5" t="s">
        <v>4209</v>
      </c>
      <c r="B462" s="5" t="s">
        <v>4766</v>
      </c>
      <c r="C462" s="35">
        <v>45972.0</v>
      </c>
      <c r="D462" s="5" t="s">
        <v>13</v>
      </c>
      <c r="E462" s="37" t="s">
        <v>1952</v>
      </c>
      <c r="J462" s="43">
        <v>0.33315972222222223</v>
      </c>
      <c r="K462" s="43">
        <v>0.6681365740740741</v>
      </c>
      <c r="L462" s="6">
        <v>28.6</v>
      </c>
      <c r="M462" s="5" t="s">
        <v>4282</v>
      </c>
      <c r="N462" s="5" t="b">
        <v>1</v>
      </c>
      <c r="O462" s="5" t="s">
        <v>170</v>
      </c>
      <c r="Q462" s="5">
        <v>0.0</v>
      </c>
      <c r="R462" s="44" t="b">
        <v>0</v>
      </c>
      <c r="S462" s="47"/>
      <c r="U462" s="36">
        <v>45976.0</v>
      </c>
      <c r="W462" s="31">
        <v>45972.3437962963</v>
      </c>
      <c r="X462" s="46"/>
      <c r="Y462" s="5">
        <v>0.0</v>
      </c>
      <c r="Z462" s="5">
        <v>15.1</v>
      </c>
      <c r="AA462" s="5">
        <v>7.56</v>
      </c>
    </row>
    <row r="463" ht="15.75" customHeight="1">
      <c r="A463" s="5" t="s">
        <v>4212</v>
      </c>
      <c r="B463" s="5" t="s">
        <v>4767</v>
      </c>
      <c r="C463" s="35">
        <v>45972.0</v>
      </c>
      <c r="D463" s="5" t="s">
        <v>13</v>
      </c>
      <c r="E463" s="37" t="s">
        <v>1952</v>
      </c>
      <c r="J463" s="43">
        <v>0.3333333333333333</v>
      </c>
      <c r="K463" s="43">
        <v>0.6690856481481482</v>
      </c>
      <c r="L463" s="6">
        <v>30.0</v>
      </c>
      <c r="M463" s="5" t="s">
        <v>4282</v>
      </c>
      <c r="N463" s="5" t="b">
        <v>1</v>
      </c>
      <c r="O463" s="5" t="s">
        <v>58</v>
      </c>
      <c r="Q463" s="5">
        <v>0.0</v>
      </c>
      <c r="R463" s="44" t="b">
        <v>0</v>
      </c>
      <c r="S463" s="47"/>
      <c r="U463" s="36">
        <v>45976.0</v>
      </c>
      <c r="W463" s="31">
        <v>45972.3437962963</v>
      </c>
      <c r="X463" s="46"/>
      <c r="Y463" s="5">
        <v>0.0</v>
      </c>
      <c r="Z463" s="5">
        <v>7.56</v>
      </c>
      <c r="AA463" s="5">
        <v>7.56</v>
      </c>
    </row>
    <row r="464" ht="15.75" customHeight="1">
      <c r="A464" s="5" t="s">
        <v>4215</v>
      </c>
      <c r="B464" s="5" t="s">
        <v>4768</v>
      </c>
      <c r="C464" s="35">
        <v>45972.0</v>
      </c>
      <c r="D464" s="5" t="s">
        <v>13</v>
      </c>
      <c r="E464" s="37" t="s">
        <v>1952</v>
      </c>
      <c r="J464" s="43">
        <v>0.3333333333333333</v>
      </c>
      <c r="K464" s="43">
        <v>0.6666666666666666</v>
      </c>
      <c r="L464" s="6">
        <v>30.52</v>
      </c>
      <c r="M464" s="5" t="s">
        <v>4282</v>
      </c>
      <c r="N464" s="5" t="b">
        <v>1</v>
      </c>
      <c r="O464" s="5" t="s">
        <v>65</v>
      </c>
      <c r="Q464" s="5">
        <v>0.0</v>
      </c>
      <c r="R464" s="44" t="b">
        <v>0</v>
      </c>
      <c r="S464" s="45">
        <v>45972.80730324074</v>
      </c>
      <c r="U464" s="36">
        <v>45976.0</v>
      </c>
      <c r="W464" s="31">
        <v>45972.38550925926</v>
      </c>
      <c r="X464" s="46"/>
      <c r="Y464" s="5">
        <v>0.0</v>
      </c>
      <c r="Z464" s="5">
        <v>7.49</v>
      </c>
      <c r="AA464" s="5">
        <v>7.49</v>
      </c>
    </row>
    <row r="465" ht="15.75" customHeight="1">
      <c r="A465" s="5" t="s">
        <v>4218</v>
      </c>
      <c r="B465" s="5" t="s">
        <v>4769</v>
      </c>
      <c r="C465" s="35">
        <v>45973.0</v>
      </c>
      <c r="D465" s="5" t="s">
        <v>13</v>
      </c>
      <c r="E465" s="37" t="s">
        <v>1952</v>
      </c>
      <c r="J465" s="43">
        <v>0.3282407407407407</v>
      </c>
      <c r="K465" s="43">
        <v>0.668599537037037</v>
      </c>
      <c r="L465" s="6">
        <v>29.98</v>
      </c>
      <c r="M465" s="5" t="s">
        <v>4282</v>
      </c>
      <c r="N465" s="5" t="b">
        <v>1</v>
      </c>
      <c r="O465" s="5" t="s">
        <v>83</v>
      </c>
      <c r="P465" s="5"/>
      <c r="Q465" s="5">
        <v>0.0</v>
      </c>
      <c r="R465" s="44" t="b">
        <v>0</v>
      </c>
      <c r="S465" s="45"/>
      <c r="U465" s="36">
        <v>45976.0</v>
      </c>
      <c r="W465" s="31">
        <v>45973.343935185185</v>
      </c>
      <c r="X465" s="46"/>
      <c r="Y465" s="5">
        <v>0.0</v>
      </c>
      <c r="Z465" s="5">
        <v>22.74</v>
      </c>
      <c r="AA465" s="5">
        <v>7.67</v>
      </c>
    </row>
    <row r="466" ht="15.75" customHeight="1">
      <c r="A466" s="5" t="s">
        <v>4221</v>
      </c>
      <c r="B466" s="5" t="s">
        <v>4770</v>
      </c>
      <c r="C466" s="35">
        <v>45973.0</v>
      </c>
      <c r="D466" s="5" t="s">
        <v>13</v>
      </c>
      <c r="E466" s="37" t="s">
        <v>1952</v>
      </c>
      <c r="J466" s="43">
        <v>0.3294097222222222</v>
      </c>
      <c r="K466" s="43">
        <v>0.6676851851851852</v>
      </c>
      <c r="L466" s="6">
        <v>29.07</v>
      </c>
      <c r="M466" s="5" t="s">
        <v>4282</v>
      </c>
      <c r="N466" s="5" t="b">
        <v>1</v>
      </c>
      <c r="O466" s="5" t="s">
        <v>239</v>
      </c>
      <c r="Q466" s="5">
        <v>0.0</v>
      </c>
      <c r="R466" s="44" t="b">
        <v>0</v>
      </c>
      <c r="S466" s="47"/>
      <c r="U466" s="36">
        <v>45976.0</v>
      </c>
      <c r="W466" s="31">
        <v>45973.34394675926</v>
      </c>
      <c r="X466" s="46"/>
      <c r="Y466" s="5">
        <v>0.0</v>
      </c>
      <c r="Z466" s="5">
        <v>22.85</v>
      </c>
      <c r="AA466" s="5">
        <v>7.64</v>
      </c>
    </row>
    <row r="467" ht="15.75" customHeight="1">
      <c r="A467" s="5" t="s">
        <v>4224</v>
      </c>
      <c r="B467" s="5" t="s">
        <v>4771</v>
      </c>
      <c r="C467" s="35">
        <v>45973.0</v>
      </c>
      <c r="D467" s="5" t="s">
        <v>13</v>
      </c>
      <c r="E467" s="37" t="s">
        <v>1952</v>
      </c>
      <c r="J467" s="43">
        <v>0.33015046296296297</v>
      </c>
      <c r="K467" s="43">
        <v>0.6678009259259259</v>
      </c>
      <c r="L467" s="6">
        <v>28.55</v>
      </c>
      <c r="M467" s="5" t="s">
        <v>4282</v>
      </c>
      <c r="N467" s="5" t="b">
        <v>1</v>
      </c>
      <c r="O467" s="5" t="s">
        <v>291</v>
      </c>
      <c r="Q467" s="5">
        <v>0.0</v>
      </c>
      <c r="R467" s="44" t="b">
        <v>0</v>
      </c>
      <c r="S467" s="47"/>
      <c r="U467" s="36">
        <v>45976.0</v>
      </c>
      <c r="W467" s="31">
        <v>45973.34394675926</v>
      </c>
      <c r="X467" s="46"/>
      <c r="Y467" s="5">
        <v>0.0</v>
      </c>
      <c r="Z467" s="5">
        <v>22.76</v>
      </c>
      <c r="AA467" s="5">
        <v>7.62</v>
      </c>
    </row>
    <row r="468" ht="15.75" customHeight="1">
      <c r="A468" s="5" t="s">
        <v>4227</v>
      </c>
      <c r="B468" s="5" t="s">
        <v>4772</v>
      </c>
      <c r="C468" s="35">
        <v>45973.0</v>
      </c>
      <c r="D468" s="5" t="s">
        <v>13</v>
      </c>
      <c r="E468" s="37" t="s">
        <v>1952</v>
      </c>
      <c r="J468" s="43">
        <v>0.3305208333333333</v>
      </c>
      <c r="K468" s="43">
        <v>0.6693055555555556</v>
      </c>
      <c r="L468" s="6">
        <v>29.5</v>
      </c>
      <c r="M468" s="5" t="s">
        <v>4282</v>
      </c>
      <c r="N468" s="5" t="b">
        <v>1</v>
      </c>
      <c r="O468" s="5" t="s">
        <v>47</v>
      </c>
      <c r="Q468" s="5">
        <v>0.0</v>
      </c>
      <c r="R468" s="44" t="b">
        <v>0</v>
      </c>
      <c r="S468" s="47"/>
      <c r="U468" s="36">
        <v>45976.0</v>
      </c>
      <c r="W468" s="31">
        <v>45973.34394675926</v>
      </c>
      <c r="X468" s="46"/>
      <c r="Y468" s="5">
        <v>0.0</v>
      </c>
      <c r="Z468" s="5">
        <v>22.75</v>
      </c>
      <c r="AA468" s="5">
        <v>7.64</v>
      </c>
    </row>
    <row r="469" ht="15.75" customHeight="1">
      <c r="A469" s="5" t="s">
        <v>4230</v>
      </c>
      <c r="B469" s="5" t="s">
        <v>4773</v>
      </c>
      <c r="C469" s="35">
        <v>45973.0</v>
      </c>
      <c r="D469" s="5" t="s">
        <v>13</v>
      </c>
      <c r="E469" s="37" t="s">
        <v>1952</v>
      </c>
      <c r="J469" s="43">
        <v>0.33065972222222223</v>
      </c>
      <c r="K469" s="43">
        <v>0.6672222222222223</v>
      </c>
      <c r="L469" s="6">
        <v>29.18</v>
      </c>
      <c r="M469" s="5" t="s">
        <v>4282</v>
      </c>
      <c r="N469" s="5" t="b">
        <v>1</v>
      </c>
      <c r="O469" s="5" t="s">
        <v>198</v>
      </c>
      <c r="Q469" s="5">
        <v>0.0</v>
      </c>
      <c r="R469" s="44" t="b">
        <v>0</v>
      </c>
      <c r="S469" s="47"/>
      <c r="U469" s="36">
        <v>45976.0</v>
      </c>
      <c r="W469" s="31">
        <v>45973.34394675926</v>
      </c>
      <c r="X469" s="46"/>
      <c r="Y469" s="5">
        <v>0.0</v>
      </c>
      <c r="Z469" s="5">
        <v>22.82</v>
      </c>
      <c r="AA469" s="5">
        <v>7.59</v>
      </c>
    </row>
    <row r="470" ht="15.75" customHeight="1">
      <c r="A470" s="5" t="s">
        <v>4233</v>
      </c>
      <c r="B470" s="5" t="s">
        <v>4774</v>
      </c>
      <c r="C470" s="35">
        <v>45973.0</v>
      </c>
      <c r="D470" s="5" t="s">
        <v>13</v>
      </c>
      <c r="E470" s="37" t="s">
        <v>1952</v>
      </c>
      <c r="J470" s="43">
        <v>0.33091435185185186</v>
      </c>
      <c r="K470" s="43">
        <v>0.6681944444444444</v>
      </c>
      <c r="L470" s="6">
        <v>29.88</v>
      </c>
      <c r="M470" s="5" t="s">
        <v>4282</v>
      </c>
      <c r="N470" s="5" t="b">
        <v>1</v>
      </c>
      <c r="O470" s="5" t="s">
        <v>65</v>
      </c>
      <c r="Q470" s="5">
        <v>0.0</v>
      </c>
      <c r="R470" s="44" t="b">
        <v>0</v>
      </c>
      <c r="S470" s="47"/>
      <c r="U470" s="36">
        <v>45976.0</v>
      </c>
      <c r="W470" s="31">
        <v>45973.34394675926</v>
      </c>
      <c r="X470" s="46"/>
      <c r="Y470" s="5">
        <v>0.0</v>
      </c>
      <c r="Z470" s="5">
        <v>15.08</v>
      </c>
      <c r="AA470" s="5">
        <v>7.59</v>
      </c>
    </row>
    <row r="471" ht="15.75" customHeight="1">
      <c r="A471" s="5" t="s">
        <v>4236</v>
      </c>
      <c r="B471" s="5" t="s">
        <v>4775</v>
      </c>
      <c r="C471" s="35">
        <v>45973.0</v>
      </c>
      <c r="D471" s="5" t="s">
        <v>13</v>
      </c>
      <c r="E471" s="37" t="s">
        <v>1952</v>
      </c>
      <c r="J471" s="43">
        <v>0.3309490740740741</v>
      </c>
      <c r="K471" s="43">
        <v>0.6682407407407407</v>
      </c>
      <c r="L471" s="6">
        <v>29.72</v>
      </c>
      <c r="M471" s="5" t="s">
        <v>4282</v>
      </c>
      <c r="N471" s="5" t="b">
        <v>1</v>
      </c>
      <c r="O471" s="5" t="s">
        <v>445</v>
      </c>
      <c r="Q471" s="5">
        <v>0.0</v>
      </c>
      <c r="R471" s="44" t="b">
        <v>0</v>
      </c>
      <c r="S471" s="47"/>
      <c r="U471" s="36">
        <v>45976.0</v>
      </c>
      <c r="W471" s="31">
        <v>45973.34394675926</v>
      </c>
      <c r="X471" s="46"/>
      <c r="Y471" s="5">
        <v>0.0</v>
      </c>
      <c r="Z471" s="5">
        <v>22.78</v>
      </c>
      <c r="AA471" s="5">
        <v>7.6</v>
      </c>
    </row>
    <row r="472" ht="15.75" customHeight="1">
      <c r="A472" s="5" t="s">
        <v>4239</v>
      </c>
      <c r="B472" s="5" t="s">
        <v>4776</v>
      </c>
      <c r="C472" s="35">
        <v>45973.0</v>
      </c>
      <c r="D472" s="5" t="s">
        <v>13</v>
      </c>
      <c r="E472" s="37" t="s">
        <v>1952</v>
      </c>
      <c r="J472" s="43">
        <v>0.3312615740740741</v>
      </c>
      <c r="K472" s="43">
        <v>0.6688888888888889</v>
      </c>
      <c r="L472" s="6">
        <v>25.53</v>
      </c>
      <c r="M472" s="5" t="s">
        <v>4282</v>
      </c>
      <c r="N472" s="5" t="b">
        <v>1</v>
      </c>
      <c r="O472" s="5" t="s">
        <v>139</v>
      </c>
      <c r="Q472" s="5">
        <v>0.0</v>
      </c>
      <c r="R472" s="44" t="b">
        <v>0</v>
      </c>
      <c r="S472" s="47"/>
      <c r="U472" s="36">
        <v>45976.0</v>
      </c>
      <c r="W472" s="31">
        <v>45973.34394675926</v>
      </c>
      <c r="X472" s="46"/>
      <c r="Y472" s="5">
        <v>0.0</v>
      </c>
      <c r="Z472" s="5">
        <v>22.9</v>
      </c>
      <c r="AA472" s="5">
        <v>7.67</v>
      </c>
    </row>
    <row r="473" ht="15.75" customHeight="1">
      <c r="A473" s="5" t="s">
        <v>4242</v>
      </c>
      <c r="B473" s="5" t="s">
        <v>4777</v>
      </c>
      <c r="C473" s="35">
        <v>45973.0</v>
      </c>
      <c r="D473" s="5" t="s">
        <v>13</v>
      </c>
      <c r="E473" s="37" t="s">
        <v>1958</v>
      </c>
      <c r="J473" s="43">
        <v>0.33133101851851854</v>
      </c>
      <c r="K473" s="43">
        <v>0.6678125</v>
      </c>
      <c r="L473" s="6">
        <v>22.18</v>
      </c>
      <c r="M473" s="5" t="s">
        <v>4282</v>
      </c>
      <c r="N473" s="5" t="b">
        <v>1</v>
      </c>
      <c r="O473" s="5" t="s">
        <v>125</v>
      </c>
      <c r="Q473" s="5">
        <v>0.0</v>
      </c>
      <c r="R473" s="44" t="b">
        <v>0</v>
      </c>
      <c r="S473" s="47"/>
      <c r="U473" s="36">
        <v>45976.0</v>
      </c>
      <c r="W473" s="31">
        <v>45973.34394675926</v>
      </c>
      <c r="X473" s="46"/>
      <c r="Y473" s="5">
        <v>0.0</v>
      </c>
      <c r="Z473" s="5">
        <v>23.04</v>
      </c>
      <c r="AA473" s="5">
        <v>7.71</v>
      </c>
    </row>
    <row r="474" ht="15.75" customHeight="1">
      <c r="A474" s="5" t="s">
        <v>4245</v>
      </c>
      <c r="B474" s="5" t="s">
        <v>4778</v>
      </c>
      <c r="C474" s="35">
        <v>45973.0</v>
      </c>
      <c r="D474" s="5" t="s">
        <v>13</v>
      </c>
      <c r="E474" s="37" t="s">
        <v>1952</v>
      </c>
      <c r="J474" s="43">
        <v>0.3315740740740741</v>
      </c>
      <c r="K474" s="43">
        <v>0.6696412037037037</v>
      </c>
      <c r="L474" s="6">
        <v>28.9</v>
      </c>
      <c r="M474" s="5" t="s">
        <v>4282</v>
      </c>
      <c r="N474" s="5" t="b">
        <v>1</v>
      </c>
      <c r="O474" s="5" t="s">
        <v>461</v>
      </c>
      <c r="Q474" s="5">
        <v>0.0</v>
      </c>
      <c r="R474" s="44" t="b">
        <v>0</v>
      </c>
      <c r="S474" s="47"/>
      <c r="U474" s="36">
        <v>45976.0</v>
      </c>
      <c r="W474" s="31">
        <v>45973.34394675926</v>
      </c>
      <c r="X474" s="46"/>
      <c r="Y474" s="5">
        <v>0.0</v>
      </c>
      <c r="Z474" s="5">
        <v>15.21</v>
      </c>
      <c r="AA474" s="5">
        <v>7.63</v>
      </c>
    </row>
    <row r="475" ht="15.75" customHeight="1">
      <c r="A475" s="5" t="s">
        <v>4248</v>
      </c>
      <c r="B475" s="5" t="s">
        <v>4779</v>
      </c>
      <c r="C475" s="35">
        <v>45973.0</v>
      </c>
      <c r="D475" s="5" t="s">
        <v>13</v>
      </c>
      <c r="E475" s="37" t="s">
        <v>1952</v>
      </c>
      <c r="J475" s="43">
        <v>0.33216435185185184</v>
      </c>
      <c r="K475" s="43">
        <v>0.6677430555555556</v>
      </c>
      <c r="L475" s="6">
        <v>28.9</v>
      </c>
      <c r="M475" s="5" t="s">
        <v>4282</v>
      </c>
      <c r="N475" s="5" t="b">
        <v>1</v>
      </c>
      <c r="O475" s="5" t="s">
        <v>114</v>
      </c>
      <c r="Q475" s="5">
        <v>0.0</v>
      </c>
      <c r="R475" s="44" t="b">
        <v>0</v>
      </c>
      <c r="S475" s="47"/>
      <c r="U475" s="36">
        <v>45976.0</v>
      </c>
      <c r="W475" s="31">
        <v>45973.34394675926</v>
      </c>
      <c r="X475" s="46"/>
      <c r="Y475" s="5">
        <v>0.0</v>
      </c>
      <c r="Z475" s="5">
        <v>22.73</v>
      </c>
      <c r="AA475" s="5">
        <v>7.57</v>
      </c>
    </row>
    <row r="476" ht="15.75" customHeight="1">
      <c r="A476" s="5" t="s">
        <v>4251</v>
      </c>
      <c r="B476" s="5" t="s">
        <v>4780</v>
      </c>
      <c r="C476" s="35">
        <v>45973.0</v>
      </c>
      <c r="D476" s="5" t="s">
        <v>13</v>
      </c>
      <c r="E476" s="37" t="s">
        <v>1952</v>
      </c>
      <c r="J476" s="43">
        <v>0.3326736111111111</v>
      </c>
      <c r="K476" s="43">
        <v>0.6675462962962962</v>
      </c>
      <c r="L476" s="6">
        <v>28.63</v>
      </c>
      <c r="M476" s="5" t="s">
        <v>4282</v>
      </c>
      <c r="N476" s="5" t="b">
        <v>1</v>
      </c>
      <c r="O476" s="5" t="s">
        <v>836</v>
      </c>
      <c r="Q476" s="5">
        <v>0.0</v>
      </c>
      <c r="R476" s="44" t="b">
        <v>0</v>
      </c>
      <c r="S476" s="47"/>
      <c r="U476" s="36">
        <v>45976.0</v>
      </c>
      <c r="W476" s="31">
        <v>45973.34394675926</v>
      </c>
      <c r="X476" s="46"/>
      <c r="Y476" s="5">
        <v>0.0</v>
      </c>
      <c r="Z476" s="5">
        <v>11.6</v>
      </c>
      <c r="AA476" s="5">
        <v>7.56</v>
      </c>
    </row>
    <row r="477" ht="15.75" customHeight="1">
      <c r="A477" s="5" t="s">
        <v>4254</v>
      </c>
      <c r="B477" s="5" t="s">
        <v>4781</v>
      </c>
      <c r="C477" s="35">
        <v>45973.0</v>
      </c>
      <c r="D477" s="5" t="s">
        <v>13</v>
      </c>
      <c r="E477" s="37" t="s">
        <v>1952</v>
      </c>
      <c r="J477" s="43">
        <v>0.33359953703703704</v>
      </c>
      <c r="K477" s="43">
        <v>0.6685416666666667</v>
      </c>
      <c r="L477" s="6">
        <v>27.58</v>
      </c>
      <c r="M477" s="5" t="s">
        <v>4282</v>
      </c>
      <c r="N477" s="5" t="b">
        <v>1</v>
      </c>
      <c r="O477" s="5" t="s">
        <v>155</v>
      </c>
      <c r="Q477" s="5">
        <v>0.0</v>
      </c>
      <c r="R477" s="44" t="b">
        <v>0</v>
      </c>
      <c r="S477" s="47"/>
      <c r="U477" s="36">
        <v>45976.0</v>
      </c>
      <c r="W477" s="31">
        <v>45973.34394675926</v>
      </c>
      <c r="X477" s="46"/>
      <c r="Y477" s="5">
        <v>0.0</v>
      </c>
      <c r="Z477" s="5">
        <v>22.87</v>
      </c>
      <c r="AA477" s="5">
        <v>7.58</v>
      </c>
    </row>
    <row r="478" ht="15.75" customHeight="1">
      <c r="A478" s="5" t="s">
        <v>4257</v>
      </c>
      <c r="B478" s="5" t="s">
        <v>4782</v>
      </c>
      <c r="C478" s="35">
        <v>45973.0</v>
      </c>
      <c r="D478" s="5" t="s">
        <v>13</v>
      </c>
      <c r="E478" s="37" t="s">
        <v>1952</v>
      </c>
      <c r="J478" s="43">
        <v>0.3353009259259259</v>
      </c>
      <c r="K478" s="43">
        <v>0.6680787037037037</v>
      </c>
      <c r="L478" s="6">
        <v>28.95</v>
      </c>
      <c r="M478" s="5" t="s">
        <v>4282</v>
      </c>
      <c r="N478" s="5" t="b">
        <v>1</v>
      </c>
      <c r="O478" s="5" t="s">
        <v>170</v>
      </c>
      <c r="Q478" s="5">
        <v>0.0</v>
      </c>
      <c r="R478" s="44" t="b">
        <v>0</v>
      </c>
      <c r="S478" s="47"/>
      <c r="U478" s="36">
        <v>45976.0</v>
      </c>
      <c r="W478" s="31">
        <v>45973.34394675926</v>
      </c>
      <c r="X478" s="46"/>
      <c r="Y478" s="5">
        <v>0.0</v>
      </c>
      <c r="Z478" s="5">
        <v>22.61</v>
      </c>
      <c r="AA478" s="5">
        <v>7.51</v>
      </c>
    </row>
    <row r="479" ht="15.75" customHeight="1">
      <c r="A479" s="5" t="s">
        <v>4260</v>
      </c>
      <c r="B479" s="5" t="s">
        <v>4783</v>
      </c>
      <c r="C479" s="35">
        <v>45973.0</v>
      </c>
      <c r="D479" s="5" t="s">
        <v>13</v>
      </c>
      <c r="E479" s="37" t="s">
        <v>1952</v>
      </c>
      <c r="J479" s="43">
        <v>0.33675925925925926</v>
      </c>
      <c r="K479" s="43">
        <v>0.6669444444444445</v>
      </c>
      <c r="L479" s="6">
        <v>26.9</v>
      </c>
      <c r="M479" s="5" t="s">
        <v>4282</v>
      </c>
      <c r="N479" s="5" t="b">
        <v>1</v>
      </c>
      <c r="O479" s="5" t="s">
        <v>58</v>
      </c>
      <c r="Q479" s="5">
        <v>0.0</v>
      </c>
      <c r="R479" s="44" t="b">
        <v>0</v>
      </c>
      <c r="S479" s="47"/>
      <c r="U479" s="36">
        <v>45976.0</v>
      </c>
      <c r="W479" s="31">
        <v>45973.34394675926</v>
      </c>
      <c r="X479" s="46"/>
      <c r="Y479" s="5">
        <v>0.0</v>
      </c>
      <c r="Z479" s="5">
        <v>15.03</v>
      </c>
      <c r="AA479" s="5">
        <v>7.47</v>
      </c>
    </row>
    <row r="480" ht="15.75" customHeight="1">
      <c r="A480" s="5" t="s">
        <v>4784</v>
      </c>
      <c r="B480" s="5" t="s">
        <v>4785</v>
      </c>
      <c r="C480" s="35">
        <v>45974.0</v>
      </c>
      <c r="D480" s="5" t="s">
        <v>13</v>
      </c>
      <c r="E480" s="37" t="s">
        <v>1952</v>
      </c>
      <c r="J480" s="43">
        <v>0.3283449074074074</v>
      </c>
      <c r="K480" s="43">
        <v>0.6674537037037037</v>
      </c>
      <c r="L480" s="6">
        <v>27.17</v>
      </c>
      <c r="M480" s="5" t="s">
        <v>4282</v>
      </c>
      <c r="N480" s="5" t="b">
        <v>1</v>
      </c>
      <c r="O480" s="5" t="s">
        <v>239</v>
      </c>
      <c r="R480" s="44" t="b">
        <v>0</v>
      </c>
      <c r="S480" s="47"/>
      <c r="U480" s="36">
        <v>45976.0</v>
      </c>
      <c r="W480" s="31">
        <v>45974.34385416667</v>
      </c>
      <c r="X480" s="46"/>
      <c r="Y480" s="5">
        <v>0.0</v>
      </c>
      <c r="Z480" s="5">
        <v>27.86</v>
      </c>
      <c r="AA480" s="5">
        <v>7.69</v>
      </c>
    </row>
    <row r="481" ht="15.75" customHeight="1">
      <c r="A481" s="5" t="s">
        <v>4786</v>
      </c>
      <c r="B481" s="5" t="s">
        <v>4787</v>
      </c>
      <c r="C481" s="35">
        <v>45974.0</v>
      </c>
      <c r="D481" s="5" t="s">
        <v>13</v>
      </c>
      <c r="E481" s="37" t="s">
        <v>1952</v>
      </c>
      <c r="J481" s="43">
        <v>0.32885416666666667</v>
      </c>
      <c r="K481" s="43">
        <v>0.6693634259259259</v>
      </c>
      <c r="L481" s="6">
        <v>30.0</v>
      </c>
      <c r="M481" s="5" t="s">
        <v>4282</v>
      </c>
      <c r="N481" s="5" t="b">
        <v>1</v>
      </c>
      <c r="O481" s="5" t="s">
        <v>47</v>
      </c>
      <c r="R481" s="44" t="b">
        <v>0</v>
      </c>
      <c r="S481" s="47"/>
      <c r="U481" s="36">
        <v>45976.0</v>
      </c>
      <c r="W481" s="31">
        <v>45974.34386574074</v>
      </c>
      <c r="X481" s="46"/>
      <c r="Y481" s="5">
        <v>0.0</v>
      </c>
      <c r="Z481" s="5">
        <v>30.92</v>
      </c>
      <c r="AA481" s="5">
        <v>7.67</v>
      </c>
    </row>
    <row r="482" ht="15.75" customHeight="1">
      <c r="A482" s="5" t="s">
        <v>4788</v>
      </c>
      <c r="B482" s="5" t="s">
        <v>4789</v>
      </c>
      <c r="C482" s="35">
        <v>45974.0</v>
      </c>
      <c r="D482" s="5" t="s">
        <v>13</v>
      </c>
      <c r="E482" s="37" t="s">
        <v>1952</v>
      </c>
      <c r="J482" s="43">
        <v>0.3310416666666667</v>
      </c>
      <c r="K482" s="43">
        <v>0.6680208333333333</v>
      </c>
      <c r="L482" s="6">
        <v>30.0</v>
      </c>
      <c r="M482" s="5" t="s">
        <v>4282</v>
      </c>
      <c r="N482" s="5" t="b">
        <v>1</v>
      </c>
      <c r="O482" s="5" t="s">
        <v>65</v>
      </c>
      <c r="R482" s="44" t="b">
        <v>0</v>
      </c>
      <c r="S482" s="47"/>
      <c r="U482" s="36">
        <v>45976.0</v>
      </c>
      <c r="W482" s="31">
        <v>45974.34386574074</v>
      </c>
      <c r="X482" s="46"/>
      <c r="Y482" s="5">
        <v>0.0</v>
      </c>
      <c r="Z482" s="5">
        <v>23.17</v>
      </c>
      <c r="AA482" s="5">
        <v>7.59</v>
      </c>
    </row>
    <row r="483" ht="15.75" customHeight="1">
      <c r="A483" s="5" t="s">
        <v>4790</v>
      </c>
      <c r="B483" s="5" t="s">
        <v>4791</v>
      </c>
      <c r="C483" s="35">
        <v>45974.0</v>
      </c>
      <c r="D483" s="5" t="s">
        <v>13</v>
      </c>
      <c r="E483" s="37" t="s">
        <v>1952</v>
      </c>
      <c r="J483" s="43">
        <v>0.3310763888888889</v>
      </c>
      <c r="K483" s="43">
        <v>0.6683680555555556</v>
      </c>
      <c r="L483" s="6">
        <v>30.62</v>
      </c>
      <c r="M483" s="5" t="s">
        <v>4282</v>
      </c>
      <c r="N483" s="5" t="b">
        <v>1</v>
      </c>
      <c r="O483" s="5" t="s">
        <v>461</v>
      </c>
      <c r="R483" s="44" t="b">
        <v>0</v>
      </c>
      <c r="S483" s="47"/>
      <c r="U483" s="36">
        <v>45976.0</v>
      </c>
      <c r="W483" s="31">
        <v>45974.34386574074</v>
      </c>
      <c r="X483" s="46"/>
      <c r="Y483" s="5">
        <v>0.0</v>
      </c>
      <c r="Z483" s="5">
        <v>20.09</v>
      </c>
      <c r="AA483" s="5">
        <v>7.59</v>
      </c>
    </row>
    <row r="484" ht="15.75" customHeight="1">
      <c r="A484" s="5" t="s">
        <v>4792</v>
      </c>
      <c r="B484" s="5" t="s">
        <v>4793</v>
      </c>
      <c r="C484" s="35">
        <v>45974.0</v>
      </c>
      <c r="D484" s="5" t="s">
        <v>13</v>
      </c>
      <c r="E484" s="37" t="s">
        <v>1958</v>
      </c>
      <c r="J484" s="43">
        <v>0.3311689814814815</v>
      </c>
      <c r="K484" s="43">
        <v>0.6684375</v>
      </c>
      <c r="L484" s="6">
        <v>20.57</v>
      </c>
      <c r="M484" s="5" t="s">
        <v>4282</v>
      </c>
      <c r="N484" s="5" t="b">
        <v>1</v>
      </c>
      <c r="O484" s="5" t="s">
        <v>125</v>
      </c>
      <c r="R484" s="44" t="b">
        <v>0</v>
      </c>
      <c r="S484" s="47"/>
      <c r="U484" s="36">
        <v>45976.0</v>
      </c>
      <c r="W484" s="31">
        <v>45974.34386574074</v>
      </c>
      <c r="X484" s="46"/>
      <c r="Y484" s="5">
        <v>0.0</v>
      </c>
      <c r="Z484" s="5">
        <v>28.09</v>
      </c>
      <c r="AA484" s="5">
        <v>7.75</v>
      </c>
    </row>
    <row r="485" ht="15.75" customHeight="1">
      <c r="A485" s="5" t="s">
        <v>4794</v>
      </c>
      <c r="B485" s="5" t="s">
        <v>4795</v>
      </c>
      <c r="C485" s="35">
        <v>45974.0</v>
      </c>
      <c r="D485" s="5" t="s">
        <v>13</v>
      </c>
      <c r="E485" s="37" t="s">
        <v>1952</v>
      </c>
      <c r="J485" s="43">
        <v>0.33125</v>
      </c>
      <c r="K485" s="43">
        <v>0.6666666666666666</v>
      </c>
      <c r="L485" s="6">
        <v>26.93</v>
      </c>
      <c r="M485" s="5" t="s">
        <v>4282</v>
      </c>
      <c r="N485" s="5" t="b">
        <v>1</v>
      </c>
      <c r="O485" s="5" t="s">
        <v>139</v>
      </c>
      <c r="R485" s="44" t="b">
        <v>0</v>
      </c>
      <c r="S485" s="47"/>
      <c r="U485" s="36">
        <v>45976.0</v>
      </c>
      <c r="W485" s="31">
        <v>45974.34386574074</v>
      </c>
      <c r="X485" s="46"/>
      <c r="Y485" s="5">
        <v>0.0</v>
      </c>
      <c r="Z485" s="5">
        <v>27.84</v>
      </c>
      <c r="AA485" s="5">
        <v>7.6</v>
      </c>
    </row>
    <row r="486" ht="15.75" customHeight="1">
      <c r="A486" s="5" t="s">
        <v>4796</v>
      </c>
      <c r="B486" s="5" t="s">
        <v>4797</v>
      </c>
      <c r="C486" s="35">
        <v>45974.0</v>
      </c>
      <c r="D486" s="5" t="s">
        <v>13</v>
      </c>
      <c r="E486" s="37" t="s">
        <v>1952</v>
      </c>
      <c r="J486" s="43">
        <v>0.33136574074074077</v>
      </c>
      <c r="K486" s="43">
        <v>0.6666666666666666</v>
      </c>
      <c r="L486" s="6">
        <v>30.0</v>
      </c>
      <c r="M486" s="5" t="s">
        <v>4282</v>
      </c>
      <c r="N486" s="5" t="b">
        <v>1</v>
      </c>
      <c r="O486" s="5" t="s">
        <v>83</v>
      </c>
      <c r="R486" s="44" t="b">
        <v>0</v>
      </c>
      <c r="S486" s="47"/>
      <c r="U486" s="36">
        <v>45976.0</v>
      </c>
      <c r="W486" s="31">
        <v>45974.34386574074</v>
      </c>
      <c r="X486" s="46"/>
      <c r="Y486" s="5">
        <v>0.0</v>
      </c>
      <c r="Z486" s="5">
        <v>23.04</v>
      </c>
      <c r="AA486" s="5">
        <v>7.55</v>
      </c>
    </row>
    <row r="487" ht="15.75" customHeight="1">
      <c r="A487" s="5" t="s">
        <v>4798</v>
      </c>
      <c r="B487" s="5" t="s">
        <v>4799</v>
      </c>
      <c r="C487" s="35">
        <v>45974.0</v>
      </c>
      <c r="D487" s="5" t="s">
        <v>13</v>
      </c>
      <c r="E487" s="37" t="s">
        <v>1952</v>
      </c>
      <c r="J487" s="43">
        <v>0.33163194444444444</v>
      </c>
      <c r="K487" s="43">
        <v>0.6682754629629629</v>
      </c>
      <c r="L487" s="6">
        <v>27.77</v>
      </c>
      <c r="M487" s="5" t="s">
        <v>4282</v>
      </c>
      <c r="N487" s="5" t="b">
        <v>1</v>
      </c>
      <c r="O487" s="5" t="s">
        <v>445</v>
      </c>
      <c r="R487" s="44" t="b">
        <v>0</v>
      </c>
      <c r="S487" s="47"/>
      <c r="U487" s="36">
        <v>45976.0</v>
      </c>
      <c r="W487" s="31">
        <v>45974.34386574074</v>
      </c>
      <c r="X487" s="46"/>
      <c r="Y487" s="5">
        <v>0.0</v>
      </c>
      <c r="Z487" s="5">
        <v>27.7</v>
      </c>
      <c r="AA487" s="5">
        <v>7.62</v>
      </c>
    </row>
    <row r="488" ht="15.75" customHeight="1">
      <c r="A488" s="5" t="s">
        <v>4800</v>
      </c>
      <c r="B488" s="5" t="s">
        <v>4801</v>
      </c>
      <c r="C488" s="35">
        <v>45974.0</v>
      </c>
      <c r="D488" s="5" t="s">
        <v>13</v>
      </c>
      <c r="E488" s="37" t="s">
        <v>1952</v>
      </c>
      <c r="J488" s="43">
        <v>0.3316898148148148</v>
      </c>
      <c r="K488" s="43">
        <v>0.6669675925925926</v>
      </c>
      <c r="L488" s="6">
        <v>28.7</v>
      </c>
      <c r="M488" s="5" t="s">
        <v>4282</v>
      </c>
      <c r="N488" s="5" t="b">
        <v>1</v>
      </c>
      <c r="O488" s="5" t="s">
        <v>114</v>
      </c>
      <c r="R488" s="44" t="b">
        <v>0</v>
      </c>
      <c r="S488" s="47"/>
      <c r="U488" s="36">
        <v>45976.0</v>
      </c>
      <c r="W488" s="31">
        <v>45974.34386574074</v>
      </c>
      <c r="X488" s="46"/>
      <c r="Y488" s="5">
        <v>0.0</v>
      </c>
      <c r="Z488" s="5">
        <v>27.63</v>
      </c>
      <c r="AA488" s="5">
        <v>7.57</v>
      </c>
    </row>
    <row r="489" ht="15.75" customHeight="1">
      <c r="A489" s="5" t="s">
        <v>4802</v>
      </c>
      <c r="B489" s="5" t="s">
        <v>4803</v>
      </c>
      <c r="C489" s="35">
        <v>45974.0</v>
      </c>
      <c r="D489" s="5" t="s">
        <v>13</v>
      </c>
      <c r="E489" s="37" t="s">
        <v>1952</v>
      </c>
      <c r="J489" s="43">
        <v>0.3320138888888889</v>
      </c>
      <c r="K489" s="43">
        <v>0.6669212962962963</v>
      </c>
      <c r="L489" s="6">
        <v>28.28</v>
      </c>
      <c r="M489" s="5" t="s">
        <v>4282</v>
      </c>
      <c r="N489" s="5" t="b">
        <v>1</v>
      </c>
      <c r="O489" s="5" t="s">
        <v>291</v>
      </c>
      <c r="R489" s="44" t="b">
        <v>0</v>
      </c>
      <c r="S489" s="47"/>
      <c r="U489" s="36">
        <v>45976.0</v>
      </c>
      <c r="W489" s="31">
        <v>45974.34386574074</v>
      </c>
      <c r="X489" s="46"/>
      <c r="Y489" s="5">
        <v>0.0</v>
      </c>
      <c r="Z489" s="5">
        <v>27.65</v>
      </c>
      <c r="AA489" s="5">
        <v>7.57</v>
      </c>
    </row>
    <row r="490" ht="15.75" customHeight="1">
      <c r="A490" s="5" t="s">
        <v>4804</v>
      </c>
      <c r="B490" s="5" t="s">
        <v>4805</v>
      </c>
      <c r="C490" s="35">
        <v>45974.0</v>
      </c>
      <c r="D490" s="5" t="s">
        <v>13</v>
      </c>
      <c r="E490" s="37" t="s">
        <v>1952</v>
      </c>
      <c r="J490" s="43">
        <v>0.3322453703703704</v>
      </c>
      <c r="K490" s="43">
        <v>0.6670138888888889</v>
      </c>
      <c r="L490" s="6">
        <v>24.97</v>
      </c>
      <c r="M490" s="5" t="s">
        <v>4282</v>
      </c>
      <c r="N490" s="5" t="b">
        <v>1</v>
      </c>
      <c r="O490" s="5" t="s">
        <v>836</v>
      </c>
      <c r="R490" s="44" t="b">
        <v>0</v>
      </c>
      <c r="S490" s="47"/>
      <c r="U490" s="36">
        <v>45976.0</v>
      </c>
      <c r="W490" s="31">
        <v>45974.34386574074</v>
      </c>
      <c r="X490" s="46"/>
      <c r="Y490" s="5">
        <v>0.0</v>
      </c>
      <c r="Z490" s="5">
        <v>16.54</v>
      </c>
      <c r="AA490" s="5">
        <v>7.61</v>
      </c>
    </row>
    <row r="491" ht="15.75" customHeight="1">
      <c r="A491" s="5" t="s">
        <v>4806</v>
      </c>
      <c r="B491" s="5" t="s">
        <v>4807</v>
      </c>
      <c r="C491" s="35">
        <v>45974.0</v>
      </c>
      <c r="D491" s="5" t="s">
        <v>13</v>
      </c>
      <c r="E491" s="37" t="s">
        <v>1952</v>
      </c>
      <c r="J491" s="43">
        <v>0.33239583333333333</v>
      </c>
      <c r="K491" s="43">
        <v>0.6684375</v>
      </c>
      <c r="L491" s="6">
        <v>30.0</v>
      </c>
      <c r="M491" s="5" t="s">
        <v>4282</v>
      </c>
      <c r="N491" s="5" t="b">
        <v>1</v>
      </c>
      <c r="O491" s="5" t="s">
        <v>198</v>
      </c>
      <c r="R491" s="44" t="b">
        <v>0</v>
      </c>
      <c r="S491" s="47"/>
      <c r="U491" s="36">
        <v>45976.0</v>
      </c>
      <c r="W491" s="31">
        <v>45974.34386574074</v>
      </c>
      <c r="X491" s="46"/>
      <c r="Y491" s="5">
        <v>0.0</v>
      </c>
      <c r="Z491" s="5">
        <v>30.89</v>
      </c>
      <c r="AA491" s="5">
        <v>7.57</v>
      </c>
    </row>
    <row r="492" ht="15.75" customHeight="1">
      <c r="A492" s="5" t="s">
        <v>4808</v>
      </c>
      <c r="B492" s="5" t="s">
        <v>4809</v>
      </c>
      <c r="C492" s="35">
        <v>45974.0</v>
      </c>
      <c r="D492" s="5" t="s">
        <v>13</v>
      </c>
      <c r="E492" s="37" t="s">
        <v>1952</v>
      </c>
      <c r="J492" s="43">
        <v>0.3326736111111111</v>
      </c>
      <c r="K492" s="43">
        <v>0.6690393518518518</v>
      </c>
      <c r="L492" s="6">
        <v>30.0</v>
      </c>
      <c r="M492" s="5" t="s">
        <v>4282</v>
      </c>
      <c r="N492" s="5" t="b">
        <v>1</v>
      </c>
      <c r="O492" s="5" t="s">
        <v>155</v>
      </c>
      <c r="R492" s="44" t="b">
        <v>0</v>
      </c>
      <c r="S492" s="47"/>
      <c r="U492" s="36">
        <v>45976.0</v>
      </c>
      <c r="W492" s="31">
        <v>45974.34386574074</v>
      </c>
      <c r="X492" s="46"/>
      <c r="Y492" s="5">
        <v>0.0</v>
      </c>
      <c r="Z492" s="5">
        <v>30.94</v>
      </c>
      <c r="AA492" s="5">
        <v>7.57</v>
      </c>
    </row>
    <row r="493" ht="15.75" customHeight="1">
      <c r="A493" s="5" t="s">
        <v>4810</v>
      </c>
      <c r="B493" s="5" t="s">
        <v>4811</v>
      </c>
      <c r="C493" s="35">
        <v>45974.0</v>
      </c>
      <c r="D493" s="5" t="s">
        <v>13</v>
      </c>
      <c r="E493" s="37" t="s">
        <v>1952</v>
      </c>
      <c r="J493" s="43">
        <v>0.3327777777777778</v>
      </c>
      <c r="K493" s="43">
        <v>0.6680324074074074</v>
      </c>
      <c r="L493" s="6">
        <v>27.02</v>
      </c>
      <c r="M493" s="5" t="s">
        <v>4282</v>
      </c>
      <c r="N493" s="5" t="b">
        <v>1</v>
      </c>
      <c r="O493" s="5" t="s">
        <v>170</v>
      </c>
      <c r="R493" s="44" t="b">
        <v>0</v>
      </c>
      <c r="S493" s="47"/>
      <c r="U493" s="36">
        <v>45976.0</v>
      </c>
      <c r="W493" s="31">
        <v>45974.34386574074</v>
      </c>
      <c r="X493" s="46"/>
      <c r="Y493" s="5">
        <v>0.0</v>
      </c>
      <c r="Z493" s="5">
        <v>26.99</v>
      </c>
      <c r="AA493" s="5">
        <v>7.6</v>
      </c>
    </row>
    <row r="494" ht="15.75" customHeight="1">
      <c r="A494" s="5" t="s">
        <v>4812</v>
      </c>
      <c r="B494" s="5" t="s">
        <v>4813</v>
      </c>
      <c r="C494" s="35">
        <v>45974.0</v>
      </c>
      <c r="D494" s="5" t="s">
        <v>13</v>
      </c>
      <c r="E494" s="37" t="s">
        <v>1952</v>
      </c>
      <c r="J494" s="43">
        <v>0.3337037037037037</v>
      </c>
      <c r="K494" s="43">
        <v>0.6681712962962963</v>
      </c>
      <c r="L494" s="6">
        <v>30.0</v>
      </c>
      <c r="M494" s="5" t="s">
        <v>4282</v>
      </c>
      <c r="N494" s="5" t="b">
        <v>1</v>
      </c>
      <c r="O494" s="5" t="s">
        <v>58</v>
      </c>
      <c r="R494" s="44" t="b">
        <v>0</v>
      </c>
      <c r="S494" s="47"/>
      <c r="U494" s="36">
        <v>45976.0</v>
      </c>
      <c r="W494" s="31">
        <v>45974.34386574074</v>
      </c>
      <c r="X494" s="46"/>
      <c r="Y494" s="5">
        <v>0.0</v>
      </c>
      <c r="Z494" s="5">
        <v>23.06</v>
      </c>
      <c r="AA494" s="5">
        <v>7.53</v>
      </c>
    </row>
    <row r="495" ht="15.75" customHeight="1">
      <c r="A495" s="5" t="s">
        <v>4814</v>
      </c>
      <c r="B495" s="5" t="s">
        <v>4815</v>
      </c>
      <c r="C495" s="35">
        <v>45974.0</v>
      </c>
      <c r="D495" s="5" t="s">
        <v>13</v>
      </c>
      <c r="E495" s="37" t="s">
        <v>1952</v>
      </c>
      <c r="J495" s="43">
        <v>0.572650462962963</v>
      </c>
      <c r="K495" s="48"/>
      <c r="L495" s="6">
        <v>0.0</v>
      </c>
      <c r="M495" s="5" t="s">
        <v>1989</v>
      </c>
      <c r="N495" s="5" t="b">
        <v>1</v>
      </c>
      <c r="O495" s="5" t="s">
        <v>55</v>
      </c>
      <c r="P495" s="5" t="s">
        <v>4283</v>
      </c>
      <c r="R495" s="44" t="b">
        <v>0</v>
      </c>
      <c r="S495" s="47"/>
      <c r="U495" s="36">
        <v>45976.0</v>
      </c>
      <c r="W495" s="31">
        <v>45974.593773148146</v>
      </c>
      <c r="X495" s="46"/>
      <c r="Y495" s="5">
        <v>0.0</v>
      </c>
      <c r="Z495" s="5">
        <v>0.0</v>
      </c>
      <c r="AA495" s="5">
        <v>0.51</v>
      </c>
    </row>
    <row r="496" ht="15.75" customHeight="1">
      <c r="C496" s="49"/>
      <c r="E496" s="8"/>
      <c r="J496" s="48"/>
      <c r="K496" s="48"/>
      <c r="L496" s="8"/>
      <c r="R496" s="18"/>
      <c r="S496" s="47"/>
      <c r="X496" s="46"/>
    </row>
    <row r="497" ht="15.75" customHeight="1">
      <c r="C497" s="49"/>
      <c r="E497" s="8"/>
      <c r="J497" s="48"/>
      <c r="K497" s="48"/>
      <c r="L497" s="8"/>
      <c r="R497" s="18"/>
      <c r="S497" s="47"/>
      <c r="X497" s="46"/>
    </row>
    <row r="498" ht="15.75" customHeight="1">
      <c r="C498" s="49"/>
      <c r="E498" s="8"/>
      <c r="J498" s="48"/>
      <c r="K498" s="48"/>
      <c r="L498" s="8"/>
      <c r="R498" s="18"/>
      <c r="S498" s="47"/>
      <c r="X498" s="46"/>
    </row>
    <row r="499" ht="15.75" customHeight="1">
      <c r="C499" s="49"/>
      <c r="E499" s="8"/>
      <c r="J499" s="48"/>
      <c r="K499" s="48"/>
      <c r="L499" s="8"/>
      <c r="R499" s="18"/>
      <c r="S499" s="47"/>
      <c r="X499" s="46"/>
    </row>
    <row r="500" ht="15.75" customHeight="1">
      <c r="C500" s="49"/>
      <c r="E500" s="8"/>
      <c r="J500" s="48"/>
      <c r="K500" s="48"/>
      <c r="L500" s="8"/>
      <c r="R500" s="18"/>
      <c r="S500" s="47"/>
      <c r="X500" s="46"/>
    </row>
    <row r="501" ht="15.75" customHeight="1">
      <c r="C501" s="49"/>
      <c r="E501" s="8"/>
      <c r="J501" s="48"/>
      <c r="K501" s="48"/>
      <c r="L501" s="8"/>
      <c r="R501" s="18"/>
      <c r="S501" s="47"/>
      <c r="X501" s="46"/>
    </row>
    <row r="502" ht="15.75" customHeight="1">
      <c r="C502" s="49"/>
      <c r="E502" s="8"/>
      <c r="J502" s="48"/>
      <c r="K502" s="48"/>
      <c r="L502" s="8"/>
      <c r="R502" s="18"/>
      <c r="S502" s="47"/>
      <c r="X502" s="46"/>
    </row>
    <row r="503" ht="15.75" customHeight="1">
      <c r="C503" s="49"/>
      <c r="E503" s="8"/>
      <c r="J503" s="48"/>
      <c r="K503" s="48"/>
      <c r="L503" s="8"/>
      <c r="R503" s="18"/>
      <c r="S503" s="47"/>
      <c r="X503" s="46"/>
    </row>
    <row r="504" ht="15.75" customHeight="1">
      <c r="C504" s="49"/>
      <c r="E504" s="8"/>
      <c r="J504" s="48"/>
      <c r="K504" s="48"/>
      <c r="L504" s="8"/>
      <c r="R504" s="18"/>
      <c r="S504" s="47"/>
      <c r="X504" s="46"/>
    </row>
    <row r="505" ht="15.75" customHeight="1">
      <c r="C505" s="49"/>
      <c r="E505" s="8"/>
      <c r="J505" s="48"/>
      <c r="K505" s="48"/>
      <c r="L505" s="8"/>
      <c r="R505" s="18"/>
      <c r="S505" s="47"/>
      <c r="X505" s="46"/>
    </row>
    <row r="506" ht="15.75" customHeight="1">
      <c r="C506" s="49"/>
      <c r="E506" s="8"/>
      <c r="J506" s="48"/>
      <c r="K506" s="48"/>
      <c r="L506" s="8"/>
      <c r="R506" s="18"/>
      <c r="S506" s="47"/>
      <c r="X506" s="46"/>
    </row>
    <row r="507" ht="15.75" customHeight="1">
      <c r="C507" s="49"/>
      <c r="E507" s="8"/>
      <c r="J507" s="48"/>
      <c r="K507" s="48"/>
      <c r="L507" s="8"/>
      <c r="R507" s="18"/>
      <c r="S507" s="47"/>
      <c r="X507" s="46"/>
    </row>
    <row r="508" ht="15.75" customHeight="1">
      <c r="C508" s="49"/>
      <c r="E508" s="8"/>
      <c r="J508" s="48"/>
      <c r="K508" s="48"/>
      <c r="L508" s="8"/>
      <c r="R508" s="18"/>
      <c r="S508" s="47"/>
      <c r="X508" s="46"/>
    </row>
    <row r="509" ht="15.75" customHeight="1">
      <c r="C509" s="49"/>
      <c r="E509" s="8"/>
      <c r="J509" s="48"/>
      <c r="K509" s="48"/>
      <c r="L509" s="8"/>
      <c r="R509" s="18"/>
      <c r="S509" s="47"/>
      <c r="X509" s="46"/>
    </row>
    <row r="510" ht="15.75" customHeight="1">
      <c r="C510" s="49"/>
      <c r="E510" s="8"/>
      <c r="J510" s="48"/>
      <c r="K510" s="48"/>
      <c r="L510" s="8"/>
      <c r="R510" s="18"/>
      <c r="S510" s="47"/>
      <c r="X510" s="46"/>
    </row>
    <row r="511" ht="15.75" customHeight="1">
      <c r="C511" s="49"/>
      <c r="E511" s="8"/>
      <c r="J511" s="48"/>
      <c r="K511" s="48"/>
      <c r="L511" s="8"/>
      <c r="R511" s="18"/>
      <c r="S511" s="47"/>
      <c r="X511" s="46"/>
    </row>
    <row r="512" ht="15.75" customHeight="1">
      <c r="C512" s="49"/>
      <c r="E512" s="8"/>
      <c r="J512" s="48"/>
      <c r="K512" s="48"/>
      <c r="L512" s="8"/>
      <c r="R512" s="18"/>
      <c r="S512" s="47"/>
      <c r="X512" s="46"/>
    </row>
    <row r="513" ht="15.75" customHeight="1">
      <c r="C513" s="49"/>
      <c r="E513" s="8"/>
      <c r="J513" s="48"/>
      <c r="K513" s="48"/>
      <c r="L513" s="8"/>
      <c r="R513" s="18"/>
      <c r="S513" s="47"/>
      <c r="X513" s="46"/>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57"/>
    <col customWidth="1" min="2" max="4" width="21.0"/>
    <col customWidth="1" hidden="1" min="5" max="5" width="21.0"/>
    <col customWidth="1" min="6" max="7" width="21.0"/>
    <col customWidth="1" min="8" max="8" width="56.29"/>
    <col customWidth="1" min="9" max="13" width="21.0"/>
    <col customWidth="1" min="14" max="14" width="19.0"/>
    <col customWidth="1" min="15" max="15" width="14.29"/>
    <col customWidth="1" min="16" max="23" width="8.71"/>
  </cols>
  <sheetData>
    <row r="1">
      <c r="A1" s="50" t="s">
        <v>2891</v>
      </c>
      <c r="B1" s="50" t="s">
        <v>1964</v>
      </c>
      <c r="C1" s="50" t="s">
        <v>28</v>
      </c>
      <c r="D1" s="50" t="s">
        <v>0</v>
      </c>
      <c r="E1" s="50" t="s">
        <v>2898</v>
      </c>
      <c r="F1" s="50" t="s">
        <v>2899</v>
      </c>
      <c r="G1" s="50" t="s">
        <v>2900</v>
      </c>
      <c r="H1" s="50" t="s">
        <v>2895</v>
      </c>
      <c r="I1" s="50" t="s">
        <v>2896</v>
      </c>
      <c r="J1" s="50" t="s">
        <v>4816</v>
      </c>
      <c r="K1" s="50" t="s">
        <v>4817</v>
      </c>
      <c r="L1" s="51" t="s">
        <v>2892</v>
      </c>
      <c r="M1" s="50" t="s">
        <v>2901</v>
      </c>
      <c r="N1" s="50" t="s">
        <v>4267</v>
      </c>
      <c r="O1" s="33" t="s">
        <v>4818</v>
      </c>
    </row>
    <row r="2" ht="15.75" customHeight="1">
      <c r="A2" s="5" t="s">
        <v>4819</v>
      </c>
      <c r="B2" s="36">
        <v>45831.0</v>
      </c>
      <c r="C2" s="5" t="s">
        <v>55</v>
      </c>
      <c r="D2" s="5" t="s">
        <v>13</v>
      </c>
      <c r="E2" s="37" t="s">
        <v>1952</v>
      </c>
      <c r="F2" s="5" t="s">
        <v>2906</v>
      </c>
      <c r="G2" s="5" t="s">
        <v>181</v>
      </c>
      <c r="H2" s="5" t="s">
        <v>4820</v>
      </c>
      <c r="I2" s="5">
        <v>6.5</v>
      </c>
      <c r="J2" s="5">
        <v>169.0</v>
      </c>
      <c r="K2" s="5" t="s">
        <v>4821</v>
      </c>
      <c r="L2" s="35">
        <v>45836.0</v>
      </c>
      <c r="M2" s="31">
        <v>45833.78487268519</v>
      </c>
      <c r="N2" s="38">
        <v>0.3333333333333333</v>
      </c>
    </row>
    <row r="3" ht="15.75" customHeight="1">
      <c r="A3" s="5" t="s">
        <v>4822</v>
      </c>
      <c r="B3" s="36">
        <v>45831.0</v>
      </c>
      <c r="C3" s="5" t="s">
        <v>226</v>
      </c>
      <c r="D3" s="5" t="s">
        <v>13</v>
      </c>
      <c r="E3" s="37" t="s">
        <v>1958</v>
      </c>
      <c r="F3" s="5" t="s">
        <v>2910</v>
      </c>
      <c r="G3" s="5" t="s">
        <v>227</v>
      </c>
      <c r="H3" s="5" t="s">
        <v>4820</v>
      </c>
      <c r="I3" s="5">
        <v>6.5</v>
      </c>
      <c r="J3" s="5">
        <v>169.0</v>
      </c>
      <c r="K3" s="5" t="s">
        <v>4823</v>
      </c>
      <c r="L3" s="35">
        <v>45836.0</v>
      </c>
      <c r="M3" s="31">
        <v>45833.78487268519</v>
      </c>
      <c r="N3" s="38">
        <v>0.3333333333333333</v>
      </c>
    </row>
    <row r="4" ht="15.75" customHeight="1">
      <c r="A4" s="5" t="s">
        <v>4824</v>
      </c>
      <c r="B4" s="36">
        <v>45831.0</v>
      </c>
      <c r="C4" s="5" t="s">
        <v>4286</v>
      </c>
      <c r="D4" s="5" t="s">
        <v>13</v>
      </c>
      <c r="E4" s="37" t="s">
        <v>1952</v>
      </c>
      <c r="F4" s="5" t="s">
        <v>2913</v>
      </c>
      <c r="G4" s="5" t="s">
        <v>2914</v>
      </c>
      <c r="H4" s="5" t="s">
        <v>4820</v>
      </c>
      <c r="I4" s="5">
        <v>6.5</v>
      </c>
      <c r="J4" s="5">
        <v>117.0</v>
      </c>
      <c r="K4" s="5" t="s">
        <v>4825</v>
      </c>
      <c r="L4" s="35">
        <v>45836.0</v>
      </c>
      <c r="M4" s="31">
        <v>45833.78487268519</v>
      </c>
      <c r="N4" s="38">
        <v>0.3333333333333333</v>
      </c>
    </row>
    <row r="5" ht="15.75" customHeight="1">
      <c r="A5" s="5" t="s">
        <v>4826</v>
      </c>
      <c r="B5" s="36">
        <v>45831.0</v>
      </c>
      <c r="C5" s="5" t="s">
        <v>139</v>
      </c>
      <c r="D5" s="5" t="s">
        <v>13</v>
      </c>
      <c r="E5" s="37" t="s">
        <v>1952</v>
      </c>
      <c r="F5" s="5" t="s">
        <v>2917</v>
      </c>
      <c r="G5" s="5" t="s">
        <v>140</v>
      </c>
      <c r="H5" s="5" t="s">
        <v>4820</v>
      </c>
      <c r="I5" s="5">
        <v>6.5</v>
      </c>
      <c r="J5" s="5">
        <v>117.0</v>
      </c>
      <c r="K5" s="5" t="s">
        <v>4827</v>
      </c>
      <c r="L5" s="35">
        <v>45836.0</v>
      </c>
      <c r="M5" s="31">
        <v>45833.78487268519</v>
      </c>
      <c r="N5" s="38">
        <v>0.3333333333333333</v>
      </c>
      <c r="O5" s="5"/>
    </row>
    <row r="6" ht="15.75" customHeight="1">
      <c r="A6" s="5" t="s">
        <v>4828</v>
      </c>
      <c r="B6" s="36">
        <v>45832.0</v>
      </c>
      <c r="C6" s="5" t="s">
        <v>55</v>
      </c>
      <c r="D6" s="5" t="s">
        <v>13</v>
      </c>
      <c r="E6" s="37" t="s">
        <v>1952</v>
      </c>
      <c r="F6" s="5" t="s">
        <v>2919</v>
      </c>
      <c r="G6" s="5" t="s">
        <v>181</v>
      </c>
      <c r="H6" s="5" t="s">
        <v>4820</v>
      </c>
      <c r="I6" s="5">
        <v>6.5</v>
      </c>
      <c r="J6" s="5">
        <v>169.0</v>
      </c>
      <c r="K6" s="5" t="s">
        <v>4821</v>
      </c>
      <c r="L6" s="35">
        <v>45836.0</v>
      </c>
      <c r="M6" s="31">
        <v>45833.78487268519</v>
      </c>
      <c r="N6" s="38">
        <v>0.3333333333333333</v>
      </c>
    </row>
    <row r="7" ht="15.75" customHeight="1">
      <c r="A7" s="5" t="s">
        <v>4829</v>
      </c>
      <c r="B7" s="36">
        <v>45832.0</v>
      </c>
      <c r="C7" s="5" t="s">
        <v>226</v>
      </c>
      <c r="D7" s="5" t="s">
        <v>13</v>
      </c>
      <c r="E7" s="37" t="s">
        <v>1958</v>
      </c>
      <c r="F7" s="5" t="s">
        <v>2921</v>
      </c>
      <c r="G7" s="5" t="s">
        <v>227</v>
      </c>
      <c r="H7" s="5" t="s">
        <v>4820</v>
      </c>
      <c r="I7" s="5">
        <v>6.5</v>
      </c>
      <c r="J7" s="5">
        <v>169.0</v>
      </c>
      <c r="K7" s="5" t="s">
        <v>4823</v>
      </c>
      <c r="L7" s="35">
        <v>45836.0</v>
      </c>
      <c r="M7" s="31">
        <v>45833.78487268519</v>
      </c>
      <c r="N7" s="38">
        <v>0.3333333333333333</v>
      </c>
    </row>
    <row r="8" ht="15.75" customHeight="1">
      <c r="A8" s="5" t="s">
        <v>4830</v>
      </c>
      <c r="B8" s="36">
        <v>45832.0</v>
      </c>
      <c r="C8" s="5" t="s">
        <v>4292</v>
      </c>
      <c r="D8" s="5" t="s">
        <v>13</v>
      </c>
      <c r="E8" s="37" t="s">
        <v>1952</v>
      </c>
      <c r="F8" s="5" t="s">
        <v>2924</v>
      </c>
      <c r="G8" s="5" t="s">
        <v>2925</v>
      </c>
      <c r="H8" s="5" t="s">
        <v>4820</v>
      </c>
      <c r="I8" s="5">
        <v>6.5</v>
      </c>
      <c r="J8" s="5">
        <v>117.0</v>
      </c>
      <c r="K8" s="5" t="s">
        <v>4831</v>
      </c>
      <c r="L8" s="35">
        <v>45836.0</v>
      </c>
      <c r="M8" s="31">
        <v>45833.78487268519</v>
      </c>
      <c r="N8" s="38">
        <v>0.3333333333333333</v>
      </c>
    </row>
    <row r="9" ht="15.75" customHeight="1">
      <c r="A9" s="5" t="s">
        <v>4832</v>
      </c>
      <c r="B9" s="36">
        <v>45832.0</v>
      </c>
      <c r="C9" s="5" t="s">
        <v>4286</v>
      </c>
      <c r="D9" s="5" t="s">
        <v>13</v>
      </c>
      <c r="E9" s="37" t="s">
        <v>1952</v>
      </c>
      <c r="F9" s="5" t="s">
        <v>2927</v>
      </c>
      <c r="G9" s="5" t="s">
        <v>2914</v>
      </c>
      <c r="H9" s="5" t="s">
        <v>4820</v>
      </c>
      <c r="I9" s="5">
        <v>6.5</v>
      </c>
      <c r="J9" s="5">
        <v>117.0</v>
      </c>
      <c r="K9" s="5" t="s">
        <v>4825</v>
      </c>
      <c r="L9" s="35">
        <v>45836.0</v>
      </c>
      <c r="M9" s="31">
        <v>45833.78487268519</v>
      </c>
      <c r="N9" s="38">
        <v>0.3333333333333333</v>
      </c>
    </row>
    <row r="10" ht="15.75" customHeight="1">
      <c r="A10" s="5" t="s">
        <v>4833</v>
      </c>
      <c r="B10" s="36">
        <v>45832.0</v>
      </c>
      <c r="C10" s="5" t="s">
        <v>139</v>
      </c>
      <c r="D10" s="5" t="s">
        <v>13</v>
      </c>
      <c r="E10" s="37" t="s">
        <v>1952</v>
      </c>
      <c r="F10" s="5" t="s">
        <v>2929</v>
      </c>
      <c r="G10" s="5" t="s">
        <v>140</v>
      </c>
      <c r="H10" s="5" t="s">
        <v>4820</v>
      </c>
      <c r="I10" s="5">
        <v>6.5</v>
      </c>
      <c r="J10" s="5">
        <v>117.0</v>
      </c>
      <c r="K10" s="5" t="s">
        <v>4827</v>
      </c>
      <c r="L10" s="35">
        <v>45836.0</v>
      </c>
      <c r="M10" s="31">
        <v>45833.78487268519</v>
      </c>
      <c r="N10" s="38">
        <v>0.3333333333333333</v>
      </c>
    </row>
    <row r="11" ht="15.75" customHeight="1">
      <c r="A11" s="5" t="s">
        <v>4834</v>
      </c>
      <c r="B11" s="36">
        <v>45833.0</v>
      </c>
      <c r="C11" s="5" t="s">
        <v>55</v>
      </c>
      <c r="D11" s="5" t="s">
        <v>13</v>
      </c>
      <c r="E11" s="37" t="s">
        <v>1952</v>
      </c>
      <c r="F11" s="5" t="s">
        <v>2931</v>
      </c>
      <c r="G11" s="5" t="s">
        <v>181</v>
      </c>
      <c r="H11" s="5" t="s">
        <v>4820</v>
      </c>
      <c r="I11" s="5">
        <v>6.5</v>
      </c>
      <c r="J11" s="5">
        <v>169.0</v>
      </c>
      <c r="K11" s="5" t="s">
        <v>4821</v>
      </c>
      <c r="L11" s="35">
        <v>45836.0</v>
      </c>
      <c r="M11" s="31">
        <v>45833.78487268519</v>
      </c>
      <c r="N11" s="38">
        <v>0.3333333333333333</v>
      </c>
    </row>
    <row r="12" ht="15.75" customHeight="1">
      <c r="A12" s="5" t="s">
        <v>4835</v>
      </c>
      <c r="B12" s="36">
        <v>45833.0</v>
      </c>
      <c r="C12" s="5" t="s">
        <v>226</v>
      </c>
      <c r="D12" s="5" t="s">
        <v>13</v>
      </c>
      <c r="E12" s="37" t="s">
        <v>1958</v>
      </c>
      <c r="F12" s="5" t="s">
        <v>2933</v>
      </c>
      <c r="G12" s="5" t="s">
        <v>227</v>
      </c>
      <c r="H12" s="5" t="s">
        <v>4820</v>
      </c>
      <c r="I12" s="5">
        <v>6.5</v>
      </c>
      <c r="J12" s="5">
        <v>169.0</v>
      </c>
      <c r="K12" s="5" t="s">
        <v>4823</v>
      </c>
      <c r="L12" s="35">
        <v>45836.0</v>
      </c>
      <c r="M12" s="31">
        <v>45833.78487268519</v>
      </c>
      <c r="N12" s="38">
        <v>0.3333333333333333</v>
      </c>
    </row>
    <row r="13" ht="15.75" customHeight="1">
      <c r="A13" s="5" t="s">
        <v>4836</v>
      </c>
      <c r="B13" s="36">
        <v>45833.0</v>
      </c>
      <c r="C13" s="5" t="s">
        <v>4292</v>
      </c>
      <c r="D13" s="5" t="s">
        <v>13</v>
      </c>
      <c r="E13" s="37" t="s">
        <v>1952</v>
      </c>
      <c r="F13" s="5" t="s">
        <v>2935</v>
      </c>
      <c r="G13" s="5" t="s">
        <v>2925</v>
      </c>
      <c r="H13" s="5" t="s">
        <v>4820</v>
      </c>
      <c r="I13" s="5">
        <v>6.5</v>
      </c>
      <c r="J13" s="5">
        <v>117.0</v>
      </c>
      <c r="K13" s="5" t="s">
        <v>4831</v>
      </c>
      <c r="L13" s="35">
        <v>45836.0</v>
      </c>
      <c r="M13" s="31">
        <v>45833.78487268519</v>
      </c>
      <c r="N13" s="38">
        <v>0.3333333333333333</v>
      </c>
    </row>
    <row r="14" ht="15.75" customHeight="1">
      <c r="A14" s="5" t="s">
        <v>4837</v>
      </c>
      <c r="B14" s="36">
        <v>45833.0</v>
      </c>
      <c r="C14" s="5" t="s">
        <v>4286</v>
      </c>
      <c r="D14" s="5" t="s">
        <v>13</v>
      </c>
      <c r="E14" s="37" t="s">
        <v>1952</v>
      </c>
      <c r="F14" s="5" t="s">
        <v>2937</v>
      </c>
      <c r="G14" s="5" t="s">
        <v>2914</v>
      </c>
      <c r="H14" s="5" t="s">
        <v>4820</v>
      </c>
      <c r="I14" s="5">
        <v>6.5</v>
      </c>
      <c r="J14" s="5">
        <v>117.0</v>
      </c>
      <c r="K14" s="5" t="s">
        <v>4825</v>
      </c>
      <c r="L14" s="35">
        <v>45836.0</v>
      </c>
      <c r="M14" s="31">
        <v>45833.78487268519</v>
      </c>
      <c r="N14" s="38">
        <v>0.3333333333333333</v>
      </c>
    </row>
    <row r="15" ht="15.75" customHeight="1">
      <c r="A15" s="5" t="s">
        <v>4838</v>
      </c>
      <c r="B15" s="36">
        <v>45833.0</v>
      </c>
      <c r="C15" s="5" t="s">
        <v>139</v>
      </c>
      <c r="D15" s="5" t="s">
        <v>13</v>
      </c>
      <c r="E15" s="37" t="s">
        <v>1952</v>
      </c>
      <c r="F15" s="5" t="s">
        <v>2939</v>
      </c>
      <c r="G15" s="5" t="s">
        <v>140</v>
      </c>
      <c r="H15" s="5" t="s">
        <v>4820</v>
      </c>
      <c r="I15" s="5">
        <v>6.5</v>
      </c>
      <c r="J15" s="5">
        <v>117.0</v>
      </c>
      <c r="K15" s="5" t="s">
        <v>4827</v>
      </c>
      <c r="L15" s="35">
        <v>45836.0</v>
      </c>
      <c r="M15" s="31">
        <v>45833.78487268519</v>
      </c>
      <c r="N15" s="38">
        <v>0.3333333333333333</v>
      </c>
    </row>
    <row r="16" ht="15.75" customHeight="1">
      <c r="A16" s="5" t="s">
        <v>4839</v>
      </c>
      <c r="B16" s="36">
        <v>45834.0</v>
      </c>
      <c r="C16" s="5" t="s">
        <v>226</v>
      </c>
      <c r="D16" s="5" t="s">
        <v>13</v>
      </c>
      <c r="E16" s="37" t="s">
        <v>1958</v>
      </c>
      <c r="F16" s="5" t="s">
        <v>2941</v>
      </c>
      <c r="G16" s="5" t="s">
        <v>227</v>
      </c>
      <c r="H16" s="5" t="s">
        <v>4820</v>
      </c>
      <c r="I16" s="5">
        <v>6.5</v>
      </c>
      <c r="J16" s="5">
        <v>169.0</v>
      </c>
      <c r="K16" s="5" t="s">
        <v>4823</v>
      </c>
      <c r="L16" s="35">
        <v>45836.0</v>
      </c>
      <c r="M16" s="31">
        <v>45834.78511574074</v>
      </c>
      <c r="N16" s="38">
        <v>0.3333333333333333</v>
      </c>
    </row>
    <row r="17" ht="15.75" customHeight="1">
      <c r="A17" s="5" t="s">
        <v>4840</v>
      </c>
      <c r="B17" s="36">
        <v>45834.0</v>
      </c>
      <c r="C17" s="5" t="s">
        <v>4292</v>
      </c>
      <c r="D17" s="5" t="s">
        <v>13</v>
      </c>
      <c r="E17" s="37" t="s">
        <v>1952</v>
      </c>
      <c r="F17" s="5" t="s">
        <v>2944</v>
      </c>
      <c r="G17" s="5" t="s">
        <v>2925</v>
      </c>
      <c r="H17" s="37" t="s">
        <v>4841</v>
      </c>
      <c r="I17" s="5">
        <v>7.0</v>
      </c>
      <c r="J17" s="5">
        <v>126.0</v>
      </c>
      <c r="K17" s="5" t="s">
        <v>4831</v>
      </c>
      <c r="L17" s="35">
        <v>45836.0</v>
      </c>
      <c r="M17" s="31">
        <v>45834.78511574074</v>
      </c>
      <c r="N17" s="38">
        <v>0.3333333333333333</v>
      </c>
    </row>
    <row r="18" ht="15.75" customHeight="1">
      <c r="A18" s="5" t="s">
        <v>4842</v>
      </c>
      <c r="B18" s="36">
        <v>45834.0</v>
      </c>
      <c r="C18" s="5" t="s">
        <v>4305</v>
      </c>
      <c r="D18" s="5" t="s">
        <v>13</v>
      </c>
      <c r="E18" s="37" t="s">
        <v>1952</v>
      </c>
      <c r="F18" s="5" t="s">
        <v>2947</v>
      </c>
      <c r="G18" s="5" t="s">
        <v>2948</v>
      </c>
      <c r="H18" s="37" t="s">
        <v>4843</v>
      </c>
      <c r="I18" s="5">
        <v>4.0</v>
      </c>
      <c r="J18" s="5">
        <v>72.0</v>
      </c>
      <c r="K18" s="5" t="s">
        <v>4844</v>
      </c>
      <c r="L18" s="35">
        <v>45836.0</v>
      </c>
      <c r="M18" s="31">
        <v>45834.78511574074</v>
      </c>
      <c r="N18" s="38">
        <v>0.3333333333333333</v>
      </c>
    </row>
    <row r="19" ht="15.75" customHeight="1">
      <c r="A19" s="5" t="s">
        <v>4845</v>
      </c>
      <c r="B19" s="36">
        <v>45834.0</v>
      </c>
      <c r="C19" s="5" t="s">
        <v>4286</v>
      </c>
      <c r="D19" s="5" t="s">
        <v>13</v>
      </c>
      <c r="E19" s="37" t="s">
        <v>1952</v>
      </c>
      <c r="F19" s="5" t="s">
        <v>2950</v>
      </c>
      <c r="G19" s="5" t="s">
        <v>2914</v>
      </c>
      <c r="H19" s="5" t="s">
        <v>4820</v>
      </c>
      <c r="I19" s="5">
        <v>6.5</v>
      </c>
      <c r="J19" s="5">
        <v>117.0</v>
      </c>
      <c r="K19" s="5" t="s">
        <v>4825</v>
      </c>
      <c r="L19" s="35">
        <v>45836.0</v>
      </c>
      <c r="M19" s="31">
        <v>45834.78511574074</v>
      </c>
      <c r="N19" s="38">
        <v>0.3333333333333333</v>
      </c>
    </row>
    <row r="20" ht="15.75" customHeight="1">
      <c r="A20" s="5" t="s">
        <v>4846</v>
      </c>
      <c r="B20" s="36">
        <v>45834.0</v>
      </c>
      <c r="C20" s="5" t="s">
        <v>139</v>
      </c>
      <c r="D20" s="5" t="s">
        <v>13</v>
      </c>
      <c r="E20" s="37" t="s">
        <v>1952</v>
      </c>
      <c r="F20" s="5" t="s">
        <v>2952</v>
      </c>
      <c r="G20" s="5" t="s">
        <v>140</v>
      </c>
      <c r="H20" s="5" t="s">
        <v>4820</v>
      </c>
      <c r="I20" s="5">
        <v>6.5</v>
      </c>
      <c r="J20" s="5">
        <v>117.0</v>
      </c>
      <c r="K20" s="5" t="s">
        <v>4827</v>
      </c>
      <c r="L20" s="35">
        <v>45836.0</v>
      </c>
      <c r="M20" s="31">
        <v>45834.78511574074</v>
      </c>
      <c r="N20" s="38">
        <v>0.3333333333333333</v>
      </c>
    </row>
    <row r="21" ht="15.75" customHeight="1">
      <c r="A21" s="5" t="s">
        <v>4847</v>
      </c>
      <c r="B21" s="36">
        <v>45835.0</v>
      </c>
      <c r="C21" s="5" t="s">
        <v>226</v>
      </c>
      <c r="D21" s="5" t="s">
        <v>13</v>
      </c>
      <c r="E21" s="37" t="s">
        <v>1958</v>
      </c>
      <c r="F21" s="5" t="s">
        <v>2955</v>
      </c>
      <c r="G21" s="5" t="s">
        <v>227</v>
      </c>
      <c r="H21" s="5" t="s">
        <v>4848</v>
      </c>
      <c r="I21" s="5">
        <v>7.5</v>
      </c>
      <c r="J21" s="5">
        <v>195.0</v>
      </c>
      <c r="K21" s="5" t="s">
        <v>4823</v>
      </c>
      <c r="L21" s="35">
        <v>45836.0</v>
      </c>
      <c r="M21" s="31">
        <v>45835.83451388889</v>
      </c>
      <c r="N21" s="38">
        <v>0.3333333333333333</v>
      </c>
    </row>
    <row r="22" ht="15.75" customHeight="1">
      <c r="A22" s="5" t="s">
        <v>4849</v>
      </c>
      <c r="B22" s="36">
        <v>45835.0</v>
      </c>
      <c r="C22" s="5" t="s">
        <v>4292</v>
      </c>
      <c r="D22" s="5" t="s">
        <v>13</v>
      </c>
      <c r="E22" s="37" t="s">
        <v>1952</v>
      </c>
      <c r="F22" s="5" t="s">
        <v>2958</v>
      </c>
      <c r="G22" s="5" t="s">
        <v>2925</v>
      </c>
      <c r="H22" s="37" t="s">
        <v>4850</v>
      </c>
      <c r="I22" s="5">
        <v>8.0</v>
      </c>
      <c r="J22" s="5">
        <v>144.0</v>
      </c>
      <c r="K22" s="5" t="s">
        <v>4831</v>
      </c>
      <c r="L22" s="35">
        <v>45836.0</v>
      </c>
      <c r="M22" s="31">
        <v>45835.83451388889</v>
      </c>
      <c r="N22" s="38">
        <v>0.3333333333333333</v>
      </c>
    </row>
    <row r="23" ht="15.75" customHeight="1">
      <c r="A23" s="5" t="s">
        <v>4851</v>
      </c>
      <c r="B23" s="36">
        <v>45835.0</v>
      </c>
      <c r="C23" s="5" t="s">
        <v>4305</v>
      </c>
      <c r="D23" s="5" t="s">
        <v>13</v>
      </c>
      <c r="E23" s="37" t="s">
        <v>1952</v>
      </c>
      <c r="F23" s="5" t="s">
        <v>2961</v>
      </c>
      <c r="G23" s="5" t="s">
        <v>2948</v>
      </c>
      <c r="H23" s="5" t="s">
        <v>4848</v>
      </c>
      <c r="I23" s="5">
        <v>7.5</v>
      </c>
      <c r="J23" s="5">
        <v>135.0</v>
      </c>
      <c r="K23" s="5" t="s">
        <v>4844</v>
      </c>
      <c r="L23" s="35">
        <v>45836.0</v>
      </c>
      <c r="M23" s="31">
        <v>45835.83451388889</v>
      </c>
      <c r="N23" s="38">
        <v>0.3333333333333333</v>
      </c>
    </row>
    <row r="24" ht="15.75" customHeight="1">
      <c r="A24" s="5" t="s">
        <v>4852</v>
      </c>
      <c r="B24" s="36">
        <v>45835.0</v>
      </c>
      <c r="C24" s="5" t="s">
        <v>4286</v>
      </c>
      <c r="D24" s="5" t="s">
        <v>13</v>
      </c>
      <c r="E24" s="37" t="s">
        <v>1952</v>
      </c>
      <c r="F24" s="5" t="s">
        <v>2964</v>
      </c>
      <c r="G24" s="5" t="s">
        <v>2914</v>
      </c>
      <c r="H24" s="5" t="s">
        <v>4848</v>
      </c>
      <c r="I24" s="5">
        <v>7.5</v>
      </c>
      <c r="J24" s="5">
        <v>135.0</v>
      </c>
      <c r="K24" s="5" t="s">
        <v>4825</v>
      </c>
      <c r="L24" s="35">
        <v>45836.0</v>
      </c>
      <c r="M24" s="31">
        <v>45835.83451388889</v>
      </c>
      <c r="N24" s="38">
        <v>0.3333333333333333</v>
      </c>
    </row>
    <row r="25" ht="15.75" customHeight="1">
      <c r="A25" s="5" t="s">
        <v>4853</v>
      </c>
      <c r="B25" s="36">
        <v>45835.0</v>
      </c>
      <c r="C25" s="5" t="s">
        <v>139</v>
      </c>
      <c r="D25" s="5" t="s">
        <v>13</v>
      </c>
      <c r="E25" s="37" t="s">
        <v>1952</v>
      </c>
      <c r="F25" s="5" t="s">
        <v>2967</v>
      </c>
      <c r="G25" s="5" t="s">
        <v>140</v>
      </c>
      <c r="H25" s="5" t="s">
        <v>4848</v>
      </c>
      <c r="I25" s="5">
        <v>7.5</v>
      </c>
      <c r="J25" s="5">
        <v>135.0</v>
      </c>
      <c r="K25" s="5" t="s">
        <v>4827</v>
      </c>
      <c r="L25" s="35">
        <v>45836.0</v>
      </c>
      <c r="M25" s="31">
        <v>45835.83451388889</v>
      </c>
      <c r="N25" s="38">
        <v>0.3333333333333333</v>
      </c>
    </row>
    <row r="26" ht="15.75" customHeight="1">
      <c r="A26" s="5" t="s">
        <v>4854</v>
      </c>
      <c r="B26" s="36">
        <v>45838.0</v>
      </c>
      <c r="C26" s="5" t="s">
        <v>55</v>
      </c>
      <c r="D26" s="5" t="s">
        <v>13</v>
      </c>
      <c r="E26" s="37" t="s">
        <v>1952</v>
      </c>
      <c r="F26" s="5" t="s">
        <v>2970</v>
      </c>
      <c r="G26" s="5" t="s">
        <v>181</v>
      </c>
      <c r="H26" s="5" t="s">
        <v>4855</v>
      </c>
      <c r="I26" s="5">
        <v>6.56</v>
      </c>
      <c r="J26" s="5">
        <v>170.56</v>
      </c>
      <c r="K26" s="5" t="s">
        <v>4856</v>
      </c>
      <c r="L26" s="35">
        <v>45843.0</v>
      </c>
      <c r="M26" s="31">
        <v>45848.69792824074</v>
      </c>
      <c r="N26" s="38">
        <v>0.3333333333333333</v>
      </c>
    </row>
    <row r="27" ht="15.75" customHeight="1">
      <c r="A27" s="5" t="s">
        <v>4857</v>
      </c>
      <c r="B27" s="36">
        <v>45838.0</v>
      </c>
      <c r="C27" s="5" t="s">
        <v>226</v>
      </c>
      <c r="D27" s="5" t="s">
        <v>13</v>
      </c>
      <c r="E27" s="37" t="s">
        <v>1958</v>
      </c>
      <c r="F27" s="5" t="s">
        <v>2972</v>
      </c>
      <c r="G27" s="5" t="s">
        <v>227</v>
      </c>
      <c r="H27" s="5" t="s">
        <v>4820</v>
      </c>
      <c r="I27" s="5">
        <v>6.5</v>
      </c>
      <c r="J27" s="5">
        <v>169.0</v>
      </c>
      <c r="K27" s="5" t="s">
        <v>4858</v>
      </c>
      <c r="L27" s="35">
        <v>45843.0</v>
      </c>
      <c r="M27" s="31">
        <v>45848.69792824074</v>
      </c>
      <c r="N27" s="38">
        <v>0.3333333333333333</v>
      </c>
    </row>
    <row r="28" ht="15.75" customHeight="1">
      <c r="A28" s="5" t="s">
        <v>4859</v>
      </c>
      <c r="B28" s="36">
        <v>45838.0</v>
      </c>
      <c r="C28" s="5" t="s">
        <v>4292</v>
      </c>
      <c r="D28" s="5" t="s">
        <v>13</v>
      </c>
      <c r="E28" s="37" t="s">
        <v>1952</v>
      </c>
      <c r="F28" s="5" t="s">
        <v>2974</v>
      </c>
      <c r="G28" s="5" t="s">
        <v>2925</v>
      </c>
      <c r="H28" s="37" t="s">
        <v>4841</v>
      </c>
      <c r="I28" s="5">
        <v>7.0</v>
      </c>
      <c r="J28" s="5">
        <v>129.5</v>
      </c>
      <c r="K28" s="5" t="s">
        <v>4860</v>
      </c>
      <c r="L28" s="35">
        <v>45843.0</v>
      </c>
      <c r="M28" s="31">
        <v>45848.69792824074</v>
      </c>
      <c r="N28" s="38">
        <v>0.3333333333333333</v>
      </c>
    </row>
    <row r="29" ht="15.75" customHeight="1">
      <c r="A29" s="37" t="s">
        <v>4861</v>
      </c>
      <c r="B29" s="36">
        <v>45838.0</v>
      </c>
      <c r="C29" s="5" t="s">
        <v>4286</v>
      </c>
      <c r="D29" s="5" t="s">
        <v>13</v>
      </c>
      <c r="E29" s="37" t="s">
        <v>1952</v>
      </c>
      <c r="F29" s="5" t="s">
        <v>2977</v>
      </c>
      <c r="G29" s="5" t="s">
        <v>2914</v>
      </c>
      <c r="H29" s="5" t="s">
        <v>4862</v>
      </c>
      <c r="I29" s="5">
        <v>6.49</v>
      </c>
      <c r="J29" s="5">
        <v>120.07</v>
      </c>
      <c r="K29" s="5" t="s">
        <v>4863</v>
      </c>
      <c r="L29" s="35">
        <v>45843.0</v>
      </c>
      <c r="M29" s="31">
        <v>45848.69792824074</v>
      </c>
      <c r="N29" s="38">
        <v>0.3333333333333333</v>
      </c>
    </row>
    <row r="30" ht="15.75" customHeight="1">
      <c r="A30" s="5" t="s">
        <v>4864</v>
      </c>
      <c r="B30" s="36">
        <v>45838.0</v>
      </c>
      <c r="C30" s="5" t="s">
        <v>139</v>
      </c>
      <c r="D30" s="5" t="s">
        <v>13</v>
      </c>
      <c r="E30" s="37" t="s">
        <v>1952</v>
      </c>
      <c r="F30" s="5" t="s">
        <v>2980</v>
      </c>
      <c r="G30" s="5" t="s">
        <v>140</v>
      </c>
      <c r="H30" s="5" t="s">
        <v>4865</v>
      </c>
      <c r="I30" s="5">
        <v>6.52</v>
      </c>
      <c r="J30" s="5">
        <v>120.62</v>
      </c>
      <c r="K30" s="5" t="s">
        <v>4866</v>
      </c>
      <c r="L30" s="35">
        <v>45843.0</v>
      </c>
      <c r="M30" s="31">
        <v>45848.69792824074</v>
      </c>
      <c r="N30" s="38">
        <v>0.3333333333333333</v>
      </c>
      <c r="O30" s="5"/>
    </row>
    <row r="31" ht="15.75" customHeight="1">
      <c r="A31" s="5" t="s">
        <v>4867</v>
      </c>
      <c r="B31" s="36">
        <v>45839.0</v>
      </c>
      <c r="C31" s="5" t="s">
        <v>226</v>
      </c>
      <c r="D31" s="5" t="s">
        <v>13</v>
      </c>
      <c r="E31" s="37" t="s">
        <v>1958</v>
      </c>
      <c r="F31" s="5" t="s">
        <v>2983</v>
      </c>
      <c r="G31" s="5" t="s">
        <v>227</v>
      </c>
      <c r="H31" s="5" t="s">
        <v>4868</v>
      </c>
      <c r="I31" s="5">
        <v>6.66</v>
      </c>
      <c r="J31" s="5">
        <v>173.16</v>
      </c>
      <c r="K31" s="5" t="s">
        <v>4858</v>
      </c>
      <c r="L31" s="35">
        <v>45843.0</v>
      </c>
      <c r="M31" s="31">
        <v>45848.69792824074</v>
      </c>
      <c r="N31" s="38">
        <v>0.32936342592592593</v>
      </c>
    </row>
    <row r="32" ht="15.75" customHeight="1">
      <c r="A32" s="5" t="s">
        <v>4869</v>
      </c>
      <c r="B32" s="36">
        <v>45839.0</v>
      </c>
      <c r="C32" s="5" t="s">
        <v>4292</v>
      </c>
      <c r="D32" s="5" t="s">
        <v>13</v>
      </c>
      <c r="E32" s="37" t="s">
        <v>1952</v>
      </c>
      <c r="F32" s="5" t="s">
        <v>2986</v>
      </c>
      <c r="G32" s="5" t="s">
        <v>2925</v>
      </c>
      <c r="H32" s="37" t="s">
        <v>4870</v>
      </c>
      <c r="I32" s="5">
        <v>7.11</v>
      </c>
      <c r="J32" s="5">
        <v>131.54</v>
      </c>
      <c r="K32" s="5" t="s">
        <v>4860</v>
      </c>
      <c r="L32" s="35">
        <v>45843.0</v>
      </c>
      <c r="M32" s="31">
        <v>45848.69792824074</v>
      </c>
      <c r="N32" s="38">
        <v>0.3300925925925926</v>
      </c>
    </row>
    <row r="33" ht="15.75" customHeight="1">
      <c r="A33" s="5" t="s">
        <v>4871</v>
      </c>
      <c r="B33" s="36">
        <v>45839.0</v>
      </c>
      <c r="C33" s="5" t="s">
        <v>4305</v>
      </c>
      <c r="D33" s="5" t="s">
        <v>13</v>
      </c>
      <c r="E33" s="37" t="s">
        <v>1952</v>
      </c>
      <c r="F33" s="5" t="s">
        <v>2989</v>
      </c>
      <c r="G33" s="5" t="s">
        <v>2948</v>
      </c>
      <c r="H33" s="5" t="s">
        <v>4872</v>
      </c>
      <c r="I33" s="5">
        <v>6.64</v>
      </c>
      <c r="J33" s="5">
        <v>119.52</v>
      </c>
      <c r="K33" s="5" t="s">
        <v>4873</v>
      </c>
      <c r="L33" s="35">
        <v>45843.0</v>
      </c>
      <c r="M33" s="31">
        <v>45848.69792824074</v>
      </c>
      <c r="N33" s="38">
        <v>0.32958333333333334</v>
      </c>
    </row>
    <row r="34" ht="15.75" customHeight="1">
      <c r="A34" s="37" t="s">
        <v>4874</v>
      </c>
      <c r="B34" s="36">
        <v>45839.0</v>
      </c>
      <c r="C34" s="5" t="s">
        <v>4286</v>
      </c>
      <c r="D34" s="5" t="s">
        <v>13</v>
      </c>
      <c r="E34" s="37" t="s">
        <v>1952</v>
      </c>
      <c r="F34" s="5" t="s">
        <v>2992</v>
      </c>
      <c r="G34" s="5" t="s">
        <v>2914</v>
      </c>
      <c r="H34" s="5" t="s">
        <v>4875</v>
      </c>
      <c r="I34" s="5">
        <v>6.64</v>
      </c>
      <c r="J34" s="5">
        <v>122.84</v>
      </c>
      <c r="K34" s="5" t="s">
        <v>4863</v>
      </c>
      <c r="L34" s="35">
        <v>45843.0</v>
      </c>
      <c r="M34" s="31">
        <v>45848.69792824074</v>
      </c>
      <c r="N34" s="38">
        <v>0.32967592592592593</v>
      </c>
    </row>
    <row r="35" ht="15.75" customHeight="1">
      <c r="A35" s="5" t="s">
        <v>4876</v>
      </c>
      <c r="B35" s="36">
        <v>45839.0</v>
      </c>
      <c r="C35" s="5" t="s">
        <v>139</v>
      </c>
      <c r="D35" s="5" t="s">
        <v>13</v>
      </c>
      <c r="E35" s="37" t="s">
        <v>1952</v>
      </c>
      <c r="F35" s="5" t="s">
        <v>2995</v>
      </c>
      <c r="G35" s="5" t="s">
        <v>140</v>
      </c>
      <c r="H35" s="5" t="s">
        <v>4877</v>
      </c>
      <c r="I35" s="5">
        <v>6.53</v>
      </c>
      <c r="J35" s="5">
        <v>120.81</v>
      </c>
      <c r="K35" s="5" t="s">
        <v>4866</v>
      </c>
      <c r="L35" s="35">
        <v>45843.0</v>
      </c>
      <c r="M35" s="31">
        <v>45848.69792824074</v>
      </c>
      <c r="N35" s="38">
        <v>0.33341435185185186</v>
      </c>
    </row>
    <row r="36" ht="15.75" customHeight="1">
      <c r="A36" s="5" t="s">
        <v>4878</v>
      </c>
      <c r="B36" s="36">
        <v>45840.0</v>
      </c>
      <c r="C36" s="5" t="s">
        <v>226</v>
      </c>
      <c r="D36" s="5" t="s">
        <v>13</v>
      </c>
      <c r="E36" s="37" t="s">
        <v>1958</v>
      </c>
      <c r="F36" s="5" t="s">
        <v>2998</v>
      </c>
      <c r="G36" s="5" t="s">
        <v>227</v>
      </c>
      <c r="H36" s="5" t="s">
        <v>4879</v>
      </c>
      <c r="I36" s="5">
        <v>6.47</v>
      </c>
      <c r="J36" s="5">
        <v>168.22</v>
      </c>
      <c r="K36" s="5" t="s">
        <v>4858</v>
      </c>
      <c r="L36" s="35">
        <v>45843.0</v>
      </c>
      <c r="M36" s="31">
        <v>45848.69792824074</v>
      </c>
      <c r="N36" s="38">
        <v>0.3342013888888889</v>
      </c>
    </row>
    <row r="37" ht="15.75" customHeight="1">
      <c r="A37" s="5" t="s">
        <v>4880</v>
      </c>
      <c r="B37" s="36">
        <v>45840.0</v>
      </c>
      <c r="C37" s="5" t="s">
        <v>4292</v>
      </c>
      <c r="D37" s="5" t="s">
        <v>13</v>
      </c>
      <c r="E37" s="37" t="s">
        <v>1952</v>
      </c>
      <c r="F37" s="5" t="s">
        <v>3001</v>
      </c>
      <c r="G37" s="5" t="s">
        <v>2925</v>
      </c>
      <c r="H37" s="37" t="s">
        <v>4881</v>
      </c>
      <c r="I37" s="5">
        <v>7.09</v>
      </c>
      <c r="J37" s="5">
        <v>131.17</v>
      </c>
      <c r="K37" s="5" t="s">
        <v>4860</v>
      </c>
      <c r="L37" s="35">
        <v>45843.0</v>
      </c>
      <c r="M37" s="31">
        <v>45848.69792824074</v>
      </c>
      <c r="N37" s="38">
        <v>0.3320601851851852</v>
      </c>
    </row>
    <row r="38" ht="15.75" customHeight="1">
      <c r="A38" s="5" t="s">
        <v>4882</v>
      </c>
      <c r="B38" s="36">
        <v>45840.0</v>
      </c>
      <c r="C38" s="5" t="s">
        <v>4286</v>
      </c>
      <c r="D38" s="5" t="s">
        <v>13</v>
      </c>
      <c r="E38" s="37" t="s">
        <v>1952</v>
      </c>
      <c r="F38" s="5" t="s">
        <v>3004</v>
      </c>
      <c r="G38" s="5" t="s">
        <v>2914</v>
      </c>
      <c r="H38" s="5" t="s">
        <v>4883</v>
      </c>
      <c r="I38" s="5">
        <v>6.54</v>
      </c>
      <c r="J38" s="5">
        <v>120.99</v>
      </c>
      <c r="K38" s="5" t="s">
        <v>4863</v>
      </c>
      <c r="L38" s="35">
        <v>45843.0</v>
      </c>
      <c r="M38" s="31">
        <v>45848.69792824074</v>
      </c>
      <c r="N38" s="38">
        <v>0.33221064814814816</v>
      </c>
    </row>
    <row r="39" ht="15.75" customHeight="1">
      <c r="A39" s="5" t="s">
        <v>4884</v>
      </c>
      <c r="B39" s="36">
        <v>45840.0</v>
      </c>
      <c r="C39" s="5" t="s">
        <v>139</v>
      </c>
      <c r="D39" s="5" t="s">
        <v>13</v>
      </c>
      <c r="E39" s="37" t="s">
        <v>1952</v>
      </c>
      <c r="F39" s="5" t="s">
        <v>3007</v>
      </c>
      <c r="G39" s="5" t="s">
        <v>140</v>
      </c>
      <c r="H39" s="5" t="s">
        <v>4885</v>
      </c>
      <c r="I39" s="5">
        <v>6.54</v>
      </c>
      <c r="J39" s="5">
        <v>120.99</v>
      </c>
      <c r="K39" s="5" t="s">
        <v>4866</v>
      </c>
      <c r="L39" s="35">
        <v>45843.0</v>
      </c>
      <c r="M39" s="31">
        <v>45848.69792824074</v>
      </c>
      <c r="N39" s="38">
        <v>0.33349537037037036</v>
      </c>
    </row>
    <row r="40" ht="15.75" customHeight="1">
      <c r="A40" s="5" t="s">
        <v>4886</v>
      </c>
      <c r="B40" s="36">
        <v>45840.0</v>
      </c>
      <c r="C40" s="5" t="s">
        <v>55</v>
      </c>
      <c r="D40" s="5" t="s">
        <v>13</v>
      </c>
      <c r="E40" s="37" t="s">
        <v>1952</v>
      </c>
      <c r="F40" s="5" t="s">
        <v>3010</v>
      </c>
      <c r="G40" s="5" t="s">
        <v>181</v>
      </c>
      <c r="H40" s="5" t="s">
        <v>4887</v>
      </c>
      <c r="I40" s="5">
        <v>6.29</v>
      </c>
      <c r="J40" s="5">
        <v>163.54</v>
      </c>
      <c r="K40" s="5" t="s">
        <v>4856</v>
      </c>
      <c r="L40" s="35">
        <v>45843.0</v>
      </c>
      <c r="M40" s="31">
        <v>45848.69792824074</v>
      </c>
      <c r="N40" s="38">
        <v>0.3343287037037037</v>
      </c>
    </row>
    <row r="41" ht="15.75" customHeight="1">
      <c r="A41" s="5" t="s">
        <v>4888</v>
      </c>
      <c r="B41" s="36">
        <v>45841.0</v>
      </c>
      <c r="C41" s="5" t="s">
        <v>55</v>
      </c>
      <c r="D41" s="5" t="s">
        <v>13</v>
      </c>
      <c r="E41" s="37" t="s">
        <v>1952</v>
      </c>
      <c r="F41" s="5" t="s">
        <v>3013</v>
      </c>
      <c r="G41" s="5" t="s">
        <v>181</v>
      </c>
      <c r="H41" s="5" t="s">
        <v>4889</v>
      </c>
      <c r="I41" s="5">
        <v>6.38</v>
      </c>
      <c r="J41" s="5">
        <v>165.88</v>
      </c>
      <c r="K41" s="5" t="s">
        <v>4856</v>
      </c>
      <c r="L41" s="35">
        <v>45843.0</v>
      </c>
      <c r="M41" s="31">
        <v>45848.69792824074</v>
      </c>
      <c r="N41" s="38">
        <v>0.3285416666666667</v>
      </c>
    </row>
    <row r="42" ht="15.75" customHeight="1">
      <c r="A42" s="5" t="s">
        <v>4890</v>
      </c>
      <c r="B42" s="36">
        <v>45841.0</v>
      </c>
      <c r="C42" s="5" t="s">
        <v>226</v>
      </c>
      <c r="D42" s="5" t="s">
        <v>13</v>
      </c>
      <c r="E42" s="37" t="s">
        <v>1958</v>
      </c>
      <c r="F42" s="5" t="s">
        <v>3016</v>
      </c>
      <c r="G42" s="5" t="s">
        <v>227</v>
      </c>
      <c r="H42" s="5" t="s">
        <v>4891</v>
      </c>
      <c r="I42" s="5">
        <v>6.29</v>
      </c>
      <c r="J42" s="5">
        <v>163.54</v>
      </c>
      <c r="K42" s="5" t="s">
        <v>4858</v>
      </c>
      <c r="L42" s="35">
        <v>45843.0</v>
      </c>
      <c r="M42" s="31">
        <v>45848.69792824074</v>
      </c>
      <c r="N42" s="38">
        <v>0.3307175925925926</v>
      </c>
    </row>
    <row r="43" ht="15.75" customHeight="1">
      <c r="A43" s="5" t="s">
        <v>4892</v>
      </c>
      <c r="B43" s="36">
        <v>45841.0</v>
      </c>
      <c r="C43" s="5" t="s">
        <v>4292</v>
      </c>
      <c r="D43" s="5" t="s">
        <v>13</v>
      </c>
      <c r="E43" s="37" t="s">
        <v>1952</v>
      </c>
      <c r="F43" s="5" t="s">
        <v>3019</v>
      </c>
      <c r="G43" s="5" t="s">
        <v>2925</v>
      </c>
      <c r="H43" s="37" t="s">
        <v>4893</v>
      </c>
      <c r="I43" s="5">
        <v>6.5</v>
      </c>
      <c r="J43" s="5">
        <v>120.25</v>
      </c>
      <c r="K43" s="5" t="s">
        <v>4860</v>
      </c>
      <c r="L43" s="35">
        <v>45843.0</v>
      </c>
      <c r="M43" s="31">
        <v>45848.69792824074</v>
      </c>
      <c r="N43" s="38">
        <v>0.3347222222222222</v>
      </c>
    </row>
    <row r="44" ht="15.75" customHeight="1">
      <c r="A44" s="5" t="s">
        <v>4894</v>
      </c>
      <c r="B44" s="36">
        <v>45841.0</v>
      </c>
      <c r="C44" s="5" t="s">
        <v>4286</v>
      </c>
      <c r="D44" s="5" t="s">
        <v>13</v>
      </c>
      <c r="E44" s="37" t="s">
        <v>1952</v>
      </c>
      <c r="F44" s="5" t="s">
        <v>3022</v>
      </c>
      <c r="G44" s="5" t="s">
        <v>2914</v>
      </c>
      <c r="H44" s="5" t="s">
        <v>4895</v>
      </c>
      <c r="I44" s="5">
        <v>6.13</v>
      </c>
      <c r="J44" s="5">
        <v>113.41</v>
      </c>
      <c r="K44" s="5" t="s">
        <v>4863</v>
      </c>
      <c r="L44" s="35">
        <v>45843.0</v>
      </c>
      <c r="M44" s="31">
        <v>45848.69792824074</v>
      </c>
      <c r="N44" s="38">
        <v>0.33166666666666667</v>
      </c>
    </row>
    <row r="45" ht="15.75" customHeight="1">
      <c r="A45" s="5" t="s">
        <v>4896</v>
      </c>
      <c r="B45" s="36">
        <v>45841.0</v>
      </c>
      <c r="C45" s="5" t="s">
        <v>139</v>
      </c>
      <c r="D45" s="5" t="s">
        <v>13</v>
      </c>
      <c r="E45" s="37" t="s">
        <v>1952</v>
      </c>
      <c r="F45" s="5" t="s">
        <v>3025</v>
      </c>
      <c r="G45" s="5" t="s">
        <v>140</v>
      </c>
      <c r="H45" s="5" t="s">
        <v>4897</v>
      </c>
      <c r="I45" s="5">
        <v>6.01</v>
      </c>
      <c r="J45" s="5">
        <v>111.19</v>
      </c>
      <c r="K45" s="5" t="s">
        <v>4866</v>
      </c>
      <c r="L45" s="35">
        <v>45843.0</v>
      </c>
      <c r="M45" s="31">
        <v>45848.69792824074</v>
      </c>
      <c r="N45" s="38">
        <v>0.33390046296296294</v>
      </c>
    </row>
    <row r="46" ht="15.75" customHeight="1">
      <c r="A46" s="5" t="s">
        <v>4898</v>
      </c>
      <c r="B46" s="36">
        <v>45845.0</v>
      </c>
      <c r="C46" s="5" t="s">
        <v>55</v>
      </c>
      <c r="D46" s="5" t="s">
        <v>13</v>
      </c>
      <c r="E46" s="37" t="s">
        <v>1952</v>
      </c>
      <c r="F46" s="5" t="s">
        <v>3028</v>
      </c>
      <c r="G46" s="5" t="s">
        <v>181</v>
      </c>
      <c r="H46" s="5" t="s">
        <v>4899</v>
      </c>
      <c r="I46" s="5">
        <v>6.27</v>
      </c>
      <c r="J46" s="5">
        <v>163.02</v>
      </c>
      <c r="K46" s="5" t="s">
        <v>4900</v>
      </c>
      <c r="L46" s="35">
        <v>45850.0</v>
      </c>
      <c r="M46" s="31">
        <v>45845.83605324074</v>
      </c>
      <c r="N46" s="38">
        <v>0.3357986111111111</v>
      </c>
    </row>
    <row r="47" ht="15.75" customHeight="1">
      <c r="A47" s="5" t="s">
        <v>4901</v>
      </c>
      <c r="B47" s="36">
        <v>45845.0</v>
      </c>
      <c r="C47" s="5" t="s">
        <v>226</v>
      </c>
      <c r="D47" s="5" t="s">
        <v>13</v>
      </c>
      <c r="E47" s="37" t="s">
        <v>1958</v>
      </c>
      <c r="F47" s="5" t="s">
        <v>3031</v>
      </c>
      <c r="G47" s="5" t="s">
        <v>227</v>
      </c>
      <c r="H47" s="5" t="s">
        <v>4902</v>
      </c>
      <c r="I47" s="5">
        <v>6.35</v>
      </c>
      <c r="J47" s="5">
        <v>165.1</v>
      </c>
      <c r="K47" s="5" t="s">
        <v>4903</v>
      </c>
      <c r="L47" s="35">
        <v>45850.0</v>
      </c>
      <c r="M47" s="31">
        <v>45845.83605324074</v>
      </c>
      <c r="N47" s="38">
        <v>0.33788194444444447</v>
      </c>
    </row>
    <row r="48" ht="15.75" customHeight="1">
      <c r="A48" s="5" t="s">
        <v>4904</v>
      </c>
      <c r="B48" s="36">
        <v>45845.0</v>
      </c>
      <c r="C48" s="5" t="s">
        <v>4292</v>
      </c>
      <c r="D48" s="5" t="s">
        <v>13</v>
      </c>
      <c r="E48" s="37" t="s">
        <v>1952</v>
      </c>
      <c r="F48" s="5" t="s">
        <v>3034</v>
      </c>
      <c r="G48" s="5" t="s">
        <v>2925</v>
      </c>
      <c r="H48" s="37" t="s">
        <v>4905</v>
      </c>
      <c r="I48" s="5">
        <v>7.05</v>
      </c>
      <c r="J48" s="5">
        <v>130.43</v>
      </c>
      <c r="K48" s="5" t="s">
        <v>4906</v>
      </c>
      <c r="L48" s="35">
        <v>45850.0</v>
      </c>
      <c r="M48" s="31">
        <v>45845.83605324074</v>
      </c>
      <c r="N48" s="38">
        <v>0.3337615740740741</v>
      </c>
    </row>
    <row r="49" ht="15.75" customHeight="1">
      <c r="A49" s="5" t="s">
        <v>4907</v>
      </c>
      <c r="B49" s="36">
        <v>45845.0</v>
      </c>
      <c r="C49" s="5" t="s">
        <v>4286</v>
      </c>
      <c r="D49" s="5" t="s">
        <v>13</v>
      </c>
      <c r="E49" s="37" t="s">
        <v>1952</v>
      </c>
      <c r="F49" s="5" t="s">
        <v>3037</v>
      </c>
      <c r="G49" s="5" t="s">
        <v>2914</v>
      </c>
      <c r="H49" s="5" t="s">
        <v>4908</v>
      </c>
      <c r="I49" s="5">
        <v>6.64</v>
      </c>
      <c r="J49" s="5">
        <v>122.84</v>
      </c>
      <c r="K49" s="5" t="s">
        <v>4909</v>
      </c>
      <c r="L49" s="35">
        <v>45850.0</v>
      </c>
      <c r="M49" s="31">
        <v>45845.83605324074</v>
      </c>
      <c r="N49" s="38">
        <v>0.33121527777777776</v>
      </c>
    </row>
    <row r="50" ht="15.75" customHeight="1">
      <c r="A50" s="5" t="s">
        <v>4910</v>
      </c>
      <c r="B50" s="36">
        <v>45845.0</v>
      </c>
      <c r="C50" s="5" t="s">
        <v>139</v>
      </c>
      <c r="D50" s="5" t="s">
        <v>13</v>
      </c>
      <c r="E50" s="37" t="s">
        <v>1952</v>
      </c>
      <c r="F50" s="5" t="s">
        <v>3040</v>
      </c>
      <c r="G50" s="5" t="s">
        <v>140</v>
      </c>
      <c r="H50" s="5" t="s">
        <v>4911</v>
      </c>
      <c r="I50" s="5">
        <v>6.53</v>
      </c>
      <c r="J50" s="5">
        <v>120.81</v>
      </c>
      <c r="K50" s="5" t="s">
        <v>4912</v>
      </c>
      <c r="L50" s="35">
        <v>45850.0</v>
      </c>
      <c r="M50" s="31">
        <v>45845.83605324074</v>
      </c>
      <c r="N50" s="38">
        <v>0.33444444444444443</v>
      </c>
      <c r="O50" s="5"/>
    </row>
    <row r="51" ht="15.75" customHeight="1">
      <c r="A51" s="5" t="s">
        <v>4913</v>
      </c>
      <c r="B51" s="36">
        <v>45846.0</v>
      </c>
      <c r="C51" s="5" t="s">
        <v>226</v>
      </c>
      <c r="D51" s="5" t="s">
        <v>13</v>
      </c>
      <c r="E51" s="37" t="s">
        <v>1958</v>
      </c>
      <c r="F51" s="5" t="s">
        <v>3043</v>
      </c>
      <c r="G51" s="5" t="s">
        <v>227</v>
      </c>
      <c r="H51" s="5" t="s">
        <v>4914</v>
      </c>
      <c r="I51" s="5">
        <v>6.63</v>
      </c>
      <c r="J51" s="5">
        <v>172.38</v>
      </c>
      <c r="K51" s="5" t="s">
        <v>4903</v>
      </c>
      <c r="L51" s="35">
        <v>45850.0</v>
      </c>
      <c r="M51" s="31">
        <v>45847.90560185185</v>
      </c>
      <c r="N51" s="38">
        <v>0.3333449074074074</v>
      </c>
    </row>
    <row r="52" ht="15.75" customHeight="1">
      <c r="A52" s="5" t="s">
        <v>4915</v>
      </c>
      <c r="B52" s="36">
        <v>45846.0</v>
      </c>
      <c r="C52" s="5" t="s">
        <v>4292</v>
      </c>
      <c r="D52" s="5" t="s">
        <v>13</v>
      </c>
      <c r="E52" s="37" t="s">
        <v>1952</v>
      </c>
      <c r="F52" s="5" t="s">
        <v>3045</v>
      </c>
      <c r="G52" s="5" t="s">
        <v>2925</v>
      </c>
      <c r="H52" s="37" t="s">
        <v>4841</v>
      </c>
      <c r="I52" s="5">
        <v>7.0</v>
      </c>
      <c r="J52" s="5">
        <v>129.5</v>
      </c>
      <c r="K52" s="5" t="s">
        <v>4906</v>
      </c>
      <c r="L52" s="35">
        <v>45850.0</v>
      </c>
      <c r="M52" s="31">
        <v>45847.90560185185</v>
      </c>
      <c r="N52" s="38">
        <v>0.3333333333333333</v>
      </c>
    </row>
    <row r="53" ht="15.75" customHeight="1">
      <c r="A53" s="5" t="s">
        <v>4916</v>
      </c>
      <c r="B53" s="36">
        <v>45846.0</v>
      </c>
      <c r="C53" s="5" t="s">
        <v>4305</v>
      </c>
      <c r="D53" s="5" t="s">
        <v>13</v>
      </c>
      <c r="E53" s="37" t="s">
        <v>1952</v>
      </c>
      <c r="F53" s="5" t="s">
        <v>3047</v>
      </c>
      <c r="G53" s="5" t="s">
        <v>2948</v>
      </c>
      <c r="H53" s="37" t="s">
        <v>4843</v>
      </c>
      <c r="I53" s="5">
        <v>4.01</v>
      </c>
      <c r="J53" s="5">
        <v>72.18</v>
      </c>
      <c r="K53" s="5" t="s">
        <v>4917</v>
      </c>
      <c r="L53" s="35">
        <v>45850.0</v>
      </c>
      <c r="M53" s="31">
        <v>45847.90560185185</v>
      </c>
      <c r="N53" s="38">
        <v>0.3333333333333333</v>
      </c>
    </row>
    <row r="54" ht="15.75" customHeight="1">
      <c r="A54" s="5" t="s">
        <v>4918</v>
      </c>
      <c r="B54" s="36">
        <v>45846.0</v>
      </c>
      <c r="C54" s="5" t="s">
        <v>4286</v>
      </c>
      <c r="D54" s="5" t="s">
        <v>13</v>
      </c>
      <c r="E54" s="37" t="s">
        <v>1952</v>
      </c>
      <c r="F54" s="5" t="s">
        <v>3050</v>
      </c>
      <c r="G54" s="5" t="s">
        <v>2914</v>
      </c>
      <c r="H54" s="5" t="s">
        <v>4919</v>
      </c>
      <c r="I54" s="5">
        <v>6.63</v>
      </c>
      <c r="J54" s="5">
        <v>122.66</v>
      </c>
      <c r="K54" s="5" t="s">
        <v>4909</v>
      </c>
      <c r="L54" s="35">
        <v>45850.0</v>
      </c>
      <c r="M54" s="31">
        <v>45847.90560185185</v>
      </c>
      <c r="N54" s="38">
        <v>0.3333333333333333</v>
      </c>
    </row>
    <row r="55" ht="15.75" customHeight="1">
      <c r="A55" s="5" t="s">
        <v>4920</v>
      </c>
      <c r="B55" s="36">
        <v>45846.0</v>
      </c>
      <c r="C55" s="5" t="s">
        <v>139</v>
      </c>
      <c r="D55" s="5" t="s">
        <v>13</v>
      </c>
      <c r="E55" s="37" t="s">
        <v>1952</v>
      </c>
      <c r="F55" s="5" t="s">
        <v>3053</v>
      </c>
      <c r="G55" s="5" t="s">
        <v>140</v>
      </c>
      <c r="H55" s="5" t="s">
        <v>4921</v>
      </c>
      <c r="I55" s="5">
        <v>6.53</v>
      </c>
      <c r="J55" s="5">
        <v>120.81</v>
      </c>
      <c r="K55" s="5" t="s">
        <v>4912</v>
      </c>
      <c r="L55" s="35">
        <v>45850.0</v>
      </c>
      <c r="M55" s="31">
        <v>45847.90560185185</v>
      </c>
      <c r="N55" s="38">
        <v>0.3333333333333333</v>
      </c>
    </row>
    <row r="56" ht="15.75" customHeight="1">
      <c r="A56" s="5" t="s">
        <v>4922</v>
      </c>
      <c r="B56" s="36">
        <v>45847.0</v>
      </c>
      <c r="C56" s="5" t="s">
        <v>226</v>
      </c>
      <c r="D56" s="5" t="s">
        <v>13</v>
      </c>
      <c r="E56" s="37" t="s">
        <v>1958</v>
      </c>
      <c r="F56" s="5" t="s">
        <v>3056</v>
      </c>
      <c r="G56" s="5" t="s">
        <v>227</v>
      </c>
      <c r="H56" s="5" t="s">
        <v>4923</v>
      </c>
      <c r="I56" s="5">
        <v>6.54</v>
      </c>
      <c r="J56" s="5">
        <v>170.04</v>
      </c>
      <c r="K56" s="5" t="s">
        <v>4903</v>
      </c>
      <c r="L56" s="35">
        <v>45850.0</v>
      </c>
      <c r="M56" s="31">
        <v>45847.90828703704</v>
      </c>
      <c r="N56" s="38">
        <v>0.3322453703703704</v>
      </c>
    </row>
    <row r="57" ht="15.75" customHeight="1">
      <c r="A57" s="5" t="s">
        <v>4924</v>
      </c>
      <c r="B57" s="36">
        <v>45847.0</v>
      </c>
      <c r="C57" s="5" t="s">
        <v>4292</v>
      </c>
      <c r="D57" s="5" t="s">
        <v>13</v>
      </c>
      <c r="E57" s="37" t="s">
        <v>1952</v>
      </c>
      <c r="F57" s="5" t="s">
        <v>3059</v>
      </c>
      <c r="G57" s="5" t="s">
        <v>2925</v>
      </c>
      <c r="H57" s="37" t="s">
        <v>4925</v>
      </c>
      <c r="I57" s="5">
        <v>7.03</v>
      </c>
      <c r="J57" s="5">
        <v>130.06</v>
      </c>
      <c r="K57" s="5" t="s">
        <v>4906</v>
      </c>
      <c r="L57" s="35">
        <v>45850.0</v>
      </c>
      <c r="M57" s="31">
        <v>45847.90828703704</v>
      </c>
      <c r="N57" s="38">
        <v>0.33372685185185186</v>
      </c>
    </row>
    <row r="58" ht="15.75" customHeight="1">
      <c r="A58" s="5" t="s">
        <v>4926</v>
      </c>
      <c r="B58" s="36">
        <v>45847.0</v>
      </c>
      <c r="C58" s="5" t="s">
        <v>4305</v>
      </c>
      <c r="D58" s="5" t="s">
        <v>13</v>
      </c>
      <c r="E58" s="37" t="s">
        <v>1952</v>
      </c>
      <c r="F58" s="5" t="s">
        <v>3062</v>
      </c>
      <c r="G58" s="5" t="s">
        <v>2948</v>
      </c>
      <c r="H58" s="37" t="s">
        <v>4927</v>
      </c>
      <c r="I58" s="5">
        <v>3.97</v>
      </c>
      <c r="J58" s="5">
        <v>71.46</v>
      </c>
      <c r="K58" s="5" t="s">
        <v>4917</v>
      </c>
      <c r="L58" s="35">
        <v>45850.0</v>
      </c>
      <c r="M58" s="31">
        <v>45847.90828703704</v>
      </c>
      <c r="N58" s="38">
        <v>0.33349537037037036</v>
      </c>
    </row>
    <row r="59" ht="15.75" customHeight="1">
      <c r="A59" s="5" t="s">
        <v>4928</v>
      </c>
      <c r="B59" s="36">
        <v>45847.0</v>
      </c>
      <c r="C59" s="5" t="s">
        <v>4286</v>
      </c>
      <c r="D59" s="5" t="s">
        <v>13</v>
      </c>
      <c r="E59" s="37" t="s">
        <v>1952</v>
      </c>
      <c r="F59" s="5" t="s">
        <v>3065</v>
      </c>
      <c r="G59" s="5" t="s">
        <v>2914</v>
      </c>
      <c r="H59" s="5" t="s">
        <v>4929</v>
      </c>
      <c r="I59" s="5">
        <v>6.53</v>
      </c>
      <c r="J59" s="5">
        <v>120.81</v>
      </c>
      <c r="K59" s="5" t="s">
        <v>4909</v>
      </c>
      <c r="L59" s="35">
        <v>45850.0</v>
      </c>
      <c r="M59" s="31">
        <v>45847.90828703704</v>
      </c>
      <c r="N59" s="38">
        <v>0.3326851851851852</v>
      </c>
    </row>
    <row r="60" ht="15.75" customHeight="1">
      <c r="A60" s="5" t="s">
        <v>4930</v>
      </c>
      <c r="B60" s="36">
        <v>45847.0</v>
      </c>
      <c r="C60" s="5" t="s">
        <v>139</v>
      </c>
      <c r="D60" s="5" t="s">
        <v>13</v>
      </c>
      <c r="E60" s="37" t="s">
        <v>1952</v>
      </c>
      <c r="F60" s="5" t="s">
        <v>3068</v>
      </c>
      <c r="G60" s="5" t="s">
        <v>140</v>
      </c>
      <c r="H60" s="5" t="s">
        <v>4931</v>
      </c>
      <c r="I60" s="5">
        <v>6.45</v>
      </c>
      <c r="J60" s="5">
        <v>119.33</v>
      </c>
      <c r="K60" s="5" t="s">
        <v>4912</v>
      </c>
      <c r="L60" s="35">
        <v>45850.0</v>
      </c>
      <c r="M60" s="31">
        <v>45847.90828703704</v>
      </c>
      <c r="N60" s="38">
        <v>0.3357175925925926</v>
      </c>
    </row>
    <row r="61" ht="15.75" customHeight="1">
      <c r="A61" s="5" t="s">
        <v>4932</v>
      </c>
      <c r="B61" s="36">
        <v>45848.0</v>
      </c>
      <c r="C61" s="5" t="s">
        <v>226</v>
      </c>
      <c r="D61" s="5" t="s">
        <v>13</v>
      </c>
      <c r="E61" s="37" t="s">
        <v>1958</v>
      </c>
      <c r="F61" s="5" t="s">
        <v>3071</v>
      </c>
      <c r="G61" s="5" t="s">
        <v>227</v>
      </c>
      <c r="H61" s="5" t="s">
        <v>4933</v>
      </c>
      <c r="I61" s="5">
        <v>6.64</v>
      </c>
      <c r="J61" s="5">
        <v>172.64</v>
      </c>
      <c r="K61" s="5" t="s">
        <v>4903</v>
      </c>
      <c r="L61" s="35">
        <v>45850.0</v>
      </c>
      <c r="M61" s="31">
        <v>45849.44710648148</v>
      </c>
      <c r="N61" s="38">
        <v>0.33055555555555555</v>
      </c>
    </row>
    <row r="62" ht="15.75" customHeight="1">
      <c r="A62" s="5" t="s">
        <v>4934</v>
      </c>
      <c r="B62" s="36">
        <v>45848.0</v>
      </c>
      <c r="C62" s="5" t="s">
        <v>4292</v>
      </c>
      <c r="D62" s="5" t="s">
        <v>13</v>
      </c>
      <c r="E62" s="37" t="s">
        <v>1952</v>
      </c>
      <c r="F62" s="5" t="s">
        <v>3074</v>
      </c>
      <c r="G62" s="5" t="s">
        <v>2925</v>
      </c>
      <c r="H62" s="37" t="s">
        <v>4935</v>
      </c>
      <c r="I62" s="5">
        <v>7.07</v>
      </c>
      <c r="J62" s="5">
        <v>130.8</v>
      </c>
      <c r="K62" s="5" t="s">
        <v>4906</v>
      </c>
      <c r="L62" s="35">
        <v>45850.0</v>
      </c>
      <c r="M62" s="31">
        <v>45849.92888888889</v>
      </c>
      <c r="N62" s="38">
        <v>0.33055555555555555</v>
      </c>
    </row>
    <row r="63" ht="15.75" customHeight="1">
      <c r="A63" s="5" t="s">
        <v>4936</v>
      </c>
      <c r="B63" s="36">
        <v>45848.0</v>
      </c>
      <c r="C63" s="5" t="s">
        <v>4305</v>
      </c>
      <c r="D63" s="5" t="s">
        <v>13</v>
      </c>
      <c r="E63" s="37" t="s">
        <v>1952</v>
      </c>
      <c r="F63" s="5" t="s">
        <v>3077</v>
      </c>
      <c r="G63" s="5" t="s">
        <v>2948</v>
      </c>
      <c r="H63" s="37" t="s">
        <v>4937</v>
      </c>
      <c r="I63" s="5">
        <v>4.07</v>
      </c>
      <c r="J63" s="5">
        <v>73.26</v>
      </c>
      <c r="K63" s="5" t="s">
        <v>4917</v>
      </c>
      <c r="L63" s="35">
        <v>45850.0</v>
      </c>
      <c r="M63" s="31">
        <v>45849.44710648148</v>
      </c>
      <c r="N63" s="38">
        <v>0.33055555555555555</v>
      </c>
    </row>
    <row r="64" ht="15.75" customHeight="1">
      <c r="A64" s="5" t="s">
        <v>4938</v>
      </c>
      <c r="B64" s="36">
        <v>45848.0</v>
      </c>
      <c r="C64" s="5" t="s">
        <v>4286</v>
      </c>
      <c r="D64" s="5" t="s">
        <v>13</v>
      </c>
      <c r="E64" s="37" t="s">
        <v>1952</v>
      </c>
      <c r="F64" s="5" t="s">
        <v>3080</v>
      </c>
      <c r="G64" s="5" t="s">
        <v>2914</v>
      </c>
      <c r="H64" s="5" t="s">
        <v>4933</v>
      </c>
      <c r="I64" s="5">
        <v>6.64</v>
      </c>
      <c r="J64" s="5">
        <v>122.84</v>
      </c>
      <c r="K64" s="5" t="s">
        <v>4909</v>
      </c>
      <c r="L64" s="35">
        <v>45850.0</v>
      </c>
      <c r="M64" s="31">
        <v>45849.44710648148</v>
      </c>
      <c r="N64" s="38">
        <v>0.33055555555555555</v>
      </c>
    </row>
    <row r="65" ht="15.75" customHeight="1">
      <c r="A65" s="5" t="s">
        <v>4939</v>
      </c>
      <c r="B65" s="36">
        <v>45848.0</v>
      </c>
      <c r="C65" s="5" t="s">
        <v>139</v>
      </c>
      <c r="D65" s="5" t="s">
        <v>13</v>
      </c>
      <c r="E65" s="37" t="s">
        <v>1952</v>
      </c>
      <c r="F65" s="5" t="s">
        <v>3083</v>
      </c>
      <c r="G65" s="5" t="s">
        <v>140</v>
      </c>
      <c r="H65" s="5" t="s">
        <v>4933</v>
      </c>
      <c r="I65" s="5">
        <v>6.64</v>
      </c>
      <c r="J65" s="5">
        <v>122.84</v>
      </c>
      <c r="K65" s="5" t="s">
        <v>4912</v>
      </c>
      <c r="L65" s="35">
        <v>45850.0</v>
      </c>
      <c r="M65" s="31">
        <v>45849.44710648148</v>
      </c>
      <c r="N65" s="38">
        <v>0.33055555555555555</v>
      </c>
    </row>
    <row r="66" ht="15.75" customHeight="1">
      <c r="A66" s="5" t="s">
        <v>4940</v>
      </c>
      <c r="B66" s="36">
        <v>45849.0</v>
      </c>
      <c r="C66" s="5" t="s">
        <v>226</v>
      </c>
      <c r="D66" s="5" t="s">
        <v>13</v>
      </c>
      <c r="E66" s="37" t="s">
        <v>1958</v>
      </c>
      <c r="F66" s="5" t="s">
        <v>3086</v>
      </c>
      <c r="G66" s="5" t="s">
        <v>227</v>
      </c>
      <c r="H66" s="5" t="s">
        <v>4941</v>
      </c>
      <c r="I66" s="5">
        <v>6.64</v>
      </c>
      <c r="J66" s="5">
        <v>172.64</v>
      </c>
      <c r="K66" s="5" t="s">
        <v>4903</v>
      </c>
      <c r="L66" s="35">
        <v>45850.0</v>
      </c>
      <c r="M66" s="31">
        <v>45849.92972222222</v>
      </c>
      <c r="N66" s="38">
        <v>0.33175925925925925</v>
      </c>
    </row>
    <row r="67" ht="15.75" customHeight="1">
      <c r="A67" s="5" t="s">
        <v>4942</v>
      </c>
      <c r="B67" s="36">
        <v>45849.0</v>
      </c>
      <c r="C67" s="5" t="s">
        <v>4292</v>
      </c>
      <c r="D67" s="5" t="s">
        <v>13</v>
      </c>
      <c r="E67" s="37" t="s">
        <v>1952</v>
      </c>
      <c r="F67" s="5" t="s">
        <v>3089</v>
      </c>
      <c r="G67" s="5" t="s">
        <v>2925</v>
      </c>
      <c r="H67" s="37" t="s">
        <v>4943</v>
      </c>
      <c r="I67" s="5">
        <v>7.12</v>
      </c>
      <c r="J67" s="5">
        <v>131.72</v>
      </c>
      <c r="K67" s="5" t="s">
        <v>4906</v>
      </c>
      <c r="L67" s="35">
        <v>45850.0</v>
      </c>
      <c r="M67" s="31">
        <v>45849.92972222222</v>
      </c>
      <c r="N67" s="38">
        <v>0.3321064814814815</v>
      </c>
    </row>
    <row r="68" ht="15.75" customHeight="1">
      <c r="A68" s="5" t="s">
        <v>4944</v>
      </c>
      <c r="B68" s="36">
        <v>45849.0</v>
      </c>
      <c r="C68" s="5" t="s">
        <v>4305</v>
      </c>
      <c r="D68" s="5" t="s">
        <v>13</v>
      </c>
      <c r="E68" s="37" t="s">
        <v>1952</v>
      </c>
      <c r="F68" s="5" t="s">
        <v>3092</v>
      </c>
      <c r="G68" s="5" t="s">
        <v>2948</v>
      </c>
      <c r="H68" s="5" t="s">
        <v>4941</v>
      </c>
      <c r="I68" s="5">
        <v>6.63</v>
      </c>
      <c r="J68" s="5">
        <v>119.34</v>
      </c>
      <c r="K68" s="5" t="s">
        <v>4917</v>
      </c>
      <c r="L68" s="35">
        <v>45850.0</v>
      </c>
      <c r="M68" s="31">
        <v>45849.92972222222</v>
      </c>
      <c r="N68" s="38">
        <v>0.33167824074074076</v>
      </c>
    </row>
    <row r="69" ht="15.75" customHeight="1">
      <c r="A69" s="5" t="s">
        <v>4945</v>
      </c>
      <c r="B69" s="36">
        <v>45849.0</v>
      </c>
      <c r="C69" s="5" t="s">
        <v>4286</v>
      </c>
      <c r="D69" s="5" t="s">
        <v>13</v>
      </c>
      <c r="E69" s="37" t="s">
        <v>1952</v>
      </c>
      <c r="F69" s="5" t="s">
        <v>3095</v>
      </c>
      <c r="G69" s="5" t="s">
        <v>2914</v>
      </c>
      <c r="H69" s="5" t="s">
        <v>4946</v>
      </c>
      <c r="I69" s="5">
        <v>6.6</v>
      </c>
      <c r="J69" s="5">
        <v>122.1</v>
      </c>
      <c r="K69" s="5" t="s">
        <v>4909</v>
      </c>
      <c r="L69" s="35">
        <v>45850.0</v>
      </c>
      <c r="M69" s="31">
        <v>45849.92972222222</v>
      </c>
      <c r="N69" s="38">
        <v>0.33125</v>
      </c>
    </row>
    <row r="70" ht="15.75" customHeight="1">
      <c r="A70" s="5" t="s">
        <v>4947</v>
      </c>
      <c r="B70" s="36">
        <v>45849.0</v>
      </c>
      <c r="C70" s="5" t="s">
        <v>139</v>
      </c>
      <c r="D70" s="5" t="s">
        <v>13</v>
      </c>
      <c r="E70" s="37" t="s">
        <v>1952</v>
      </c>
      <c r="F70" s="5" t="s">
        <v>3098</v>
      </c>
      <c r="G70" s="5" t="s">
        <v>140</v>
      </c>
      <c r="H70" s="5" t="s">
        <v>4948</v>
      </c>
      <c r="I70" s="5">
        <v>6.57</v>
      </c>
      <c r="J70" s="5">
        <v>121.55</v>
      </c>
      <c r="K70" s="5" t="s">
        <v>4912</v>
      </c>
      <c r="L70" s="35">
        <v>45850.0</v>
      </c>
      <c r="M70" s="31">
        <v>45849.92972222222</v>
      </c>
      <c r="N70" s="38">
        <v>0.33194444444444443</v>
      </c>
    </row>
    <row r="71" ht="15.75" customHeight="1">
      <c r="A71" s="5" t="s">
        <v>4949</v>
      </c>
      <c r="B71" s="36">
        <v>45853.0</v>
      </c>
      <c r="C71" s="5" t="s">
        <v>55</v>
      </c>
      <c r="D71" s="5" t="s">
        <v>13</v>
      </c>
      <c r="E71" s="37" t="s">
        <v>1952</v>
      </c>
      <c r="F71" s="5" t="s">
        <v>3101</v>
      </c>
      <c r="G71" s="5" t="s">
        <v>181</v>
      </c>
      <c r="H71" s="37" t="s">
        <v>4950</v>
      </c>
      <c r="I71" s="5">
        <v>4.0</v>
      </c>
      <c r="J71" s="5">
        <v>104.0</v>
      </c>
      <c r="K71" s="5" t="s">
        <v>4951</v>
      </c>
      <c r="L71" s="35">
        <v>45857.0</v>
      </c>
      <c r="M71" s="31">
        <v>45859.31528935185</v>
      </c>
      <c r="N71" s="38">
        <v>0.5416666666666666</v>
      </c>
    </row>
    <row r="72" ht="15.75" customHeight="1">
      <c r="A72" s="5" t="s">
        <v>4952</v>
      </c>
      <c r="B72" s="36">
        <v>45853.0</v>
      </c>
      <c r="C72" s="5" t="s">
        <v>226</v>
      </c>
      <c r="D72" s="5" t="s">
        <v>13</v>
      </c>
      <c r="E72" s="37" t="s">
        <v>1958</v>
      </c>
      <c r="F72" s="5" t="s">
        <v>3104</v>
      </c>
      <c r="G72" s="5" t="s">
        <v>227</v>
      </c>
      <c r="H72" s="5" t="s">
        <v>4953</v>
      </c>
      <c r="I72" s="5">
        <v>8.59</v>
      </c>
      <c r="J72" s="5">
        <v>223.34</v>
      </c>
      <c r="K72" s="5" t="s">
        <v>4954</v>
      </c>
      <c r="L72" s="35">
        <v>45857.0</v>
      </c>
      <c r="M72" s="31">
        <v>45859.31528935185</v>
      </c>
      <c r="N72" s="38">
        <v>0.33371527777777776</v>
      </c>
    </row>
    <row r="73" ht="15.75" customHeight="1">
      <c r="A73" s="5" t="s">
        <v>4955</v>
      </c>
      <c r="B73" s="36">
        <v>45853.0</v>
      </c>
      <c r="C73" s="5" t="s">
        <v>4292</v>
      </c>
      <c r="D73" s="5" t="s">
        <v>13</v>
      </c>
      <c r="E73" s="37" t="s">
        <v>1952</v>
      </c>
      <c r="F73" s="5" t="s">
        <v>3107</v>
      </c>
      <c r="G73" s="5" t="s">
        <v>2925</v>
      </c>
      <c r="H73" s="37" t="s">
        <v>4956</v>
      </c>
      <c r="I73" s="5">
        <v>8.92</v>
      </c>
      <c r="J73" s="5">
        <v>165.02</v>
      </c>
      <c r="K73" s="5" t="s">
        <v>4957</v>
      </c>
      <c r="L73" s="35">
        <v>45857.0</v>
      </c>
      <c r="M73" s="31">
        <v>45859.31528935185</v>
      </c>
      <c r="N73" s="38">
        <v>0.3368055555555556</v>
      </c>
    </row>
    <row r="74" ht="15.75" customHeight="1">
      <c r="A74" s="5" t="s">
        <v>4958</v>
      </c>
      <c r="B74" s="36">
        <v>45853.0</v>
      </c>
      <c r="C74" s="5" t="s">
        <v>4305</v>
      </c>
      <c r="D74" s="5" t="s">
        <v>13</v>
      </c>
      <c r="E74" s="37" t="s">
        <v>1952</v>
      </c>
      <c r="F74" s="5" t="s">
        <v>3110</v>
      </c>
      <c r="G74" s="5" t="s">
        <v>2948</v>
      </c>
      <c r="H74" s="5" t="s">
        <v>4959</v>
      </c>
      <c r="I74" s="5">
        <v>8.51</v>
      </c>
      <c r="J74" s="5">
        <v>153.18</v>
      </c>
      <c r="K74" s="5" t="s">
        <v>4960</v>
      </c>
      <c r="L74" s="35">
        <v>45857.0</v>
      </c>
      <c r="M74" s="31">
        <v>45859.31528935185</v>
      </c>
      <c r="N74" s="38">
        <v>0.3333333333333333</v>
      </c>
    </row>
    <row r="75" ht="15.75" customHeight="1">
      <c r="A75" s="5" t="s">
        <v>4961</v>
      </c>
      <c r="B75" s="36">
        <v>45853.0</v>
      </c>
      <c r="C75" s="5" t="s">
        <v>4286</v>
      </c>
      <c r="D75" s="5" t="s">
        <v>13</v>
      </c>
      <c r="E75" s="37" t="s">
        <v>1952</v>
      </c>
      <c r="F75" s="5" t="s">
        <v>3113</v>
      </c>
      <c r="G75" s="5" t="s">
        <v>2914</v>
      </c>
      <c r="H75" s="5" t="s">
        <v>4959</v>
      </c>
      <c r="I75" s="5">
        <v>8.51</v>
      </c>
      <c r="J75" s="5">
        <v>157.44</v>
      </c>
      <c r="K75" s="5" t="s">
        <v>4962</v>
      </c>
      <c r="L75" s="35">
        <v>45857.0</v>
      </c>
      <c r="M75" s="31">
        <v>45859.31528935185</v>
      </c>
      <c r="N75" s="38">
        <v>0.3333333333333333</v>
      </c>
    </row>
    <row r="76" ht="15.75" customHeight="1">
      <c r="A76" s="5" t="s">
        <v>4963</v>
      </c>
      <c r="B76" s="36">
        <v>45853.0</v>
      </c>
      <c r="C76" s="5" t="s">
        <v>139</v>
      </c>
      <c r="D76" s="5" t="s">
        <v>13</v>
      </c>
      <c r="E76" s="37" t="s">
        <v>1952</v>
      </c>
      <c r="F76" s="5" t="s">
        <v>3116</v>
      </c>
      <c r="G76" s="5" t="s">
        <v>140</v>
      </c>
      <c r="H76" s="5" t="s">
        <v>4964</v>
      </c>
      <c r="I76" s="5">
        <v>8.48</v>
      </c>
      <c r="J76" s="5">
        <v>156.88</v>
      </c>
      <c r="K76" s="5" t="s">
        <v>4965</v>
      </c>
      <c r="L76" s="35">
        <v>45857.0</v>
      </c>
      <c r="M76" s="31">
        <v>45859.31528935185</v>
      </c>
      <c r="N76" s="38">
        <v>0.33373842592592595</v>
      </c>
    </row>
    <row r="77" ht="15.75" customHeight="1">
      <c r="A77" s="5" t="s">
        <v>4966</v>
      </c>
      <c r="B77" s="36">
        <v>45853.0</v>
      </c>
      <c r="C77" s="5" t="s">
        <v>4382</v>
      </c>
      <c r="D77" s="5" t="s">
        <v>13</v>
      </c>
      <c r="E77" s="37" t="s">
        <v>1952</v>
      </c>
      <c r="F77" s="5" t="s">
        <v>3119</v>
      </c>
      <c r="G77" s="5" t="s">
        <v>3120</v>
      </c>
      <c r="H77" s="37" t="s">
        <v>4967</v>
      </c>
      <c r="I77" s="5">
        <v>9.0</v>
      </c>
      <c r="J77" s="5">
        <v>162.0</v>
      </c>
      <c r="K77" s="5" t="s">
        <v>4968</v>
      </c>
      <c r="L77" s="35">
        <v>45857.0</v>
      </c>
      <c r="M77" s="31">
        <v>45859.31528935185</v>
      </c>
      <c r="N77" s="38">
        <v>0.3333333333333333</v>
      </c>
    </row>
    <row r="78" ht="15.75" customHeight="1">
      <c r="A78" s="5" t="s">
        <v>4969</v>
      </c>
      <c r="B78" s="36">
        <v>45852.0</v>
      </c>
      <c r="C78" s="5" t="s">
        <v>226</v>
      </c>
      <c r="D78" s="5" t="s">
        <v>13</v>
      </c>
      <c r="E78" s="37" t="s">
        <v>1958</v>
      </c>
      <c r="F78" s="5" t="s">
        <v>3123</v>
      </c>
      <c r="G78" s="5" t="s">
        <v>227</v>
      </c>
      <c r="H78" s="5" t="s">
        <v>4970</v>
      </c>
      <c r="I78" s="5">
        <v>8.4</v>
      </c>
      <c r="J78" s="5">
        <v>218.4</v>
      </c>
      <c r="K78" s="5" t="s">
        <v>4954</v>
      </c>
      <c r="L78" s="35">
        <v>45857.0</v>
      </c>
      <c r="M78" s="31">
        <v>45859.31528935185</v>
      </c>
      <c r="N78" s="38">
        <v>0.3333333333333333</v>
      </c>
    </row>
    <row r="79" ht="15.75" customHeight="1">
      <c r="A79" s="5" t="s">
        <v>4971</v>
      </c>
      <c r="B79" s="36">
        <v>45852.0</v>
      </c>
      <c r="C79" s="5" t="s">
        <v>4292</v>
      </c>
      <c r="D79" s="5" t="s">
        <v>13</v>
      </c>
      <c r="E79" s="37" t="s">
        <v>1952</v>
      </c>
      <c r="F79" s="5" t="s">
        <v>3126</v>
      </c>
      <c r="G79" s="5" t="s">
        <v>2925</v>
      </c>
      <c r="H79" s="37" t="s">
        <v>4972</v>
      </c>
      <c r="I79" s="5">
        <v>9.1</v>
      </c>
      <c r="J79" s="5">
        <v>168.35</v>
      </c>
      <c r="K79" s="5" t="s">
        <v>4957</v>
      </c>
      <c r="L79" s="35">
        <v>45857.0</v>
      </c>
      <c r="M79" s="31">
        <v>45859.315300925926</v>
      </c>
      <c r="N79" s="38">
        <v>0.33037037037037037</v>
      </c>
    </row>
    <row r="80" ht="15.75" customHeight="1">
      <c r="A80" s="5" t="s">
        <v>4973</v>
      </c>
      <c r="B80" s="36">
        <v>45852.0</v>
      </c>
      <c r="C80" s="5" t="s">
        <v>4305</v>
      </c>
      <c r="D80" s="5" t="s">
        <v>13</v>
      </c>
      <c r="E80" s="37" t="s">
        <v>1952</v>
      </c>
      <c r="F80" s="5" t="s">
        <v>3128</v>
      </c>
      <c r="G80" s="5" t="s">
        <v>2948</v>
      </c>
      <c r="H80" s="37" t="s">
        <v>4843</v>
      </c>
      <c r="I80" s="5">
        <v>4.0</v>
      </c>
      <c r="J80" s="5">
        <v>72.0</v>
      </c>
      <c r="K80" s="5" t="s">
        <v>4960</v>
      </c>
      <c r="L80" s="35">
        <v>45857.0</v>
      </c>
      <c r="M80" s="31">
        <v>45859.315300925926</v>
      </c>
      <c r="N80" s="38">
        <v>0.3333333333333333</v>
      </c>
    </row>
    <row r="81" ht="15.75" customHeight="1">
      <c r="A81" s="5" t="s">
        <v>4974</v>
      </c>
      <c r="B81" s="36">
        <v>45852.0</v>
      </c>
      <c r="C81" s="5" t="s">
        <v>4286</v>
      </c>
      <c r="D81" s="5" t="s">
        <v>13</v>
      </c>
      <c r="E81" s="37" t="s">
        <v>1952</v>
      </c>
      <c r="F81" s="5" t="s">
        <v>3131</v>
      </c>
      <c r="G81" s="5" t="s">
        <v>2914</v>
      </c>
      <c r="H81" s="5" t="s">
        <v>4975</v>
      </c>
      <c r="I81" s="5">
        <v>8.6</v>
      </c>
      <c r="J81" s="5">
        <v>159.1</v>
      </c>
      <c r="K81" s="5" t="s">
        <v>4962</v>
      </c>
      <c r="L81" s="35">
        <v>45857.0</v>
      </c>
      <c r="M81" s="31">
        <v>45859.315300925926</v>
      </c>
      <c r="N81" s="38">
        <v>0.3302893518518519</v>
      </c>
    </row>
    <row r="82" ht="15.75" customHeight="1">
      <c r="A82" s="5" t="s">
        <v>4976</v>
      </c>
      <c r="B82" s="36">
        <v>45852.0</v>
      </c>
      <c r="C82" s="5" t="s">
        <v>139</v>
      </c>
      <c r="D82" s="5" t="s">
        <v>13</v>
      </c>
      <c r="E82" s="37" t="s">
        <v>1952</v>
      </c>
      <c r="F82" s="5" t="s">
        <v>3134</v>
      </c>
      <c r="G82" s="5" t="s">
        <v>140</v>
      </c>
      <c r="H82" s="5" t="s">
        <v>4977</v>
      </c>
      <c r="I82" s="5">
        <v>6.48</v>
      </c>
      <c r="J82" s="5">
        <v>119.88</v>
      </c>
      <c r="K82" s="5" t="s">
        <v>4965</v>
      </c>
      <c r="L82" s="35">
        <v>45857.0</v>
      </c>
      <c r="M82" s="31">
        <v>45859.315300925926</v>
      </c>
      <c r="N82" s="38">
        <v>0.3333333333333333</v>
      </c>
      <c r="O82" s="5"/>
    </row>
    <row r="83" ht="15.75" customHeight="1">
      <c r="A83" s="5" t="s">
        <v>4978</v>
      </c>
      <c r="B83" s="36">
        <v>45854.0</v>
      </c>
      <c r="C83" s="5" t="s">
        <v>226</v>
      </c>
      <c r="D83" s="5" t="s">
        <v>13</v>
      </c>
      <c r="E83" s="37" t="s">
        <v>1958</v>
      </c>
      <c r="F83" s="5" t="s">
        <v>3137</v>
      </c>
      <c r="G83" s="5" t="s">
        <v>227</v>
      </c>
      <c r="H83" s="5" t="s">
        <v>4979</v>
      </c>
      <c r="I83" s="5">
        <v>8.39</v>
      </c>
      <c r="J83" s="5">
        <v>218.14</v>
      </c>
      <c r="K83" s="5" t="s">
        <v>4954</v>
      </c>
      <c r="L83" s="35">
        <v>45857.0</v>
      </c>
      <c r="M83" s="31">
        <v>45859.315300925926</v>
      </c>
      <c r="N83" s="38">
        <v>0.3333333333333333</v>
      </c>
    </row>
    <row r="84" ht="15.75" customHeight="1">
      <c r="A84" s="5" t="s">
        <v>4980</v>
      </c>
      <c r="B84" s="36">
        <v>45854.0</v>
      </c>
      <c r="C84" s="5" t="s">
        <v>4292</v>
      </c>
      <c r="D84" s="5" t="s">
        <v>13</v>
      </c>
      <c r="E84" s="37" t="s">
        <v>1952</v>
      </c>
      <c r="F84" s="5" t="s">
        <v>3140</v>
      </c>
      <c r="G84" s="5" t="s">
        <v>2925</v>
      </c>
      <c r="H84" s="37" t="s">
        <v>4967</v>
      </c>
      <c r="I84" s="5">
        <v>9.01</v>
      </c>
      <c r="J84" s="5">
        <v>166.69</v>
      </c>
      <c r="K84" s="5" t="s">
        <v>4957</v>
      </c>
      <c r="L84" s="35">
        <v>45857.0</v>
      </c>
      <c r="M84" s="31">
        <v>45859.315300925926</v>
      </c>
      <c r="N84" s="38">
        <v>0.3333333333333333</v>
      </c>
    </row>
    <row r="85" ht="15.75" customHeight="1">
      <c r="A85" s="5" t="s">
        <v>4981</v>
      </c>
      <c r="B85" s="36">
        <v>45854.0</v>
      </c>
      <c r="C85" s="5" t="s">
        <v>4305</v>
      </c>
      <c r="D85" s="5" t="s">
        <v>13</v>
      </c>
      <c r="E85" s="37" t="s">
        <v>1952</v>
      </c>
      <c r="F85" s="5" t="s">
        <v>3143</v>
      </c>
      <c r="G85" s="5" t="s">
        <v>2948</v>
      </c>
      <c r="H85" s="37" t="s">
        <v>4982</v>
      </c>
      <c r="I85" s="5">
        <v>4.04</v>
      </c>
      <c r="J85" s="5">
        <v>72.72</v>
      </c>
      <c r="K85" s="5" t="s">
        <v>4960</v>
      </c>
      <c r="L85" s="35">
        <v>45857.0</v>
      </c>
      <c r="M85" s="31">
        <v>45859.315300925926</v>
      </c>
      <c r="N85" s="38">
        <v>0.3333333333333333</v>
      </c>
    </row>
    <row r="86" ht="15.75" customHeight="1">
      <c r="A86" s="5" t="s">
        <v>4983</v>
      </c>
      <c r="B86" s="36">
        <v>45854.0</v>
      </c>
      <c r="C86" s="5" t="s">
        <v>4286</v>
      </c>
      <c r="D86" s="5" t="s">
        <v>13</v>
      </c>
      <c r="E86" s="37" t="s">
        <v>1952</v>
      </c>
      <c r="F86" s="5" t="s">
        <v>3145</v>
      </c>
      <c r="G86" s="5" t="s">
        <v>2914</v>
      </c>
      <c r="H86" s="5" t="s">
        <v>4959</v>
      </c>
      <c r="I86" s="5">
        <v>8.51</v>
      </c>
      <c r="J86" s="5">
        <v>157.44</v>
      </c>
      <c r="K86" s="5" t="s">
        <v>4962</v>
      </c>
      <c r="L86" s="35">
        <v>45857.0</v>
      </c>
      <c r="M86" s="31">
        <v>45859.315300925926</v>
      </c>
      <c r="N86" s="38">
        <v>0.3333333333333333</v>
      </c>
    </row>
    <row r="87" ht="15.75" customHeight="1">
      <c r="A87" s="5" t="s">
        <v>4984</v>
      </c>
      <c r="B87" s="36">
        <v>45854.0</v>
      </c>
      <c r="C87" s="5" t="s">
        <v>4382</v>
      </c>
      <c r="D87" s="5" t="s">
        <v>13</v>
      </c>
      <c r="E87" s="37" t="s">
        <v>1952</v>
      </c>
      <c r="F87" s="5" t="s">
        <v>3148</v>
      </c>
      <c r="G87" s="5" t="s">
        <v>3120</v>
      </c>
      <c r="H87" s="5" t="s">
        <v>4985</v>
      </c>
      <c r="I87" s="5">
        <v>8.51</v>
      </c>
      <c r="J87" s="5">
        <v>153.18</v>
      </c>
      <c r="K87" s="5" t="s">
        <v>4968</v>
      </c>
      <c r="L87" s="35">
        <v>45857.0</v>
      </c>
      <c r="M87" s="31">
        <v>45859.315300925926</v>
      </c>
      <c r="N87" s="38">
        <v>0.3333333333333333</v>
      </c>
    </row>
    <row r="88" ht="15.75" customHeight="1">
      <c r="A88" s="5" t="s">
        <v>4986</v>
      </c>
      <c r="B88" s="36">
        <v>45854.0</v>
      </c>
      <c r="C88" s="5" t="s">
        <v>125</v>
      </c>
      <c r="D88" s="5" t="s">
        <v>13</v>
      </c>
      <c r="E88" s="37" t="s">
        <v>1952</v>
      </c>
      <c r="F88" s="5" t="s">
        <v>3151</v>
      </c>
      <c r="G88" s="5" t="s">
        <v>126</v>
      </c>
      <c r="H88" s="5" t="s">
        <v>4985</v>
      </c>
      <c r="I88" s="5">
        <v>8.5</v>
      </c>
      <c r="J88" s="5">
        <v>153.0</v>
      </c>
      <c r="K88" s="5" t="s">
        <v>4987</v>
      </c>
      <c r="L88" s="35">
        <v>45857.0</v>
      </c>
      <c r="M88" s="31">
        <v>45859.315300925926</v>
      </c>
      <c r="N88" s="38">
        <v>0.3333333333333333</v>
      </c>
    </row>
    <row r="89" ht="15.75" customHeight="1">
      <c r="A89" s="5" t="s">
        <v>4988</v>
      </c>
      <c r="B89" s="36">
        <v>45855.0</v>
      </c>
      <c r="C89" s="5" t="s">
        <v>226</v>
      </c>
      <c r="D89" s="5" t="s">
        <v>13</v>
      </c>
      <c r="E89" s="37" t="s">
        <v>1958</v>
      </c>
      <c r="F89" s="5" t="s">
        <v>3158</v>
      </c>
      <c r="G89" s="5" t="s">
        <v>227</v>
      </c>
      <c r="H89" s="5" t="s">
        <v>4989</v>
      </c>
      <c r="I89" s="5">
        <v>8.24</v>
      </c>
      <c r="J89" s="5">
        <v>214.24</v>
      </c>
      <c r="K89" s="5" t="s">
        <v>4954</v>
      </c>
      <c r="L89" s="35">
        <v>45857.0</v>
      </c>
      <c r="M89" s="31">
        <v>45859.315300925926</v>
      </c>
      <c r="N89" s="38">
        <v>0.3333333333333333</v>
      </c>
    </row>
    <row r="90" ht="15.75" customHeight="1">
      <c r="A90" s="5" t="s">
        <v>4990</v>
      </c>
      <c r="B90" s="36">
        <v>45855.0</v>
      </c>
      <c r="C90" s="5" t="s">
        <v>4292</v>
      </c>
      <c r="D90" s="5" t="s">
        <v>13</v>
      </c>
      <c r="E90" s="37" t="s">
        <v>1952</v>
      </c>
      <c r="F90" s="5" t="s">
        <v>3161</v>
      </c>
      <c r="G90" s="5" t="s">
        <v>2925</v>
      </c>
      <c r="H90" s="37" t="s">
        <v>4991</v>
      </c>
      <c r="I90" s="5">
        <v>8.98</v>
      </c>
      <c r="J90" s="5">
        <v>166.13</v>
      </c>
      <c r="K90" s="5" t="s">
        <v>4957</v>
      </c>
      <c r="L90" s="35">
        <v>45857.0</v>
      </c>
      <c r="M90" s="31">
        <v>45859.315300925926</v>
      </c>
      <c r="N90" s="38">
        <v>0.33100694444444445</v>
      </c>
    </row>
    <row r="91" ht="15.75" customHeight="1">
      <c r="A91" s="5" t="s">
        <v>4992</v>
      </c>
      <c r="B91" s="36">
        <v>45855.0</v>
      </c>
      <c r="C91" s="5" t="s">
        <v>4305</v>
      </c>
      <c r="D91" s="5" t="s">
        <v>13</v>
      </c>
      <c r="E91" s="37" t="s">
        <v>1952</v>
      </c>
      <c r="F91" s="5" t="s">
        <v>3163</v>
      </c>
      <c r="G91" s="5" t="s">
        <v>2948</v>
      </c>
      <c r="H91" s="37" t="s">
        <v>4843</v>
      </c>
      <c r="I91" s="5">
        <v>4.0</v>
      </c>
      <c r="J91" s="5">
        <v>72.0</v>
      </c>
      <c r="K91" s="5" t="s">
        <v>4960</v>
      </c>
      <c r="L91" s="35">
        <v>45857.0</v>
      </c>
      <c r="M91" s="31">
        <v>45859.315300925926</v>
      </c>
      <c r="N91" s="38">
        <v>0.33337962962962964</v>
      </c>
    </row>
    <row r="92" ht="15.75" customHeight="1">
      <c r="A92" s="5" t="s">
        <v>4993</v>
      </c>
      <c r="B92" s="36">
        <v>45855.0</v>
      </c>
      <c r="C92" s="5" t="s">
        <v>4286</v>
      </c>
      <c r="D92" s="5" t="s">
        <v>13</v>
      </c>
      <c r="E92" s="37" t="s">
        <v>1952</v>
      </c>
      <c r="F92" s="5" t="s">
        <v>3166</v>
      </c>
      <c r="G92" s="5" t="s">
        <v>2914</v>
      </c>
      <c r="H92" s="5" t="s">
        <v>4994</v>
      </c>
      <c r="I92" s="5">
        <v>8.32</v>
      </c>
      <c r="J92" s="5">
        <v>153.92</v>
      </c>
      <c r="K92" s="5" t="s">
        <v>4962</v>
      </c>
      <c r="L92" s="35">
        <v>45857.0</v>
      </c>
      <c r="M92" s="31">
        <v>45859.315300925926</v>
      </c>
      <c r="N92" s="38">
        <v>0.33346064814814813</v>
      </c>
    </row>
    <row r="93" ht="15.75" customHeight="1">
      <c r="A93" s="5" t="s">
        <v>4995</v>
      </c>
      <c r="B93" s="36">
        <v>45855.0</v>
      </c>
      <c r="C93" s="5" t="s">
        <v>139</v>
      </c>
      <c r="D93" s="5" t="s">
        <v>13</v>
      </c>
      <c r="E93" s="37" t="s">
        <v>1952</v>
      </c>
      <c r="F93" s="5" t="s">
        <v>3169</v>
      </c>
      <c r="G93" s="5" t="s">
        <v>140</v>
      </c>
      <c r="H93" s="37" t="s">
        <v>4996</v>
      </c>
      <c r="I93" s="5">
        <v>3.0</v>
      </c>
      <c r="J93" s="5">
        <v>55.5</v>
      </c>
      <c r="K93" s="5" t="s">
        <v>4965</v>
      </c>
      <c r="L93" s="35">
        <v>45857.0</v>
      </c>
      <c r="M93" s="31">
        <v>45859.315300925926</v>
      </c>
      <c r="N93" s="38">
        <v>0.5833333333333334</v>
      </c>
    </row>
    <row r="94" ht="15.75" customHeight="1">
      <c r="A94" s="5" t="s">
        <v>4997</v>
      </c>
      <c r="B94" s="36">
        <v>45855.0</v>
      </c>
      <c r="C94" s="5" t="s">
        <v>4382</v>
      </c>
      <c r="D94" s="5" t="s">
        <v>13</v>
      </c>
      <c r="E94" s="37" t="s">
        <v>1952</v>
      </c>
      <c r="F94" s="5" t="s">
        <v>3172</v>
      </c>
      <c r="G94" s="5" t="s">
        <v>3120</v>
      </c>
      <c r="H94" s="37" t="s">
        <v>4843</v>
      </c>
      <c r="I94" s="5">
        <v>4.0</v>
      </c>
      <c r="J94" s="5">
        <v>72.0</v>
      </c>
      <c r="K94" s="5" t="s">
        <v>4968</v>
      </c>
      <c r="L94" s="35">
        <v>45857.0</v>
      </c>
      <c r="M94" s="31">
        <v>45859.315300925926</v>
      </c>
      <c r="N94" s="38">
        <v>0.3333333333333333</v>
      </c>
    </row>
    <row r="95" ht="15.75" customHeight="1">
      <c r="A95" s="5" t="s">
        <v>4998</v>
      </c>
      <c r="B95" s="36">
        <v>45855.0</v>
      </c>
      <c r="C95" s="5" t="s">
        <v>125</v>
      </c>
      <c r="D95" s="5" t="s">
        <v>13</v>
      </c>
      <c r="E95" s="37" t="s">
        <v>1952</v>
      </c>
      <c r="F95" s="5" t="s">
        <v>3175</v>
      </c>
      <c r="G95" s="5" t="s">
        <v>126</v>
      </c>
      <c r="H95" s="5" t="s">
        <v>4999</v>
      </c>
      <c r="I95" s="5">
        <v>8.33</v>
      </c>
      <c r="J95" s="5">
        <v>149.94</v>
      </c>
      <c r="K95" s="5" t="s">
        <v>4987</v>
      </c>
      <c r="L95" s="35">
        <v>45857.0</v>
      </c>
      <c r="M95" s="31">
        <v>45859.315300925926</v>
      </c>
      <c r="N95" s="38">
        <v>0.3333333333333333</v>
      </c>
    </row>
    <row r="96" ht="15.75" customHeight="1">
      <c r="A96" s="5" t="s">
        <v>5000</v>
      </c>
      <c r="B96" s="36">
        <v>45855.0</v>
      </c>
      <c r="C96" s="5" t="s">
        <v>4391</v>
      </c>
      <c r="D96" s="5" t="s">
        <v>13</v>
      </c>
      <c r="E96" s="37" t="s">
        <v>1952</v>
      </c>
      <c r="F96" s="5" t="s">
        <v>3178</v>
      </c>
      <c r="G96" s="5" t="s">
        <v>3155</v>
      </c>
      <c r="H96" s="5" t="s">
        <v>4999</v>
      </c>
      <c r="I96" s="5">
        <v>8.33</v>
      </c>
      <c r="J96" s="5">
        <v>149.94</v>
      </c>
      <c r="K96" s="5" t="s">
        <v>5001</v>
      </c>
      <c r="L96" s="35">
        <v>45857.0</v>
      </c>
      <c r="M96" s="31">
        <v>45859.315300925926</v>
      </c>
      <c r="N96" s="38">
        <v>0.3333333333333333</v>
      </c>
    </row>
    <row r="97" ht="15.75" customHeight="1">
      <c r="A97" s="5" t="s">
        <v>5002</v>
      </c>
      <c r="B97" s="36">
        <v>45856.0</v>
      </c>
      <c r="C97" s="5" t="s">
        <v>226</v>
      </c>
      <c r="D97" s="5" t="s">
        <v>13</v>
      </c>
      <c r="E97" s="37" t="s">
        <v>1958</v>
      </c>
      <c r="F97" s="5" t="s">
        <v>3181</v>
      </c>
      <c r="G97" s="5" t="s">
        <v>227</v>
      </c>
      <c r="H97" s="37" t="s">
        <v>5003</v>
      </c>
      <c r="I97" s="5">
        <v>4.17</v>
      </c>
      <c r="J97" s="5">
        <v>108.42</v>
      </c>
      <c r="K97" s="5" t="s">
        <v>4954</v>
      </c>
      <c r="L97" s="35">
        <v>45857.0</v>
      </c>
      <c r="M97" s="31">
        <v>45859.315300925926</v>
      </c>
      <c r="N97" s="38">
        <v>0.3333333333333333</v>
      </c>
    </row>
    <row r="98" ht="15.75" customHeight="1">
      <c r="A98" s="5" t="s">
        <v>5004</v>
      </c>
      <c r="B98" s="36">
        <v>45856.0</v>
      </c>
      <c r="C98" s="5" t="s">
        <v>4305</v>
      </c>
      <c r="D98" s="5" t="s">
        <v>13</v>
      </c>
      <c r="E98" s="37" t="s">
        <v>1952</v>
      </c>
      <c r="F98" s="5" t="s">
        <v>3183</v>
      </c>
      <c r="G98" s="5" t="s">
        <v>2948</v>
      </c>
      <c r="H98" s="37" t="s">
        <v>4843</v>
      </c>
      <c r="I98" s="5">
        <v>4.0</v>
      </c>
      <c r="J98" s="5">
        <v>72.0</v>
      </c>
      <c r="K98" s="5" t="s">
        <v>4960</v>
      </c>
      <c r="L98" s="35">
        <v>45857.0</v>
      </c>
      <c r="M98" s="31">
        <v>45859.315300925926</v>
      </c>
      <c r="N98" s="38">
        <v>0.3333333333333333</v>
      </c>
    </row>
    <row r="99" ht="15.75" customHeight="1">
      <c r="A99" s="5" t="s">
        <v>5005</v>
      </c>
      <c r="B99" s="36">
        <v>45856.0</v>
      </c>
      <c r="C99" s="5" t="s">
        <v>4286</v>
      </c>
      <c r="D99" s="5" t="s">
        <v>13</v>
      </c>
      <c r="E99" s="37" t="s">
        <v>1952</v>
      </c>
      <c r="F99" s="5" t="s">
        <v>3186</v>
      </c>
      <c r="G99" s="5" t="s">
        <v>2914</v>
      </c>
      <c r="H99" s="37" t="s">
        <v>5006</v>
      </c>
      <c r="I99" s="5">
        <v>4.12</v>
      </c>
      <c r="J99" s="5">
        <v>76.22</v>
      </c>
      <c r="K99" s="5" t="s">
        <v>4962</v>
      </c>
      <c r="L99" s="35">
        <v>45857.0</v>
      </c>
      <c r="M99" s="31">
        <v>45859.315300925926</v>
      </c>
      <c r="N99" s="38">
        <v>0.33349537037037036</v>
      </c>
    </row>
    <row r="100" ht="15.75" customHeight="1">
      <c r="A100" s="5" t="s">
        <v>5007</v>
      </c>
      <c r="B100" s="36">
        <v>45856.0</v>
      </c>
      <c r="C100" s="5" t="s">
        <v>139</v>
      </c>
      <c r="D100" s="5" t="s">
        <v>13</v>
      </c>
      <c r="E100" s="37" t="s">
        <v>1952</v>
      </c>
      <c r="F100" s="5" t="s">
        <v>3189</v>
      </c>
      <c r="G100" s="5" t="s">
        <v>140</v>
      </c>
      <c r="H100" s="37" t="s">
        <v>4843</v>
      </c>
      <c r="I100" s="5">
        <v>3.99</v>
      </c>
      <c r="J100" s="5">
        <v>73.82</v>
      </c>
      <c r="K100" s="5" t="s">
        <v>4965</v>
      </c>
      <c r="L100" s="35">
        <v>45857.0</v>
      </c>
      <c r="M100" s="31">
        <v>45859.315300925926</v>
      </c>
      <c r="N100" s="38">
        <v>0.3336458333333333</v>
      </c>
    </row>
    <row r="101" ht="15.75" customHeight="1">
      <c r="A101" s="5" t="s">
        <v>5008</v>
      </c>
      <c r="B101" s="36">
        <v>45856.0</v>
      </c>
      <c r="C101" s="5" t="s">
        <v>4382</v>
      </c>
      <c r="D101" s="5" t="s">
        <v>13</v>
      </c>
      <c r="E101" s="37" t="s">
        <v>1952</v>
      </c>
      <c r="F101" s="5" t="s">
        <v>3191</v>
      </c>
      <c r="G101" s="5" t="s">
        <v>3120</v>
      </c>
      <c r="H101" s="37" t="s">
        <v>4843</v>
      </c>
      <c r="I101" s="5">
        <v>4.0</v>
      </c>
      <c r="J101" s="5">
        <v>72.0</v>
      </c>
      <c r="K101" s="5" t="s">
        <v>4968</v>
      </c>
      <c r="L101" s="35">
        <v>45857.0</v>
      </c>
      <c r="M101" s="31">
        <v>45859.315300925926</v>
      </c>
      <c r="N101" s="38">
        <v>0.3333333333333333</v>
      </c>
    </row>
    <row r="102" ht="15.75" customHeight="1">
      <c r="A102" s="5" t="s">
        <v>5009</v>
      </c>
      <c r="B102" s="36">
        <v>45856.0</v>
      </c>
      <c r="C102" s="5" t="s">
        <v>125</v>
      </c>
      <c r="D102" s="5" t="s">
        <v>13</v>
      </c>
      <c r="E102" s="37" t="s">
        <v>1952</v>
      </c>
      <c r="F102" s="5" t="s">
        <v>3194</v>
      </c>
      <c r="G102" s="5" t="s">
        <v>126</v>
      </c>
      <c r="H102" s="37" t="s">
        <v>4843</v>
      </c>
      <c r="I102" s="5">
        <v>4.0</v>
      </c>
      <c r="J102" s="5">
        <v>72.0</v>
      </c>
      <c r="K102" s="5" t="s">
        <v>4987</v>
      </c>
      <c r="L102" s="35">
        <v>45857.0</v>
      </c>
      <c r="M102" s="31">
        <v>45859.315300925926</v>
      </c>
      <c r="N102" s="38">
        <v>0.3333333333333333</v>
      </c>
    </row>
    <row r="103" ht="15.75" customHeight="1">
      <c r="A103" s="5" t="s">
        <v>5010</v>
      </c>
      <c r="B103" s="36">
        <v>45856.0</v>
      </c>
      <c r="C103" s="5" t="s">
        <v>4391</v>
      </c>
      <c r="D103" s="5" t="s">
        <v>13</v>
      </c>
      <c r="E103" s="37" t="s">
        <v>1952</v>
      </c>
      <c r="F103" s="5" t="s">
        <v>3197</v>
      </c>
      <c r="G103" s="5" t="s">
        <v>3155</v>
      </c>
      <c r="H103" s="37" t="s">
        <v>4843</v>
      </c>
      <c r="I103" s="5">
        <v>4.0</v>
      </c>
      <c r="J103" s="5">
        <v>72.0</v>
      </c>
      <c r="K103" s="5" t="s">
        <v>5001</v>
      </c>
      <c r="L103" s="35">
        <v>45857.0</v>
      </c>
      <c r="M103" s="31">
        <v>45859.315300925926</v>
      </c>
      <c r="N103" s="38">
        <v>0.3333333333333333</v>
      </c>
    </row>
    <row r="104" ht="15.75" customHeight="1">
      <c r="A104" s="5" t="s">
        <v>5011</v>
      </c>
      <c r="B104" s="36">
        <v>45856.0</v>
      </c>
      <c r="C104" s="5" t="s">
        <v>4292</v>
      </c>
      <c r="D104" s="5" t="s">
        <v>13</v>
      </c>
      <c r="E104" s="37" t="s">
        <v>1952</v>
      </c>
      <c r="F104" s="5" t="s">
        <v>3200</v>
      </c>
      <c r="G104" s="5" t="s">
        <v>2925</v>
      </c>
      <c r="H104" s="37" t="s">
        <v>4843</v>
      </c>
      <c r="I104" s="5">
        <v>4.0</v>
      </c>
      <c r="J104" s="5">
        <v>74.0</v>
      </c>
      <c r="K104" s="5" t="s">
        <v>4957</v>
      </c>
      <c r="L104" s="35">
        <v>45857.0</v>
      </c>
      <c r="M104" s="31">
        <v>45859.315300925926</v>
      </c>
      <c r="N104" s="38">
        <v>0.3333333333333333</v>
      </c>
    </row>
    <row r="105" ht="15.75" customHeight="1">
      <c r="A105" s="5" t="s">
        <v>5012</v>
      </c>
      <c r="B105" s="36">
        <v>45859.0</v>
      </c>
      <c r="C105" s="5" t="s">
        <v>226</v>
      </c>
      <c r="D105" s="5" t="s">
        <v>13</v>
      </c>
      <c r="E105" s="37" t="s">
        <v>1958</v>
      </c>
      <c r="F105" s="5" t="s">
        <v>3202</v>
      </c>
      <c r="G105" s="5" t="s">
        <v>227</v>
      </c>
      <c r="H105" s="5" t="s">
        <v>4848</v>
      </c>
      <c r="I105" s="5">
        <v>7.5</v>
      </c>
      <c r="J105" s="5">
        <v>195.0</v>
      </c>
      <c r="K105" s="5" t="s">
        <v>5013</v>
      </c>
      <c r="L105" s="35">
        <v>45864.0</v>
      </c>
      <c r="M105" s="31">
        <v>45861.245405092595</v>
      </c>
      <c r="N105" s="38">
        <v>0.3333333333333333</v>
      </c>
    </row>
    <row r="106" ht="15.75" customHeight="1">
      <c r="A106" s="5" t="s">
        <v>5014</v>
      </c>
      <c r="B106" s="36">
        <v>45859.0</v>
      </c>
      <c r="C106" s="5" t="s">
        <v>4292</v>
      </c>
      <c r="D106" s="5" t="s">
        <v>13</v>
      </c>
      <c r="E106" s="37" t="s">
        <v>1952</v>
      </c>
      <c r="F106" s="5" t="s">
        <v>3204</v>
      </c>
      <c r="G106" s="5" t="s">
        <v>2925</v>
      </c>
      <c r="H106" s="37" t="s">
        <v>4850</v>
      </c>
      <c r="I106" s="5">
        <v>8.0</v>
      </c>
      <c r="J106" s="5">
        <v>148.0</v>
      </c>
      <c r="K106" s="5" t="s">
        <v>5015</v>
      </c>
      <c r="L106" s="35">
        <v>45864.0</v>
      </c>
      <c r="M106" s="31">
        <v>45860.24673611111</v>
      </c>
      <c r="N106" s="38">
        <v>0.3333333333333333</v>
      </c>
    </row>
    <row r="107" ht="15.75" customHeight="1">
      <c r="A107" s="5" t="s">
        <v>5016</v>
      </c>
      <c r="B107" s="36">
        <v>45859.0</v>
      </c>
      <c r="C107" s="5" t="s">
        <v>4286</v>
      </c>
      <c r="D107" s="5" t="s">
        <v>13</v>
      </c>
      <c r="E107" s="37" t="s">
        <v>1952</v>
      </c>
      <c r="F107" s="5" t="s">
        <v>3207</v>
      </c>
      <c r="G107" s="5" t="s">
        <v>2914</v>
      </c>
      <c r="H107" s="5" t="s">
        <v>5017</v>
      </c>
      <c r="I107" s="5">
        <v>7.53</v>
      </c>
      <c r="J107" s="5">
        <v>139.31</v>
      </c>
      <c r="K107" s="5" t="s">
        <v>5018</v>
      </c>
      <c r="L107" s="35">
        <v>45864.0</v>
      </c>
      <c r="M107" s="31">
        <v>45860.24673611111</v>
      </c>
      <c r="N107" s="38">
        <v>0.3333333333333333</v>
      </c>
    </row>
    <row r="108" ht="15.75" customHeight="1">
      <c r="A108" s="5" t="s">
        <v>5019</v>
      </c>
      <c r="B108" s="36">
        <v>45860.0</v>
      </c>
      <c r="C108" s="5" t="s">
        <v>55</v>
      </c>
      <c r="D108" s="5" t="s">
        <v>13</v>
      </c>
      <c r="E108" s="37" t="s">
        <v>1952</v>
      </c>
      <c r="F108" s="5" t="s">
        <v>3210</v>
      </c>
      <c r="G108" s="5" t="s">
        <v>181</v>
      </c>
      <c r="H108" s="37" t="s">
        <v>4843</v>
      </c>
      <c r="I108" s="5">
        <v>4.0</v>
      </c>
      <c r="J108" s="5">
        <v>104.0</v>
      </c>
      <c r="K108" s="5" t="s">
        <v>5020</v>
      </c>
      <c r="L108" s="35">
        <v>45864.0</v>
      </c>
      <c r="M108" s="31">
        <v>45861.24107638889</v>
      </c>
      <c r="N108" s="38">
        <v>0.3333333333333333</v>
      </c>
      <c r="O108" s="5"/>
    </row>
    <row r="109" ht="15.75" customHeight="1">
      <c r="A109" s="5" t="s">
        <v>5021</v>
      </c>
      <c r="B109" s="36">
        <v>45860.0</v>
      </c>
      <c r="C109" s="5" t="s">
        <v>226</v>
      </c>
      <c r="D109" s="5" t="s">
        <v>13</v>
      </c>
      <c r="E109" s="37" t="s">
        <v>1958</v>
      </c>
      <c r="F109" s="5" t="s">
        <v>3213</v>
      </c>
      <c r="G109" s="5" t="s">
        <v>227</v>
      </c>
      <c r="H109" s="37" t="s">
        <v>4843</v>
      </c>
      <c r="I109" s="5">
        <v>4.0</v>
      </c>
      <c r="J109" s="5">
        <v>104.0</v>
      </c>
      <c r="K109" s="5" t="s">
        <v>5013</v>
      </c>
      <c r="L109" s="35">
        <v>45864.0</v>
      </c>
      <c r="M109" s="31">
        <v>45861.24107638889</v>
      </c>
      <c r="N109" s="38">
        <v>0.3333333333333333</v>
      </c>
    </row>
    <row r="110" ht="15.75" customHeight="1">
      <c r="A110" s="5" t="s">
        <v>5022</v>
      </c>
      <c r="B110" s="36">
        <v>45860.0</v>
      </c>
      <c r="C110" s="5" t="s">
        <v>4292</v>
      </c>
      <c r="D110" s="5" t="s">
        <v>13</v>
      </c>
      <c r="E110" s="37" t="s">
        <v>1952</v>
      </c>
      <c r="F110" s="5" t="s">
        <v>3215</v>
      </c>
      <c r="G110" s="5" t="s">
        <v>2925</v>
      </c>
      <c r="H110" s="37" t="s">
        <v>4843</v>
      </c>
      <c r="I110" s="5">
        <v>4.0</v>
      </c>
      <c r="J110" s="5">
        <v>74.0</v>
      </c>
      <c r="K110" s="5" t="s">
        <v>5015</v>
      </c>
      <c r="L110" s="35">
        <v>45864.0</v>
      </c>
      <c r="M110" s="31">
        <v>45861.24107638889</v>
      </c>
      <c r="N110" s="38">
        <v>0.3333333333333333</v>
      </c>
    </row>
    <row r="111" ht="15.75" customHeight="1">
      <c r="A111" s="5" t="s">
        <v>5023</v>
      </c>
      <c r="B111" s="36">
        <v>45860.0</v>
      </c>
      <c r="C111" s="5" t="s">
        <v>139</v>
      </c>
      <c r="D111" s="5" t="s">
        <v>13</v>
      </c>
      <c r="E111" s="37" t="s">
        <v>1952</v>
      </c>
      <c r="F111" s="5" t="s">
        <v>3217</v>
      </c>
      <c r="G111" s="5" t="s">
        <v>140</v>
      </c>
      <c r="H111" s="37" t="s">
        <v>4843</v>
      </c>
      <c r="I111" s="5">
        <v>4.0</v>
      </c>
      <c r="J111" s="5">
        <v>74.0</v>
      </c>
      <c r="K111" s="5" t="s">
        <v>5024</v>
      </c>
      <c r="L111" s="35">
        <v>45864.0</v>
      </c>
      <c r="M111" s="31">
        <v>45861.24107638889</v>
      </c>
      <c r="N111" s="38">
        <v>0.3333333333333333</v>
      </c>
      <c r="O111" s="5"/>
    </row>
    <row r="112" ht="15.75" customHeight="1">
      <c r="A112" s="5" t="s">
        <v>5025</v>
      </c>
      <c r="B112" s="36">
        <v>45860.0</v>
      </c>
      <c r="C112" s="5" t="s">
        <v>4382</v>
      </c>
      <c r="D112" s="5" t="s">
        <v>13</v>
      </c>
      <c r="E112" s="37" t="s">
        <v>1952</v>
      </c>
      <c r="F112" s="5" t="s">
        <v>3219</v>
      </c>
      <c r="G112" s="5" t="s">
        <v>3120</v>
      </c>
      <c r="H112" s="37" t="s">
        <v>4843</v>
      </c>
      <c r="I112" s="5">
        <v>4.0</v>
      </c>
      <c r="J112" s="5">
        <v>72.0</v>
      </c>
      <c r="K112" s="5" t="s">
        <v>5026</v>
      </c>
      <c r="L112" s="35">
        <v>45864.0</v>
      </c>
      <c r="M112" s="31">
        <v>45861.24107638889</v>
      </c>
      <c r="N112" s="38">
        <v>0.3333333333333333</v>
      </c>
    </row>
    <row r="113" ht="15.75" customHeight="1">
      <c r="A113" s="5" t="s">
        <v>5027</v>
      </c>
      <c r="B113" s="36">
        <v>45860.0</v>
      </c>
      <c r="C113" s="5" t="s">
        <v>125</v>
      </c>
      <c r="D113" s="5" t="s">
        <v>13</v>
      </c>
      <c r="E113" s="37" t="s">
        <v>1952</v>
      </c>
      <c r="F113" s="5" t="s">
        <v>3221</v>
      </c>
      <c r="G113" s="5" t="s">
        <v>126</v>
      </c>
      <c r="H113" s="37" t="s">
        <v>4843</v>
      </c>
      <c r="I113" s="5">
        <v>4.0</v>
      </c>
      <c r="J113" s="5">
        <v>72.0</v>
      </c>
      <c r="K113" s="5" t="s">
        <v>5028</v>
      </c>
      <c r="L113" s="35">
        <v>45864.0</v>
      </c>
      <c r="M113" s="31">
        <v>45861.24107638889</v>
      </c>
      <c r="N113" s="38">
        <v>0.3333333333333333</v>
      </c>
    </row>
    <row r="114" ht="15.75" customHeight="1">
      <c r="A114" s="5" t="s">
        <v>5029</v>
      </c>
      <c r="B114" s="36">
        <v>45860.0</v>
      </c>
      <c r="C114" s="5" t="s">
        <v>4391</v>
      </c>
      <c r="D114" s="5" t="s">
        <v>13</v>
      </c>
      <c r="E114" s="37" t="s">
        <v>1952</v>
      </c>
      <c r="F114" s="5" t="s">
        <v>3223</v>
      </c>
      <c r="G114" s="5" t="s">
        <v>3155</v>
      </c>
      <c r="H114" s="37" t="s">
        <v>4843</v>
      </c>
      <c r="I114" s="5">
        <v>4.0</v>
      </c>
      <c r="J114" s="5">
        <v>72.0</v>
      </c>
      <c r="K114" s="5" t="s">
        <v>5030</v>
      </c>
      <c r="L114" s="35">
        <v>45864.0</v>
      </c>
      <c r="M114" s="31">
        <v>45861.24107638889</v>
      </c>
      <c r="N114" s="38">
        <v>0.3333333333333333</v>
      </c>
    </row>
    <row r="115" ht="15.75" customHeight="1">
      <c r="A115" s="5" t="s">
        <v>5031</v>
      </c>
      <c r="B115" s="36">
        <v>45861.0</v>
      </c>
      <c r="C115" s="5" t="s">
        <v>226</v>
      </c>
      <c r="D115" s="5" t="s">
        <v>13</v>
      </c>
      <c r="E115" s="37" t="s">
        <v>1958</v>
      </c>
      <c r="F115" s="5" t="s">
        <v>3225</v>
      </c>
      <c r="G115" s="5" t="s">
        <v>227</v>
      </c>
      <c r="H115" s="5" t="s">
        <v>4848</v>
      </c>
      <c r="I115" s="5">
        <v>7.5</v>
      </c>
      <c r="J115" s="5">
        <v>195.0</v>
      </c>
      <c r="K115" s="5" t="s">
        <v>5013</v>
      </c>
      <c r="L115" s="35">
        <v>45864.0</v>
      </c>
      <c r="M115" s="31">
        <v>45862.27890046296</v>
      </c>
      <c r="N115" s="38">
        <v>0.3333333333333333</v>
      </c>
    </row>
    <row r="116" ht="15.75" customHeight="1">
      <c r="A116" s="5" t="s">
        <v>5032</v>
      </c>
      <c r="B116" s="36">
        <v>45861.0</v>
      </c>
      <c r="C116" s="5" t="s">
        <v>4286</v>
      </c>
      <c r="D116" s="5" t="s">
        <v>13</v>
      </c>
      <c r="E116" s="37" t="s">
        <v>1952</v>
      </c>
      <c r="F116" s="5" t="s">
        <v>3227</v>
      </c>
      <c r="G116" s="5" t="s">
        <v>2914</v>
      </c>
      <c r="H116" s="5" t="s">
        <v>4848</v>
      </c>
      <c r="I116" s="5">
        <v>7.5</v>
      </c>
      <c r="J116" s="5">
        <v>138.75</v>
      </c>
      <c r="K116" s="5" t="s">
        <v>5018</v>
      </c>
      <c r="L116" s="35">
        <v>45864.0</v>
      </c>
      <c r="M116" s="31">
        <v>45862.27890046296</v>
      </c>
      <c r="N116" s="38">
        <v>0.3333333333333333</v>
      </c>
    </row>
    <row r="117" ht="15.75" customHeight="1">
      <c r="A117" s="5" t="s">
        <v>5033</v>
      </c>
      <c r="B117" s="36">
        <v>45861.0</v>
      </c>
      <c r="C117" s="5" t="s">
        <v>139</v>
      </c>
      <c r="D117" s="5" t="s">
        <v>13</v>
      </c>
      <c r="E117" s="37" t="s">
        <v>1952</v>
      </c>
      <c r="F117" s="5" t="s">
        <v>3229</v>
      </c>
      <c r="G117" s="5" t="s">
        <v>140</v>
      </c>
      <c r="H117" s="5" t="s">
        <v>4848</v>
      </c>
      <c r="I117" s="5">
        <v>7.5</v>
      </c>
      <c r="J117" s="5">
        <v>138.75</v>
      </c>
      <c r="K117" s="5" t="s">
        <v>5024</v>
      </c>
      <c r="L117" s="35">
        <v>45864.0</v>
      </c>
      <c r="M117" s="31">
        <v>45862.27890046296</v>
      </c>
      <c r="N117" s="38">
        <v>0.3333333333333333</v>
      </c>
    </row>
    <row r="118" ht="15.75" customHeight="1">
      <c r="A118" s="5" t="s">
        <v>5034</v>
      </c>
      <c r="B118" s="36">
        <v>45862.0</v>
      </c>
      <c r="C118" s="5" t="s">
        <v>226</v>
      </c>
      <c r="D118" s="5" t="s">
        <v>13</v>
      </c>
      <c r="E118" s="37" t="s">
        <v>1958</v>
      </c>
      <c r="F118" s="5" t="s">
        <v>3231</v>
      </c>
      <c r="G118" s="5" t="s">
        <v>227</v>
      </c>
      <c r="H118" s="5" t="s">
        <v>4848</v>
      </c>
      <c r="I118" s="5">
        <v>7.5</v>
      </c>
      <c r="J118" s="5">
        <v>195.0</v>
      </c>
      <c r="K118" s="5" t="s">
        <v>5013</v>
      </c>
      <c r="L118" s="35">
        <v>45864.0</v>
      </c>
      <c r="M118" s="31">
        <v>45863.89498842593</v>
      </c>
      <c r="N118" s="38">
        <v>0.3333333333333333</v>
      </c>
    </row>
    <row r="119" ht="15.75" customHeight="1">
      <c r="A119" s="5" t="s">
        <v>5035</v>
      </c>
      <c r="B119" s="36">
        <v>45862.0</v>
      </c>
      <c r="C119" s="5" t="s">
        <v>4292</v>
      </c>
      <c r="D119" s="5" t="s">
        <v>13</v>
      </c>
      <c r="E119" s="37" t="s">
        <v>1952</v>
      </c>
      <c r="F119" s="5" t="s">
        <v>3233</v>
      </c>
      <c r="G119" s="5" t="s">
        <v>2925</v>
      </c>
      <c r="H119" s="37" t="s">
        <v>4850</v>
      </c>
      <c r="I119" s="5">
        <v>8.0</v>
      </c>
      <c r="J119" s="5">
        <v>148.0</v>
      </c>
      <c r="K119" s="5" t="s">
        <v>5015</v>
      </c>
      <c r="L119" s="35">
        <v>45864.0</v>
      </c>
      <c r="M119" s="31">
        <v>45863.89498842593</v>
      </c>
      <c r="N119" s="38">
        <v>0.3333333333333333</v>
      </c>
    </row>
    <row r="120" ht="15.75" customHeight="1">
      <c r="A120" s="5" t="s">
        <v>5036</v>
      </c>
      <c r="B120" s="36">
        <v>45862.0</v>
      </c>
      <c r="C120" s="5" t="s">
        <v>4286</v>
      </c>
      <c r="D120" s="5" t="s">
        <v>13</v>
      </c>
      <c r="E120" s="37" t="s">
        <v>1952</v>
      </c>
      <c r="F120" s="5" t="s">
        <v>3236</v>
      </c>
      <c r="G120" s="5" t="s">
        <v>2914</v>
      </c>
      <c r="H120" s="5" t="s">
        <v>5037</v>
      </c>
      <c r="I120" s="5">
        <v>7.6</v>
      </c>
      <c r="J120" s="5">
        <v>140.6</v>
      </c>
      <c r="K120" s="5" t="s">
        <v>5018</v>
      </c>
      <c r="L120" s="35">
        <v>45864.0</v>
      </c>
      <c r="M120" s="31">
        <v>45863.89498842593</v>
      </c>
      <c r="N120" s="38">
        <v>0.3333333333333333</v>
      </c>
    </row>
    <row r="121" ht="15.75" customHeight="1">
      <c r="A121" s="5" t="s">
        <v>5038</v>
      </c>
      <c r="B121" s="36">
        <v>45862.0</v>
      </c>
      <c r="C121" s="5" t="s">
        <v>139</v>
      </c>
      <c r="D121" s="5" t="s">
        <v>13</v>
      </c>
      <c r="E121" s="37" t="s">
        <v>1952</v>
      </c>
      <c r="F121" s="5" t="s">
        <v>3239</v>
      </c>
      <c r="G121" s="5" t="s">
        <v>140</v>
      </c>
      <c r="H121" s="5" t="s">
        <v>5039</v>
      </c>
      <c r="I121" s="5">
        <v>7.54</v>
      </c>
      <c r="J121" s="5">
        <v>139.49</v>
      </c>
      <c r="K121" s="5" t="s">
        <v>5024</v>
      </c>
      <c r="L121" s="35">
        <v>45864.0</v>
      </c>
      <c r="M121" s="31">
        <v>45863.89498842593</v>
      </c>
      <c r="N121" s="38">
        <v>0.3333333333333333</v>
      </c>
    </row>
    <row r="122" ht="15.75" customHeight="1">
      <c r="A122" s="5" t="s">
        <v>5040</v>
      </c>
      <c r="B122" s="36">
        <v>45862.0</v>
      </c>
      <c r="C122" s="5" t="s">
        <v>125</v>
      </c>
      <c r="D122" s="5" t="s">
        <v>13</v>
      </c>
      <c r="E122" s="37" t="s">
        <v>1952</v>
      </c>
      <c r="F122" s="5" t="s">
        <v>3242</v>
      </c>
      <c r="G122" s="5" t="s">
        <v>126</v>
      </c>
      <c r="H122" s="5" t="s">
        <v>5041</v>
      </c>
      <c r="I122" s="5">
        <v>7.55</v>
      </c>
      <c r="J122" s="5">
        <v>135.9</v>
      </c>
      <c r="K122" s="5" t="s">
        <v>5028</v>
      </c>
      <c r="L122" s="35">
        <v>45864.0</v>
      </c>
      <c r="M122" s="31">
        <v>45863.89498842593</v>
      </c>
      <c r="N122" s="38">
        <v>0.3333333333333333</v>
      </c>
    </row>
    <row r="123" ht="15.75" customHeight="1">
      <c r="A123" s="5" t="s">
        <v>5042</v>
      </c>
      <c r="B123" s="36">
        <v>45863.0</v>
      </c>
      <c r="C123" s="5" t="s">
        <v>226</v>
      </c>
      <c r="D123" s="5" t="s">
        <v>13</v>
      </c>
      <c r="E123" s="37" t="s">
        <v>1958</v>
      </c>
      <c r="F123" s="5" t="s">
        <v>3245</v>
      </c>
      <c r="G123" s="5" t="s">
        <v>227</v>
      </c>
      <c r="H123" s="5" t="s">
        <v>4985</v>
      </c>
      <c r="I123" s="5">
        <v>8.5</v>
      </c>
      <c r="J123" s="5">
        <v>221.0</v>
      </c>
      <c r="K123" s="5" t="s">
        <v>5013</v>
      </c>
      <c r="L123" s="35">
        <v>45864.0</v>
      </c>
      <c r="M123" s="31">
        <v>45863.89503472222</v>
      </c>
      <c r="N123" s="38">
        <v>0.3333333333333333</v>
      </c>
    </row>
    <row r="124" ht="15.75" customHeight="1">
      <c r="A124" s="5" t="s">
        <v>5043</v>
      </c>
      <c r="B124" s="36">
        <v>45863.0</v>
      </c>
      <c r="C124" s="5" t="s">
        <v>4292</v>
      </c>
      <c r="D124" s="5" t="s">
        <v>13</v>
      </c>
      <c r="E124" s="37" t="s">
        <v>1952</v>
      </c>
      <c r="F124" s="5" t="s">
        <v>3247</v>
      </c>
      <c r="G124" s="5" t="s">
        <v>2925</v>
      </c>
      <c r="H124" s="37" t="s">
        <v>4967</v>
      </c>
      <c r="I124" s="5">
        <v>9.0</v>
      </c>
      <c r="J124" s="5">
        <v>166.5</v>
      </c>
      <c r="K124" s="5" t="s">
        <v>5015</v>
      </c>
      <c r="L124" s="35">
        <v>45864.0</v>
      </c>
      <c r="M124" s="31">
        <v>45863.89503472222</v>
      </c>
      <c r="N124" s="38">
        <v>0.3333333333333333</v>
      </c>
    </row>
    <row r="125" ht="15.75" customHeight="1">
      <c r="A125" s="5" t="s">
        <v>5044</v>
      </c>
      <c r="B125" s="36">
        <v>45863.0</v>
      </c>
      <c r="C125" s="5" t="s">
        <v>4305</v>
      </c>
      <c r="D125" s="5" t="s">
        <v>13</v>
      </c>
      <c r="E125" s="37" t="s">
        <v>1952</v>
      </c>
      <c r="F125" s="5" t="s">
        <v>3250</v>
      </c>
      <c r="G125" s="5" t="s">
        <v>2948</v>
      </c>
      <c r="H125" s="5" t="s">
        <v>5045</v>
      </c>
      <c r="I125" s="5">
        <v>8.48</v>
      </c>
      <c r="J125" s="5">
        <v>152.64</v>
      </c>
      <c r="K125" s="5" t="s">
        <v>5046</v>
      </c>
      <c r="L125" s="35">
        <v>45864.0</v>
      </c>
      <c r="M125" s="31">
        <v>45863.89503472222</v>
      </c>
      <c r="N125" s="38">
        <v>0.3333333333333333</v>
      </c>
    </row>
    <row r="126" ht="15.75" customHeight="1">
      <c r="A126" s="5" t="s">
        <v>5047</v>
      </c>
      <c r="B126" s="36">
        <v>45863.0</v>
      </c>
      <c r="C126" s="5" t="s">
        <v>4286</v>
      </c>
      <c r="D126" s="5" t="s">
        <v>13</v>
      </c>
      <c r="E126" s="37" t="s">
        <v>1952</v>
      </c>
      <c r="F126" s="5" t="s">
        <v>3253</v>
      </c>
      <c r="G126" s="5" t="s">
        <v>2914</v>
      </c>
      <c r="H126" s="5" t="s">
        <v>5045</v>
      </c>
      <c r="I126" s="5">
        <v>8.48</v>
      </c>
      <c r="J126" s="5">
        <v>156.88</v>
      </c>
      <c r="K126" s="5" t="s">
        <v>5018</v>
      </c>
      <c r="L126" s="35">
        <v>45864.0</v>
      </c>
      <c r="M126" s="31">
        <v>45863.89503472222</v>
      </c>
      <c r="N126" s="38">
        <v>0.3333333333333333</v>
      </c>
    </row>
    <row r="127" ht="15.75" customHeight="1">
      <c r="A127" s="5" t="s">
        <v>5048</v>
      </c>
      <c r="B127" s="36">
        <v>45863.0</v>
      </c>
      <c r="C127" s="5" t="s">
        <v>139</v>
      </c>
      <c r="D127" s="5" t="s">
        <v>13</v>
      </c>
      <c r="E127" s="37" t="s">
        <v>1952</v>
      </c>
      <c r="F127" s="5" t="s">
        <v>3256</v>
      </c>
      <c r="G127" s="5" t="s">
        <v>140</v>
      </c>
      <c r="H127" s="5" t="s">
        <v>5049</v>
      </c>
      <c r="I127" s="5">
        <v>8.55</v>
      </c>
      <c r="J127" s="5">
        <v>158.18</v>
      </c>
      <c r="K127" s="5" t="s">
        <v>5024</v>
      </c>
      <c r="L127" s="35">
        <v>45864.0</v>
      </c>
      <c r="M127" s="31">
        <v>45863.89503472222</v>
      </c>
      <c r="N127" s="38">
        <v>0.3333333333333333</v>
      </c>
    </row>
    <row r="128" ht="15.75" customHeight="1">
      <c r="A128" s="5" t="s">
        <v>5050</v>
      </c>
      <c r="B128" s="36">
        <v>45854.0</v>
      </c>
      <c r="C128" s="5" t="s">
        <v>4391</v>
      </c>
      <c r="D128" s="5" t="s">
        <v>13</v>
      </c>
      <c r="E128" s="37" t="s">
        <v>1952</v>
      </c>
      <c r="F128" s="5" t="s">
        <v>3154</v>
      </c>
      <c r="G128" s="5" t="s">
        <v>3155</v>
      </c>
      <c r="H128" s="5" t="s">
        <v>4985</v>
      </c>
      <c r="I128" s="5">
        <v>8.5</v>
      </c>
      <c r="J128" s="5">
        <v>153.0</v>
      </c>
      <c r="K128" s="5" t="s">
        <v>5001</v>
      </c>
      <c r="L128" s="35">
        <v>45857.0</v>
      </c>
      <c r="M128" s="31">
        <v>45865.995833333334</v>
      </c>
      <c r="N128" s="38">
        <v>0.3333333333333333</v>
      </c>
      <c r="O128" s="5"/>
    </row>
    <row r="129" ht="15.75" customHeight="1">
      <c r="A129" s="5" t="s">
        <v>5051</v>
      </c>
      <c r="B129" s="36">
        <v>45866.0</v>
      </c>
      <c r="C129" s="5" t="s">
        <v>139</v>
      </c>
      <c r="D129" s="5" t="s">
        <v>13</v>
      </c>
      <c r="E129" s="37" t="s">
        <v>1952</v>
      </c>
      <c r="F129" s="5" t="s">
        <v>3259</v>
      </c>
      <c r="G129" s="5" t="s">
        <v>140</v>
      </c>
      <c r="H129" s="5" t="s">
        <v>5052</v>
      </c>
      <c r="I129" s="5">
        <v>5.0</v>
      </c>
      <c r="J129" s="5">
        <v>92.5</v>
      </c>
      <c r="K129" s="5" t="s">
        <v>5053</v>
      </c>
      <c r="L129" s="35">
        <v>45871.0</v>
      </c>
      <c r="M129" s="31">
        <v>45869.29001157408</v>
      </c>
      <c r="N129" s="38">
        <v>0.4465277777777778</v>
      </c>
      <c r="O129" s="5"/>
    </row>
    <row r="130" ht="15.75" customHeight="1">
      <c r="A130" s="5" t="s">
        <v>5054</v>
      </c>
      <c r="B130" s="36">
        <v>45866.0</v>
      </c>
      <c r="C130" s="5" t="s">
        <v>4292</v>
      </c>
      <c r="D130" s="5" t="s">
        <v>13</v>
      </c>
      <c r="E130" s="37" t="s">
        <v>1952</v>
      </c>
      <c r="F130" s="5" t="s">
        <v>3262</v>
      </c>
      <c r="G130" s="5" t="s">
        <v>2925</v>
      </c>
      <c r="H130" s="37" t="s">
        <v>5055</v>
      </c>
      <c r="I130" s="5">
        <v>8.07</v>
      </c>
      <c r="J130" s="5">
        <v>149.29</v>
      </c>
      <c r="K130" s="5" t="s">
        <v>5056</v>
      </c>
      <c r="L130" s="35">
        <v>45871.0</v>
      </c>
      <c r="M130" s="31">
        <v>45869.29001157408</v>
      </c>
      <c r="N130" s="38">
        <v>0.3333333333333333</v>
      </c>
    </row>
    <row r="131" ht="15.75" customHeight="1">
      <c r="A131" s="5" t="s">
        <v>5057</v>
      </c>
      <c r="B131" s="36">
        <v>45866.0</v>
      </c>
      <c r="C131" s="5" t="s">
        <v>226</v>
      </c>
      <c r="D131" s="5" t="s">
        <v>13</v>
      </c>
      <c r="E131" s="37" t="s">
        <v>1958</v>
      </c>
      <c r="F131" s="5" t="s">
        <v>3265</v>
      </c>
      <c r="G131" s="5" t="s">
        <v>227</v>
      </c>
      <c r="H131" s="5" t="s">
        <v>5058</v>
      </c>
      <c r="I131" s="5">
        <v>7.68</v>
      </c>
      <c r="J131" s="5">
        <v>199.68</v>
      </c>
      <c r="K131" s="5" t="s">
        <v>5059</v>
      </c>
      <c r="L131" s="35">
        <v>45871.0</v>
      </c>
      <c r="M131" s="31">
        <v>45869.29001157408</v>
      </c>
      <c r="N131" s="38">
        <v>0.3333333333333333</v>
      </c>
    </row>
    <row r="132" ht="15.75" customHeight="1">
      <c r="A132" s="5" t="s">
        <v>5060</v>
      </c>
      <c r="B132" s="36">
        <v>45866.0</v>
      </c>
      <c r="C132" s="5" t="s">
        <v>125</v>
      </c>
      <c r="D132" s="5" t="s">
        <v>13</v>
      </c>
      <c r="E132" s="37" t="s">
        <v>1952</v>
      </c>
      <c r="F132" s="5" t="s">
        <v>3268</v>
      </c>
      <c r="G132" s="5" t="s">
        <v>126</v>
      </c>
      <c r="H132" s="5" t="s">
        <v>5052</v>
      </c>
      <c r="I132" s="5">
        <v>5.0</v>
      </c>
      <c r="J132" s="5">
        <v>90.0</v>
      </c>
      <c r="K132" s="5" t="s">
        <v>5061</v>
      </c>
      <c r="L132" s="35">
        <v>45871.0</v>
      </c>
      <c r="M132" s="31">
        <v>45869.29001157408</v>
      </c>
      <c r="N132" s="38">
        <v>0.4465277777777778</v>
      </c>
    </row>
    <row r="133" ht="15.75" customHeight="1">
      <c r="A133" s="5" t="s">
        <v>5062</v>
      </c>
      <c r="B133" s="36">
        <v>45866.0</v>
      </c>
      <c r="C133" s="5" t="s">
        <v>4286</v>
      </c>
      <c r="D133" s="5" t="s">
        <v>13</v>
      </c>
      <c r="E133" s="37" t="s">
        <v>1952</v>
      </c>
      <c r="F133" s="5" t="s">
        <v>3271</v>
      </c>
      <c r="G133" s="5" t="s">
        <v>2914</v>
      </c>
      <c r="H133" s="5" t="s">
        <v>5063</v>
      </c>
      <c r="I133" s="5">
        <v>7.56</v>
      </c>
      <c r="J133" s="5">
        <v>139.86</v>
      </c>
      <c r="K133" s="5" t="s">
        <v>5064</v>
      </c>
      <c r="L133" s="35">
        <v>45871.0</v>
      </c>
      <c r="M133" s="31">
        <v>45869.29001157408</v>
      </c>
      <c r="N133" s="38">
        <v>0.3333333333333333</v>
      </c>
    </row>
    <row r="134" ht="15.75" customHeight="1">
      <c r="A134" s="5" t="s">
        <v>5065</v>
      </c>
      <c r="B134" s="36">
        <v>45867.0</v>
      </c>
      <c r="C134" s="5" t="s">
        <v>4292</v>
      </c>
      <c r="D134" s="5" t="s">
        <v>13</v>
      </c>
      <c r="E134" s="37" t="s">
        <v>1952</v>
      </c>
      <c r="F134" s="5" t="s">
        <v>3274</v>
      </c>
      <c r="G134" s="5" t="s">
        <v>2925</v>
      </c>
      <c r="H134" s="37" t="s">
        <v>5066</v>
      </c>
      <c r="I134" s="5">
        <v>8.1</v>
      </c>
      <c r="J134" s="5">
        <v>149.85</v>
      </c>
      <c r="K134" s="5" t="s">
        <v>5056</v>
      </c>
      <c r="L134" s="35">
        <v>45871.0</v>
      </c>
      <c r="M134" s="31">
        <v>45869.29008101852</v>
      </c>
      <c r="N134" s="38">
        <v>0.3333333333333333</v>
      </c>
    </row>
    <row r="135" ht="15.75" customHeight="1">
      <c r="A135" s="5" t="s">
        <v>5067</v>
      </c>
      <c r="B135" s="36">
        <v>45867.0</v>
      </c>
      <c r="C135" s="5" t="s">
        <v>226</v>
      </c>
      <c r="D135" s="5" t="s">
        <v>13</v>
      </c>
      <c r="E135" s="37" t="s">
        <v>1958</v>
      </c>
      <c r="F135" s="5" t="s">
        <v>3277</v>
      </c>
      <c r="G135" s="5" t="s">
        <v>227</v>
      </c>
      <c r="H135" s="5" t="s">
        <v>5068</v>
      </c>
      <c r="I135" s="5">
        <v>7.64</v>
      </c>
      <c r="J135" s="5">
        <v>198.64</v>
      </c>
      <c r="K135" s="5" t="s">
        <v>5059</v>
      </c>
      <c r="L135" s="35">
        <v>45871.0</v>
      </c>
      <c r="M135" s="31">
        <v>45869.29008101852</v>
      </c>
      <c r="N135" s="38">
        <v>0.3333333333333333</v>
      </c>
    </row>
    <row r="136" ht="15.75" customHeight="1">
      <c r="A136" s="5" t="s">
        <v>5069</v>
      </c>
      <c r="B136" s="36">
        <v>45867.0</v>
      </c>
      <c r="C136" s="5" t="s">
        <v>4286</v>
      </c>
      <c r="D136" s="5" t="s">
        <v>13</v>
      </c>
      <c r="E136" s="37" t="s">
        <v>1952</v>
      </c>
      <c r="F136" s="5" t="s">
        <v>3280</v>
      </c>
      <c r="G136" s="5" t="s">
        <v>2914</v>
      </c>
      <c r="H136" s="5" t="s">
        <v>5070</v>
      </c>
      <c r="I136" s="5">
        <v>7.62</v>
      </c>
      <c r="J136" s="5">
        <v>140.97</v>
      </c>
      <c r="K136" s="5" t="s">
        <v>5064</v>
      </c>
      <c r="L136" s="35">
        <v>45871.0</v>
      </c>
      <c r="M136" s="31">
        <v>45869.29008101852</v>
      </c>
      <c r="N136" s="38">
        <v>0.3333333333333333</v>
      </c>
    </row>
    <row r="137" ht="15.75" customHeight="1">
      <c r="A137" s="5" t="s">
        <v>5071</v>
      </c>
      <c r="B137" s="36">
        <v>45867.0</v>
      </c>
      <c r="C137" s="5" t="s">
        <v>4305</v>
      </c>
      <c r="D137" s="5" t="s">
        <v>13</v>
      </c>
      <c r="E137" s="37" t="s">
        <v>1952</v>
      </c>
      <c r="F137" s="5" t="s">
        <v>3283</v>
      </c>
      <c r="G137" s="5" t="s">
        <v>2948</v>
      </c>
      <c r="H137" s="5" t="s">
        <v>5070</v>
      </c>
      <c r="I137" s="5">
        <v>7.62</v>
      </c>
      <c r="J137" s="5">
        <v>137.16</v>
      </c>
      <c r="K137" s="5" t="s">
        <v>5072</v>
      </c>
      <c r="L137" s="35">
        <v>45871.0</v>
      </c>
      <c r="M137" s="31">
        <v>45869.29008101852</v>
      </c>
      <c r="N137" s="38">
        <v>0.3333333333333333</v>
      </c>
    </row>
    <row r="138" ht="15.75" customHeight="1">
      <c r="A138" s="5" t="s">
        <v>5073</v>
      </c>
      <c r="B138" s="36">
        <v>45867.0</v>
      </c>
      <c r="C138" s="5" t="s">
        <v>139</v>
      </c>
      <c r="D138" s="5" t="s">
        <v>13</v>
      </c>
      <c r="E138" s="37" t="s">
        <v>1952</v>
      </c>
      <c r="F138" s="5" t="s">
        <v>3286</v>
      </c>
      <c r="G138" s="5" t="s">
        <v>140</v>
      </c>
      <c r="H138" s="5" t="s">
        <v>5074</v>
      </c>
      <c r="I138" s="5">
        <v>7.63</v>
      </c>
      <c r="J138" s="5">
        <v>141.16</v>
      </c>
      <c r="K138" s="5" t="s">
        <v>5053</v>
      </c>
      <c r="L138" s="35">
        <v>45871.0</v>
      </c>
      <c r="M138" s="31">
        <v>45869.29008101852</v>
      </c>
      <c r="N138" s="38">
        <v>0.3333333333333333</v>
      </c>
    </row>
    <row r="139" ht="15.75" customHeight="1">
      <c r="A139" s="5" t="s">
        <v>5075</v>
      </c>
      <c r="B139" s="36">
        <v>45868.0</v>
      </c>
      <c r="C139" s="5" t="s">
        <v>226</v>
      </c>
      <c r="D139" s="5" t="s">
        <v>13</v>
      </c>
      <c r="E139" s="37" t="s">
        <v>1958</v>
      </c>
      <c r="F139" s="5" t="s">
        <v>3289</v>
      </c>
      <c r="G139" s="5" t="s">
        <v>227</v>
      </c>
      <c r="H139" s="5" t="s">
        <v>5076</v>
      </c>
      <c r="I139" s="5">
        <v>7.55</v>
      </c>
      <c r="J139" s="5">
        <v>196.3</v>
      </c>
      <c r="K139" s="5" t="s">
        <v>5059</v>
      </c>
      <c r="L139" s="35">
        <v>45871.0</v>
      </c>
      <c r="M139" s="31">
        <v>45869.55055555556</v>
      </c>
      <c r="N139" s="38">
        <v>0.3333333333333333</v>
      </c>
    </row>
    <row r="140" ht="15.75" customHeight="1">
      <c r="A140" s="5" t="s">
        <v>5077</v>
      </c>
      <c r="B140" s="36">
        <v>45868.0</v>
      </c>
      <c r="C140" s="5" t="s">
        <v>4305</v>
      </c>
      <c r="D140" s="5" t="s">
        <v>13</v>
      </c>
      <c r="E140" s="37" t="s">
        <v>1952</v>
      </c>
      <c r="F140" s="5" t="s">
        <v>3291</v>
      </c>
      <c r="G140" s="5" t="s">
        <v>2948</v>
      </c>
      <c r="H140" s="37" t="s">
        <v>4843</v>
      </c>
      <c r="I140" s="5">
        <v>4.0</v>
      </c>
      <c r="J140" s="5">
        <v>72.0</v>
      </c>
      <c r="K140" s="5" t="s">
        <v>5072</v>
      </c>
      <c r="L140" s="35">
        <v>45871.0</v>
      </c>
      <c r="M140" s="31">
        <v>45869.55055555556</v>
      </c>
      <c r="N140" s="38">
        <v>0.3333333333333333</v>
      </c>
    </row>
    <row r="141" ht="15.75" customHeight="1">
      <c r="A141" s="5" t="s">
        <v>5078</v>
      </c>
      <c r="B141" s="36">
        <v>45868.0</v>
      </c>
      <c r="C141" s="5" t="s">
        <v>4391</v>
      </c>
      <c r="D141" s="5" t="s">
        <v>13</v>
      </c>
      <c r="E141" s="37" t="s">
        <v>1952</v>
      </c>
      <c r="F141" s="5" t="s">
        <v>3294</v>
      </c>
      <c r="G141" s="5" t="s">
        <v>3155</v>
      </c>
      <c r="H141" s="5" t="s">
        <v>4848</v>
      </c>
      <c r="I141" s="5">
        <v>7.5</v>
      </c>
      <c r="J141" s="5">
        <v>135.0</v>
      </c>
      <c r="K141" s="5" t="s">
        <v>5079</v>
      </c>
      <c r="L141" s="35">
        <v>45871.0</v>
      </c>
      <c r="M141" s="31">
        <v>45869.55055555556</v>
      </c>
      <c r="N141" s="38">
        <v>0.3333333333333333</v>
      </c>
    </row>
    <row r="142" ht="15.75" customHeight="1">
      <c r="A142" s="5" t="s">
        <v>5080</v>
      </c>
      <c r="B142" s="36">
        <v>45868.0</v>
      </c>
      <c r="C142" s="5" t="s">
        <v>4292</v>
      </c>
      <c r="D142" s="5" t="s">
        <v>13</v>
      </c>
      <c r="E142" s="37" t="s">
        <v>1952</v>
      </c>
      <c r="F142" s="5" t="s">
        <v>3296</v>
      </c>
      <c r="G142" s="5" t="s">
        <v>2925</v>
      </c>
      <c r="H142" s="37" t="s">
        <v>4850</v>
      </c>
      <c r="I142" s="5">
        <v>8.0</v>
      </c>
      <c r="J142" s="5">
        <v>148.0</v>
      </c>
      <c r="K142" s="5" t="s">
        <v>5056</v>
      </c>
      <c r="L142" s="35">
        <v>45871.0</v>
      </c>
      <c r="M142" s="31">
        <v>45869.55055555556</v>
      </c>
      <c r="N142" s="38">
        <v>0.3333333333333333</v>
      </c>
    </row>
    <row r="143" ht="15.75" customHeight="1">
      <c r="A143" s="5" t="s">
        <v>5081</v>
      </c>
      <c r="B143" s="36">
        <v>45868.0</v>
      </c>
      <c r="C143" s="5" t="s">
        <v>139</v>
      </c>
      <c r="D143" s="5" t="s">
        <v>13</v>
      </c>
      <c r="E143" s="37" t="s">
        <v>1952</v>
      </c>
      <c r="F143" s="5" t="s">
        <v>3298</v>
      </c>
      <c r="G143" s="5" t="s">
        <v>140</v>
      </c>
      <c r="H143" s="5" t="s">
        <v>5039</v>
      </c>
      <c r="I143" s="5">
        <v>7.54</v>
      </c>
      <c r="J143" s="5">
        <v>139.49</v>
      </c>
      <c r="K143" s="5" t="s">
        <v>5053</v>
      </c>
      <c r="L143" s="35">
        <v>45871.0</v>
      </c>
      <c r="M143" s="31">
        <v>45869.55055555556</v>
      </c>
      <c r="N143" s="38">
        <v>0.3333333333333333</v>
      </c>
    </row>
    <row r="144" ht="15.75" customHeight="1">
      <c r="A144" s="5" t="s">
        <v>5082</v>
      </c>
      <c r="B144" s="36">
        <v>45868.0</v>
      </c>
      <c r="C144" s="5" t="s">
        <v>125</v>
      </c>
      <c r="D144" s="5" t="s">
        <v>13</v>
      </c>
      <c r="E144" s="37" t="s">
        <v>1952</v>
      </c>
      <c r="F144" s="5" t="s">
        <v>3301</v>
      </c>
      <c r="G144" s="5" t="s">
        <v>126</v>
      </c>
      <c r="H144" s="37" t="s">
        <v>5083</v>
      </c>
      <c r="I144" s="5">
        <v>3.5</v>
      </c>
      <c r="J144" s="5">
        <v>63.0</v>
      </c>
      <c r="K144" s="5" t="s">
        <v>5061</v>
      </c>
      <c r="L144" s="35">
        <v>45871.0</v>
      </c>
      <c r="M144" s="31">
        <v>45869.55055555556</v>
      </c>
      <c r="N144" s="38">
        <v>0.5208333333333334</v>
      </c>
    </row>
    <row r="145" ht="15.75" customHeight="1">
      <c r="A145" s="5" t="s">
        <v>5084</v>
      </c>
      <c r="B145" s="36">
        <v>45869.0</v>
      </c>
      <c r="C145" s="5" t="s">
        <v>4292</v>
      </c>
      <c r="D145" s="5" t="s">
        <v>13</v>
      </c>
      <c r="E145" s="37" t="s">
        <v>1952</v>
      </c>
      <c r="F145" s="5" t="s">
        <v>3304</v>
      </c>
      <c r="G145" s="5" t="s">
        <v>2925</v>
      </c>
      <c r="H145" s="37" t="s">
        <v>5085</v>
      </c>
      <c r="I145" s="5">
        <v>4.23</v>
      </c>
      <c r="J145" s="5">
        <v>78.26</v>
      </c>
      <c r="K145" s="5" t="s">
        <v>5056</v>
      </c>
      <c r="L145" s="35">
        <v>45871.0</v>
      </c>
      <c r="M145" s="31">
        <v>45869.554814814815</v>
      </c>
      <c r="N145" s="38">
        <v>0.3333333333333333</v>
      </c>
    </row>
    <row r="146" ht="15.75" customHeight="1">
      <c r="A146" s="5" t="s">
        <v>5086</v>
      </c>
      <c r="B146" s="36">
        <v>45869.0</v>
      </c>
      <c r="C146" s="5" t="s">
        <v>139</v>
      </c>
      <c r="D146" s="5" t="s">
        <v>13</v>
      </c>
      <c r="E146" s="37" t="s">
        <v>1952</v>
      </c>
      <c r="F146" s="5" t="s">
        <v>3306</v>
      </c>
      <c r="G146" s="5" t="s">
        <v>140</v>
      </c>
      <c r="H146" s="37" t="s">
        <v>4843</v>
      </c>
      <c r="I146" s="5">
        <v>4.01</v>
      </c>
      <c r="J146" s="5">
        <v>74.19</v>
      </c>
      <c r="K146" s="5" t="s">
        <v>5053</v>
      </c>
      <c r="L146" s="35">
        <v>45871.0</v>
      </c>
      <c r="M146" s="31">
        <v>45869.554814814815</v>
      </c>
      <c r="N146" s="38">
        <v>0.3334259259259259</v>
      </c>
    </row>
    <row r="147" ht="15.75" customHeight="1">
      <c r="A147" s="5" t="s">
        <v>5087</v>
      </c>
      <c r="B147" s="36">
        <v>45873.0</v>
      </c>
      <c r="C147" s="5" t="s">
        <v>4292</v>
      </c>
      <c r="D147" s="5" t="s">
        <v>13</v>
      </c>
      <c r="E147" s="37" t="s">
        <v>1952</v>
      </c>
      <c r="F147" s="5" t="s">
        <v>3308</v>
      </c>
      <c r="G147" s="5" t="s">
        <v>2925</v>
      </c>
      <c r="H147" s="37" t="s">
        <v>5055</v>
      </c>
      <c r="I147" s="5">
        <v>8.07</v>
      </c>
      <c r="J147" s="5">
        <v>149.29</v>
      </c>
      <c r="K147" s="5" t="s">
        <v>5088</v>
      </c>
      <c r="L147" s="35">
        <v>45878.0</v>
      </c>
      <c r="M147" s="31">
        <v>45873.92146990741</v>
      </c>
      <c r="N147" s="38">
        <v>0.3333333333333333</v>
      </c>
    </row>
    <row r="148" ht="15.75" customHeight="1">
      <c r="A148" s="5" t="s">
        <v>5089</v>
      </c>
      <c r="B148" s="36">
        <v>45873.0</v>
      </c>
      <c r="C148" s="5" t="s">
        <v>4286</v>
      </c>
      <c r="D148" s="5" t="s">
        <v>13</v>
      </c>
      <c r="E148" s="37" t="s">
        <v>1952</v>
      </c>
      <c r="F148" s="5" t="s">
        <v>3311</v>
      </c>
      <c r="G148" s="5" t="s">
        <v>2914</v>
      </c>
      <c r="H148" s="5" t="s">
        <v>5090</v>
      </c>
      <c r="I148" s="5">
        <v>7.59</v>
      </c>
      <c r="J148" s="5">
        <v>140.42</v>
      </c>
      <c r="K148" s="5" t="s">
        <v>5091</v>
      </c>
      <c r="L148" s="35">
        <v>45878.0</v>
      </c>
      <c r="M148" s="31">
        <v>45873.92146990741</v>
      </c>
      <c r="N148" s="38">
        <v>0.3333333333333333</v>
      </c>
    </row>
    <row r="149" ht="15.75" customHeight="1">
      <c r="A149" s="5" t="s">
        <v>5092</v>
      </c>
      <c r="B149" s="36">
        <v>45873.0</v>
      </c>
      <c r="C149" s="5" t="s">
        <v>4305</v>
      </c>
      <c r="D149" s="5" t="s">
        <v>13</v>
      </c>
      <c r="E149" s="37" t="s">
        <v>1952</v>
      </c>
      <c r="F149" s="5" t="s">
        <v>3313</v>
      </c>
      <c r="G149" s="5" t="s">
        <v>2948</v>
      </c>
      <c r="H149" s="37" t="s">
        <v>4843</v>
      </c>
      <c r="I149" s="5">
        <v>4.0</v>
      </c>
      <c r="J149" s="5">
        <v>72.0</v>
      </c>
      <c r="K149" s="5" t="s">
        <v>5093</v>
      </c>
      <c r="L149" s="35">
        <v>45878.0</v>
      </c>
      <c r="M149" s="31">
        <v>45873.92146990741</v>
      </c>
      <c r="N149" s="38">
        <v>0.3333333333333333</v>
      </c>
    </row>
    <row r="150" ht="15.75" customHeight="1">
      <c r="A150" s="5" t="s">
        <v>5094</v>
      </c>
      <c r="B150" s="36">
        <v>45873.0</v>
      </c>
      <c r="C150" s="5" t="s">
        <v>139</v>
      </c>
      <c r="D150" s="5" t="s">
        <v>13</v>
      </c>
      <c r="E150" s="37" t="s">
        <v>1952</v>
      </c>
      <c r="F150" s="5" t="s">
        <v>3316</v>
      </c>
      <c r="G150" s="5" t="s">
        <v>140</v>
      </c>
      <c r="H150" s="5" t="s">
        <v>5095</v>
      </c>
      <c r="I150" s="5">
        <v>7.61</v>
      </c>
      <c r="J150" s="5">
        <v>140.79</v>
      </c>
      <c r="K150" s="5" t="s">
        <v>5096</v>
      </c>
      <c r="L150" s="35">
        <v>45878.0</v>
      </c>
      <c r="M150" s="31">
        <v>45873.92146990741</v>
      </c>
      <c r="N150" s="38">
        <v>0.3333333333333333</v>
      </c>
    </row>
    <row r="151" ht="15.75" customHeight="1">
      <c r="A151" s="5" t="s">
        <v>5097</v>
      </c>
      <c r="B151" s="36">
        <v>45873.0</v>
      </c>
      <c r="C151" s="5" t="s">
        <v>125</v>
      </c>
      <c r="D151" s="5" t="s">
        <v>13</v>
      </c>
      <c r="E151" s="37" t="s">
        <v>1952</v>
      </c>
      <c r="F151" s="5" t="s">
        <v>3319</v>
      </c>
      <c r="G151" s="5" t="s">
        <v>126</v>
      </c>
      <c r="H151" s="5" t="s">
        <v>5095</v>
      </c>
      <c r="I151" s="5">
        <v>7.61</v>
      </c>
      <c r="J151" s="5">
        <v>136.98</v>
      </c>
      <c r="K151" s="5" t="s">
        <v>5098</v>
      </c>
      <c r="L151" s="35">
        <v>45878.0</v>
      </c>
      <c r="M151" s="31">
        <v>45873.92146990741</v>
      </c>
      <c r="N151" s="38">
        <v>0.3333333333333333</v>
      </c>
    </row>
    <row r="152" ht="15.75" customHeight="1">
      <c r="A152" s="5" t="s">
        <v>5099</v>
      </c>
      <c r="B152" s="36">
        <v>45874.0</v>
      </c>
      <c r="C152" s="5" t="s">
        <v>139</v>
      </c>
      <c r="D152" s="5" t="s">
        <v>13</v>
      </c>
      <c r="E152" s="37" t="s">
        <v>1952</v>
      </c>
      <c r="F152" s="5" t="s">
        <v>3322</v>
      </c>
      <c r="G152" s="5" t="s">
        <v>140</v>
      </c>
      <c r="H152" s="5" t="s">
        <v>5100</v>
      </c>
      <c r="I152" s="5">
        <v>5.64</v>
      </c>
      <c r="J152" s="5">
        <v>104.34</v>
      </c>
      <c r="K152" s="5" t="s">
        <v>5096</v>
      </c>
      <c r="L152" s="35">
        <v>45878.0</v>
      </c>
      <c r="M152" s="31">
        <v>45874.601168981484</v>
      </c>
      <c r="N152" s="38">
        <v>0.3333333333333333</v>
      </c>
      <c r="O152" s="5"/>
    </row>
    <row r="153" ht="15.75" customHeight="1">
      <c r="A153" s="5" t="s">
        <v>5101</v>
      </c>
      <c r="B153" s="36">
        <v>45874.0</v>
      </c>
      <c r="C153" s="5" t="s">
        <v>125</v>
      </c>
      <c r="D153" s="5" t="s">
        <v>13</v>
      </c>
      <c r="E153" s="37" t="s">
        <v>1952</v>
      </c>
      <c r="F153" s="5" t="s">
        <v>3325</v>
      </c>
      <c r="G153" s="5" t="s">
        <v>126</v>
      </c>
      <c r="H153" s="5" t="s">
        <v>5100</v>
      </c>
      <c r="I153" s="5">
        <v>5.64</v>
      </c>
      <c r="J153" s="5">
        <v>101.52</v>
      </c>
      <c r="K153" s="5" t="s">
        <v>5098</v>
      </c>
      <c r="L153" s="35">
        <v>45878.0</v>
      </c>
      <c r="M153" s="31">
        <v>45874.601168981484</v>
      </c>
      <c r="N153" s="38">
        <v>0.3333333333333333</v>
      </c>
    </row>
    <row r="154" ht="15.75" customHeight="1">
      <c r="A154" s="5" t="s">
        <v>5102</v>
      </c>
      <c r="B154" s="36">
        <v>45875.0</v>
      </c>
      <c r="C154" s="5" t="s">
        <v>125</v>
      </c>
      <c r="D154" s="5" t="s">
        <v>13</v>
      </c>
      <c r="E154" s="37" t="s">
        <v>1952</v>
      </c>
      <c r="F154" s="5" t="s">
        <v>3328</v>
      </c>
      <c r="G154" s="5" t="s">
        <v>126</v>
      </c>
      <c r="H154" s="5" t="s">
        <v>5103</v>
      </c>
      <c r="I154" s="5">
        <v>7.59</v>
      </c>
      <c r="J154" s="5">
        <v>136.62</v>
      </c>
      <c r="K154" s="5" t="s">
        <v>5098</v>
      </c>
      <c r="L154" s="35">
        <v>45878.0</v>
      </c>
      <c r="M154" s="31">
        <v>45876.302835648145</v>
      </c>
      <c r="N154" s="38">
        <v>0.3333333333333333</v>
      </c>
    </row>
    <row r="155" ht="15.75" customHeight="1">
      <c r="A155" s="5" t="s">
        <v>5104</v>
      </c>
      <c r="B155" s="36">
        <v>45875.0</v>
      </c>
      <c r="C155" s="5" t="s">
        <v>139</v>
      </c>
      <c r="D155" s="5" t="s">
        <v>13</v>
      </c>
      <c r="E155" s="37" t="s">
        <v>1952</v>
      </c>
      <c r="F155" s="5" t="s">
        <v>3331</v>
      </c>
      <c r="G155" s="5" t="s">
        <v>140</v>
      </c>
      <c r="H155" s="5" t="s">
        <v>5103</v>
      </c>
      <c r="I155" s="5">
        <v>7.59</v>
      </c>
      <c r="J155" s="5">
        <v>140.42</v>
      </c>
      <c r="K155" s="5" t="s">
        <v>5096</v>
      </c>
      <c r="L155" s="35">
        <v>45878.0</v>
      </c>
      <c r="M155" s="31">
        <v>45876.302835648145</v>
      </c>
      <c r="N155" s="38">
        <v>0.3333333333333333</v>
      </c>
    </row>
    <row r="156" ht="15.75" customHeight="1">
      <c r="A156" s="5" t="s">
        <v>5105</v>
      </c>
      <c r="B156" s="36">
        <v>45876.0</v>
      </c>
      <c r="C156" s="5" t="s">
        <v>4305</v>
      </c>
      <c r="D156" s="5" t="s">
        <v>13</v>
      </c>
      <c r="E156" s="37" t="s">
        <v>1952</v>
      </c>
      <c r="F156" s="5" t="s">
        <v>3334</v>
      </c>
      <c r="G156" s="5" t="s">
        <v>2948</v>
      </c>
      <c r="H156" s="37" t="s">
        <v>5106</v>
      </c>
      <c r="I156" s="5">
        <v>4.07</v>
      </c>
      <c r="J156" s="5">
        <v>73.26</v>
      </c>
      <c r="K156" s="5" t="s">
        <v>5093</v>
      </c>
      <c r="L156" s="35">
        <v>45878.0</v>
      </c>
      <c r="M156" s="31">
        <v>45876.837326388886</v>
      </c>
      <c r="N156" s="38">
        <v>0.3333333333333333</v>
      </c>
    </row>
    <row r="157" ht="15.75" customHeight="1">
      <c r="A157" s="5" t="s">
        <v>5107</v>
      </c>
      <c r="B157" s="36">
        <v>45876.0</v>
      </c>
      <c r="C157" s="5" t="s">
        <v>4286</v>
      </c>
      <c r="D157" s="5" t="s">
        <v>13</v>
      </c>
      <c r="E157" s="37" t="s">
        <v>1952</v>
      </c>
      <c r="F157" s="5" t="s">
        <v>3337</v>
      </c>
      <c r="G157" s="5" t="s">
        <v>2914</v>
      </c>
      <c r="H157" s="5" t="s">
        <v>5108</v>
      </c>
      <c r="I157" s="5">
        <v>7.92</v>
      </c>
      <c r="J157" s="5">
        <v>146.52</v>
      </c>
      <c r="K157" s="5" t="s">
        <v>5091</v>
      </c>
      <c r="L157" s="35">
        <v>45878.0</v>
      </c>
      <c r="M157" s="31">
        <v>45876.837326388886</v>
      </c>
      <c r="N157" s="38">
        <v>0.3333333333333333</v>
      </c>
    </row>
    <row r="158" ht="15.75" customHeight="1">
      <c r="A158" s="5" t="s">
        <v>5109</v>
      </c>
      <c r="B158" s="36">
        <v>45876.0</v>
      </c>
      <c r="C158" s="5" t="s">
        <v>139</v>
      </c>
      <c r="D158" s="5" t="s">
        <v>13</v>
      </c>
      <c r="E158" s="37" t="s">
        <v>1952</v>
      </c>
      <c r="F158" s="5" t="s">
        <v>3340</v>
      </c>
      <c r="G158" s="5" t="s">
        <v>140</v>
      </c>
      <c r="H158" s="5" t="s">
        <v>5110</v>
      </c>
      <c r="I158" s="5">
        <v>7.92</v>
      </c>
      <c r="J158" s="5">
        <v>146.52</v>
      </c>
      <c r="K158" s="5" t="s">
        <v>5096</v>
      </c>
      <c r="L158" s="35">
        <v>45878.0</v>
      </c>
      <c r="M158" s="31">
        <v>45876.837326388886</v>
      </c>
      <c r="N158" s="38">
        <v>0.3333333333333333</v>
      </c>
    </row>
    <row r="159" ht="15.75" customHeight="1">
      <c r="A159" s="5" t="s">
        <v>5111</v>
      </c>
      <c r="B159" s="36">
        <v>45876.0</v>
      </c>
      <c r="C159" s="5" t="s">
        <v>226</v>
      </c>
      <c r="D159" s="5" t="s">
        <v>13</v>
      </c>
      <c r="E159" s="37" t="s">
        <v>1958</v>
      </c>
      <c r="F159" s="5" t="s">
        <v>3343</v>
      </c>
      <c r="G159" s="5" t="s">
        <v>227</v>
      </c>
      <c r="H159" s="5" t="s">
        <v>5112</v>
      </c>
      <c r="I159" s="5">
        <v>5.38</v>
      </c>
      <c r="J159" s="5">
        <v>139.88</v>
      </c>
      <c r="K159" s="5" t="s">
        <v>5113</v>
      </c>
      <c r="L159" s="35">
        <v>45878.0</v>
      </c>
      <c r="M159" s="31">
        <v>45876.9609375</v>
      </c>
      <c r="N159" s="38">
        <v>0.4356597222222222</v>
      </c>
    </row>
    <row r="160" ht="15.75" customHeight="1">
      <c r="A160" s="5" t="s">
        <v>5114</v>
      </c>
      <c r="B160" s="36">
        <v>45876.0</v>
      </c>
      <c r="C160" s="5" t="s">
        <v>4292</v>
      </c>
      <c r="D160" s="5" t="s">
        <v>13</v>
      </c>
      <c r="E160" s="37" t="s">
        <v>1952</v>
      </c>
      <c r="F160" s="5" t="s">
        <v>3346</v>
      </c>
      <c r="G160" s="5" t="s">
        <v>2925</v>
      </c>
      <c r="H160" s="37" t="s">
        <v>5115</v>
      </c>
      <c r="I160" s="5">
        <v>8.37</v>
      </c>
      <c r="J160" s="5">
        <v>154.85</v>
      </c>
      <c r="K160" s="5" t="s">
        <v>5088</v>
      </c>
      <c r="L160" s="35">
        <v>45878.0</v>
      </c>
      <c r="M160" s="31">
        <v>45876.837326388886</v>
      </c>
      <c r="N160" s="38">
        <v>0.3333333333333333</v>
      </c>
    </row>
    <row r="161" ht="15.75" customHeight="1">
      <c r="A161" s="5" t="s">
        <v>5116</v>
      </c>
      <c r="B161" s="36">
        <v>45876.0</v>
      </c>
      <c r="C161" s="5" t="s">
        <v>125</v>
      </c>
      <c r="D161" s="5" t="s">
        <v>13</v>
      </c>
      <c r="E161" s="37" t="s">
        <v>1952</v>
      </c>
      <c r="F161" s="5" t="s">
        <v>3349</v>
      </c>
      <c r="G161" s="5" t="s">
        <v>126</v>
      </c>
      <c r="H161" s="37" t="s">
        <v>5117</v>
      </c>
      <c r="I161" s="5">
        <v>3.92</v>
      </c>
      <c r="J161" s="5">
        <v>70.56</v>
      </c>
      <c r="K161" s="5" t="s">
        <v>5098</v>
      </c>
      <c r="L161" s="35">
        <v>45878.0</v>
      </c>
      <c r="M161" s="31">
        <v>45876.837326388886</v>
      </c>
      <c r="N161" s="38">
        <v>0.5208333333333334</v>
      </c>
    </row>
    <row r="162" ht="15.75" customHeight="1">
      <c r="A162" s="5" t="s">
        <v>5118</v>
      </c>
      <c r="B162" s="36">
        <v>45877.0</v>
      </c>
      <c r="C162" s="5" t="s">
        <v>226</v>
      </c>
      <c r="D162" s="5" t="s">
        <v>13</v>
      </c>
      <c r="E162" s="37" t="s">
        <v>1958</v>
      </c>
      <c r="F162" s="5" t="s">
        <v>3352</v>
      </c>
      <c r="G162" s="5" t="s">
        <v>227</v>
      </c>
      <c r="H162" s="37" t="s">
        <v>4982</v>
      </c>
      <c r="I162" s="5">
        <v>4.03</v>
      </c>
      <c r="J162" s="5">
        <v>104.78</v>
      </c>
      <c r="K162" s="5" t="s">
        <v>5113</v>
      </c>
      <c r="L162" s="35">
        <v>45878.0</v>
      </c>
      <c r="M162" s="31">
        <v>45880.33752314815</v>
      </c>
      <c r="N162" s="38">
        <v>0.3333333333333333</v>
      </c>
      <c r="O162" s="5"/>
    </row>
    <row r="163" ht="15.75" customHeight="1">
      <c r="A163" s="5" t="s">
        <v>5119</v>
      </c>
      <c r="B163" s="36">
        <v>45877.0</v>
      </c>
      <c r="C163" s="5" t="s">
        <v>4286</v>
      </c>
      <c r="D163" s="5" t="s">
        <v>13</v>
      </c>
      <c r="E163" s="37" t="s">
        <v>1952</v>
      </c>
      <c r="F163" s="5" t="s">
        <v>3355</v>
      </c>
      <c r="G163" s="5" t="s">
        <v>2914</v>
      </c>
      <c r="H163" s="37" t="s">
        <v>4982</v>
      </c>
      <c r="I163" s="5">
        <v>4.03</v>
      </c>
      <c r="J163" s="5">
        <v>74.56</v>
      </c>
      <c r="K163" s="5" t="s">
        <v>5091</v>
      </c>
      <c r="L163" s="35">
        <v>45878.0</v>
      </c>
      <c r="M163" s="31">
        <v>45880.33752314815</v>
      </c>
      <c r="N163" s="38">
        <v>0.3333333333333333</v>
      </c>
    </row>
    <row r="164" ht="15.75" customHeight="1">
      <c r="A164" s="5" t="s">
        <v>5120</v>
      </c>
      <c r="B164" s="36">
        <v>45880.0</v>
      </c>
      <c r="C164" s="5" t="s">
        <v>125</v>
      </c>
      <c r="D164" s="5" t="s">
        <v>13</v>
      </c>
      <c r="E164" s="37" t="s">
        <v>1952</v>
      </c>
      <c r="F164" s="5" t="s">
        <v>3358</v>
      </c>
      <c r="G164" s="5" t="s">
        <v>126</v>
      </c>
      <c r="H164" s="5" t="s">
        <v>5121</v>
      </c>
      <c r="I164" s="5">
        <v>7.58</v>
      </c>
      <c r="J164" s="5">
        <v>136.44</v>
      </c>
      <c r="K164" s="5" t="s">
        <v>5122</v>
      </c>
      <c r="L164" s="35">
        <v>45885.0</v>
      </c>
      <c r="M164" s="31">
        <v>45881.33267361111</v>
      </c>
      <c r="N164" s="38">
        <v>0.3333333333333333</v>
      </c>
    </row>
    <row r="165" ht="15.75" customHeight="1">
      <c r="A165" s="5" t="s">
        <v>5123</v>
      </c>
      <c r="B165" s="36">
        <v>45880.0</v>
      </c>
      <c r="C165" s="5" t="s">
        <v>226</v>
      </c>
      <c r="D165" s="5" t="s">
        <v>13</v>
      </c>
      <c r="E165" s="37" t="s">
        <v>1958</v>
      </c>
      <c r="F165" s="5" t="s">
        <v>3361</v>
      </c>
      <c r="G165" s="5" t="s">
        <v>227</v>
      </c>
      <c r="H165" s="5" t="s">
        <v>5124</v>
      </c>
      <c r="I165" s="5">
        <v>7.6</v>
      </c>
      <c r="J165" s="5">
        <v>197.6</v>
      </c>
      <c r="K165" s="5" t="s">
        <v>5125</v>
      </c>
      <c r="L165" s="35">
        <v>45885.0</v>
      </c>
      <c r="M165" s="31">
        <v>45881.33267361111</v>
      </c>
      <c r="N165" s="38">
        <v>0.3333333333333333</v>
      </c>
      <c r="O165" s="5"/>
    </row>
    <row r="166" ht="15.75" customHeight="1">
      <c r="A166" s="5" t="s">
        <v>5126</v>
      </c>
      <c r="B166" s="36">
        <v>45881.0</v>
      </c>
      <c r="C166" s="5" t="s">
        <v>226</v>
      </c>
      <c r="D166" s="5" t="s">
        <v>13</v>
      </c>
      <c r="E166" s="37" t="s">
        <v>1958</v>
      </c>
      <c r="F166" s="5" t="s">
        <v>3364</v>
      </c>
      <c r="G166" s="5" t="s">
        <v>227</v>
      </c>
      <c r="H166" s="5" t="s">
        <v>5127</v>
      </c>
      <c r="I166" s="5">
        <v>7.59</v>
      </c>
      <c r="J166" s="5">
        <v>197.34</v>
      </c>
      <c r="K166" s="5" t="s">
        <v>5125</v>
      </c>
      <c r="L166" s="35">
        <v>45885.0</v>
      </c>
      <c r="M166" s="31">
        <v>45884.252175925925</v>
      </c>
      <c r="N166" s="38">
        <v>0.3333333333333333</v>
      </c>
    </row>
    <row r="167" ht="15.75" customHeight="1">
      <c r="A167" s="5" t="s">
        <v>5128</v>
      </c>
      <c r="B167" s="36">
        <v>45881.0</v>
      </c>
      <c r="C167" s="5" t="s">
        <v>4286</v>
      </c>
      <c r="D167" s="5" t="s">
        <v>13</v>
      </c>
      <c r="E167" s="37" t="s">
        <v>1952</v>
      </c>
      <c r="F167" s="5" t="s">
        <v>3367</v>
      </c>
      <c r="G167" s="5" t="s">
        <v>2914</v>
      </c>
      <c r="H167" s="5" t="s">
        <v>5129</v>
      </c>
      <c r="I167" s="5">
        <v>7.58</v>
      </c>
      <c r="J167" s="5">
        <v>140.23</v>
      </c>
      <c r="K167" s="5" t="s">
        <v>5130</v>
      </c>
      <c r="L167" s="35">
        <v>45885.0</v>
      </c>
      <c r="M167" s="31">
        <v>45884.252175925925</v>
      </c>
      <c r="N167" s="38">
        <v>0.3333333333333333</v>
      </c>
      <c r="O167" s="5"/>
    </row>
    <row r="168" ht="15.75" customHeight="1">
      <c r="A168" s="5" t="s">
        <v>5131</v>
      </c>
      <c r="B168" s="36">
        <v>45882.0</v>
      </c>
      <c r="C168" s="5" t="s">
        <v>125</v>
      </c>
      <c r="D168" s="5" t="s">
        <v>13</v>
      </c>
      <c r="E168" s="37" t="s">
        <v>1952</v>
      </c>
      <c r="F168" s="5" t="s">
        <v>3370</v>
      </c>
      <c r="G168" s="5" t="s">
        <v>126</v>
      </c>
      <c r="H168" s="5" t="s">
        <v>5132</v>
      </c>
      <c r="I168" s="5">
        <v>7.52</v>
      </c>
      <c r="J168" s="5">
        <v>135.36</v>
      </c>
      <c r="K168" s="5" t="s">
        <v>5122</v>
      </c>
      <c r="L168" s="35">
        <v>45885.0</v>
      </c>
      <c r="M168" s="31">
        <v>45884.25221064815</v>
      </c>
      <c r="N168" s="38">
        <v>0.3337731481481481</v>
      </c>
    </row>
    <row r="169" ht="15.75" customHeight="1">
      <c r="A169" s="5" t="s">
        <v>5133</v>
      </c>
      <c r="B169" s="36">
        <v>45882.0</v>
      </c>
      <c r="C169" s="5" t="s">
        <v>226</v>
      </c>
      <c r="D169" s="5" t="s">
        <v>13</v>
      </c>
      <c r="E169" s="37" t="s">
        <v>1958</v>
      </c>
      <c r="F169" s="5" t="s">
        <v>3373</v>
      </c>
      <c r="G169" s="5" t="s">
        <v>227</v>
      </c>
      <c r="H169" s="5" t="s">
        <v>5134</v>
      </c>
      <c r="I169" s="5">
        <v>7.53</v>
      </c>
      <c r="J169" s="5">
        <v>195.78</v>
      </c>
      <c r="K169" s="5" t="s">
        <v>5125</v>
      </c>
      <c r="L169" s="35">
        <v>45885.0</v>
      </c>
      <c r="M169" s="31">
        <v>45884.25221064815</v>
      </c>
      <c r="N169" s="38">
        <v>0.3333333333333333</v>
      </c>
    </row>
    <row r="170" ht="15.75" customHeight="1">
      <c r="A170" s="5" t="s">
        <v>5135</v>
      </c>
      <c r="B170" s="36">
        <v>45883.0</v>
      </c>
      <c r="C170" s="5" t="s">
        <v>125</v>
      </c>
      <c r="D170" s="5" t="s">
        <v>13</v>
      </c>
      <c r="E170" s="37" t="s">
        <v>1952</v>
      </c>
      <c r="F170" s="5" t="s">
        <v>3376</v>
      </c>
      <c r="G170" s="5" t="s">
        <v>126</v>
      </c>
      <c r="H170" s="5" t="s">
        <v>5136</v>
      </c>
      <c r="I170" s="5">
        <v>7.61</v>
      </c>
      <c r="J170" s="5">
        <v>136.98</v>
      </c>
      <c r="K170" s="5" t="s">
        <v>5122</v>
      </c>
      <c r="L170" s="35">
        <v>45885.0</v>
      </c>
      <c r="M170" s="31">
        <v>45884.253229166665</v>
      </c>
      <c r="N170" s="38">
        <v>0.3334259259259259</v>
      </c>
    </row>
    <row r="171" ht="15.75" customHeight="1">
      <c r="A171" s="5" t="s">
        <v>5137</v>
      </c>
      <c r="B171" s="36">
        <v>45883.0</v>
      </c>
      <c r="C171" s="5" t="s">
        <v>226</v>
      </c>
      <c r="D171" s="5" t="s">
        <v>13</v>
      </c>
      <c r="E171" s="37" t="s">
        <v>1958</v>
      </c>
      <c r="F171" s="5" t="s">
        <v>3378</v>
      </c>
      <c r="G171" s="5" t="s">
        <v>227</v>
      </c>
      <c r="H171" s="5" t="s">
        <v>5134</v>
      </c>
      <c r="I171" s="5">
        <v>7.53</v>
      </c>
      <c r="J171" s="5">
        <v>195.78</v>
      </c>
      <c r="K171" s="5" t="s">
        <v>5125</v>
      </c>
      <c r="L171" s="35">
        <v>45885.0</v>
      </c>
      <c r="M171" s="31">
        <v>45884.253229166665</v>
      </c>
      <c r="N171" s="38">
        <v>0.3333333333333333</v>
      </c>
    </row>
    <row r="172" ht="15.75" customHeight="1">
      <c r="A172" s="5" t="s">
        <v>5138</v>
      </c>
      <c r="B172" s="36">
        <v>45884.0</v>
      </c>
      <c r="C172" s="5" t="s">
        <v>226</v>
      </c>
      <c r="D172" s="5" t="s">
        <v>13</v>
      </c>
      <c r="E172" s="37" t="s">
        <v>1958</v>
      </c>
      <c r="F172" s="5" t="s">
        <v>3380</v>
      </c>
      <c r="G172" s="5" t="s">
        <v>227</v>
      </c>
      <c r="H172" s="5" t="s">
        <v>4848</v>
      </c>
      <c r="I172" s="5">
        <v>7.5</v>
      </c>
      <c r="J172" s="5">
        <v>195.0</v>
      </c>
      <c r="K172" s="5" t="s">
        <v>5125</v>
      </c>
      <c r="L172" s="35">
        <v>45885.0</v>
      </c>
      <c r="M172" s="31">
        <v>45884.780706018515</v>
      </c>
      <c r="N172" s="38">
        <v>0.3333333333333333</v>
      </c>
    </row>
    <row r="173" ht="15.75" customHeight="1">
      <c r="A173" s="5" t="s">
        <v>5139</v>
      </c>
      <c r="B173" s="36">
        <v>45884.0</v>
      </c>
      <c r="C173" s="5" t="s">
        <v>125</v>
      </c>
      <c r="D173" s="5" t="s">
        <v>13</v>
      </c>
      <c r="E173" s="37" t="s">
        <v>1952</v>
      </c>
      <c r="F173" s="5" t="s">
        <v>3383</v>
      </c>
      <c r="G173" s="5" t="s">
        <v>126</v>
      </c>
      <c r="H173" s="5" t="s">
        <v>4848</v>
      </c>
      <c r="I173" s="5">
        <v>7.5</v>
      </c>
      <c r="J173" s="5">
        <v>135.0</v>
      </c>
      <c r="K173" s="5" t="s">
        <v>5122</v>
      </c>
      <c r="L173" s="35">
        <v>45885.0</v>
      </c>
      <c r="M173" s="31">
        <v>45884.780706018515</v>
      </c>
      <c r="N173" s="38">
        <v>0.3333333333333333</v>
      </c>
    </row>
    <row r="174" ht="15.75" customHeight="1">
      <c r="A174" s="5" t="s">
        <v>5140</v>
      </c>
      <c r="B174" s="36">
        <v>45915.0</v>
      </c>
      <c r="C174" s="5" t="s">
        <v>83</v>
      </c>
      <c r="D174" s="5" t="s">
        <v>13</v>
      </c>
      <c r="E174" s="37" t="s">
        <v>1952</v>
      </c>
      <c r="F174" s="5" t="s">
        <v>3386</v>
      </c>
      <c r="G174" s="5" t="s">
        <v>84</v>
      </c>
      <c r="H174" s="5" t="s">
        <v>5141</v>
      </c>
      <c r="I174" s="5">
        <v>7.6</v>
      </c>
      <c r="J174" s="5">
        <v>136.8</v>
      </c>
      <c r="K174" s="5" t="s">
        <v>5142</v>
      </c>
      <c r="L174" s="35">
        <v>45920.0</v>
      </c>
      <c r="M174" s="31">
        <v>45921.92965277778</v>
      </c>
      <c r="N174" s="38">
        <v>0.3283912037037037</v>
      </c>
      <c r="O174" s="5"/>
    </row>
    <row r="175" ht="15.75" customHeight="1">
      <c r="A175" s="5" t="s">
        <v>5143</v>
      </c>
      <c r="B175" s="36">
        <v>45915.0</v>
      </c>
      <c r="C175" s="5" t="s">
        <v>4286</v>
      </c>
      <c r="D175" s="5" t="s">
        <v>13</v>
      </c>
      <c r="E175" s="37" t="s">
        <v>1952</v>
      </c>
      <c r="F175" s="5" t="s">
        <v>3389</v>
      </c>
      <c r="G175" s="5" t="s">
        <v>2914</v>
      </c>
      <c r="H175" s="5" t="s">
        <v>5144</v>
      </c>
      <c r="I175" s="5">
        <v>7.64</v>
      </c>
      <c r="J175" s="5">
        <v>141.34</v>
      </c>
      <c r="K175" s="5" t="s">
        <v>5145</v>
      </c>
      <c r="L175" s="35">
        <v>45920.0</v>
      </c>
      <c r="M175" s="31">
        <v>45921.92965277778</v>
      </c>
      <c r="N175" s="38">
        <v>0.32851851851851854</v>
      </c>
    </row>
    <row r="176" ht="15.75" customHeight="1">
      <c r="A176" s="37" t="s">
        <v>5146</v>
      </c>
      <c r="B176" s="36">
        <v>45915.0</v>
      </c>
      <c r="C176" s="5" t="s">
        <v>139</v>
      </c>
      <c r="D176" s="5" t="s">
        <v>13</v>
      </c>
      <c r="E176" s="37" t="s">
        <v>1952</v>
      </c>
      <c r="F176" s="5" t="s">
        <v>3392</v>
      </c>
      <c r="G176" s="5" t="s">
        <v>140</v>
      </c>
      <c r="H176" s="5" t="s">
        <v>5144</v>
      </c>
      <c r="I176" s="5">
        <v>7.64</v>
      </c>
      <c r="J176" s="5">
        <v>141.34</v>
      </c>
      <c r="K176" s="5" t="s">
        <v>5147</v>
      </c>
      <c r="L176" s="35">
        <v>45920.0</v>
      </c>
      <c r="M176" s="31">
        <v>45921.92965277778</v>
      </c>
      <c r="N176" s="38">
        <v>0.3290046296296296</v>
      </c>
    </row>
    <row r="177" ht="15.75" customHeight="1">
      <c r="A177" s="5" t="s">
        <v>5148</v>
      </c>
      <c r="B177" s="36">
        <v>45915.0</v>
      </c>
      <c r="C177" s="5" t="s">
        <v>125</v>
      </c>
      <c r="D177" s="5" t="s">
        <v>13</v>
      </c>
      <c r="E177" s="37" t="s">
        <v>1952</v>
      </c>
      <c r="F177" s="5" t="s">
        <v>3395</v>
      </c>
      <c r="G177" s="5" t="s">
        <v>126</v>
      </c>
      <c r="H177" s="5" t="s">
        <v>5149</v>
      </c>
      <c r="I177" s="5">
        <v>7.65</v>
      </c>
      <c r="J177" s="5">
        <v>145.35</v>
      </c>
      <c r="K177" s="5" t="s">
        <v>5150</v>
      </c>
      <c r="L177" s="35">
        <v>45920.0</v>
      </c>
      <c r="M177" s="31">
        <v>45921.92965277778</v>
      </c>
      <c r="N177" s="38">
        <v>0.3284722222222222</v>
      </c>
    </row>
    <row r="178" ht="15.75" customHeight="1">
      <c r="A178" s="5" t="s">
        <v>5151</v>
      </c>
      <c r="B178" s="36">
        <v>45915.0</v>
      </c>
      <c r="C178" s="5" t="s">
        <v>239</v>
      </c>
      <c r="D178" s="5" t="s">
        <v>13</v>
      </c>
      <c r="E178" s="37" t="s">
        <v>1952</v>
      </c>
      <c r="F178" s="5" t="s">
        <v>3398</v>
      </c>
      <c r="G178" s="5" t="s">
        <v>240</v>
      </c>
      <c r="H178" s="5" t="s">
        <v>5152</v>
      </c>
      <c r="I178" s="5">
        <v>7.58</v>
      </c>
      <c r="J178" s="5">
        <v>136.44</v>
      </c>
      <c r="K178" s="5" t="s">
        <v>5153</v>
      </c>
      <c r="L178" s="35">
        <v>45920.0</v>
      </c>
      <c r="M178" s="31">
        <v>45921.92965277778</v>
      </c>
      <c r="N178" s="38">
        <v>0.32947916666666666</v>
      </c>
    </row>
    <row r="179" ht="15.75" customHeight="1">
      <c r="A179" s="5" t="s">
        <v>5154</v>
      </c>
      <c r="B179" s="36">
        <v>45916.0</v>
      </c>
      <c r="C179" s="5" t="s">
        <v>4286</v>
      </c>
      <c r="D179" s="5" t="s">
        <v>13</v>
      </c>
      <c r="E179" s="37" t="s">
        <v>1952</v>
      </c>
      <c r="F179" s="5" t="s">
        <v>3401</v>
      </c>
      <c r="G179" s="5" t="s">
        <v>2914</v>
      </c>
      <c r="H179" s="5" t="s">
        <v>5155</v>
      </c>
      <c r="I179" s="5">
        <v>7.37</v>
      </c>
      <c r="J179" s="5">
        <v>136.35</v>
      </c>
      <c r="K179" s="5" t="s">
        <v>5145</v>
      </c>
      <c r="L179" s="35">
        <v>45920.0</v>
      </c>
      <c r="M179" s="31">
        <v>45922.3046412037</v>
      </c>
      <c r="N179" s="38">
        <v>0.3368055555555556</v>
      </c>
    </row>
    <row r="180" ht="15.75" customHeight="1">
      <c r="A180" s="5" t="s">
        <v>5156</v>
      </c>
      <c r="B180" s="36">
        <v>45916.0</v>
      </c>
      <c r="C180" s="5" t="s">
        <v>125</v>
      </c>
      <c r="D180" s="5" t="s">
        <v>13</v>
      </c>
      <c r="E180" s="37" t="s">
        <v>1952</v>
      </c>
      <c r="F180" s="5" t="s">
        <v>3404</v>
      </c>
      <c r="G180" s="5" t="s">
        <v>126</v>
      </c>
      <c r="H180" s="5" t="s">
        <v>5157</v>
      </c>
      <c r="I180" s="5">
        <v>7.52</v>
      </c>
      <c r="J180" s="5">
        <v>142.88</v>
      </c>
      <c r="K180" s="5" t="s">
        <v>5150</v>
      </c>
      <c r="L180" s="35">
        <v>45920.0</v>
      </c>
      <c r="M180" s="31">
        <v>45922.3046412037</v>
      </c>
      <c r="N180" s="38">
        <v>0.3333333333333333</v>
      </c>
    </row>
    <row r="181" ht="15.75" customHeight="1">
      <c r="A181" s="5" t="s">
        <v>5158</v>
      </c>
      <c r="B181" s="36">
        <v>45916.0</v>
      </c>
      <c r="C181" s="5" t="s">
        <v>139</v>
      </c>
      <c r="D181" s="5" t="s">
        <v>13</v>
      </c>
      <c r="E181" s="37" t="s">
        <v>1952</v>
      </c>
      <c r="F181" s="5" t="s">
        <v>3407</v>
      </c>
      <c r="G181" s="5" t="s">
        <v>140</v>
      </c>
      <c r="H181" s="37" t="s">
        <v>5159</v>
      </c>
      <c r="I181" s="5">
        <v>3.5</v>
      </c>
      <c r="J181" s="5">
        <v>64.75</v>
      </c>
      <c r="K181" s="5" t="s">
        <v>5147</v>
      </c>
      <c r="L181" s="35">
        <v>45920.0</v>
      </c>
      <c r="M181" s="31">
        <v>45922.3046412037</v>
      </c>
      <c r="N181" s="38">
        <v>0.5194444444444445</v>
      </c>
    </row>
    <row r="182" ht="15.75" customHeight="1">
      <c r="A182" s="5" t="s">
        <v>5160</v>
      </c>
      <c r="B182" s="36">
        <v>45916.0</v>
      </c>
      <c r="C182" s="5" t="s">
        <v>83</v>
      </c>
      <c r="D182" s="5" t="s">
        <v>13</v>
      </c>
      <c r="E182" s="37" t="s">
        <v>1952</v>
      </c>
      <c r="F182" s="5" t="s">
        <v>3410</v>
      </c>
      <c r="G182" s="5" t="s">
        <v>84</v>
      </c>
      <c r="H182" s="5" t="s">
        <v>5161</v>
      </c>
      <c r="I182" s="5">
        <v>7.49</v>
      </c>
      <c r="J182" s="5">
        <v>134.82</v>
      </c>
      <c r="K182" s="5" t="s">
        <v>5142</v>
      </c>
      <c r="L182" s="35">
        <v>45920.0</v>
      </c>
      <c r="M182" s="31">
        <v>45922.3046412037</v>
      </c>
      <c r="N182" s="38">
        <v>0.33194444444444443</v>
      </c>
    </row>
    <row r="183" ht="15.75" customHeight="1">
      <c r="A183" s="5" t="s">
        <v>5162</v>
      </c>
      <c r="B183" s="36">
        <v>45916.0</v>
      </c>
      <c r="C183" s="5" t="s">
        <v>239</v>
      </c>
      <c r="D183" s="5" t="s">
        <v>13</v>
      </c>
      <c r="E183" s="37" t="s">
        <v>1952</v>
      </c>
      <c r="F183" s="5" t="s">
        <v>3413</v>
      </c>
      <c r="G183" s="5" t="s">
        <v>240</v>
      </c>
      <c r="H183" s="5" t="s">
        <v>5163</v>
      </c>
      <c r="I183" s="5">
        <v>7.45</v>
      </c>
      <c r="J183" s="5">
        <v>134.1</v>
      </c>
      <c r="K183" s="5" t="s">
        <v>5153</v>
      </c>
      <c r="L183" s="35">
        <v>45920.0</v>
      </c>
      <c r="M183" s="31">
        <v>45922.3046412037</v>
      </c>
      <c r="N183" s="38">
        <v>0.3346875</v>
      </c>
    </row>
    <row r="184" ht="15.75" customHeight="1">
      <c r="A184" s="5" t="s">
        <v>5164</v>
      </c>
      <c r="B184" s="36">
        <v>45916.0</v>
      </c>
      <c r="C184" s="5" t="s">
        <v>4305</v>
      </c>
      <c r="D184" s="5" t="s">
        <v>13</v>
      </c>
      <c r="E184" s="37" t="s">
        <v>1952</v>
      </c>
      <c r="F184" s="5" t="s">
        <v>3416</v>
      </c>
      <c r="G184" s="5" t="s">
        <v>2948</v>
      </c>
      <c r="H184" s="37" t="s">
        <v>5165</v>
      </c>
      <c r="I184" s="5">
        <v>3.92</v>
      </c>
      <c r="J184" s="5">
        <v>70.56</v>
      </c>
      <c r="K184" s="5" t="s">
        <v>5166</v>
      </c>
      <c r="L184" s="35">
        <v>45920.0</v>
      </c>
      <c r="M184" s="31">
        <v>45922.3046412037</v>
      </c>
      <c r="N184" s="38">
        <v>0.33751157407407406</v>
      </c>
    </row>
    <row r="185" ht="15.75" customHeight="1">
      <c r="A185" s="5" t="s">
        <v>5167</v>
      </c>
      <c r="B185" s="36">
        <v>45917.0</v>
      </c>
      <c r="C185" s="5" t="s">
        <v>239</v>
      </c>
      <c r="D185" s="5" t="s">
        <v>13</v>
      </c>
      <c r="E185" s="37" t="s">
        <v>1952</v>
      </c>
      <c r="F185" s="5" t="s">
        <v>3419</v>
      </c>
      <c r="G185" s="5" t="s">
        <v>240</v>
      </c>
      <c r="H185" s="5" t="s">
        <v>5168</v>
      </c>
      <c r="I185" s="5">
        <v>7.03</v>
      </c>
      <c r="J185" s="5">
        <v>126.54</v>
      </c>
      <c r="K185" s="5" t="s">
        <v>5153</v>
      </c>
      <c r="L185" s="35">
        <v>45920.0</v>
      </c>
      <c r="M185" s="31">
        <v>45922.30510416667</v>
      </c>
      <c r="N185" s="38">
        <v>0.33194444444444443</v>
      </c>
    </row>
    <row r="186" ht="15.75" customHeight="1">
      <c r="A186" s="5" t="s">
        <v>5169</v>
      </c>
      <c r="B186" s="36">
        <v>45917.0</v>
      </c>
      <c r="C186" s="5" t="s">
        <v>83</v>
      </c>
      <c r="D186" s="5" t="s">
        <v>13</v>
      </c>
      <c r="E186" s="37" t="s">
        <v>1952</v>
      </c>
      <c r="F186" s="5" t="s">
        <v>3422</v>
      </c>
      <c r="G186" s="5" t="s">
        <v>84</v>
      </c>
      <c r="H186" s="5" t="s">
        <v>5170</v>
      </c>
      <c r="I186" s="5">
        <v>6.98</v>
      </c>
      <c r="J186" s="5">
        <v>125.64</v>
      </c>
      <c r="K186" s="5" t="s">
        <v>5142</v>
      </c>
      <c r="L186" s="35">
        <v>45920.0</v>
      </c>
      <c r="M186" s="31">
        <v>45922.30510416667</v>
      </c>
      <c r="N186" s="38">
        <v>0.3333333333333333</v>
      </c>
    </row>
    <row r="187" ht="15.75" customHeight="1">
      <c r="A187" s="5" t="s">
        <v>5171</v>
      </c>
      <c r="B187" s="36">
        <v>45917.0</v>
      </c>
      <c r="C187" s="5" t="s">
        <v>125</v>
      </c>
      <c r="D187" s="5" t="s">
        <v>13</v>
      </c>
      <c r="E187" s="37" t="s">
        <v>1952</v>
      </c>
      <c r="F187" s="5" t="s">
        <v>3425</v>
      </c>
      <c r="G187" s="5" t="s">
        <v>126</v>
      </c>
      <c r="H187" s="5" t="s">
        <v>5172</v>
      </c>
      <c r="I187" s="5">
        <v>7.01</v>
      </c>
      <c r="J187" s="5">
        <v>133.19</v>
      </c>
      <c r="K187" s="5" t="s">
        <v>5150</v>
      </c>
      <c r="L187" s="35">
        <v>45920.0</v>
      </c>
      <c r="M187" s="31">
        <v>45922.30510416667</v>
      </c>
      <c r="N187" s="38">
        <v>0.3326388888888889</v>
      </c>
    </row>
    <row r="188" ht="15.75" customHeight="1">
      <c r="A188" s="5" t="s">
        <v>5173</v>
      </c>
      <c r="B188" s="36">
        <v>45917.0</v>
      </c>
      <c r="C188" s="5" t="s">
        <v>139</v>
      </c>
      <c r="D188" s="5" t="s">
        <v>13</v>
      </c>
      <c r="E188" s="37" t="s">
        <v>1952</v>
      </c>
      <c r="F188" s="5" t="s">
        <v>3428</v>
      </c>
      <c r="G188" s="5" t="s">
        <v>140</v>
      </c>
      <c r="H188" s="5" t="s">
        <v>5174</v>
      </c>
      <c r="I188" s="5">
        <v>7.0</v>
      </c>
      <c r="J188" s="5">
        <v>129.5</v>
      </c>
      <c r="K188" s="5" t="s">
        <v>5147</v>
      </c>
      <c r="L188" s="35">
        <v>45920.0</v>
      </c>
      <c r="M188" s="31">
        <v>45922.30510416667</v>
      </c>
      <c r="N188" s="38">
        <v>0.3333333333333333</v>
      </c>
    </row>
    <row r="189" ht="15.75" customHeight="1">
      <c r="A189" s="37" t="s">
        <v>5175</v>
      </c>
      <c r="B189" s="36">
        <v>45917.0</v>
      </c>
      <c r="C189" s="5" t="s">
        <v>4286</v>
      </c>
      <c r="D189" s="5" t="s">
        <v>13</v>
      </c>
      <c r="E189" s="37" t="s">
        <v>1952</v>
      </c>
      <c r="F189" s="5" t="s">
        <v>3431</v>
      </c>
      <c r="G189" s="5" t="s">
        <v>2914</v>
      </c>
      <c r="H189" s="5" t="s">
        <v>5176</v>
      </c>
      <c r="I189" s="5">
        <v>7.01</v>
      </c>
      <c r="J189" s="5">
        <v>129.69</v>
      </c>
      <c r="K189" s="5" t="s">
        <v>5145</v>
      </c>
      <c r="L189" s="35">
        <v>45920.0</v>
      </c>
      <c r="M189" s="31">
        <v>45922.30510416667</v>
      </c>
      <c r="N189" s="38">
        <v>0.3347222222222222</v>
      </c>
    </row>
    <row r="190" ht="15.75" customHeight="1">
      <c r="A190" s="5" t="s">
        <v>5177</v>
      </c>
      <c r="B190" s="36">
        <v>45918.0</v>
      </c>
      <c r="C190" s="5" t="s">
        <v>125</v>
      </c>
      <c r="D190" s="5" t="s">
        <v>13</v>
      </c>
      <c r="E190" s="37" t="s">
        <v>1952</v>
      </c>
      <c r="F190" s="5" t="s">
        <v>3434</v>
      </c>
      <c r="G190" s="5" t="s">
        <v>126</v>
      </c>
      <c r="H190" s="5" t="s">
        <v>5178</v>
      </c>
      <c r="I190" s="5">
        <v>7.08</v>
      </c>
      <c r="J190" s="5">
        <v>134.52</v>
      </c>
      <c r="K190" s="5" t="s">
        <v>5150</v>
      </c>
      <c r="L190" s="35">
        <v>45920.0</v>
      </c>
      <c r="M190" s="31">
        <v>45922.305138888885</v>
      </c>
      <c r="N190" s="38">
        <v>0.33287037037037037</v>
      </c>
    </row>
    <row r="191" ht="15.75" customHeight="1">
      <c r="A191" s="5" t="s">
        <v>5179</v>
      </c>
      <c r="B191" s="36">
        <v>45918.0</v>
      </c>
      <c r="C191" s="5" t="s">
        <v>139</v>
      </c>
      <c r="D191" s="5" t="s">
        <v>13</v>
      </c>
      <c r="E191" s="37" t="s">
        <v>1952</v>
      </c>
      <c r="F191" s="5" t="s">
        <v>3437</v>
      </c>
      <c r="G191" s="5" t="s">
        <v>140</v>
      </c>
      <c r="H191" s="5" t="s">
        <v>5180</v>
      </c>
      <c r="I191" s="5">
        <v>7.08</v>
      </c>
      <c r="J191" s="5">
        <v>130.98</v>
      </c>
      <c r="K191" s="5" t="s">
        <v>5147</v>
      </c>
      <c r="L191" s="35">
        <v>45920.0</v>
      </c>
      <c r="M191" s="31">
        <v>45922.305138888885</v>
      </c>
      <c r="N191" s="38">
        <v>0.3332175925925926</v>
      </c>
    </row>
    <row r="192" ht="15.75" customHeight="1">
      <c r="A192" s="5" t="s">
        <v>5181</v>
      </c>
      <c r="B192" s="36">
        <v>45918.0</v>
      </c>
      <c r="C192" s="5" t="s">
        <v>4286</v>
      </c>
      <c r="D192" s="5" t="s">
        <v>13</v>
      </c>
      <c r="E192" s="37" t="s">
        <v>1952</v>
      </c>
      <c r="F192" s="5" t="s">
        <v>3440</v>
      </c>
      <c r="G192" s="5" t="s">
        <v>2914</v>
      </c>
      <c r="H192" s="5" t="s">
        <v>5182</v>
      </c>
      <c r="I192" s="5">
        <v>5.51</v>
      </c>
      <c r="J192" s="5">
        <v>101.94</v>
      </c>
      <c r="K192" s="5" t="s">
        <v>5145</v>
      </c>
      <c r="L192" s="35">
        <v>45920.0</v>
      </c>
      <c r="M192" s="31">
        <v>45922.305138888885</v>
      </c>
      <c r="N192" s="38">
        <v>0.3347222222222222</v>
      </c>
      <c r="O192" s="5"/>
    </row>
    <row r="193" ht="15.75" customHeight="1">
      <c r="A193" s="5" t="s">
        <v>5183</v>
      </c>
      <c r="B193" s="36">
        <v>45918.0</v>
      </c>
      <c r="C193" s="5" t="s">
        <v>239</v>
      </c>
      <c r="D193" s="5" t="s">
        <v>13</v>
      </c>
      <c r="E193" s="37" t="s">
        <v>1952</v>
      </c>
      <c r="F193" s="5" t="s">
        <v>3443</v>
      </c>
      <c r="G193" s="5" t="s">
        <v>240</v>
      </c>
      <c r="H193" s="5" t="s">
        <v>5184</v>
      </c>
      <c r="I193" s="5">
        <v>7.06</v>
      </c>
      <c r="J193" s="5">
        <v>127.08</v>
      </c>
      <c r="K193" s="5" t="s">
        <v>5153</v>
      </c>
      <c r="L193" s="35">
        <v>45920.0</v>
      </c>
      <c r="M193" s="31">
        <v>45922.305138888885</v>
      </c>
      <c r="N193" s="38">
        <v>0.33241898148148147</v>
      </c>
    </row>
    <row r="194" ht="15.75" customHeight="1">
      <c r="A194" s="5" t="s">
        <v>5185</v>
      </c>
      <c r="B194" s="36">
        <v>45918.0</v>
      </c>
      <c r="C194" s="5" t="s">
        <v>83</v>
      </c>
      <c r="D194" s="5" t="s">
        <v>13</v>
      </c>
      <c r="E194" s="37" t="s">
        <v>1952</v>
      </c>
      <c r="F194" s="5" t="s">
        <v>3446</v>
      </c>
      <c r="G194" s="5" t="s">
        <v>84</v>
      </c>
      <c r="H194" s="5" t="s">
        <v>5186</v>
      </c>
      <c r="I194" s="5">
        <v>7.02</v>
      </c>
      <c r="J194" s="5">
        <v>126.36</v>
      </c>
      <c r="K194" s="5" t="s">
        <v>5142</v>
      </c>
      <c r="L194" s="35">
        <v>45920.0</v>
      </c>
      <c r="M194" s="31">
        <v>45922.305138888885</v>
      </c>
      <c r="N194" s="38">
        <v>0.33260416666666665</v>
      </c>
    </row>
    <row r="195" ht="15.75" customHeight="1">
      <c r="A195" s="5" t="s">
        <v>5187</v>
      </c>
      <c r="B195" s="36">
        <v>45919.0</v>
      </c>
      <c r="C195" s="5" t="s">
        <v>239</v>
      </c>
      <c r="D195" s="5" t="s">
        <v>13</v>
      </c>
      <c r="E195" s="37" t="s">
        <v>1952</v>
      </c>
      <c r="F195" s="5" t="s">
        <v>3449</v>
      </c>
      <c r="G195" s="5" t="s">
        <v>240</v>
      </c>
      <c r="H195" s="5" t="s">
        <v>5188</v>
      </c>
      <c r="I195" s="5">
        <v>7.13</v>
      </c>
      <c r="J195" s="5">
        <v>128.34</v>
      </c>
      <c r="K195" s="5" t="s">
        <v>5153</v>
      </c>
      <c r="L195" s="35">
        <v>45920.0</v>
      </c>
      <c r="M195" s="31">
        <v>45922.30521990741</v>
      </c>
      <c r="N195" s="38">
        <v>0.33055555555555555</v>
      </c>
    </row>
    <row r="196" ht="15.75" customHeight="1">
      <c r="A196" s="5" t="s">
        <v>5189</v>
      </c>
      <c r="B196" s="36">
        <v>45919.0</v>
      </c>
      <c r="C196" s="5" t="s">
        <v>83</v>
      </c>
      <c r="D196" s="5" t="s">
        <v>13</v>
      </c>
      <c r="E196" s="37" t="s">
        <v>1952</v>
      </c>
      <c r="F196" s="5" t="s">
        <v>3452</v>
      </c>
      <c r="G196" s="5" t="s">
        <v>84</v>
      </c>
      <c r="H196" s="5" t="s">
        <v>5190</v>
      </c>
      <c r="I196" s="5">
        <v>7.11</v>
      </c>
      <c r="J196" s="5">
        <v>127.98</v>
      </c>
      <c r="K196" s="5" t="s">
        <v>5142</v>
      </c>
      <c r="L196" s="35">
        <v>45920.0</v>
      </c>
      <c r="M196" s="31">
        <v>45922.30521990741</v>
      </c>
      <c r="N196" s="38">
        <v>0.33125</v>
      </c>
    </row>
    <row r="197" ht="15.75" customHeight="1">
      <c r="A197" s="5" t="s">
        <v>5191</v>
      </c>
      <c r="B197" s="36">
        <v>45919.0</v>
      </c>
      <c r="C197" s="5" t="s">
        <v>125</v>
      </c>
      <c r="D197" s="5" t="s">
        <v>13</v>
      </c>
      <c r="E197" s="37" t="s">
        <v>1952</v>
      </c>
      <c r="F197" s="5" t="s">
        <v>3455</v>
      </c>
      <c r="G197" s="5" t="s">
        <v>126</v>
      </c>
      <c r="H197" s="5" t="s">
        <v>5192</v>
      </c>
      <c r="I197" s="5">
        <v>7.16</v>
      </c>
      <c r="J197" s="5">
        <v>136.04</v>
      </c>
      <c r="K197" s="5" t="s">
        <v>5150</v>
      </c>
      <c r="L197" s="35">
        <v>45920.0</v>
      </c>
      <c r="M197" s="31">
        <v>45922.30521990741</v>
      </c>
      <c r="N197" s="38">
        <v>0.33055555555555555</v>
      </c>
    </row>
    <row r="198" ht="15.75" customHeight="1">
      <c r="A198" s="5" t="s">
        <v>5193</v>
      </c>
      <c r="B198" s="36">
        <v>45919.0</v>
      </c>
      <c r="C198" s="5" t="s">
        <v>139</v>
      </c>
      <c r="D198" s="5" t="s">
        <v>13</v>
      </c>
      <c r="E198" s="37" t="s">
        <v>1952</v>
      </c>
      <c r="F198" s="5" t="s">
        <v>3458</v>
      </c>
      <c r="G198" s="5" t="s">
        <v>140</v>
      </c>
      <c r="H198" s="5" t="s">
        <v>5194</v>
      </c>
      <c r="I198" s="5">
        <v>7.15</v>
      </c>
      <c r="J198" s="5">
        <v>132.28</v>
      </c>
      <c r="K198" s="5" t="s">
        <v>5147</v>
      </c>
      <c r="L198" s="35">
        <v>45920.0</v>
      </c>
      <c r="M198" s="31">
        <v>45922.30521990741</v>
      </c>
      <c r="N198" s="38">
        <v>0.33055555555555555</v>
      </c>
    </row>
    <row r="199" ht="15.75" customHeight="1">
      <c r="A199" s="37" t="s">
        <v>5195</v>
      </c>
      <c r="B199" s="36">
        <v>45922.0</v>
      </c>
      <c r="C199" s="5" t="s">
        <v>239</v>
      </c>
      <c r="D199" s="5" t="s">
        <v>13</v>
      </c>
      <c r="E199" s="37" t="s">
        <v>1952</v>
      </c>
      <c r="F199" s="5" t="s">
        <v>3461</v>
      </c>
      <c r="G199" s="5" t="s">
        <v>240</v>
      </c>
      <c r="H199" s="5" t="s">
        <v>5196</v>
      </c>
      <c r="I199" s="5">
        <v>7.08</v>
      </c>
      <c r="J199" s="5">
        <v>127.44</v>
      </c>
      <c r="K199" s="5" t="s">
        <v>5197</v>
      </c>
      <c r="L199" s="35">
        <v>45927.0</v>
      </c>
      <c r="M199" s="31">
        <v>45924.15194444444</v>
      </c>
      <c r="N199" s="38">
        <v>0.3326388888888889</v>
      </c>
    </row>
    <row r="200" ht="15.75" customHeight="1">
      <c r="A200" s="5" t="s">
        <v>5198</v>
      </c>
      <c r="B200" s="36">
        <v>45922.0</v>
      </c>
      <c r="C200" s="5" t="s">
        <v>83</v>
      </c>
      <c r="D200" s="5" t="s">
        <v>13</v>
      </c>
      <c r="E200" s="37" t="s">
        <v>1952</v>
      </c>
      <c r="F200" s="5" t="s">
        <v>3464</v>
      </c>
      <c r="G200" s="5" t="s">
        <v>84</v>
      </c>
      <c r="H200" s="5" t="s">
        <v>5199</v>
      </c>
      <c r="I200" s="5">
        <v>7.02</v>
      </c>
      <c r="J200" s="5">
        <v>126.36</v>
      </c>
      <c r="K200" s="5" t="s">
        <v>5200</v>
      </c>
      <c r="L200" s="35">
        <v>45927.0</v>
      </c>
      <c r="M200" s="31">
        <v>45924.15194444444</v>
      </c>
      <c r="N200" s="38">
        <v>0.3333333333333333</v>
      </c>
      <c r="O200" s="5"/>
    </row>
    <row r="201" ht="15.75" customHeight="1">
      <c r="A201" s="5" t="s">
        <v>5201</v>
      </c>
      <c r="B201" s="36">
        <v>45922.0</v>
      </c>
      <c r="C201" s="5" t="s">
        <v>4286</v>
      </c>
      <c r="D201" s="5" t="s">
        <v>13</v>
      </c>
      <c r="E201" s="37" t="s">
        <v>1952</v>
      </c>
      <c r="F201" s="5" t="s">
        <v>3467</v>
      </c>
      <c r="G201" s="5" t="s">
        <v>2914</v>
      </c>
      <c r="H201" s="5" t="s">
        <v>5202</v>
      </c>
      <c r="I201" s="5">
        <v>7.06</v>
      </c>
      <c r="J201" s="5">
        <v>130.61</v>
      </c>
      <c r="K201" s="5" t="s">
        <v>5203</v>
      </c>
      <c r="L201" s="35">
        <v>45927.0</v>
      </c>
      <c r="M201" s="31">
        <v>45924.15194444444</v>
      </c>
      <c r="N201" s="38">
        <v>0.3333333333333333</v>
      </c>
    </row>
    <row r="202" ht="15.75" customHeight="1">
      <c r="A202" s="5" t="s">
        <v>5204</v>
      </c>
      <c r="B202" s="36">
        <v>45922.0</v>
      </c>
      <c r="C202" s="5" t="s">
        <v>125</v>
      </c>
      <c r="D202" s="5" t="s">
        <v>13</v>
      </c>
      <c r="E202" s="37" t="s">
        <v>1952</v>
      </c>
      <c r="F202" s="5" t="s">
        <v>3470</v>
      </c>
      <c r="G202" s="5" t="s">
        <v>126</v>
      </c>
      <c r="H202" s="5" t="s">
        <v>5205</v>
      </c>
      <c r="I202" s="5">
        <v>7.05</v>
      </c>
      <c r="J202" s="5">
        <v>133.95</v>
      </c>
      <c r="K202" s="5" t="s">
        <v>5206</v>
      </c>
      <c r="L202" s="35">
        <v>45927.0</v>
      </c>
      <c r="M202" s="31">
        <v>45924.15194444444</v>
      </c>
      <c r="N202" s="38">
        <v>0.33402777777777776</v>
      </c>
    </row>
    <row r="203" ht="15.75" customHeight="1">
      <c r="A203" s="37" t="s">
        <v>5207</v>
      </c>
      <c r="B203" s="36">
        <v>45922.0</v>
      </c>
      <c r="C203" s="5" t="s">
        <v>139</v>
      </c>
      <c r="D203" s="5" t="s">
        <v>13</v>
      </c>
      <c r="E203" s="37" t="s">
        <v>1952</v>
      </c>
      <c r="F203" s="5" t="s">
        <v>3473</v>
      </c>
      <c r="G203" s="5" t="s">
        <v>140</v>
      </c>
      <c r="H203" s="5" t="s">
        <v>5208</v>
      </c>
      <c r="I203" s="5">
        <v>7.06</v>
      </c>
      <c r="J203" s="5">
        <v>130.61</v>
      </c>
      <c r="K203" s="5" t="s">
        <v>5209</v>
      </c>
      <c r="L203" s="35">
        <v>45927.0</v>
      </c>
      <c r="M203" s="31">
        <v>45924.15194444444</v>
      </c>
      <c r="N203" s="38">
        <v>0.33402777777777776</v>
      </c>
    </row>
    <row r="204" ht="15.75" customHeight="1">
      <c r="A204" s="5" t="s">
        <v>5210</v>
      </c>
      <c r="B204" s="36">
        <v>45923.0</v>
      </c>
      <c r="C204" s="5" t="s">
        <v>4286</v>
      </c>
      <c r="D204" s="5" t="s">
        <v>13</v>
      </c>
      <c r="E204" s="37" t="s">
        <v>1952</v>
      </c>
      <c r="F204" s="5" t="s">
        <v>3476</v>
      </c>
      <c r="G204" s="5" t="s">
        <v>2914</v>
      </c>
      <c r="H204" s="5" t="s">
        <v>5211</v>
      </c>
      <c r="I204" s="5">
        <v>7.12</v>
      </c>
      <c r="J204" s="5">
        <v>131.72</v>
      </c>
      <c r="K204" s="5" t="s">
        <v>5203</v>
      </c>
      <c r="L204" s="35">
        <v>45927.0</v>
      </c>
      <c r="M204" s="31">
        <v>45924.896215277775</v>
      </c>
      <c r="N204" s="38">
        <v>0.33055555555555555</v>
      </c>
    </row>
    <row r="205" ht="15.75" customHeight="1">
      <c r="A205" s="5" t="s">
        <v>5212</v>
      </c>
      <c r="B205" s="36">
        <v>45923.0</v>
      </c>
      <c r="C205" s="5" t="s">
        <v>239</v>
      </c>
      <c r="D205" s="5" t="s">
        <v>13</v>
      </c>
      <c r="E205" s="37" t="s">
        <v>1952</v>
      </c>
      <c r="F205" s="5" t="s">
        <v>3478</v>
      </c>
      <c r="G205" s="5" t="s">
        <v>240</v>
      </c>
      <c r="H205" s="5" t="s">
        <v>5184</v>
      </c>
      <c r="I205" s="5">
        <v>7.06</v>
      </c>
      <c r="J205" s="5">
        <v>127.08</v>
      </c>
      <c r="K205" s="5" t="s">
        <v>5197</v>
      </c>
      <c r="L205" s="35">
        <v>45927.0</v>
      </c>
      <c r="M205" s="31">
        <v>45924.896215277775</v>
      </c>
      <c r="N205" s="38">
        <v>0.33194444444444443</v>
      </c>
    </row>
    <row r="206" ht="15.75" customHeight="1">
      <c r="A206" s="5" t="s">
        <v>5213</v>
      </c>
      <c r="B206" s="36">
        <v>45923.0</v>
      </c>
      <c r="C206" s="5" t="s">
        <v>83</v>
      </c>
      <c r="D206" s="5" t="s">
        <v>13</v>
      </c>
      <c r="E206" s="37" t="s">
        <v>1952</v>
      </c>
      <c r="F206" s="5" t="s">
        <v>3481</v>
      </c>
      <c r="G206" s="5" t="s">
        <v>84</v>
      </c>
      <c r="H206" s="5" t="s">
        <v>5214</v>
      </c>
      <c r="I206" s="5">
        <v>7.02</v>
      </c>
      <c r="J206" s="5">
        <v>126.36</v>
      </c>
      <c r="K206" s="5" t="s">
        <v>5200</v>
      </c>
      <c r="L206" s="35">
        <v>45927.0</v>
      </c>
      <c r="M206" s="31">
        <v>45924.896215277775</v>
      </c>
      <c r="N206" s="38">
        <v>0.3326388888888889</v>
      </c>
    </row>
    <row r="207" ht="15.75" customHeight="1">
      <c r="A207" s="5" t="s">
        <v>5215</v>
      </c>
      <c r="B207" s="36">
        <v>45923.0</v>
      </c>
      <c r="C207" s="5" t="s">
        <v>125</v>
      </c>
      <c r="D207" s="5" t="s">
        <v>13</v>
      </c>
      <c r="E207" s="37" t="s">
        <v>1952</v>
      </c>
      <c r="F207" s="5" t="s">
        <v>3484</v>
      </c>
      <c r="G207" s="5" t="s">
        <v>126</v>
      </c>
      <c r="H207" s="5" t="s">
        <v>5216</v>
      </c>
      <c r="I207" s="5">
        <v>6.99</v>
      </c>
      <c r="J207" s="5">
        <v>132.81</v>
      </c>
      <c r="K207" s="5" t="s">
        <v>5206</v>
      </c>
      <c r="L207" s="35">
        <v>45927.0</v>
      </c>
      <c r="M207" s="31">
        <v>45924.896215277775</v>
      </c>
      <c r="N207" s="38">
        <v>0.3347222222222222</v>
      </c>
    </row>
    <row r="208" ht="15.75" customHeight="1">
      <c r="A208" s="5" t="s">
        <v>5217</v>
      </c>
      <c r="B208" s="36">
        <v>45923.0</v>
      </c>
      <c r="C208" s="5" t="s">
        <v>139</v>
      </c>
      <c r="D208" s="5" t="s">
        <v>13</v>
      </c>
      <c r="E208" s="37" t="s">
        <v>1952</v>
      </c>
      <c r="F208" s="5" t="s">
        <v>3487</v>
      </c>
      <c r="G208" s="5" t="s">
        <v>140</v>
      </c>
      <c r="H208" s="5" t="s">
        <v>5216</v>
      </c>
      <c r="I208" s="5">
        <v>6.99</v>
      </c>
      <c r="J208" s="5">
        <v>129.32</v>
      </c>
      <c r="K208" s="5" t="s">
        <v>5209</v>
      </c>
      <c r="L208" s="35">
        <v>45927.0</v>
      </c>
      <c r="M208" s="31">
        <v>45924.896215277775</v>
      </c>
      <c r="N208" s="38">
        <v>0.3347222222222222</v>
      </c>
    </row>
    <row r="209" ht="15.75" customHeight="1">
      <c r="A209" s="5" t="s">
        <v>5218</v>
      </c>
      <c r="B209" s="36">
        <v>45924.0</v>
      </c>
      <c r="C209" s="5" t="s">
        <v>239</v>
      </c>
      <c r="D209" s="5" t="s">
        <v>13</v>
      </c>
      <c r="E209" s="37" t="s">
        <v>1952</v>
      </c>
      <c r="F209" s="5" t="s">
        <v>3490</v>
      </c>
      <c r="G209" s="5" t="s">
        <v>240</v>
      </c>
      <c r="H209" s="5" t="s">
        <v>5219</v>
      </c>
      <c r="I209" s="5">
        <v>7.09</v>
      </c>
      <c r="J209" s="5">
        <v>127.62</v>
      </c>
      <c r="K209" s="5" t="s">
        <v>5197</v>
      </c>
      <c r="L209" s="35">
        <v>45927.0</v>
      </c>
      <c r="M209" s="31">
        <v>45928.89461805556</v>
      </c>
      <c r="N209" s="38">
        <v>0.3298611111111111</v>
      </c>
    </row>
    <row r="210" ht="15.75" customHeight="1">
      <c r="A210" s="5" t="s">
        <v>5220</v>
      </c>
      <c r="B210" s="36">
        <v>45924.0</v>
      </c>
      <c r="C210" s="5" t="s">
        <v>83</v>
      </c>
      <c r="D210" s="5" t="s">
        <v>13</v>
      </c>
      <c r="E210" s="37" t="s">
        <v>1952</v>
      </c>
      <c r="F210" s="5" t="s">
        <v>3493</v>
      </c>
      <c r="G210" s="5" t="s">
        <v>84</v>
      </c>
      <c r="H210" s="5" t="s">
        <v>5221</v>
      </c>
      <c r="I210" s="5">
        <v>7.08</v>
      </c>
      <c r="J210" s="5">
        <v>127.44</v>
      </c>
      <c r="K210" s="5" t="s">
        <v>5200</v>
      </c>
      <c r="L210" s="35">
        <v>45927.0</v>
      </c>
      <c r="M210" s="31">
        <v>45928.89461805556</v>
      </c>
      <c r="N210" s="38">
        <v>0.33055555555555555</v>
      </c>
    </row>
    <row r="211" ht="15.75" customHeight="1">
      <c r="A211" s="5" t="s">
        <v>5222</v>
      </c>
      <c r="B211" s="36">
        <v>45924.0</v>
      </c>
      <c r="C211" s="5" t="s">
        <v>139</v>
      </c>
      <c r="D211" s="5" t="s">
        <v>13</v>
      </c>
      <c r="E211" s="37" t="s">
        <v>1952</v>
      </c>
      <c r="F211" s="5" t="s">
        <v>3496</v>
      </c>
      <c r="G211" s="5" t="s">
        <v>140</v>
      </c>
      <c r="H211" s="5" t="s">
        <v>5223</v>
      </c>
      <c r="I211" s="5">
        <v>7.04</v>
      </c>
      <c r="J211" s="5">
        <v>130.24</v>
      </c>
      <c r="K211" s="5" t="s">
        <v>5209</v>
      </c>
      <c r="L211" s="35">
        <v>45927.0</v>
      </c>
      <c r="M211" s="31">
        <v>45928.89461805556</v>
      </c>
      <c r="N211" s="38">
        <v>0.3333333333333333</v>
      </c>
    </row>
    <row r="212" ht="15.75" customHeight="1">
      <c r="A212" s="5" t="s">
        <v>5224</v>
      </c>
      <c r="B212" s="36">
        <v>45924.0</v>
      </c>
      <c r="C212" s="5" t="s">
        <v>125</v>
      </c>
      <c r="D212" s="5" t="s">
        <v>13</v>
      </c>
      <c r="E212" s="37" t="s">
        <v>1952</v>
      </c>
      <c r="F212" s="5" t="s">
        <v>3499</v>
      </c>
      <c r="G212" s="5" t="s">
        <v>126</v>
      </c>
      <c r="H212" s="5" t="s">
        <v>5225</v>
      </c>
      <c r="I212" s="5">
        <v>7.03</v>
      </c>
      <c r="J212" s="5">
        <v>133.57</v>
      </c>
      <c r="K212" s="5" t="s">
        <v>5206</v>
      </c>
      <c r="L212" s="35">
        <v>45927.0</v>
      </c>
      <c r="M212" s="31">
        <v>45928.89461805556</v>
      </c>
      <c r="N212" s="38">
        <v>0.3333333333333333</v>
      </c>
    </row>
    <row r="213" ht="15.75" customHeight="1">
      <c r="A213" s="5" t="s">
        <v>5226</v>
      </c>
      <c r="B213" s="36">
        <v>45924.0</v>
      </c>
      <c r="C213" s="5" t="s">
        <v>4286</v>
      </c>
      <c r="D213" s="5" t="s">
        <v>13</v>
      </c>
      <c r="E213" s="37" t="s">
        <v>1952</v>
      </c>
      <c r="F213" s="5" t="s">
        <v>3502</v>
      </c>
      <c r="G213" s="5" t="s">
        <v>2914</v>
      </c>
      <c r="H213" s="5" t="s">
        <v>5227</v>
      </c>
      <c r="I213" s="5">
        <v>5.69</v>
      </c>
      <c r="J213" s="5">
        <v>105.27</v>
      </c>
      <c r="K213" s="5" t="s">
        <v>5203</v>
      </c>
      <c r="L213" s="35">
        <v>45927.0</v>
      </c>
      <c r="M213" s="31">
        <v>45928.89461805556</v>
      </c>
      <c r="N213" s="38">
        <v>0.3888888888888889</v>
      </c>
    </row>
    <row r="214" ht="15.75" customHeight="1">
      <c r="A214" s="5" t="s">
        <v>5228</v>
      </c>
      <c r="B214" s="36">
        <v>45925.0</v>
      </c>
      <c r="C214" s="5" t="s">
        <v>4286</v>
      </c>
      <c r="D214" s="5" t="s">
        <v>13</v>
      </c>
      <c r="E214" s="37" t="s">
        <v>1952</v>
      </c>
      <c r="F214" s="5" t="s">
        <v>3505</v>
      </c>
      <c r="G214" s="5" t="s">
        <v>2914</v>
      </c>
      <c r="H214" s="5" t="s">
        <v>5229</v>
      </c>
      <c r="I214" s="5">
        <v>7.1</v>
      </c>
      <c r="J214" s="5">
        <v>131.35</v>
      </c>
      <c r="K214" s="5" t="s">
        <v>5203</v>
      </c>
      <c r="L214" s="35">
        <v>45927.0</v>
      </c>
      <c r="M214" s="31">
        <v>45928.89469907407</v>
      </c>
      <c r="N214" s="38">
        <v>0.32916666666666666</v>
      </c>
    </row>
    <row r="215" ht="15.75" customHeight="1">
      <c r="A215" s="5" t="s">
        <v>5230</v>
      </c>
      <c r="B215" s="36">
        <v>45925.0</v>
      </c>
      <c r="C215" s="5" t="s">
        <v>239</v>
      </c>
      <c r="D215" s="5" t="s">
        <v>13</v>
      </c>
      <c r="E215" s="37" t="s">
        <v>1952</v>
      </c>
      <c r="F215" s="5" t="s">
        <v>3508</v>
      </c>
      <c r="G215" s="5" t="s">
        <v>240</v>
      </c>
      <c r="H215" s="5" t="s">
        <v>5231</v>
      </c>
      <c r="I215" s="5">
        <v>7.11</v>
      </c>
      <c r="J215" s="5">
        <v>127.98</v>
      </c>
      <c r="K215" s="5" t="s">
        <v>5197</v>
      </c>
      <c r="L215" s="35">
        <v>45927.0</v>
      </c>
      <c r="M215" s="31">
        <v>45928.89469907407</v>
      </c>
      <c r="N215" s="38">
        <v>0.32916666666666666</v>
      </c>
    </row>
    <row r="216" ht="15.75" customHeight="1">
      <c r="A216" s="5" t="s">
        <v>5232</v>
      </c>
      <c r="B216" s="36">
        <v>45925.0</v>
      </c>
      <c r="C216" s="5" t="s">
        <v>125</v>
      </c>
      <c r="D216" s="5" t="s">
        <v>13</v>
      </c>
      <c r="E216" s="37" t="s">
        <v>1952</v>
      </c>
      <c r="F216" s="5" t="s">
        <v>3511</v>
      </c>
      <c r="G216" s="5" t="s">
        <v>126</v>
      </c>
      <c r="H216" s="5" t="s">
        <v>5186</v>
      </c>
      <c r="I216" s="5">
        <v>7.03</v>
      </c>
      <c r="J216" s="5">
        <v>133.57</v>
      </c>
      <c r="K216" s="5" t="s">
        <v>5206</v>
      </c>
      <c r="L216" s="35">
        <v>45927.0</v>
      </c>
      <c r="M216" s="31">
        <v>45928.89469907407</v>
      </c>
      <c r="N216" s="38">
        <v>0.33194444444444443</v>
      </c>
    </row>
    <row r="217" ht="15.75" customHeight="1">
      <c r="A217" s="5" t="s">
        <v>5233</v>
      </c>
      <c r="B217" s="36">
        <v>45925.0</v>
      </c>
      <c r="C217" s="5" t="s">
        <v>139</v>
      </c>
      <c r="D217" s="5" t="s">
        <v>13</v>
      </c>
      <c r="E217" s="37" t="s">
        <v>1952</v>
      </c>
      <c r="F217" s="5" t="s">
        <v>3514</v>
      </c>
      <c r="G217" s="5" t="s">
        <v>140</v>
      </c>
      <c r="H217" s="5" t="s">
        <v>5186</v>
      </c>
      <c r="I217" s="5">
        <v>7.03</v>
      </c>
      <c r="J217" s="5">
        <v>130.06</v>
      </c>
      <c r="K217" s="5" t="s">
        <v>5209</v>
      </c>
      <c r="L217" s="35">
        <v>45927.0</v>
      </c>
      <c r="M217" s="31">
        <v>45928.89469907407</v>
      </c>
      <c r="N217" s="38">
        <v>0.33194444444444443</v>
      </c>
    </row>
    <row r="218" ht="15.75" customHeight="1">
      <c r="A218" s="5" t="s">
        <v>5234</v>
      </c>
      <c r="B218" s="36">
        <v>45926.0</v>
      </c>
      <c r="C218" s="5" t="s">
        <v>139</v>
      </c>
      <c r="D218" s="5" t="s">
        <v>13</v>
      </c>
      <c r="E218" s="37" t="s">
        <v>1952</v>
      </c>
      <c r="F218" s="5" t="s">
        <v>3517</v>
      </c>
      <c r="G218" s="5" t="s">
        <v>140</v>
      </c>
      <c r="H218" s="5" t="s">
        <v>5235</v>
      </c>
      <c r="I218" s="5">
        <v>7.11</v>
      </c>
      <c r="J218" s="5">
        <v>131.54</v>
      </c>
      <c r="K218" s="5" t="s">
        <v>5209</v>
      </c>
      <c r="L218" s="35">
        <v>45927.0</v>
      </c>
      <c r="M218" s="31">
        <v>45928.89472222222</v>
      </c>
      <c r="N218" s="38">
        <v>0.33125</v>
      </c>
    </row>
    <row r="219" ht="15.75" customHeight="1">
      <c r="A219" s="37" t="s">
        <v>5236</v>
      </c>
      <c r="B219" s="36">
        <v>45926.0</v>
      </c>
      <c r="C219" s="5" t="s">
        <v>239</v>
      </c>
      <c r="D219" s="5" t="s">
        <v>13</v>
      </c>
      <c r="E219" s="37" t="s">
        <v>1952</v>
      </c>
      <c r="F219" s="5" t="s">
        <v>3520</v>
      </c>
      <c r="G219" s="5" t="s">
        <v>240</v>
      </c>
      <c r="H219" s="5" t="s">
        <v>5235</v>
      </c>
      <c r="I219" s="5">
        <v>7.11</v>
      </c>
      <c r="J219" s="5">
        <v>127.98</v>
      </c>
      <c r="K219" s="5" t="s">
        <v>5197</v>
      </c>
      <c r="L219" s="35">
        <v>45927.0</v>
      </c>
      <c r="M219" s="31">
        <v>45928.89472222222</v>
      </c>
      <c r="N219" s="38">
        <v>0.33125</v>
      </c>
    </row>
    <row r="220" ht="15.75" customHeight="1">
      <c r="A220" s="5" t="s">
        <v>5237</v>
      </c>
      <c r="B220" s="36">
        <v>45926.0</v>
      </c>
      <c r="C220" s="5" t="s">
        <v>125</v>
      </c>
      <c r="D220" s="5" t="s">
        <v>13</v>
      </c>
      <c r="E220" s="37" t="s">
        <v>1952</v>
      </c>
      <c r="F220" s="5" t="s">
        <v>3523</v>
      </c>
      <c r="G220" s="5" t="s">
        <v>126</v>
      </c>
      <c r="H220" s="5" t="s">
        <v>5238</v>
      </c>
      <c r="I220" s="5">
        <v>7.12</v>
      </c>
      <c r="J220" s="5">
        <v>135.28</v>
      </c>
      <c r="K220" s="5" t="s">
        <v>5206</v>
      </c>
      <c r="L220" s="35">
        <v>45927.0</v>
      </c>
      <c r="M220" s="31">
        <v>45928.89472222222</v>
      </c>
      <c r="N220" s="38">
        <v>0.33125</v>
      </c>
    </row>
    <row r="221" ht="15.75" customHeight="1">
      <c r="A221" s="5" t="s">
        <v>5239</v>
      </c>
      <c r="B221" s="36">
        <v>45926.0</v>
      </c>
      <c r="C221" s="5" t="s">
        <v>83</v>
      </c>
      <c r="D221" s="5" t="s">
        <v>13</v>
      </c>
      <c r="E221" s="37" t="s">
        <v>1952</v>
      </c>
      <c r="F221" s="5" t="s">
        <v>3526</v>
      </c>
      <c r="G221" s="5" t="s">
        <v>84</v>
      </c>
      <c r="H221" s="5" t="s">
        <v>5240</v>
      </c>
      <c r="I221" s="5">
        <v>7.07</v>
      </c>
      <c r="J221" s="5">
        <v>127.26</v>
      </c>
      <c r="K221" s="5" t="s">
        <v>5200</v>
      </c>
      <c r="L221" s="35">
        <v>45927.0</v>
      </c>
      <c r="M221" s="31">
        <v>45928.89472222222</v>
      </c>
      <c r="N221" s="38">
        <v>0.33125</v>
      </c>
    </row>
    <row r="222" ht="15.75" customHeight="1">
      <c r="A222" s="5" t="s">
        <v>5241</v>
      </c>
      <c r="B222" s="36">
        <v>45926.0</v>
      </c>
      <c r="C222" s="5" t="s">
        <v>4286</v>
      </c>
      <c r="D222" s="5" t="s">
        <v>13</v>
      </c>
      <c r="E222" s="37" t="s">
        <v>1952</v>
      </c>
      <c r="F222" s="5" t="s">
        <v>3529</v>
      </c>
      <c r="G222" s="5" t="s">
        <v>2914</v>
      </c>
      <c r="H222" s="5" t="s">
        <v>5242</v>
      </c>
      <c r="I222" s="5">
        <v>7.0</v>
      </c>
      <c r="J222" s="5">
        <v>129.5</v>
      </c>
      <c r="K222" s="5" t="s">
        <v>5203</v>
      </c>
      <c r="L222" s="35">
        <v>45927.0</v>
      </c>
      <c r="M222" s="31">
        <v>45928.89472222222</v>
      </c>
      <c r="N222" s="38">
        <v>0.33402777777777776</v>
      </c>
    </row>
    <row r="223" ht="15.75" customHeight="1">
      <c r="A223" s="5" t="s">
        <v>5243</v>
      </c>
      <c r="B223" s="36">
        <v>45929.0</v>
      </c>
      <c r="C223" s="5" t="s">
        <v>139</v>
      </c>
      <c r="D223" s="5" t="s">
        <v>13</v>
      </c>
      <c r="E223" s="37" t="s">
        <v>1952</v>
      </c>
      <c r="F223" s="5" t="s">
        <v>3532</v>
      </c>
      <c r="G223" s="5" t="s">
        <v>140</v>
      </c>
      <c r="H223" s="5" t="s">
        <v>5244</v>
      </c>
      <c r="I223" s="5">
        <v>7.1</v>
      </c>
      <c r="J223" s="5">
        <v>131.35</v>
      </c>
      <c r="K223" s="5" t="s">
        <v>5245</v>
      </c>
      <c r="L223" s="35">
        <v>45934.0</v>
      </c>
      <c r="M223" s="31">
        <v>45929.81086805555</v>
      </c>
      <c r="N223" s="38">
        <v>0.3347222222222222</v>
      </c>
      <c r="O223" s="5"/>
    </row>
    <row r="224" ht="15.75" customHeight="1">
      <c r="A224" s="5" t="s">
        <v>5246</v>
      </c>
      <c r="B224" s="36">
        <v>45929.0</v>
      </c>
      <c r="C224" s="5" t="s">
        <v>125</v>
      </c>
      <c r="D224" s="5" t="s">
        <v>13</v>
      </c>
      <c r="E224" s="37" t="s">
        <v>1952</v>
      </c>
      <c r="F224" s="5" t="s">
        <v>3535</v>
      </c>
      <c r="G224" s="5" t="s">
        <v>126</v>
      </c>
      <c r="H224" s="5" t="s">
        <v>5247</v>
      </c>
      <c r="I224" s="5">
        <v>7.06</v>
      </c>
      <c r="J224" s="5">
        <v>134.14</v>
      </c>
      <c r="K224" s="5" t="s">
        <v>5248</v>
      </c>
      <c r="L224" s="35">
        <v>45934.0</v>
      </c>
      <c r="M224" s="31">
        <v>45929.81086805555</v>
      </c>
      <c r="N224" s="38">
        <v>0.33541666666666664</v>
      </c>
    </row>
    <row r="225" ht="15.75" customHeight="1">
      <c r="A225" s="5" t="s">
        <v>5249</v>
      </c>
      <c r="B225" s="36">
        <v>45929.0</v>
      </c>
      <c r="C225" s="5" t="s">
        <v>239</v>
      </c>
      <c r="D225" s="5" t="s">
        <v>13</v>
      </c>
      <c r="E225" s="37" t="s">
        <v>1952</v>
      </c>
      <c r="F225" s="5" t="s">
        <v>3538</v>
      </c>
      <c r="G225" s="5" t="s">
        <v>240</v>
      </c>
      <c r="H225" s="5" t="s">
        <v>5250</v>
      </c>
      <c r="I225" s="5">
        <v>7.05</v>
      </c>
      <c r="J225" s="5">
        <v>126.9</v>
      </c>
      <c r="K225" s="5" t="s">
        <v>5251</v>
      </c>
      <c r="L225" s="35">
        <v>45934.0</v>
      </c>
      <c r="M225" s="31">
        <v>45929.81086805555</v>
      </c>
      <c r="N225" s="38">
        <v>0.33541666666666664</v>
      </c>
    </row>
    <row r="226" ht="15.75" customHeight="1">
      <c r="A226" s="5" t="s">
        <v>5252</v>
      </c>
      <c r="B226" s="36">
        <v>45929.0</v>
      </c>
      <c r="C226" s="5" t="s">
        <v>83</v>
      </c>
      <c r="D226" s="5" t="s">
        <v>13</v>
      </c>
      <c r="E226" s="37" t="s">
        <v>1952</v>
      </c>
      <c r="F226" s="5" t="s">
        <v>3541</v>
      </c>
      <c r="G226" s="5" t="s">
        <v>84</v>
      </c>
      <c r="H226" s="5" t="s">
        <v>5253</v>
      </c>
      <c r="I226" s="5">
        <v>5.51</v>
      </c>
      <c r="J226" s="5">
        <v>99.18</v>
      </c>
      <c r="K226" s="5" t="s">
        <v>5254</v>
      </c>
      <c r="L226" s="35">
        <v>45934.0</v>
      </c>
      <c r="M226" s="31">
        <v>45929.81086805555</v>
      </c>
      <c r="N226" s="38">
        <v>0.3993055555555556</v>
      </c>
    </row>
    <row r="227" ht="15.75" customHeight="1">
      <c r="A227" s="5" t="s">
        <v>5255</v>
      </c>
      <c r="B227" s="36">
        <v>45930.0</v>
      </c>
      <c r="C227" s="5" t="s">
        <v>83</v>
      </c>
      <c r="D227" s="5" t="s">
        <v>13</v>
      </c>
      <c r="E227" s="37" t="s">
        <v>1952</v>
      </c>
      <c r="F227" s="5" t="s">
        <v>3544</v>
      </c>
      <c r="G227" s="5" t="s">
        <v>84</v>
      </c>
      <c r="H227" s="5" t="s">
        <v>5256</v>
      </c>
      <c r="I227" s="5">
        <v>7.09</v>
      </c>
      <c r="J227" s="5">
        <v>127.62</v>
      </c>
      <c r="K227" s="5" t="s">
        <v>5254</v>
      </c>
      <c r="L227" s="35">
        <v>45934.0</v>
      </c>
      <c r="M227" s="31">
        <v>45930.805243055554</v>
      </c>
      <c r="N227" s="38">
        <v>0.33055555555555555</v>
      </c>
    </row>
    <row r="228" ht="15.75" customHeight="1">
      <c r="A228" s="5" t="s">
        <v>5257</v>
      </c>
      <c r="B228" s="36">
        <v>45930.0</v>
      </c>
      <c r="C228" s="5" t="s">
        <v>239</v>
      </c>
      <c r="D228" s="5" t="s">
        <v>13</v>
      </c>
      <c r="E228" s="37" t="s">
        <v>1952</v>
      </c>
      <c r="F228" s="5" t="s">
        <v>3547</v>
      </c>
      <c r="G228" s="5" t="s">
        <v>240</v>
      </c>
      <c r="H228" s="5" t="s">
        <v>5258</v>
      </c>
      <c r="I228" s="5">
        <v>7.08</v>
      </c>
      <c r="J228" s="5">
        <v>127.44</v>
      </c>
      <c r="K228" s="5" t="s">
        <v>5251</v>
      </c>
      <c r="L228" s="35">
        <v>45934.0</v>
      </c>
      <c r="M228" s="31">
        <v>45930.805243055554</v>
      </c>
      <c r="N228" s="38">
        <v>0.33125</v>
      </c>
    </row>
    <row r="229" ht="15.75" customHeight="1">
      <c r="A229" s="5" t="s">
        <v>5259</v>
      </c>
      <c r="B229" s="36">
        <v>45930.0</v>
      </c>
      <c r="C229" s="5" t="s">
        <v>139</v>
      </c>
      <c r="D229" s="5" t="s">
        <v>13</v>
      </c>
      <c r="E229" s="37" t="s">
        <v>1952</v>
      </c>
      <c r="F229" s="5" t="s">
        <v>3550</v>
      </c>
      <c r="G229" s="5" t="s">
        <v>140</v>
      </c>
      <c r="H229" s="5" t="s">
        <v>5260</v>
      </c>
      <c r="I229" s="5">
        <v>7.09</v>
      </c>
      <c r="J229" s="5">
        <v>131.17</v>
      </c>
      <c r="K229" s="5" t="s">
        <v>5245</v>
      </c>
      <c r="L229" s="35">
        <v>45934.0</v>
      </c>
      <c r="M229" s="31">
        <v>45930.805243055554</v>
      </c>
      <c r="N229" s="38">
        <v>0.33125</v>
      </c>
    </row>
    <row r="230" ht="15.75" customHeight="1">
      <c r="A230" s="5" t="s">
        <v>5261</v>
      </c>
      <c r="B230" s="36">
        <v>45930.0</v>
      </c>
      <c r="C230" s="5" t="s">
        <v>125</v>
      </c>
      <c r="D230" s="5" t="s">
        <v>13</v>
      </c>
      <c r="E230" s="37" t="s">
        <v>1958</v>
      </c>
      <c r="F230" s="5" t="s">
        <v>3553</v>
      </c>
      <c r="G230" s="5" t="s">
        <v>126</v>
      </c>
      <c r="H230" s="5" t="s">
        <v>5262</v>
      </c>
      <c r="I230" s="5">
        <v>7.07</v>
      </c>
      <c r="J230" s="5">
        <v>134.33</v>
      </c>
      <c r="K230" s="5" t="s">
        <v>5248</v>
      </c>
      <c r="L230" s="35">
        <v>45934.0</v>
      </c>
      <c r="M230" s="31">
        <v>45930.805243055554</v>
      </c>
      <c r="N230" s="38">
        <v>0.33194444444444443</v>
      </c>
    </row>
    <row r="231" ht="15.75" customHeight="1">
      <c r="A231" s="5" t="s">
        <v>5263</v>
      </c>
      <c r="B231" s="36">
        <v>45931.0</v>
      </c>
      <c r="C231" s="5" t="s">
        <v>83</v>
      </c>
      <c r="D231" s="5" t="s">
        <v>13</v>
      </c>
      <c r="E231" s="37" t="s">
        <v>1952</v>
      </c>
      <c r="F231" s="5" t="s">
        <v>3556</v>
      </c>
      <c r="G231" s="5" t="s">
        <v>84</v>
      </c>
      <c r="H231" s="5" t="s">
        <v>5264</v>
      </c>
      <c r="I231" s="5">
        <v>7.11</v>
      </c>
      <c r="J231" s="5">
        <v>127.98</v>
      </c>
      <c r="K231" s="5" t="s">
        <v>5254</v>
      </c>
      <c r="L231" s="35">
        <v>45934.0</v>
      </c>
      <c r="M231" s="31">
        <v>45933.5150462963</v>
      </c>
      <c r="N231" s="38">
        <v>0.33055555555555555</v>
      </c>
    </row>
    <row r="232" ht="15.75" customHeight="1">
      <c r="A232" s="5" t="s">
        <v>5265</v>
      </c>
      <c r="B232" s="36">
        <v>45931.0</v>
      </c>
      <c r="C232" s="5" t="s">
        <v>239</v>
      </c>
      <c r="D232" s="5" t="s">
        <v>13</v>
      </c>
      <c r="E232" s="37" t="s">
        <v>1952</v>
      </c>
      <c r="F232" s="5" t="s">
        <v>3559</v>
      </c>
      <c r="G232" s="5" t="s">
        <v>240</v>
      </c>
      <c r="H232" s="5" t="s">
        <v>5266</v>
      </c>
      <c r="I232" s="5">
        <v>7.14</v>
      </c>
      <c r="J232" s="5">
        <v>128.52</v>
      </c>
      <c r="K232" s="5" t="s">
        <v>5251</v>
      </c>
      <c r="L232" s="35">
        <v>45934.0</v>
      </c>
      <c r="M232" s="31">
        <v>45933.5150462963</v>
      </c>
      <c r="N232" s="38">
        <v>0.33055555555555555</v>
      </c>
    </row>
    <row r="233" ht="15.75" customHeight="1">
      <c r="A233" s="5" t="s">
        <v>5267</v>
      </c>
      <c r="B233" s="36">
        <v>45931.0</v>
      </c>
      <c r="C233" s="5" t="s">
        <v>139</v>
      </c>
      <c r="D233" s="5" t="s">
        <v>13</v>
      </c>
      <c r="E233" s="37" t="s">
        <v>1952</v>
      </c>
      <c r="F233" s="5" t="s">
        <v>3562</v>
      </c>
      <c r="G233" s="5" t="s">
        <v>140</v>
      </c>
      <c r="H233" s="5" t="s">
        <v>5268</v>
      </c>
      <c r="I233" s="5">
        <v>7.07</v>
      </c>
      <c r="J233" s="5">
        <v>130.79</v>
      </c>
      <c r="K233" s="5" t="s">
        <v>5245</v>
      </c>
      <c r="L233" s="35">
        <v>45934.0</v>
      </c>
      <c r="M233" s="31">
        <v>45933.5150462963</v>
      </c>
      <c r="N233" s="38">
        <v>0.3333333333333333</v>
      </c>
    </row>
    <row r="234" ht="15.75" customHeight="1">
      <c r="A234" s="5" t="s">
        <v>5269</v>
      </c>
      <c r="B234" s="36">
        <v>45931.0</v>
      </c>
      <c r="C234" s="5" t="s">
        <v>125</v>
      </c>
      <c r="D234" s="5" t="s">
        <v>13</v>
      </c>
      <c r="E234" s="37" t="s">
        <v>1958</v>
      </c>
      <c r="F234" s="5" t="s">
        <v>3565</v>
      </c>
      <c r="G234" s="5" t="s">
        <v>126</v>
      </c>
      <c r="H234" s="5" t="s">
        <v>5270</v>
      </c>
      <c r="I234" s="5">
        <v>7.06</v>
      </c>
      <c r="J234" s="5">
        <v>134.14</v>
      </c>
      <c r="K234" s="5" t="s">
        <v>5248</v>
      </c>
      <c r="L234" s="35">
        <v>45934.0</v>
      </c>
      <c r="M234" s="31">
        <v>45933.5150462963</v>
      </c>
      <c r="N234" s="38">
        <v>0.3333333333333333</v>
      </c>
    </row>
    <row r="235" ht="15.75" customHeight="1">
      <c r="A235" s="5" t="s">
        <v>5271</v>
      </c>
      <c r="B235" s="36">
        <v>45931.0</v>
      </c>
      <c r="C235" s="5" t="s">
        <v>155</v>
      </c>
      <c r="D235" s="5" t="s">
        <v>13</v>
      </c>
      <c r="E235" s="37" t="s">
        <v>1952</v>
      </c>
      <c r="F235" s="5" t="s">
        <v>3568</v>
      </c>
      <c r="G235" s="5" t="s">
        <v>156</v>
      </c>
      <c r="H235" s="5" t="s">
        <v>5225</v>
      </c>
      <c r="I235" s="5">
        <v>7.03</v>
      </c>
      <c r="J235" s="5">
        <v>126.54</v>
      </c>
      <c r="K235" s="5" t="s">
        <v>5272</v>
      </c>
      <c r="L235" s="35">
        <v>45934.0</v>
      </c>
      <c r="M235" s="31">
        <v>45933.5150462963</v>
      </c>
      <c r="N235" s="38">
        <v>0.3333333333333333</v>
      </c>
    </row>
    <row r="236" ht="15.75" customHeight="1">
      <c r="A236" s="5" t="s">
        <v>5273</v>
      </c>
      <c r="B236" s="36">
        <v>45931.0</v>
      </c>
      <c r="C236" s="5" t="s">
        <v>291</v>
      </c>
      <c r="D236" s="5" t="s">
        <v>13</v>
      </c>
      <c r="E236" s="37" t="s">
        <v>1952</v>
      </c>
      <c r="F236" s="5" t="s">
        <v>3571</v>
      </c>
      <c r="G236" s="5" t="s">
        <v>292</v>
      </c>
      <c r="H236" s="5" t="s">
        <v>5274</v>
      </c>
      <c r="I236" s="5">
        <v>7.05</v>
      </c>
      <c r="J236" s="5">
        <v>126.9</v>
      </c>
      <c r="K236" s="5" t="s">
        <v>5275</v>
      </c>
      <c r="L236" s="35">
        <v>45934.0</v>
      </c>
      <c r="M236" s="31">
        <v>45933.5150462963</v>
      </c>
      <c r="N236" s="38">
        <v>0.3333333333333333</v>
      </c>
    </row>
    <row r="237" ht="15.75" customHeight="1">
      <c r="A237" s="5" t="s">
        <v>5276</v>
      </c>
      <c r="B237" s="36">
        <v>45932.0</v>
      </c>
      <c r="C237" s="5" t="s">
        <v>83</v>
      </c>
      <c r="D237" s="5" t="s">
        <v>13</v>
      </c>
      <c r="E237" s="37" t="s">
        <v>1952</v>
      </c>
      <c r="F237" s="5" t="s">
        <v>3574</v>
      </c>
      <c r="G237" s="5" t="s">
        <v>84</v>
      </c>
      <c r="H237" s="5" t="s">
        <v>5277</v>
      </c>
      <c r="I237" s="5">
        <v>7.1</v>
      </c>
      <c r="J237" s="5">
        <v>127.8</v>
      </c>
      <c r="K237" s="5" t="s">
        <v>5254</v>
      </c>
      <c r="L237" s="35">
        <v>45934.0</v>
      </c>
      <c r="M237" s="31">
        <v>45933.51625</v>
      </c>
      <c r="N237" s="38">
        <v>0.3298611111111111</v>
      </c>
    </row>
    <row r="238" ht="15.75" customHeight="1">
      <c r="A238" s="5" t="s">
        <v>5278</v>
      </c>
      <c r="B238" s="36">
        <v>45932.0</v>
      </c>
      <c r="C238" s="5" t="s">
        <v>239</v>
      </c>
      <c r="D238" s="5" t="s">
        <v>13</v>
      </c>
      <c r="E238" s="37" t="s">
        <v>1952</v>
      </c>
      <c r="F238" s="5" t="s">
        <v>3577</v>
      </c>
      <c r="G238" s="5" t="s">
        <v>240</v>
      </c>
      <c r="H238" s="5" t="s">
        <v>5279</v>
      </c>
      <c r="I238" s="5">
        <v>7.13</v>
      </c>
      <c r="J238" s="5">
        <v>128.34</v>
      </c>
      <c r="K238" s="5" t="s">
        <v>5251</v>
      </c>
      <c r="L238" s="35">
        <v>45934.0</v>
      </c>
      <c r="M238" s="31">
        <v>45933.51625</v>
      </c>
      <c r="N238" s="38">
        <v>0.33055555555555555</v>
      </c>
    </row>
    <row r="239" ht="15.75" customHeight="1">
      <c r="A239" s="5" t="s">
        <v>5280</v>
      </c>
      <c r="B239" s="36">
        <v>45932.0</v>
      </c>
      <c r="C239" s="5" t="s">
        <v>125</v>
      </c>
      <c r="D239" s="5" t="s">
        <v>13</v>
      </c>
      <c r="E239" s="37" t="s">
        <v>1958</v>
      </c>
      <c r="F239" s="5" t="s">
        <v>3580</v>
      </c>
      <c r="G239" s="5" t="s">
        <v>126</v>
      </c>
      <c r="H239" s="5" t="s">
        <v>5281</v>
      </c>
      <c r="I239" s="5">
        <v>7.14</v>
      </c>
      <c r="J239" s="5">
        <v>135.66</v>
      </c>
      <c r="K239" s="5" t="s">
        <v>5248</v>
      </c>
      <c r="L239" s="35">
        <v>45934.0</v>
      </c>
      <c r="M239" s="31">
        <v>45933.51625</v>
      </c>
      <c r="N239" s="38">
        <v>0.33125</v>
      </c>
    </row>
    <row r="240" ht="15.75" customHeight="1">
      <c r="A240" s="5" t="s">
        <v>5282</v>
      </c>
      <c r="B240" s="36">
        <v>45932.0</v>
      </c>
      <c r="C240" s="5" t="s">
        <v>139</v>
      </c>
      <c r="D240" s="5" t="s">
        <v>13</v>
      </c>
      <c r="E240" s="37" t="s">
        <v>1952</v>
      </c>
      <c r="F240" s="5" t="s">
        <v>3583</v>
      </c>
      <c r="G240" s="5" t="s">
        <v>140</v>
      </c>
      <c r="H240" s="5" t="s">
        <v>5190</v>
      </c>
      <c r="I240" s="5">
        <v>7.11</v>
      </c>
      <c r="J240" s="5">
        <v>131.54</v>
      </c>
      <c r="K240" s="5" t="s">
        <v>5245</v>
      </c>
      <c r="L240" s="35">
        <v>45934.0</v>
      </c>
      <c r="M240" s="31">
        <v>45933.51625</v>
      </c>
      <c r="N240" s="38">
        <v>0.33125</v>
      </c>
    </row>
    <row r="241" ht="15.75" customHeight="1">
      <c r="A241" s="5" t="s">
        <v>5283</v>
      </c>
      <c r="B241" s="36">
        <v>45932.0</v>
      </c>
      <c r="C241" s="5" t="s">
        <v>155</v>
      </c>
      <c r="D241" s="5" t="s">
        <v>13</v>
      </c>
      <c r="E241" s="37" t="s">
        <v>1952</v>
      </c>
      <c r="F241" s="5" t="s">
        <v>3586</v>
      </c>
      <c r="G241" s="5" t="s">
        <v>156</v>
      </c>
      <c r="H241" s="5" t="s">
        <v>5284</v>
      </c>
      <c r="I241" s="5">
        <v>7.08</v>
      </c>
      <c r="J241" s="5">
        <v>127.44</v>
      </c>
      <c r="K241" s="5" t="s">
        <v>5272</v>
      </c>
      <c r="L241" s="35">
        <v>45934.0</v>
      </c>
      <c r="M241" s="31">
        <v>45933.51625</v>
      </c>
      <c r="N241" s="38">
        <v>0.33194444444444443</v>
      </c>
    </row>
    <row r="242" ht="15.75" customHeight="1">
      <c r="A242" s="5" t="s">
        <v>5285</v>
      </c>
      <c r="B242" s="36">
        <v>45932.0</v>
      </c>
      <c r="C242" s="5" t="s">
        <v>291</v>
      </c>
      <c r="D242" s="5" t="s">
        <v>13</v>
      </c>
      <c r="E242" s="37" t="s">
        <v>1952</v>
      </c>
      <c r="F242" s="5" t="s">
        <v>3589</v>
      </c>
      <c r="G242" s="5" t="s">
        <v>292</v>
      </c>
      <c r="H242" s="5" t="s">
        <v>5286</v>
      </c>
      <c r="I242" s="5">
        <v>7.06</v>
      </c>
      <c r="J242" s="5">
        <v>127.08</v>
      </c>
      <c r="K242" s="5" t="s">
        <v>5275</v>
      </c>
      <c r="L242" s="35">
        <v>45934.0</v>
      </c>
      <c r="M242" s="31">
        <v>45933.51625</v>
      </c>
      <c r="N242" s="38">
        <v>0.33194444444444443</v>
      </c>
    </row>
    <row r="243" ht="15.75" customHeight="1">
      <c r="A243" s="5" t="s">
        <v>5287</v>
      </c>
      <c r="B243" s="36">
        <v>45933.0</v>
      </c>
      <c r="C243" s="5" t="s">
        <v>239</v>
      </c>
      <c r="D243" s="5" t="s">
        <v>13</v>
      </c>
      <c r="E243" s="37" t="s">
        <v>1952</v>
      </c>
      <c r="F243" s="5" t="s">
        <v>3592</v>
      </c>
      <c r="G243" s="5" t="s">
        <v>240</v>
      </c>
      <c r="H243" s="5" t="s">
        <v>5288</v>
      </c>
      <c r="I243" s="5">
        <v>7.06</v>
      </c>
      <c r="J243" s="5">
        <v>127.08</v>
      </c>
      <c r="K243" s="5" t="s">
        <v>5251</v>
      </c>
      <c r="L243" s="35">
        <v>45934.0</v>
      </c>
      <c r="M243" s="31">
        <v>45933.80065972222</v>
      </c>
      <c r="N243" s="38">
        <v>0.33055555555555555</v>
      </c>
    </row>
    <row r="244" ht="15.75" customHeight="1">
      <c r="A244" s="5" t="s">
        <v>5289</v>
      </c>
      <c r="B244" s="36">
        <v>45933.0</v>
      </c>
      <c r="C244" s="5" t="s">
        <v>83</v>
      </c>
      <c r="D244" s="5" t="s">
        <v>13</v>
      </c>
      <c r="E244" s="37" t="s">
        <v>1952</v>
      </c>
      <c r="F244" s="5" t="s">
        <v>3595</v>
      </c>
      <c r="G244" s="5" t="s">
        <v>84</v>
      </c>
      <c r="H244" s="5" t="s">
        <v>5290</v>
      </c>
      <c r="I244" s="5">
        <v>6.05</v>
      </c>
      <c r="J244" s="5">
        <v>108.9</v>
      </c>
      <c r="K244" s="5" t="s">
        <v>5254</v>
      </c>
      <c r="L244" s="35">
        <v>45934.0</v>
      </c>
      <c r="M244" s="31">
        <v>45933.80065972222</v>
      </c>
      <c r="N244" s="38">
        <v>0.33055555555555555</v>
      </c>
    </row>
    <row r="245" ht="15.75" customHeight="1">
      <c r="A245" s="37" t="s">
        <v>5291</v>
      </c>
      <c r="B245" s="36">
        <v>45933.0</v>
      </c>
      <c r="C245" s="5" t="s">
        <v>139</v>
      </c>
      <c r="D245" s="5" t="s">
        <v>13</v>
      </c>
      <c r="E245" s="37" t="s">
        <v>1952</v>
      </c>
      <c r="F245" s="5" t="s">
        <v>3598</v>
      </c>
      <c r="G245" s="5" t="s">
        <v>140</v>
      </c>
      <c r="H245" s="5" t="s">
        <v>5292</v>
      </c>
      <c r="I245" s="5">
        <v>7.07</v>
      </c>
      <c r="J245" s="5">
        <v>130.79</v>
      </c>
      <c r="K245" s="5" t="s">
        <v>5245</v>
      </c>
      <c r="L245" s="35">
        <v>45934.0</v>
      </c>
      <c r="M245" s="31">
        <v>45933.80065972222</v>
      </c>
      <c r="N245" s="38">
        <v>0.33125</v>
      </c>
    </row>
    <row r="246" ht="15.75" customHeight="1">
      <c r="A246" s="5" t="s">
        <v>5293</v>
      </c>
      <c r="B246" s="36">
        <v>45933.0</v>
      </c>
      <c r="C246" s="5" t="s">
        <v>125</v>
      </c>
      <c r="D246" s="5" t="s">
        <v>13</v>
      </c>
      <c r="E246" s="37" t="s">
        <v>1958</v>
      </c>
      <c r="F246" s="5" t="s">
        <v>3601</v>
      </c>
      <c r="G246" s="5" t="s">
        <v>126</v>
      </c>
      <c r="H246" s="5" t="s">
        <v>5294</v>
      </c>
      <c r="I246" s="5">
        <v>7.1</v>
      </c>
      <c r="J246" s="5">
        <v>134.9</v>
      </c>
      <c r="K246" s="5" t="s">
        <v>5248</v>
      </c>
      <c r="L246" s="35">
        <v>45934.0</v>
      </c>
      <c r="M246" s="31">
        <v>45933.80065972222</v>
      </c>
      <c r="N246" s="38">
        <v>0.33125</v>
      </c>
    </row>
    <row r="247" ht="15.75" customHeight="1">
      <c r="A247" s="5" t="s">
        <v>5295</v>
      </c>
      <c r="B247" s="36">
        <v>45933.0</v>
      </c>
      <c r="C247" s="5" t="s">
        <v>291</v>
      </c>
      <c r="D247" s="5" t="s">
        <v>13</v>
      </c>
      <c r="E247" s="37" t="s">
        <v>1952</v>
      </c>
      <c r="F247" s="5" t="s">
        <v>3604</v>
      </c>
      <c r="G247" s="5" t="s">
        <v>292</v>
      </c>
      <c r="H247" s="5" t="s">
        <v>5258</v>
      </c>
      <c r="I247" s="5">
        <v>7.08</v>
      </c>
      <c r="J247" s="5">
        <v>127.44</v>
      </c>
      <c r="K247" s="5" t="s">
        <v>5275</v>
      </c>
      <c r="L247" s="35">
        <v>45934.0</v>
      </c>
      <c r="M247" s="31">
        <v>45933.80065972222</v>
      </c>
      <c r="N247" s="38">
        <v>0.33125</v>
      </c>
    </row>
    <row r="248" ht="15.75" customHeight="1">
      <c r="A248" s="5" t="s">
        <v>5296</v>
      </c>
      <c r="B248" s="36">
        <v>45933.0</v>
      </c>
      <c r="C248" s="5" t="s">
        <v>445</v>
      </c>
      <c r="D248" s="5" t="s">
        <v>13</v>
      </c>
      <c r="E248" s="37" t="s">
        <v>1952</v>
      </c>
      <c r="F248" s="5" t="s">
        <v>3607</v>
      </c>
      <c r="G248" s="5" t="s">
        <v>446</v>
      </c>
      <c r="H248" s="5" t="s">
        <v>5297</v>
      </c>
      <c r="I248" s="5">
        <v>7.07</v>
      </c>
      <c r="J248" s="5">
        <v>127.26</v>
      </c>
      <c r="K248" s="5" t="s">
        <v>5298</v>
      </c>
      <c r="L248" s="35">
        <v>45934.0</v>
      </c>
      <c r="M248" s="31">
        <v>45933.80065972222</v>
      </c>
      <c r="N248" s="38">
        <v>0.3326388888888889</v>
      </c>
      <c r="O248" s="5"/>
    </row>
    <row r="249" ht="15.75" customHeight="1">
      <c r="A249" s="5" t="s">
        <v>5299</v>
      </c>
      <c r="B249" s="36">
        <v>45933.0</v>
      </c>
      <c r="C249" s="5" t="s">
        <v>155</v>
      </c>
      <c r="D249" s="5" t="s">
        <v>13</v>
      </c>
      <c r="E249" s="37" t="s">
        <v>1952</v>
      </c>
      <c r="F249" s="5" t="s">
        <v>3610</v>
      </c>
      <c r="G249" s="5" t="s">
        <v>156</v>
      </c>
      <c r="H249" s="5" t="s">
        <v>5300</v>
      </c>
      <c r="I249" s="5">
        <v>7.05</v>
      </c>
      <c r="J249" s="5">
        <v>126.9</v>
      </c>
      <c r="K249" s="5" t="s">
        <v>5272</v>
      </c>
      <c r="L249" s="35">
        <v>45934.0</v>
      </c>
      <c r="M249" s="31">
        <v>45933.80065972222</v>
      </c>
      <c r="N249" s="38">
        <v>0.3333333333333333</v>
      </c>
    </row>
    <row r="250" ht="15.75" customHeight="1">
      <c r="A250" s="5" t="s">
        <v>5301</v>
      </c>
      <c r="B250" s="36">
        <v>45936.0</v>
      </c>
      <c r="C250" s="5" t="s">
        <v>445</v>
      </c>
      <c r="D250" s="5" t="s">
        <v>13</v>
      </c>
      <c r="E250" s="37" t="s">
        <v>1952</v>
      </c>
      <c r="F250" s="5" t="s">
        <v>3613</v>
      </c>
      <c r="G250" s="5" t="s">
        <v>446</v>
      </c>
      <c r="H250" s="5" t="s">
        <v>5302</v>
      </c>
      <c r="I250" s="5">
        <v>7.12</v>
      </c>
      <c r="J250" s="5">
        <v>128.16</v>
      </c>
      <c r="K250" s="5" t="s">
        <v>5303</v>
      </c>
      <c r="L250" s="35">
        <v>45941.0</v>
      </c>
      <c r="M250" s="31">
        <v>45937.618252314816</v>
      </c>
      <c r="N250" s="38">
        <v>0.33055555555555555</v>
      </c>
    </row>
    <row r="251" ht="15.75" customHeight="1">
      <c r="A251" s="5" t="s">
        <v>5304</v>
      </c>
      <c r="B251" s="36">
        <v>45936.0</v>
      </c>
      <c r="C251" s="5" t="s">
        <v>239</v>
      </c>
      <c r="D251" s="5" t="s">
        <v>13</v>
      </c>
      <c r="E251" s="37" t="s">
        <v>1952</v>
      </c>
      <c r="F251" s="5" t="s">
        <v>3616</v>
      </c>
      <c r="G251" s="5" t="s">
        <v>240</v>
      </c>
      <c r="H251" s="5" t="s">
        <v>5305</v>
      </c>
      <c r="I251" s="5">
        <v>7.09</v>
      </c>
      <c r="J251" s="5">
        <v>127.62</v>
      </c>
      <c r="K251" s="5" t="s">
        <v>5306</v>
      </c>
      <c r="L251" s="35">
        <v>45941.0</v>
      </c>
      <c r="M251" s="31">
        <v>45937.618252314816</v>
      </c>
      <c r="N251" s="38">
        <v>0.33055555555555555</v>
      </c>
    </row>
    <row r="252" ht="15.75" customHeight="1">
      <c r="A252" s="5" t="s">
        <v>5307</v>
      </c>
      <c r="B252" s="36">
        <v>45936.0</v>
      </c>
      <c r="C252" s="5" t="s">
        <v>155</v>
      </c>
      <c r="D252" s="5" t="s">
        <v>13</v>
      </c>
      <c r="E252" s="37" t="s">
        <v>1952</v>
      </c>
      <c r="F252" s="5" t="s">
        <v>3619</v>
      </c>
      <c r="G252" s="5" t="s">
        <v>156</v>
      </c>
      <c r="H252" s="5" t="s">
        <v>5308</v>
      </c>
      <c r="I252" s="5">
        <v>7.08</v>
      </c>
      <c r="J252" s="5">
        <v>127.44</v>
      </c>
      <c r="K252" s="5" t="s">
        <v>5309</v>
      </c>
      <c r="L252" s="35">
        <v>45941.0</v>
      </c>
      <c r="M252" s="31">
        <v>45943.44096064815</v>
      </c>
      <c r="N252" s="38">
        <v>0.33055555555555555</v>
      </c>
    </row>
    <row r="253" ht="15.75" customHeight="1">
      <c r="A253" s="5" t="s">
        <v>5310</v>
      </c>
      <c r="B253" s="36">
        <v>45936.0</v>
      </c>
      <c r="C253" s="5" t="s">
        <v>139</v>
      </c>
      <c r="D253" s="5" t="s">
        <v>13</v>
      </c>
      <c r="E253" s="37" t="s">
        <v>1952</v>
      </c>
      <c r="F253" s="5" t="s">
        <v>3622</v>
      </c>
      <c r="G253" s="5" t="s">
        <v>140</v>
      </c>
      <c r="H253" s="5" t="s">
        <v>5311</v>
      </c>
      <c r="I253" s="5">
        <v>7.09</v>
      </c>
      <c r="J253" s="5">
        <v>131.17</v>
      </c>
      <c r="K253" s="5" t="s">
        <v>5312</v>
      </c>
      <c r="L253" s="35">
        <v>45941.0</v>
      </c>
      <c r="M253" s="31">
        <v>45937.618252314816</v>
      </c>
      <c r="N253" s="38">
        <v>0.33194444444444443</v>
      </c>
      <c r="O253" s="5"/>
    </row>
    <row r="254" ht="15.75" customHeight="1">
      <c r="A254" s="5" t="s">
        <v>5313</v>
      </c>
      <c r="B254" s="36">
        <v>45936.0</v>
      </c>
      <c r="C254" s="5" t="s">
        <v>125</v>
      </c>
      <c r="D254" s="5" t="s">
        <v>13</v>
      </c>
      <c r="E254" s="37" t="s">
        <v>1958</v>
      </c>
      <c r="F254" s="5" t="s">
        <v>3625</v>
      </c>
      <c r="G254" s="5" t="s">
        <v>126</v>
      </c>
      <c r="H254" s="5" t="s">
        <v>5180</v>
      </c>
      <c r="I254" s="5">
        <v>7.09</v>
      </c>
      <c r="J254" s="5">
        <v>134.71</v>
      </c>
      <c r="K254" s="5" t="s">
        <v>5314</v>
      </c>
      <c r="L254" s="35">
        <v>45941.0</v>
      </c>
      <c r="M254" s="31">
        <v>45937.618252314816</v>
      </c>
      <c r="N254" s="38">
        <v>0.3326388888888889</v>
      </c>
    </row>
    <row r="255" ht="15.75" customHeight="1">
      <c r="A255" s="5" t="s">
        <v>5315</v>
      </c>
      <c r="B255" s="36">
        <v>45936.0</v>
      </c>
      <c r="C255" s="5" t="s">
        <v>291</v>
      </c>
      <c r="D255" s="5" t="s">
        <v>13</v>
      </c>
      <c r="E255" s="37" t="s">
        <v>1952</v>
      </c>
      <c r="F255" s="5" t="s">
        <v>3628</v>
      </c>
      <c r="G255" s="5" t="s">
        <v>292</v>
      </c>
      <c r="H255" s="5" t="s">
        <v>5316</v>
      </c>
      <c r="I255" s="5">
        <v>6.98</v>
      </c>
      <c r="J255" s="5">
        <v>125.64</v>
      </c>
      <c r="K255" s="5" t="s">
        <v>5317</v>
      </c>
      <c r="L255" s="35">
        <v>45941.0</v>
      </c>
      <c r="M255" s="31">
        <v>45937.618252314816</v>
      </c>
      <c r="N255" s="38">
        <v>0.33402777777777776</v>
      </c>
    </row>
    <row r="256" ht="15.75" customHeight="1">
      <c r="A256" s="5" t="s">
        <v>5318</v>
      </c>
      <c r="B256" s="36">
        <v>45936.0</v>
      </c>
      <c r="C256" s="5" t="s">
        <v>83</v>
      </c>
      <c r="D256" s="5" t="s">
        <v>13</v>
      </c>
      <c r="E256" s="37" t="s">
        <v>1952</v>
      </c>
      <c r="F256" s="5" t="s">
        <v>3631</v>
      </c>
      <c r="G256" s="5" t="s">
        <v>84</v>
      </c>
      <c r="H256" s="5" t="s">
        <v>5319</v>
      </c>
      <c r="I256" s="5">
        <v>6.44</v>
      </c>
      <c r="J256" s="5">
        <v>115.92</v>
      </c>
      <c r="K256" s="5" t="s">
        <v>5320</v>
      </c>
      <c r="L256" s="35">
        <v>45941.0</v>
      </c>
      <c r="M256" s="31">
        <v>45937.618252314816</v>
      </c>
      <c r="N256" s="38">
        <v>0.35625</v>
      </c>
    </row>
    <row r="257" ht="15.75" customHeight="1">
      <c r="A257" s="5" t="s">
        <v>5321</v>
      </c>
      <c r="B257" s="36">
        <v>45937.0</v>
      </c>
      <c r="C257" s="5" t="s">
        <v>83</v>
      </c>
      <c r="D257" s="5" t="s">
        <v>13</v>
      </c>
      <c r="E257" s="37" t="s">
        <v>1952</v>
      </c>
      <c r="F257" s="5" t="s">
        <v>3634</v>
      </c>
      <c r="G257" s="5" t="s">
        <v>84</v>
      </c>
      <c r="H257" s="5" t="s">
        <v>5322</v>
      </c>
      <c r="I257" s="5">
        <v>7.09</v>
      </c>
      <c r="J257" s="5">
        <v>127.62</v>
      </c>
      <c r="K257" s="5" t="s">
        <v>5320</v>
      </c>
      <c r="L257" s="35">
        <v>45941.0</v>
      </c>
      <c r="M257" s="31">
        <v>45937.65605324074</v>
      </c>
      <c r="N257" s="38">
        <v>0.3298611111111111</v>
      </c>
    </row>
    <row r="258" ht="15.75" customHeight="1">
      <c r="A258" s="5" t="s">
        <v>5323</v>
      </c>
      <c r="B258" s="36">
        <v>45937.0</v>
      </c>
      <c r="C258" s="5" t="s">
        <v>155</v>
      </c>
      <c r="D258" s="5" t="s">
        <v>13</v>
      </c>
      <c r="E258" s="37" t="s">
        <v>1952</v>
      </c>
      <c r="F258" s="5" t="s">
        <v>3637</v>
      </c>
      <c r="G258" s="5" t="s">
        <v>156</v>
      </c>
      <c r="H258" s="5" t="s">
        <v>5324</v>
      </c>
      <c r="I258" s="5">
        <v>7.11</v>
      </c>
      <c r="J258" s="5">
        <v>127.98</v>
      </c>
      <c r="K258" s="5" t="s">
        <v>5309</v>
      </c>
      <c r="L258" s="35">
        <v>45941.0</v>
      </c>
      <c r="M258" s="31">
        <v>45937.65605324074</v>
      </c>
      <c r="N258" s="38">
        <v>0.3298611111111111</v>
      </c>
    </row>
    <row r="259" ht="15.75" customHeight="1">
      <c r="A259" s="5" t="s">
        <v>5325</v>
      </c>
      <c r="B259" s="36">
        <v>45937.0</v>
      </c>
      <c r="C259" s="5" t="s">
        <v>445</v>
      </c>
      <c r="D259" s="5" t="s">
        <v>13</v>
      </c>
      <c r="E259" s="37" t="s">
        <v>1952</v>
      </c>
      <c r="F259" s="5" t="s">
        <v>3640</v>
      </c>
      <c r="G259" s="5" t="s">
        <v>446</v>
      </c>
      <c r="H259" s="5" t="s">
        <v>5305</v>
      </c>
      <c r="I259" s="5">
        <v>7.09</v>
      </c>
      <c r="J259" s="5">
        <v>127.62</v>
      </c>
      <c r="K259" s="5" t="s">
        <v>5303</v>
      </c>
      <c r="L259" s="35">
        <v>45941.0</v>
      </c>
      <c r="M259" s="31">
        <v>45937.65605324074</v>
      </c>
      <c r="N259" s="38">
        <v>0.33055555555555555</v>
      </c>
    </row>
    <row r="260" ht="15.75" customHeight="1">
      <c r="A260" s="5" t="s">
        <v>5326</v>
      </c>
      <c r="B260" s="36">
        <v>45937.0</v>
      </c>
      <c r="C260" s="5" t="s">
        <v>125</v>
      </c>
      <c r="D260" s="5" t="s">
        <v>13</v>
      </c>
      <c r="E260" s="37" t="s">
        <v>1958</v>
      </c>
      <c r="F260" s="5" t="s">
        <v>3643</v>
      </c>
      <c r="G260" s="5" t="s">
        <v>126</v>
      </c>
      <c r="H260" s="5" t="s">
        <v>5327</v>
      </c>
      <c r="I260" s="5">
        <v>7.14</v>
      </c>
      <c r="J260" s="5">
        <v>135.66</v>
      </c>
      <c r="K260" s="5" t="s">
        <v>5314</v>
      </c>
      <c r="L260" s="35">
        <v>45941.0</v>
      </c>
      <c r="M260" s="31">
        <v>45937.65605324074</v>
      </c>
      <c r="N260" s="38">
        <v>0.33055555555555555</v>
      </c>
    </row>
    <row r="261" ht="15.75" customHeight="1">
      <c r="A261" s="5" t="s">
        <v>5328</v>
      </c>
      <c r="B261" s="36">
        <v>45937.0</v>
      </c>
      <c r="C261" s="5" t="s">
        <v>139</v>
      </c>
      <c r="D261" s="5" t="s">
        <v>13</v>
      </c>
      <c r="E261" s="37" t="s">
        <v>1952</v>
      </c>
      <c r="F261" s="5" t="s">
        <v>3646</v>
      </c>
      <c r="G261" s="5" t="s">
        <v>140</v>
      </c>
      <c r="H261" s="5" t="s">
        <v>5327</v>
      </c>
      <c r="I261" s="5">
        <v>7.14</v>
      </c>
      <c r="J261" s="5">
        <v>132.09</v>
      </c>
      <c r="K261" s="5" t="s">
        <v>5312</v>
      </c>
      <c r="L261" s="35">
        <v>45941.0</v>
      </c>
      <c r="M261" s="31">
        <v>45937.65605324074</v>
      </c>
      <c r="N261" s="38">
        <v>0.33055555555555555</v>
      </c>
    </row>
    <row r="262" ht="15.75" customHeight="1">
      <c r="A262" s="5" t="s">
        <v>5329</v>
      </c>
      <c r="B262" s="36">
        <v>45937.0</v>
      </c>
      <c r="C262" s="5" t="s">
        <v>239</v>
      </c>
      <c r="D262" s="5" t="s">
        <v>13</v>
      </c>
      <c r="E262" s="37" t="s">
        <v>1952</v>
      </c>
      <c r="F262" s="5" t="s">
        <v>3649</v>
      </c>
      <c r="G262" s="5" t="s">
        <v>240</v>
      </c>
      <c r="H262" s="5" t="s">
        <v>5330</v>
      </c>
      <c r="I262" s="5">
        <v>7.08</v>
      </c>
      <c r="J262" s="5">
        <v>127.44</v>
      </c>
      <c r="K262" s="5" t="s">
        <v>5306</v>
      </c>
      <c r="L262" s="35">
        <v>45941.0</v>
      </c>
      <c r="M262" s="31">
        <v>45937.65605324074</v>
      </c>
      <c r="N262" s="38">
        <v>0.33055555555555555</v>
      </c>
    </row>
    <row r="263" ht="15.75" customHeight="1">
      <c r="A263" s="5" t="s">
        <v>5331</v>
      </c>
      <c r="B263" s="36">
        <v>45937.0</v>
      </c>
      <c r="C263" s="5" t="s">
        <v>291</v>
      </c>
      <c r="D263" s="5" t="s">
        <v>13</v>
      </c>
      <c r="E263" s="37" t="s">
        <v>1952</v>
      </c>
      <c r="F263" s="5" t="s">
        <v>3652</v>
      </c>
      <c r="G263" s="5" t="s">
        <v>292</v>
      </c>
      <c r="H263" s="5" t="s">
        <v>5186</v>
      </c>
      <c r="I263" s="5">
        <v>7.03</v>
      </c>
      <c r="J263" s="5">
        <v>126.54</v>
      </c>
      <c r="K263" s="5" t="s">
        <v>5317</v>
      </c>
      <c r="L263" s="35">
        <v>45941.0</v>
      </c>
      <c r="M263" s="31">
        <v>45937.65605324074</v>
      </c>
      <c r="N263" s="38">
        <v>0.33194444444444443</v>
      </c>
    </row>
    <row r="264" ht="15.75" customHeight="1">
      <c r="A264" s="5" t="s">
        <v>5332</v>
      </c>
      <c r="B264" s="36">
        <v>45938.0</v>
      </c>
      <c r="C264" s="5" t="s">
        <v>445</v>
      </c>
      <c r="D264" s="5" t="s">
        <v>13</v>
      </c>
      <c r="E264" s="37" t="s">
        <v>1952</v>
      </c>
      <c r="F264" s="5" t="s">
        <v>3655</v>
      </c>
      <c r="G264" s="5" t="s">
        <v>446</v>
      </c>
      <c r="H264" s="5" t="s">
        <v>5333</v>
      </c>
      <c r="I264" s="5">
        <v>7.2</v>
      </c>
      <c r="J264" s="5">
        <v>129.6</v>
      </c>
      <c r="K264" s="5" t="s">
        <v>5303</v>
      </c>
      <c r="L264" s="35">
        <v>45941.0</v>
      </c>
      <c r="M264" s="31">
        <v>45939.65681712963</v>
      </c>
      <c r="N264" s="38">
        <v>0.32916666666666666</v>
      </c>
    </row>
    <row r="265" ht="15.75" customHeight="1">
      <c r="A265" s="5" t="s">
        <v>5334</v>
      </c>
      <c r="B265" s="36">
        <v>45938.0</v>
      </c>
      <c r="C265" s="5" t="s">
        <v>83</v>
      </c>
      <c r="D265" s="5" t="s">
        <v>13</v>
      </c>
      <c r="E265" s="37" t="s">
        <v>1952</v>
      </c>
      <c r="F265" s="5" t="s">
        <v>3658</v>
      </c>
      <c r="G265" s="5" t="s">
        <v>84</v>
      </c>
      <c r="H265" s="5" t="s">
        <v>5335</v>
      </c>
      <c r="I265" s="5">
        <v>7.15</v>
      </c>
      <c r="J265" s="5">
        <v>128.7</v>
      </c>
      <c r="K265" s="5" t="s">
        <v>5320</v>
      </c>
      <c r="L265" s="35">
        <v>45941.0</v>
      </c>
      <c r="M265" s="31">
        <v>45939.65681712963</v>
      </c>
      <c r="N265" s="38">
        <v>0.3298611111111111</v>
      </c>
    </row>
    <row r="266" ht="15.75" customHeight="1">
      <c r="A266" s="5" t="s">
        <v>5336</v>
      </c>
      <c r="B266" s="36">
        <v>45938.0</v>
      </c>
      <c r="C266" s="5" t="s">
        <v>155</v>
      </c>
      <c r="D266" s="5" t="s">
        <v>13</v>
      </c>
      <c r="E266" s="37" t="s">
        <v>1952</v>
      </c>
      <c r="F266" s="5" t="s">
        <v>3661</v>
      </c>
      <c r="G266" s="5" t="s">
        <v>156</v>
      </c>
      <c r="H266" s="5" t="s">
        <v>5337</v>
      </c>
      <c r="I266" s="5">
        <v>7.21</v>
      </c>
      <c r="J266" s="5">
        <v>129.78</v>
      </c>
      <c r="K266" s="5" t="s">
        <v>5309</v>
      </c>
      <c r="L266" s="35">
        <v>45941.0</v>
      </c>
      <c r="M266" s="31">
        <v>45939.65681712963</v>
      </c>
      <c r="N266" s="38">
        <v>0.33055555555555555</v>
      </c>
    </row>
    <row r="267" ht="15.75" customHeight="1">
      <c r="A267" s="5" t="s">
        <v>5338</v>
      </c>
      <c r="B267" s="36">
        <v>45938.0</v>
      </c>
      <c r="C267" s="5" t="s">
        <v>239</v>
      </c>
      <c r="D267" s="5" t="s">
        <v>13</v>
      </c>
      <c r="E267" s="37" t="s">
        <v>1952</v>
      </c>
      <c r="F267" s="5" t="s">
        <v>3664</v>
      </c>
      <c r="G267" s="5" t="s">
        <v>240</v>
      </c>
      <c r="H267" s="5" t="s">
        <v>5339</v>
      </c>
      <c r="I267" s="5">
        <v>7.16</v>
      </c>
      <c r="J267" s="5">
        <v>128.88</v>
      </c>
      <c r="K267" s="5" t="s">
        <v>5306</v>
      </c>
      <c r="L267" s="35">
        <v>45941.0</v>
      </c>
      <c r="M267" s="31">
        <v>45939.65681712963</v>
      </c>
      <c r="N267" s="38">
        <v>0.33055555555555555</v>
      </c>
    </row>
    <row r="268" ht="15.75" customHeight="1">
      <c r="A268" s="5" t="s">
        <v>5340</v>
      </c>
      <c r="B268" s="36">
        <v>45938.0</v>
      </c>
      <c r="C268" s="5" t="s">
        <v>139</v>
      </c>
      <c r="D268" s="5" t="s">
        <v>13</v>
      </c>
      <c r="E268" s="37" t="s">
        <v>1952</v>
      </c>
      <c r="F268" s="5" t="s">
        <v>3667</v>
      </c>
      <c r="G268" s="5" t="s">
        <v>140</v>
      </c>
      <c r="H268" s="5" t="s">
        <v>5341</v>
      </c>
      <c r="I268" s="5">
        <v>7.19</v>
      </c>
      <c r="J268" s="5">
        <v>133.01</v>
      </c>
      <c r="K268" s="5" t="s">
        <v>5312</v>
      </c>
      <c r="L268" s="35">
        <v>45941.0</v>
      </c>
      <c r="M268" s="31">
        <v>45939.65681712963</v>
      </c>
      <c r="N268" s="38">
        <v>0.33125</v>
      </c>
    </row>
    <row r="269" ht="15.75" customHeight="1">
      <c r="A269" s="5" t="s">
        <v>5342</v>
      </c>
      <c r="B269" s="36">
        <v>45938.0</v>
      </c>
      <c r="C269" s="5" t="s">
        <v>291</v>
      </c>
      <c r="D269" s="5" t="s">
        <v>13</v>
      </c>
      <c r="E269" s="37" t="s">
        <v>1952</v>
      </c>
      <c r="F269" s="5" t="s">
        <v>3670</v>
      </c>
      <c r="G269" s="5" t="s">
        <v>292</v>
      </c>
      <c r="H269" s="5" t="s">
        <v>5343</v>
      </c>
      <c r="I269" s="5">
        <v>7.14</v>
      </c>
      <c r="J269" s="5">
        <v>128.52</v>
      </c>
      <c r="K269" s="5" t="s">
        <v>5317</v>
      </c>
      <c r="L269" s="35">
        <v>45941.0</v>
      </c>
      <c r="M269" s="31">
        <v>45939.65681712963</v>
      </c>
      <c r="N269" s="38">
        <v>0.33125</v>
      </c>
    </row>
    <row r="270" ht="15.75" customHeight="1">
      <c r="A270" s="5" t="s">
        <v>5344</v>
      </c>
      <c r="B270" s="36">
        <v>45938.0</v>
      </c>
      <c r="C270" s="5" t="s">
        <v>125</v>
      </c>
      <c r="D270" s="5" t="s">
        <v>13</v>
      </c>
      <c r="E270" s="37" t="s">
        <v>1958</v>
      </c>
      <c r="F270" s="5" t="s">
        <v>3673</v>
      </c>
      <c r="G270" s="5" t="s">
        <v>126</v>
      </c>
      <c r="H270" s="5" t="s">
        <v>5345</v>
      </c>
      <c r="I270" s="5">
        <v>7.2</v>
      </c>
      <c r="J270" s="5">
        <v>136.8</v>
      </c>
      <c r="K270" s="5" t="s">
        <v>5314</v>
      </c>
      <c r="L270" s="35">
        <v>45941.0</v>
      </c>
      <c r="M270" s="31">
        <v>45939.65681712963</v>
      </c>
      <c r="N270" s="38">
        <v>0.33194444444444443</v>
      </c>
    </row>
    <row r="271" ht="15.75" customHeight="1">
      <c r="A271" s="5" t="s">
        <v>5346</v>
      </c>
      <c r="B271" s="36">
        <v>45939.0</v>
      </c>
      <c r="C271" s="5" t="s">
        <v>83</v>
      </c>
      <c r="D271" s="5" t="s">
        <v>13</v>
      </c>
      <c r="E271" s="37" t="s">
        <v>1952</v>
      </c>
      <c r="F271" s="5" t="s">
        <v>3676</v>
      </c>
      <c r="G271" s="5" t="s">
        <v>84</v>
      </c>
      <c r="H271" s="5" t="s">
        <v>5324</v>
      </c>
      <c r="I271" s="5">
        <v>7.11</v>
      </c>
      <c r="J271" s="5">
        <v>127.98</v>
      </c>
      <c r="K271" s="5" t="s">
        <v>5320</v>
      </c>
      <c r="L271" s="35">
        <v>45941.0</v>
      </c>
      <c r="M271" s="31">
        <v>45939.658125</v>
      </c>
      <c r="N271" s="38">
        <v>0.3298611111111111</v>
      </c>
    </row>
    <row r="272" ht="15.75" customHeight="1">
      <c r="A272" s="5" t="s">
        <v>5347</v>
      </c>
      <c r="B272" s="36">
        <v>45939.0</v>
      </c>
      <c r="C272" s="5" t="s">
        <v>445</v>
      </c>
      <c r="D272" s="5" t="s">
        <v>13</v>
      </c>
      <c r="E272" s="37" t="s">
        <v>1952</v>
      </c>
      <c r="F272" s="5" t="s">
        <v>3679</v>
      </c>
      <c r="G272" s="5" t="s">
        <v>446</v>
      </c>
      <c r="H272" s="5" t="s">
        <v>5348</v>
      </c>
      <c r="I272" s="5">
        <v>7.13</v>
      </c>
      <c r="J272" s="5">
        <v>128.34</v>
      </c>
      <c r="K272" s="5" t="s">
        <v>5303</v>
      </c>
      <c r="L272" s="35">
        <v>45941.0</v>
      </c>
      <c r="M272" s="31">
        <v>45939.658125</v>
      </c>
      <c r="N272" s="38">
        <v>0.33055555555555555</v>
      </c>
    </row>
    <row r="273" ht="15.75" customHeight="1">
      <c r="A273" s="5" t="s">
        <v>5349</v>
      </c>
      <c r="B273" s="36">
        <v>45939.0</v>
      </c>
      <c r="C273" s="5" t="s">
        <v>125</v>
      </c>
      <c r="D273" s="5" t="s">
        <v>13</v>
      </c>
      <c r="E273" s="37" t="s">
        <v>1958</v>
      </c>
      <c r="F273" s="5" t="s">
        <v>3682</v>
      </c>
      <c r="G273" s="5" t="s">
        <v>126</v>
      </c>
      <c r="H273" s="5" t="s">
        <v>5350</v>
      </c>
      <c r="I273" s="5">
        <v>7.16</v>
      </c>
      <c r="J273" s="5">
        <v>136.04</v>
      </c>
      <c r="K273" s="5" t="s">
        <v>5314</v>
      </c>
      <c r="L273" s="35">
        <v>45941.0</v>
      </c>
      <c r="M273" s="31">
        <v>45939.658125</v>
      </c>
      <c r="N273" s="38">
        <v>0.33125</v>
      </c>
    </row>
    <row r="274" ht="15.75" customHeight="1">
      <c r="A274" s="5" t="s">
        <v>5351</v>
      </c>
      <c r="B274" s="36">
        <v>45939.0</v>
      </c>
      <c r="C274" s="5" t="s">
        <v>155</v>
      </c>
      <c r="D274" s="5" t="s">
        <v>13</v>
      </c>
      <c r="E274" s="37" t="s">
        <v>1952</v>
      </c>
      <c r="F274" s="5" t="s">
        <v>3685</v>
      </c>
      <c r="G274" s="5" t="s">
        <v>156</v>
      </c>
      <c r="H274" s="5" t="s">
        <v>5352</v>
      </c>
      <c r="I274" s="5">
        <v>7.08</v>
      </c>
      <c r="J274" s="5">
        <v>127.44</v>
      </c>
      <c r="K274" s="5" t="s">
        <v>5309</v>
      </c>
      <c r="L274" s="35">
        <v>45941.0</v>
      </c>
      <c r="M274" s="31">
        <v>45939.658125</v>
      </c>
      <c r="N274" s="38">
        <v>0.33125</v>
      </c>
    </row>
    <row r="275" ht="15.75" customHeight="1">
      <c r="A275" s="5" t="s">
        <v>5353</v>
      </c>
      <c r="B275" s="36">
        <v>45939.0</v>
      </c>
      <c r="C275" s="5" t="s">
        <v>291</v>
      </c>
      <c r="D275" s="5" t="s">
        <v>13</v>
      </c>
      <c r="E275" s="37" t="s">
        <v>1952</v>
      </c>
      <c r="F275" s="5" t="s">
        <v>3688</v>
      </c>
      <c r="G275" s="5" t="s">
        <v>292</v>
      </c>
      <c r="H275" s="5" t="s">
        <v>5354</v>
      </c>
      <c r="I275" s="5">
        <v>7.08</v>
      </c>
      <c r="J275" s="5">
        <v>127.44</v>
      </c>
      <c r="K275" s="5" t="s">
        <v>5317</v>
      </c>
      <c r="L275" s="35">
        <v>45941.0</v>
      </c>
      <c r="M275" s="31">
        <v>45939.658125</v>
      </c>
      <c r="N275" s="38">
        <v>0.33194444444444443</v>
      </c>
    </row>
    <row r="276" ht="15.75" customHeight="1">
      <c r="A276" s="5" t="s">
        <v>5355</v>
      </c>
      <c r="B276" s="36">
        <v>45939.0</v>
      </c>
      <c r="C276" s="5" t="s">
        <v>139</v>
      </c>
      <c r="D276" s="5" t="s">
        <v>13</v>
      </c>
      <c r="E276" s="37" t="s">
        <v>1952</v>
      </c>
      <c r="F276" s="5" t="s">
        <v>3691</v>
      </c>
      <c r="G276" s="5" t="s">
        <v>140</v>
      </c>
      <c r="H276" s="5" t="s">
        <v>5356</v>
      </c>
      <c r="I276" s="5">
        <v>7.15</v>
      </c>
      <c r="J276" s="5">
        <v>132.28</v>
      </c>
      <c r="K276" s="5" t="s">
        <v>5312</v>
      </c>
      <c r="L276" s="35">
        <v>45941.0</v>
      </c>
      <c r="M276" s="31">
        <v>45939.658125</v>
      </c>
      <c r="N276" s="38">
        <v>0.33194444444444443</v>
      </c>
    </row>
    <row r="277" ht="15.75" customHeight="1">
      <c r="A277" s="5" t="s">
        <v>5357</v>
      </c>
      <c r="B277" s="36">
        <v>45939.0</v>
      </c>
      <c r="C277" s="5" t="s">
        <v>239</v>
      </c>
      <c r="D277" s="5" t="s">
        <v>13</v>
      </c>
      <c r="E277" s="37" t="s">
        <v>1952</v>
      </c>
      <c r="F277" s="5" t="s">
        <v>3694</v>
      </c>
      <c r="G277" s="5" t="s">
        <v>240</v>
      </c>
      <c r="H277" s="5" t="s">
        <v>5358</v>
      </c>
      <c r="I277" s="5">
        <v>7.08</v>
      </c>
      <c r="J277" s="5">
        <v>127.44</v>
      </c>
      <c r="K277" s="5" t="s">
        <v>5306</v>
      </c>
      <c r="L277" s="35">
        <v>45941.0</v>
      </c>
      <c r="M277" s="31">
        <v>45939.658125</v>
      </c>
      <c r="N277" s="38">
        <v>0.3333333333333333</v>
      </c>
    </row>
    <row r="278" ht="15.75" customHeight="1">
      <c r="A278" s="5" t="s">
        <v>5359</v>
      </c>
      <c r="B278" s="36">
        <v>45940.0</v>
      </c>
      <c r="C278" s="5" t="s">
        <v>83</v>
      </c>
      <c r="D278" s="5" t="s">
        <v>13</v>
      </c>
      <c r="E278" s="37" t="s">
        <v>1952</v>
      </c>
      <c r="F278" s="5" t="s">
        <v>3697</v>
      </c>
      <c r="G278" s="5" t="s">
        <v>84</v>
      </c>
      <c r="H278" s="5" t="s">
        <v>5360</v>
      </c>
      <c r="I278" s="5">
        <v>7.05</v>
      </c>
      <c r="J278" s="5">
        <v>126.9</v>
      </c>
      <c r="K278" s="5" t="s">
        <v>5320</v>
      </c>
      <c r="L278" s="35">
        <v>45941.0</v>
      </c>
      <c r="M278" s="31">
        <v>45940.66380787037</v>
      </c>
      <c r="N278" s="38">
        <v>0.33055555555555555</v>
      </c>
    </row>
    <row r="279" ht="15.75" customHeight="1">
      <c r="A279" s="5" t="s">
        <v>5361</v>
      </c>
      <c r="B279" s="36">
        <v>45940.0</v>
      </c>
      <c r="C279" s="5" t="s">
        <v>155</v>
      </c>
      <c r="D279" s="5" t="s">
        <v>13</v>
      </c>
      <c r="E279" s="37" t="s">
        <v>1952</v>
      </c>
      <c r="F279" s="5" t="s">
        <v>3700</v>
      </c>
      <c r="G279" s="5" t="s">
        <v>156</v>
      </c>
      <c r="H279" s="5" t="s">
        <v>5294</v>
      </c>
      <c r="I279" s="5">
        <v>7.1</v>
      </c>
      <c r="J279" s="5">
        <v>127.8</v>
      </c>
      <c r="K279" s="5" t="s">
        <v>5309</v>
      </c>
      <c r="L279" s="35">
        <v>45941.0</v>
      </c>
      <c r="M279" s="31">
        <v>45940.66380787037</v>
      </c>
      <c r="N279" s="38">
        <v>0.33125</v>
      </c>
    </row>
    <row r="280" ht="15.75" customHeight="1">
      <c r="A280" s="5" t="s">
        <v>5362</v>
      </c>
      <c r="B280" s="36">
        <v>45940.0</v>
      </c>
      <c r="C280" s="5" t="s">
        <v>445</v>
      </c>
      <c r="D280" s="5" t="s">
        <v>13</v>
      </c>
      <c r="E280" s="37" t="s">
        <v>1952</v>
      </c>
      <c r="F280" s="5" t="s">
        <v>3703</v>
      </c>
      <c r="G280" s="5" t="s">
        <v>446</v>
      </c>
      <c r="H280" s="5" t="s">
        <v>5363</v>
      </c>
      <c r="I280" s="5">
        <v>7.06</v>
      </c>
      <c r="J280" s="5">
        <v>127.08</v>
      </c>
      <c r="K280" s="5" t="s">
        <v>5303</v>
      </c>
      <c r="L280" s="35">
        <v>45941.0</v>
      </c>
      <c r="M280" s="31">
        <v>45940.66380787037</v>
      </c>
      <c r="N280" s="38">
        <v>0.33194444444444443</v>
      </c>
    </row>
    <row r="281" ht="15.75" customHeight="1">
      <c r="A281" s="5" t="s">
        <v>5364</v>
      </c>
      <c r="B281" s="36">
        <v>45940.0</v>
      </c>
      <c r="C281" s="5" t="s">
        <v>291</v>
      </c>
      <c r="D281" s="5" t="s">
        <v>13</v>
      </c>
      <c r="E281" s="37" t="s">
        <v>1952</v>
      </c>
      <c r="F281" s="5" t="s">
        <v>3706</v>
      </c>
      <c r="G281" s="5" t="s">
        <v>292</v>
      </c>
      <c r="H281" s="5" t="s">
        <v>5365</v>
      </c>
      <c r="I281" s="5">
        <v>7.01</v>
      </c>
      <c r="J281" s="5">
        <v>126.18</v>
      </c>
      <c r="K281" s="5" t="s">
        <v>5317</v>
      </c>
      <c r="L281" s="35">
        <v>45941.0</v>
      </c>
      <c r="M281" s="31">
        <v>45940.66380787037</v>
      </c>
      <c r="N281" s="38">
        <v>0.3333333333333333</v>
      </c>
    </row>
    <row r="282" ht="15.75" customHeight="1">
      <c r="A282" s="5" t="s">
        <v>5366</v>
      </c>
      <c r="B282" s="36">
        <v>45940.0</v>
      </c>
      <c r="C282" s="5" t="s">
        <v>239</v>
      </c>
      <c r="D282" s="5" t="s">
        <v>13</v>
      </c>
      <c r="E282" s="37" t="s">
        <v>1952</v>
      </c>
      <c r="F282" s="5" t="s">
        <v>3709</v>
      </c>
      <c r="G282" s="5" t="s">
        <v>240</v>
      </c>
      <c r="H282" s="5" t="s">
        <v>5367</v>
      </c>
      <c r="I282" s="5">
        <v>7.05</v>
      </c>
      <c r="J282" s="5">
        <v>126.9</v>
      </c>
      <c r="K282" s="5" t="s">
        <v>5306</v>
      </c>
      <c r="L282" s="35">
        <v>45941.0</v>
      </c>
      <c r="M282" s="31">
        <v>45940.66380787037</v>
      </c>
      <c r="N282" s="38">
        <v>0.33541666666666664</v>
      </c>
    </row>
    <row r="283" ht="15.75" customHeight="1">
      <c r="A283" s="5" t="s">
        <v>5368</v>
      </c>
      <c r="B283" s="36">
        <v>45940.0</v>
      </c>
      <c r="C283" s="5" t="s">
        <v>125</v>
      </c>
      <c r="D283" s="5" t="s">
        <v>13</v>
      </c>
      <c r="E283" s="37" t="s">
        <v>1958</v>
      </c>
      <c r="F283" s="5" t="s">
        <v>3712</v>
      </c>
      <c r="G283" s="5" t="s">
        <v>126</v>
      </c>
      <c r="H283" s="5" t="s">
        <v>5369</v>
      </c>
      <c r="I283" s="5">
        <v>6.79</v>
      </c>
      <c r="J283" s="5">
        <v>129.01</v>
      </c>
      <c r="K283" s="5" t="s">
        <v>5314</v>
      </c>
      <c r="L283" s="35">
        <v>45941.0</v>
      </c>
      <c r="M283" s="31">
        <v>45940.66380787037</v>
      </c>
      <c r="N283" s="38">
        <v>0.35208333333333336</v>
      </c>
    </row>
    <row r="284" ht="15.75" customHeight="1">
      <c r="A284" s="5" t="s">
        <v>5370</v>
      </c>
      <c r="B284" s="36">
        <v>45940.0</v>
      </c>
      <c r="C284" s="5" t="s">
        <v>139</v>
      </c>
      <c r="D284" s="5" t="s">
        <v>13</v>
      </c>
      <c r="E284" s="37" t="s">
        <v>1952</v>
      </c>
      <c r="F284" s="5" t="s">
        <v>3715</v>
      </c>
      <c r="G284" s="5" t="s">
        <v>140</v>
      </c>
      <c r="H284" s="5" t="s">
        <v>5369</v>
      </c>
      <c r="I284" s="5">
        <v>6.79</v>
      </c>
      <c r="J284" s="5">
        <v>125.62</v>
      </c>
      <c r="K284" s="5" t="s">
        <v>5312</v>
      </c>
      <c r="L284" s="35">
        <v>45941.0</v>
      </c>
      <c r="M284" s="31">
        <v>45940.66380787037</v>
      </c>
      <c r="N284" s="38">
        <v>0.35208333333333336</v>
      </c>
    </row>
    <row r="285" ht="15.75" customHeight="1">
      <c r="A285" s="5" t="s">
        <v>5371</v>
      </c>
      <c r="B285" s="36">
        <v>45943.0</v>
      </c>
      <c r="C285" s="5" t="s">
        <v>125</v>
      </c>
      <c r="D285" s="5" t="s">
        <v>13</v>
      </c>
      <c r="E285" s="37" t="s">
        <v>1958</v>
      </c>
      <c r="F285" s="5" t="s">
        <v>3718</v>
      </c>
      <c r="G285" s="5" t="s">
        <v>126</v>
      </c>
      <c r="H285" s="5" t="s">
        <v>5372</v>
      </c>
      <c r="I285" s="5">
        <v>7.21</v>
      </c>
      <c r="J285" s="5">
        <v>136.99</v>
      </c>
      <c r="K285" s="5" t="s">
        <v>5373</v>
      </c>
      <c r="L285" s="35">
        <v>45948.0</v>
      </c>
      <c r="M285" s="31">
        <v>45951.68258101852</v>
      </c>
      <c r="N285" s="38">
        <v>0.32966435185185183</v>
      </c>
    </row>
    <row r="286" ht="15.75" customHeight="1">
      <c r="A286" s="5" t="s">
        <v>5374</v>
      </c>
      <c r="B286" s="36">
        <v>45943.0</v>
      </c>
      <c r="C286" s="5" t="s">
        <v>83</v>
      </c>
      <c r="D286" s="5" t="s">
        <v>13</v>
      </c>
      <c r="E286" s="37" t="s">
        <v>1952</v>
      </c>
      <c r="F286" s="5" t="s">
        <v>3721</v>
      </c>
      <c r="G286" s="5" t="s">
        <v>84</v>
      </c>
      <c r="H286" s="5" t="s">
        <v>5375</v>
      </c>
      <c r="I286" s="5">
        <v>7.19</v>
      </c>
      <c r="J286" s="5">
        <v>136.61</v>
      </c>
      <c r="K286" s="5" t="s">
        <v>5376</v>
      </c>
      <c r="L286" s="35">
        <v>45948.0</v>
      </c>
      <c r="M286" s="31">
        <v>45943.65325231481</v>
      </c>
      <c r="N286" s="38">
        <v>0.32981481481481484</v>
      </c>
      <c r="O286" s="5"/>
    </row>
    <row r="287" ht="15.75" customHeight="1">
      <c r="A287" s="5" t="s">
        <v>5377</v>
      </c>
      <c r="B287" s="36">
        <v>45943.0</v>
      </c>
      <c r="C287" s="5" t="s">
        <v>139</v>
      </c>
      <c r="D287" s="5" t="s">
        <v>13</v>
      </c>
      <c r="E287" s="37" t="s">
        <v>1952</v>
      </c>
      <c r="F287" s="5" t="s">
        <v>3724</v>
      </c>
      <c r="G287" s="5" t="s">
        <v>140</v>
      </c>
      <c r="H287" s="5" t="s">
        <v>5378</v>
      </c>
      <c r="I287" s="5">
        <v>7.17</v>
      </c>
      <c r="J287" s="5">
        <v>132.65</v>
      </c>
      <c r="K287" s="5" t="s">
        <v>5379</v>
      </c>
      <c r="L287" s="35">
        <v>45948.0</v>
      </c>
      <c r="M287" s="31">
        <v>45951.68258101852</v>
      </c>
      <c r="N287" s="38">
        <v>0.3303587962962963</v>
      </c>
      <c r="O287" s="5"/>
    </row>
    <row r="288" ht="15.75" customHeight="1">
      <c r="A288" s="5" t="s">
        <v>5380</v>
      </c>
      <c r="B288" s="36">
        <v>45943.0</v>
      </c>
      <c r="C288" s="5" t="s">
        <v>445</v>
      </c>
      <c r="D288" s="5" t="s">
        <v>13</v>
      </c>
      <c r="E288" s="37" t="s">
        <v>1952</v>
      </c>
      <c r="F288" s="5" t="s">
        <v>3727</v>
      </c>
      <c r="G288" s="5" t="s">
        <v>446</v>
      </c>
      <c r="H288" s="5" t="s">
        <v>5381</v>
      </c>
      <c r="I288" s="5">
        <v>7.13</v>
      </c>
      <c r="J288" s="5">
        <v>128.34</v>
      </c>
      <c r="K288" s="5" t="s">
        <v>5382</v>
      </c>
      <c r="L288" s="35">
        <v>45948.0</v>
      </c>
      <c r="M288" s="31">
        <v>45951.68258101852</v>
      </c>
      <c r="N288" s="38">
        <v>0.33065972222222223</v>
      </c>
    </row>
    <row r="289" ht="15.75" customHeight="1">
      <c r="A289" s="5" t="s">
        <v>5383</v>
      </c>
      <c r="B289" s="36">
        <v>45943.0</v>
      </c>
      <c r="C289" s="5" t="s">
        <v>239</v>
      </c>
      <c r="D289" s="5" t="s">
        <v>13</v>
      </c>
      <c r="E289" s="37" t="s">
        <v>1952</v>
      </c>
      <c r="F289" s="5" t="s">
        <v>3730</v>
      </c>
      <c r="G289" s="5" t="s">
        <v>240</v>
      </c>
      <c r="H289" s="5" t="s">
        <v>5384</v>
      </c>
      <c r="I289" s="5">
        <v>7.12</v>
      </c>
      <c r="J289" s="5">
        <v>128.16</v>
      </c>
      <c r="K289" s="5" t="s">
        <v>5385</v>
      </c>
      <c r="L289" s="35">
        <v>45948.0</v>
      </c>
      <c r="M289" s="31">
        <v>45951.68258101852</v>
      </c>
      <c r="N289" s="38">
        <v>0.33100694444444445</v>
      </c>
    </row>
    <row r="290" ht="15.75" customHeight="1">
      <c r="A290" s="5" t="s">
        <v>5386</v>
      </c>
      <c r="B290" s="36">
        <v>45943.0</v>
      </c>
      <c r="C290" s="5" t="s">
        <v>291</v>
      </c>
      <c r="D290" s="5" t="s">
        <v>13</v>
      </c>
      <c r="E290" s="37" t="s">
        <v>1952</v>
      </c>
      <c r="F290" s="5" t="s">
        <v>3733</v>
      </c>
      <c r="G290" s="5" t="s">
        <v>292</v>
      </c>
      <c r="H290" s="5" t="s">
        <v>5294</v>
      </c>
      <c r="I290" s="5">
        <v>7.09</v>
      </c>
      <c r="J290" s="5">
        <v>127.62</v>
      </c>
      <c r="K290" s="5" t="s">
        <v>5387</v>
      </c>
      <c r="L290" s="35">
        <v>45948.0</v>
      </c>
      <c r="M290" s="31">
        <v>45951.68258101852</v>
      </c>
      <c r="N290" s="38">
        <v>0.33152777777777775</v>
      </c>
    </row>
    <row r="291" ht="15.75" customHeight="1">
      <c r="A291" s="5" t="s">
        <v>5388</v>
      </c>
      <c r="B291" s="36">
        <v>45943.0</v>
      </c>
      <c r="C291" s="5" t="s">
        <v>155</v>
      </c>
      <c r="D291" s="5" t="s">
        <v>13</v>
      </c>
      <c r="E291" s="37" t="s">
        <v>1952</v>
      </c>
      <c r="F291" s="5" t="s">
        <v>3736</v>
      </c>
      <c r="G291" s="5" t="s">
        <v>156</v>
      </c>
      <c r="H291" s="37" t="s">
        <v>5389</v>
      </c>
      <c r="I291" s="5">
        <v>6.97</v>
      </c>
      <c r="J291" s="5">
        <v>125.46</v>
      </c>
      <c r="K291" s="5" t="s">
        <v>5390</v>
      </c>
      <c r="L291" s="35">
        <v>45948.0</v>
      </c>
      <c r="M291" s="31">
        <v>45951.68258101852</v>
      </c>
      <c r="N291" s="38">
        <v>0.33402777777777776</v>
      </c>
    </row>
    <row r="292" ht="15.75" customHeight="1">
      <c r="A292" s="5" t="s">
        <v>5391</v>
      </c>
      <c r="B292" s="36">
        <v>45943.0</v>
      </c>
      <c r="C292" s="5" t="s">
        <v>4602</v>
      </c>
      <c r="D292" s="5" t="s">
        <v>13</v>
      </c>
      <c r="E292" s="37" t="s">
        <v>1952</v>
      </c>
      <c r="F292" s="5" t="s">
        <v>3739</v>
      </c>
      <c r="G292" s="5" t="s">
        <v>3740</v>
      </c>
      <c r="H292" s="5" t="s">
        <v>5392</v>
      </c>
      <c r="I292" s="5">
        <v>6.9</v>
      </c>
      <c r="J292" s="5">
        <v>124.2</v>
      </c>
      <c r="K292" s="5" t="s">
        <v>5393</v>
      </c>
      <c r="L292" s="35">
        <v>45948.0</v>
      </c>
      <c r="M292" s="31">
        <v>45951.68258101852</v>
      </c>
      <c r="N292" s="38">
        <v>0.3402777777777778</v>
      </c>
    </row>
    <row r="293" ht="15.75" customHeight="1">
      <c r="A293" s="5" t="s">
        <v>5394</v>
      </c>
      <c r="B293" s="36">
        <v>45943.0</v>
      </c>
      <c r="C293" s="5" t="s">
        <v>114</v>
      </c>
      <c r="D293" s="5" t="s">
        <v>13</v>
      </c>
      <c r="E293" s="37" t="s">
        <v>1952</v>
      </c>
      <c r="F293" s="5" t="s">
        <v>3743</v>
      </c>
      <c r="G293" s="5" t="s">
        <v>115</v>
      </c>
      <c r="H293" s="5" t="s">
        <v>5268</v>
      </c>
      <c r="I293" s="5">
        <v>7.09</v>
      </c>
      <c r="J293" s="5">
        <v>127.62</v>
      </c>
      <c r="K293" s="5" t="s">
        <v>5395</v>
      </c>
      <c r="L293" s="35">
        <v>45948.0</v>
      </c>
      <c r="M293" s="31">
        <v>45951.68258101852</v>
      </c>
      <c r="N293" s="38">
        <v>0.3333333333333333</v>
      </c>
    </row>
    <row r="294" ht="15.75" customHeight="1">
      <c r="A294" s="5" t="s">
        <v>5396</v>
      </c>
      <c r="B294" s="36">
        <v>45944.0</v>
      </c>
      <c r="C294" s="5" t="s">
        <v>4602</v>
      </c>
      <c r="D294" s="5" t="s">
        <v>13</v>
      </c>
      <c r="E294" s="37" t="s">
        <v>1952</v>
      </c>
      <c r="F294" s="5" t="s">
        <v>3746</v>
      </c>
      <c r="G294" s="5" t="s">
        <v>3740</v>
      </c>
      <c r="H294" s="5" t="s">
        <v>5397</v>
      </c>
      <c r="I294" s="5">
        <v>7.14</v>
      </c>
      <c r="J294" s="5">
        <v>128.52</v>
      </c>
      <c r="K294" s="5" t="s">
        <v>5393</v>
      </c>
      <c r="L294" s="35">
        <v>45948.0</v>
      </c>
      <c r="M294" s="31">
        <v>45951.68258101852</v>
      </c>
      <c r="N294" s="38">
        <v>0.33001157407407405</v>
      </c>
    </row>
    <row r="295" ht="15.75" customHeight="1">
      <c r="A295" s="5" t="s">
        <v>5398</v>
      </c>
      <c r="B295" s="36">
        <v>45944.0</v>
      </c>
      <c r="C295" s="5" t="s">
        <v>445</v>
      </c>
      <c r="D295" s="5" t="s">
        <v>13</v>
      </c>
      <c r="E295" s="37" t="s">
        <v>1952</v>
      </c>
      <c r="F295" s="5" t="s">
        <v>3749</v>
      </c>
      <c r="G295" s="5" t="s">
        <v>446</v>
      </c>
      <c r="H295" s="5" t="s">
        <v>5399</v>
      </c>
      <c r="I295" s="5">
        <v>7.11</v>
      </c>
      <c r="J295" s="5">
        <v>127.98</v>
      </c>
      <c r="K295" s="5" t="s">
        <v>5382</v>
      </c>
      <c r="L295" s="35">
        <v>45948.0</v>
      </c>
      <c r="M295" s="31">
        <v>45951.68258101852</v>
      </c>
      <c r="N295" s="38">
        <v>0.33194444444444443</v>
      </c>
    </row>
    <row r="296" ht="15.75" customHeight="1">
      <c r="A296" s="5" t="s">
        <v>5400</v>
      </c>
      <c r="B296" s="36">
        <v>45944.0</v>
      </c>
      <c r="C296" s="5" t="s">
        <v>291</v>
      </c>
      <c r="D296" s="5" t="s">
        <v>13</v>
      </c>
      <c r="E296" s="37" t="s">
        <v>1952</v>
      </c>
      <c r="F296" s="5" t="s">
        <v>3752</v>
      </c>
      <c r="G296" s="5" t="s">
        <v>292</v>
      </c>
      <c r="H296" s="5" t="s">
        <v>5401</v>
      </c>
      <c r="I296" s="5">
        <v>7.04</v>
      </c>
      <c r="J296" s="5">
        <v>126.72</v>
      </c>
      <c r="K296" s="5" t="s">
        <v>5387</v>
      </c>
      <c r="L296" s="35">
        <v>45948.0</v>
      </c>
      <c r="M296" s="31">
        <v>45951.68258101852</v>
      </c>
      <c r="N296" s="38">
        <v>0.332025462962963</v>
      </c>
    </row>
    <row r="297" ht="15.75" customHeight="1">
      <c r="A297" s="5" t="s">
        <v>5402</v>
      </c>
      <c r="B297" s="36">
        <v>45944.0</v>
      </c>
      <c r="C297" s="5" t="s">
        <v>125</v>
      </c>
      <c r="D297" s="5" t="s">
        <v>13</v>
      </c>
      <c r="E297" s="37" t="s">
        <v>1958</v>
      </c>
      <c r="F297" s="5" t="s">
        <v>3755</v>
      </c>
      <c r="G297" s="5" t="s">
        <v>126</v>
      </c>
      <c r="H297" s="5" t="s">
        <v>5403</v>
      </c>
      <c r="I297" s="5">
        <v>7.2</v>
      </c>
      <c r="J297" s="5">
        <v>136.8</v>
      </c>
      <c r="K297" s="5" t="s">
        <v>5373</v>
      </c>
      <c r="L297" s="35">
        <v>45948.0</v>
      </c>
      <c r="M297" s="31">
        <v>45951.68258101852</v>
      </c>
      <c r="N297" s="38">
        <v>0.3322337962962963</v>
      </c>
    </row>
    <row r="298" ht="15.75" customHeight="1">
      <c r="A298" s="5" t="s">
        <v>5404</v>
      </c>
      <c r="B298" s="36">
        <v>45944.0</v>
      </c>
      <c r="C298" s="5" t="s">
        <v>114</v>
      </c>
      <c r="D298" s="5" t="s">
        <v>13</v>
      </c>
      <c r="E298" s="37" t="s">
        <v>1952</v>
      </c>
      <c r="F298" s="5" t="s">
        <v>3758</v>
      </c>
      <c r="G298" s="5" t="s">
        <v>115</v>
      </c>
      <c r="H298" s="5" t="s">
        <v>5286</v>
      </c>
      <c r="I298" s="5">
        <v>7.06</v>
      </c>
      <c r="J298" s="5">
        <v>127.08</v>
      </c>
      <c r="K298" s="5" t="s">
        <v>5395</v>
      </c>
      <c r="L298" s="35">
        <v>45948.0</v>
      </c>
      <c r="M298" s="31">
        <v>45951.68258101852</v>
      </c>
      <c r="N298" s="38">
        <v>0.33244212962962966</v>
      </c>
    </row>
    <row r="299" ht="15.75" customHeight="1">
      <c r="A299" s="5" t="s">
        <v>5405</v>
      </c>
      <c r="B299" s="36">
        <v>45944.0</v>
      </c>
      <c r="C299" s="5" t="s">
        <v>139</v>
      </c>
      <c r="D299" s="5" t="s">
        <v>13</v>
      </c>
      <c r="E299" s="37" t="s">
        <v>1952</v>
      </c>
      <c r="F299" s="5" t="s">
        <v>3761</v>
      </c>
      <c r="G299" s="5" t="s">
        <v>140</v>
      </c>
      <c r="H299" s="5" t="s">
        <v>5406</v>
      </c>
      <c r="I299" s="5">
        <v>7.18</v>
      </c>
      <c r="J299" s="5">
        <v>132.83</v>
      </c>
      <c r="K299" s="5" t="s">
        <v>5379</v>
      </c>
      <c r="L299" s="35">
        <v>45948.0</v>
      </c>
      <c r="M299" s="31">
        <v>45951.68258101852</v>
      </c>
      <c r="N299" s="38">
        <v>0.33252314814814815</v>
      </c>
    </row>
    <row r="300" ht="15.75" customHeight="1">
      <c r="A300" s="5" t="s">
        <v>5407</v>
      </c>
      <c r="B300" s="36">
        <v>45944.0</v>
      </c>
      <c r="C300" s="5" t="s">
        <v>155</v>
      </c>
      <c r="D300" s="5" t="s">
        <v>13</v>
      </c>
      <c r="E300" s="37" t="s">
        <v>1952</v>
      </c>
      <c r="F300" s="5" t="s">
        <v>3764</v>
      </c>
      <c r="G300" s="5" t="s">
        <v>156</v>
      </c>
      <c r="H300" s="5" t="s">
        <v>5408</v>
      </c>
      <c r="I300" s="5">
        <v>7.07</v>
      </c>
      <c r="J300" s="5">
        <v>127.26</v>
      </c>
      <c r="K300" s="5" t="s">
        <v>5390</v>
      </c>
      <c r="L300" s="35">
        <v>45948.0</v>
      </c>
      <c r="M300" s="31">
        <v>45951.68258101852</v>
      </c>
      <c r="N300" s="38">
        <v>0.33252314814814815</v>
      </c>
    </row>
    <row r="301" ht="15.75" customHeight="1">
      <c r="A301" s="5" t="s">
        <v>5409</v>
      </c>
      <c r="B301" s="36">
        <v>45944.0</v>
      </c>
      <c r="C301" s="5" t="s">
        <v>83</v>
      </c>
      <c r="D301" s="5" t="s">
        <v>13</v>
      </c>
      <c r="E301" s="37" t="s">
        <v>1952</v>
      </c>
      <c r="F301" s="5" t="s">
        <v>3767</v>
      </c>
      <c r="G301" s="5" t="s">
        <v>84</v>
      </c>
      <c r="H301" s="5" t="s">
        <v>5410</v>
      </c>
      <c r="I301" s="5">
        <v>6.93</v>
      </c>
      <c r="J301" s="5">
        <v>131.67</v>
      </c>
      <c r="K301" s="5" t="s">
        <v>5376</v>
      </c>
      <c r="L301" s="35">
        <v>45948.0</v>
      </c>
      <c r="M301" s="31">
        <v>45951.68258101852</v>
      </c>
      <c r="N301" s="38">
        <v>0.3375</v>
      </c>
    </row>
    <row r="302" ht="15.75" customHeight="1">
      <c r="A302" s="5" t="s">
        <v>5411</v>
      </c>
      <c r="B302" s="36">
        <v>45944.0</v>
      </c>
      <c r="C302" s="5" t="s">
        <v>239</v>
      </c>
      <c r="D302" s="5" t="s">
        <v>13</v>
      </c>
      <c r="E302" s="37" t="s">
        <v>1952</v>
      </c>
      <c r="F302" s="5" t="s">
        <v>3770</v>
      </c>
      <c r="G302" s="5" t="s">
        <v>240</v>
      </c>
      <c r="H302" s="5" t="s">
        <v>5412</v>
      </c>
      <c r="I302" s="5">
        <v>6.66</v>
      </c>
      <c r="J302" s="5">
        <v>119.88</v>
      </c>
      <c r="K302" s="5" t="s">
        <v>5385</v>
      </c>
      <c r="L302" s="35">
        <v>45948.0</v>
      </c>
      <c r="M302" s="31">
        <v>45951.68258101852</v>
      </c>
      <c r="N302" s="38">
        <v>0.3488541666666667</v>
      </c>
    </row>
    <row r="303" ht="15.75" customHeight="1">
      <c r="A303" s="5" t="s">
        <v>5413</v>
      </c>
      <c r="B303" s="36">
        <v>45945.0</v>
      </c>
      <c r="C303" s="5" t="s">
        <v>155</v>
      </c>
      <c r="D303" s="5" t="s">
        <v>13</v>
      </c>
      <c r="E303" s="37" t="s">
        <v>1952</v>
      </c>
      <c r="F303" s="5" t="s">
        <v>3773</v>
      </c>
      <c r="G303" s="5" t="s">
        <v>156</v>
      </c>
      <c r="H303" s="5" t="s">
        <v>5414</v>
      </c>
      <c r="I303" s="5">
        <v>7.17</v>
      </c>
      <c r="J303" s="5">
        <v>129.06</v>
      </c>
      <c r="K303" s="5" t="s">
        <v>5390</v>
      </c>
      <c r="L303" s="35">
        <v>45948.0</v>
      </c>
      <c r="M303" s="31">
        <v>45951.68258101852</v>
      </c>
      <c r="N303" s="38">
        <v>0.3299768518518518</v>
      </c>
    </row>
    <row r="304" ht="15.75" customHeight="1">
      <c r="A304" s="5" t="s">
        <v>5415</v>
      </c>
      <c r="B304" s="36">
        <v>45945.0</v>
      </c>
      <c r="C304" s="5" t="s">
        <v>125</v>
      </c>
      <c r="D304" s="5" t="s">
        <v>13</v>
      </c>
      <c r="E304" s="37" t="s">
        <v>1958</v>
      </c>
      <c r="F304" s="5" t="s">
        <v>3776</v>
      </c>
      <c r="G304" s="5" t="s">
        <v>126</v>
      </c>
      <c r="H304" s="5" t="s">
        <v>5416</v>
      </c>
      <c r="I304" s="5">
        <v>7.2</v>
      </c>
      <c r="J304" s="5">
        <v>136.8</v>
      </c>
      <c r="K304" s="5" t="s">
        <v>5373</v>
      </c>
      <c r="L304" s="35">
        <v>45948.0</v>
      </c>
      <c r="M304" s="31">
        <v>45951.68258101852</v>
      </c>
      <c r="N304" s="38">
        <v>0.33121527777777776</v>
      </c>
    </row>
    <row r="305" ht="15.75" customHeight="1">
      <c r="A305" s="5" t="s">
        <v>5417</v>
      </c>
      <c r="B305" s="36">
        <v>45945.0</v>
      </c>
      <c r="C305" s="5" t="s">
        <v>114</v>
      </c>
      <c r="D305" s="5" t="s">
        <v>13</v>
      </c>
      <c r="E305" s="37" t="s">
        <v>1952</v>
      </c>
      <c r="F305" s="5" t="s">
        <v>3779</v>
      </c>
      <c r="G305" s="5" t="s">
        <v>115</v>
      </c>
      <c r="H305" s="5" t="s">
        <v>5418</v>
      </c>
      <c r="I305" s="5">
        <v>7.15</v>
      </c>
      <c r="J305" s="5">
        <v>128.7</v>
      </c>
      <c r="K305" s="5" t="s">
        <v>5395</v>
      </c>
      <c r="L305" s="35">
        <v>45948.0</v>
      </c>
      <c r="M305" s="31">
        <v>45951.68258101852</v>
      </c>
      <c r="N305" s="38">
        <v>0.3315162037037037</v>
      </c>
    </row>
    <row r="306" ht="15.75" customHeight="1">
      <c r="A306" s="5" t="s">
        <v>5419</v>
      </c>
      <c r="B306" s="36">
        <v>45945.0</v>
      </c>
      <c r="C306" s="5" t="s">
        <v>139</v>
      </c>
      <c r="D306" s="5" t="s">
        <v>13</v>
      </c>
      <c r="E306" s="37" t="s">
        <v>1952</v>
      </c>
      <c r="F306" s="5" t="s">
        <v>3782</v>
      </c>
      <c r="G306" s="5" t="s">
        <v>140</v>
      </c>
      <c r="H306" s="5" t="s">
        <v>5420</v>
      </c>
      <c r="I306" s="5">
        <v>7.16</v>
      </c>
      <c r="J306" s="5">
        <v>132.46</v>
      </c>
      <c r="K306" s="5" t="s">
        <v>5379</v>
      </c>
      <c r="L306" s="35">
        <v>45948.0</v>
      </c>
      <c r="M306" s="31">
        <v>45951.68258101852</v>
      </c>
      <c r="N306" s="38">
        <v>0.33185185185185184</v>
      </c>
    </row>
    <row r="307" ht="15.75" customHeight="1">
      <c r="A307" s="5" t="s">
        <v>5421</v>
      </c>
      <c r="B307" s="36">
        <v>45945.0</v>
      </c>
      <c r="C307" s="5" t="s">
        <v>445</v>
      </c>
      <c r="D307" s="5" t="s">
        <v>13</v>
      </c>
      <c r="E307" s="37" t="s">
        <v>1952</v>
      </c>
      <c r="F307" s="5" t="s">
        <v>3785</v>
      </c>
      <c r="G307" s="5" t="s">
        <v>446</v>
      </c>
      <c r="H307" s="5" t="s">
        <v>5422</v>
      </c>
      <c r="I307" s="5">
        <v>7.15</v>
      </c>
      <c r="J307" s="5">
        <v>128.7</v>
      </c>
      <c r="K307" s="5" t="s">
        <v>5382</v>
      </c>
      <c r="L307" s="35">
        <v>45948.0</v>
      </c>
      <c r="M307" s="31">
        <v>45951.68258101852</v>
      </c>
      <c r="N307" s="38">
        <v>0.3325694444444444</v>
      </c>
    </row>
    <row r="308" ht="15.75" customHeight="1">
      <c r="A308" s="5" t="s">
        <v>5423</v>
      </c>
      <c r="B308" s="36">
        <v>45945.0</v>
      </c>
      <c r="C308" s="5" t="s">
        <v>239</v>
      </c>
      <c r="D308" s="5" t="s">
        <v>13</v>
      </c>
      <c r="E308" s="37" t="s">
        <v>1952</v>
      </c>
      <c r="F308" s="5" t="s">
        <v>3788</v>
      </c>
      <c r="G308" s="5" t="s">
        <v>240</v>
      </c>
      <c r="H308" s="5" t="s">
        <v>5424</v>
      </c>
      <c r="I308" s="5">
        <v>6.89</v>
      </c>
      <c r="J308" s="5">
        <v>124.02</v>
      </c>
      <c r="K308" s="5" t="s">
        <v>5385</v>
      </c>
      <c r="L308" s="35">
        <v>45948.0</v>
      </c>
      <c r="M308" s="31">
        <v>45951.68258101852</v>
      </c>
      <c r="N308" s="38">
        <v>0.3406018518518519</v>
      </c>
    </row>
    <row r="309" ht="15.75" customHeight="1">
      <c r="A309" s="5" t="s">
        <v>5425</v>
      </c>
      <c r="B309" s="36">
        <v>45945.0</v>
      </c>
      <c r="C309" s="5" t="s">
        <v>4602</v>
      </c>
      <c r="D309" s="5" t="s">
        <v>13</v>
      </c>
      <c r="E309" s="37" t="s">
        <v>1952</v>
      </c>
      <c r="F309" s="5" t="s">
        <v>3791</v>
      </c>
      <c r="G309" s="5" t="s">
        <v>3740</v>
      </c>
      <c r="H309" s="5" t="s">
        <v>5426</v>
      </c>
      <c r="I309" s="5">
        <v>6.87</v>
      </c>
      <c r="J309" s="5">
        <v>123.66</v>
      </c>
      <c r="K309" s="5" t="s">
        <v>5393</v>
      </c>
      <c r="L309" s="35">
        <v>45948.0</v>
      </c>
      <c r="M309" s="31">
        <v>45951.68258101852</v>
      </c>
      <c r="N309" s="38">
        <v>0.3406712962962963</v>
      </c>
    </row>
    <row r="310" ht="15.75" customHeight="1">
      <c r="A310" s="5" t="s">
        <v>5427</v>
      </c>
      <c r="B310" s="36">
        <v>45945.0</v>
      </c>
      <c r="C310" s="5" t="s">
        <v>291</v>
      </c>
      <c r="D310" s="5" t="s">
        <v>13</v>
      </c>
      <c r="E310" s="37" t="s">
        <v>1952</v>
      </c>
      <c r="F310" s="5" t="s">
        <v>3794</v>
      </c>
      <c r="G310" s="5" t="s">
        <v>292</v>
      </c>
      <c r="H310" s="5" t="s">
        <v>5428</v>
      </c>
      <c r="I310" s="5">
        <v>6.84</v>
      </c>
      <c r="J310" s="5">
        <v>123.12</v>
      </c>
      <c r="K310" s="5" t="s">
        <v>5387</v>
      </c>
      <c r="L310" s="35">
        <v>45948.0</v>
      </c>
      <c r="M310" s="31">
        <v>45951.68258101852</v>
      </c>
      <c r="N310" s="38">
        <v>0.3409027777777778</v>
      </c>
    </row>
    <row r="311" ht="15.75" customHeight="1">
      <c r="A311" s="5" t="s">
        <v>5429</v>
      </c>
      <c r="B311" s="36">
        <v>45945.0</v>
      </c>
      <c r="C311" s="5" t="s">
        <v>83</v>
      </c>
      <c r="D311" s="5" t="s">
        <v>13</v>
      </c>
      <c r="E311" s="37" t="s">
        <v>1952</v>
      </c>
      <c r="F311" s="5" t="s">
        <v>3797</v>
      </c>
      <c r="G311" s="5" t="s">
        <v>84</v>
      </c>
      <c r="H311" s="5" t="s">
        <v>5430</v>
      </c>
      <c r="I311" s="5">
        <v>6.63</v>
      </c>
      <c r="J311" s="5">
        <v>125.97</v>
      </c>
      <c r="K311" s="5" t="s">
        <v>5376</v>
      </c>
      <c r="L311" s="35">
        <v>45948.0</v>
      </c>
      <c r="M311" s="31">
        <v>45951.68258101852</v>
      </c>
      <c r="N311" s="38">
        <v>0.35096064814814815</v>
      </c>
    </row>
    <row r="312" ht="15.75" customHeight="1">
      <c r="A312" s="5" t="s">
        <v>5431</v>
      </c>
      <c r="B312" s="36">
        <v>45946.0</v>
      </c>
      <c r="C312" s="5" t="s">
        <v>291</v>
      </c>
      <c r="D312" s="5" t="s">
        <v>13</v>
      </c>
      <c r="E312" s="37" t="s">
        <v>1952</v>
      </c>
      <c r="F312" s="5" t="s">
        <v>3800</v>
      </c>
      <c r="G312" s="5" t="s">
        <v>292</v>
      </c>
      <c r="H312" s="5" t="s">
        <v>5432</v>
      </c>
      <c r="I312" s="5">
        <v>7.12</v>
      </c>
      <c r="J312" s="5">
        <v>128.16</v>
      </c>
      <c r="K312" s="5" t="s">
        <v>5387</v>
      </c>
      <c r="L312" s="35">
        <v>45948.0</v>
      </c>
      <c r="M312" s="31">
        <v>45951.68258101852</v>
      </c>
      <c r="N312" s="38">
        <v>0.32980324074074074</v>
      </c>
    </row>
    <row r="313" ht="15.75" customHeight="1">
      <c r="A313" s="5" t="s">
        <v>5433</v>
      </c>
      <c r="B313" s="36">
        <v>45946.0</v>
      </c>
      <c r="C313" s="5" t="s">
        <v>445</v>
      </c>
      <c r="D313" s="5" t="s">
        <v>13</v>
      </c>
      <c r="E313" s="37" t="s">
        <v>1952</v>
      </c>
      <c r="F313" s="5" t="s">
        <v>3803</v>
      </c>
      <c r="G313" s="5" t="s">
        <v>446</v>
      </c>
      <c r="H313" s="37" t="s">
        <v>5434</v>
      </c>
      <c r="I313" s="5">
        <v>7.62</v>
      </c>
      <c r="J313" s="5">
        <v>137.16</v>
      </c>
      <c r="K313" s="5" t="s">
        <v>5382</v>
      </c>
      <c r="L313" s="35">
        <v>45948.0</v>
      </c>
      <c r="M313" s="31">
        <v>45951.68258101852</v>
      </c>
      <c r="N313" s="38">
        <v>0.33241898148148147</v>
      </c>
    </row>
    <row r="314" ht="15.75" customHeight="1">
      <c r="A314" s="5" t="s">
        <v>5435</v>
      </c>
      <c r="B314" s="36">
        <v>45946.0</v>
      </c>
      <c r="C314" s="5" t="s">
        <v>125</v>
      </c>
      <c r="D314" s="5" t="s">
        <v>13</v>
      </c>
      <c r="E314" s="37" t="s">
        <v>1958</v>
      </c>
      <c r="F314" s="5" t="s">
        <v>3806</v>
      </c>
      <c r="G314" s="5" t="s">
        <v>126</v>
      </c>
      <c r="H314" s="5" t="s">
        <v>5436</v>
      </c>
      <c r="I314" s="5">
        <v>7.15</v>
      </c>
      <c r="J314" s="5">
        <v>135.85</v>
      </c>
      <c r="K314" s="5" t="s">
        <v>5373</v>
      </c>
      <c r="L314" s="35">
        <v>45948.0</v>
      </c>
      <c r="M314" s="31">
        <v>45951.68258101852</v>
      </c>
      <c r="N314" s="38">
        <v>0.3329398148148148</v>
      </c>
    </row>
    <row r="315" ht="15.75" customHeight="1">
      <c r="A315" s="5" t="s">
        <v>5437</v>
      </c>
      <c r="B315" s="36">
        <v>45946.0</v>
      </c>
      <c r="C315" s="5" t="s">
        <v>114</v>
      </c>
      <c r="D315" s="5" t="s">
        <v>13</v>
      </c>
      <c r="E315" s="37" t="s">
        <v>1952</v>
      </c>
      <c r="F315" s="5" t="s">
        <v>3809</v>
      </c>
      <c r="G315" s="5" t="s">
        <v>115</v>
      </c>
      <c r="H315" s="5" t="s">
        <v>5438</v>
      </c>
      <c r="I315" s="5">
        <v>7.1</v>
      </c>
      <c r="J315" s="5">
        <v>127.8</v>
      </c>
      <c r="K315" s="5" t="s">
        <v>5395</v>
      </c>
      <c r="L315" s="35">
        <v>45948.0</v>
      </c>
      <c r="M315" s="31">
        <v>45951.68258101852</v>
      </c>
      <c r="N315" s="38">
        <v>0.3330324074074074</v>
      </c>
    </row>
    <row r="316" ht="15.75" customHeight="1">
      <c r="A316" s="37" t="s">
        <v>5439</v>
      </c>
      <c r="B316" s="36">
        <v>45946.0</v>
      </c>
      <c r="C316" s="5" t="s">
        <v>139</v>
      </c>
      <c r="D316" s="5" t="s">
        <v>13</v>
      </c>
      <c r="E316" s="37" t="s">
        <v>1952</v>
      </c>
      <c r="F316" s="5" t="s">
        <v>3812</v>
      </c>
      <c r="G316" s="5" t="s">
        <v>140</v>
      </c>
      <c r="H316" s="5" t="s">
        <v>5440</v>
      </c>
      <c r="I316" s="5">
        <v>7.06</v>
      </c>
      <c r="J316" s="5">
        <v>130.61</v>
      </c>
      <c r="K316" s="5" t="s">
        <v>5379</v>
      </c>
      <c r="L316" s="35">
        <v>45948.0</v>
      </c>
      <c r="M316" s="31">
        <v>45951.68258101852</v>
      </c>
      <c r="N316" s="38">
        <v>0.3333217592592593</v>
      </c>
    </row>
    <row r="317" ht="15.75" customHeight="1">
      <c r="A317" s="5" t="s">
        <v>5441</v>
      </c>
      <c r="B317" s="36">
        <v>45946.0</v>
      </c>
      <c r="C317" s="5" t="s">
        <v>155</v>
      </c>
      <c r="D317" s="5" t="s">
        <v>13</v>
      </c>
      <c r="E317" s="37" t="s">
        <v>1952</v>
      </c>
      <c r="F317" s="5" t="s">
        <v>3815</v>
      </c>
      <c r="G317" s="5" t="s">
        <v>156</v>
      </c>
      <c r="H317" s="5" t="s">
        <v>5442</v>
      </c>
      <c r="I317" s="5">
        <v>7.01</v>
      </c>
      <c r="J317" s="5">
        <v>126.18</v>
      </c>
      <c r="K317" s="5" t="s">
        <v>5390</v>
      </c>
      <c r="L317" s="35">
        <v>45948.0</v>
      </c>
      <c r="M317" s="31">
        <v>45951.68258101852</v>
      </c>
      <c r="N317" s="38">
        <v>0.3358564814814815</v>
      </c>
    </row>
    <row r="318" ht="15.75" customHeight="1">
      <c r="A318" s="5" t="s">
        <v>5443</v>
      </c>
      <c r="B318" s="36">
        <v>45946.0</v>
      </c>
      <c r="C318" s="5" t="s">
        <v>4602</v>
      </c>
      <c r="D318" s="5" t="s">
        <v>13</v>
      </c>
      <c r="E318" s="37" t="s">
        <v>1952</v>
      </c>
      <c r="F318" s="5" t="s">
        <v>3818</v>
      </c>
      <c r="G318" s="5" t="s">
        <v>3740</v>
      </c>
      <c r="H318" s="5" t="s">
        <v>5444</v>
      </c>
      <c r="I318" s="5">
        <v>6.96</v>
      </c>
      <c r="J318" s="5">
        <v>125.28</v>
      </c>
      <c r="K318" s="5" t="s">
        <v>5393</v>
      </c>
      <c r="L318" s="35">
        <v>45948.0</v>
      </c>
      <c r="M318" s="31">
        <v>45951.68258101852</v>
      </c>
      <c r="N318" s="38">
        <v>0.3363541666666667</v>
      </c>
    </row>
    <row r="319" ht="15.75" customHeight="1">
      <c r="A319" s="5" t="s">
        <v>5445</v>
      </c>
      <c r="B319" s="36">
        <v>45946.0</v>
      </c>
      <c r="C319" s="5" t="s">
        <v>239</v>
      </c>
      <c r="D319" s="5" t="s">
        <v>13</v>
      </c>
      <c r="E319" s="37" t="s">
        <v>1952</v>
      </c>
      <c r="F319" s="5" t="s">
        <v>3821</v>
      </c>
      <c r="G319" s="5" t="s">
        <v>240</v>
      </c>
      <c r="H319" s="5" t="s">
        <v>5446</v>
      </c>
      <c r="I319" s="5">
        <v>7.08</v>
      </c>
      <c r="J319" s="5">
        <v>127.44</v>
      </c>
      <c r="K319" s="5" t="s">
        <v>5385</v>
      </c>
      <c r="L319" s="35">
        <v>45948.0</v>
      </c>
      <c r="M319" s="31">
        <v>45951.68258101852</v>
      </c>
      <c r="N319" s="38">
        <v>0.3333333333333333</v>
      </c>
    </row>
    <row r="320" ht="15.75" customHeight="1">
      <c r="A320" s="5" t="s">
        <v>5447</v>
      </c>
      <c r="B320" s="36">
        <v>45946.0</v>
      </c>
      <c r="C320" s="5" t="s">
        <v>4631</v>
      </c>
      <c r="D320" s="5" t="s">
        <v>13</v>
      </c>
      <c r="E320" s="37" t="s">
        <v>1952</v>
      </c>
      <c r="F320" s="5" t="s">
        <v>3824</v>
      </c>
      <c r="G320" s="5" t="s">
        <v>3825</v>
      </c>
      <c r="H320" s="5" t="s">
        <v>5448</v>
      </c>
      <c r="I320" s="5">
        <v>7.14</v>
      </c>
      <c r="J320" s="5">
        <v>128.52</v>
      </c>
      <c r="K320" s="5" t="s">
        <v>5449</v>
      </c>
      <c r="L320" s="35">
        <v>45948.0</v>
      </c>
      <c r="M320" s="31">
        <v>45951.68258101852</v>
      </c>
      <c r="N320" s="38">
        <v>0.3333333333333333</v>
      </c>
      <c r="O320" s="5"/>
    </row>
    <row r="321" ht="15.75" customHeight="1">
      <c r="A321" s="5" t="s">
        <v>5450</v>
      </c>
      <c r="B321" s="36">
        <v>45946.0</v>
      </c>
      <c r="C321" s="5" t="s">
        <v>461</v>
      </c>
      <c r="D321" s="5" t="s">
        <v>13</v>
      </c>
      <c r="E321" s="37" t="s">
        <v>1952</v>
      </c>
      <c r="F321" s="5" t="s">
        <v>3828</v>
      </c>
      <c r="G321" s="5" t="s">
        <v>462</v>
      </c>
      <c r="H321" s="5" t="s">
        <v>5451</v>
      </c>
      <c r="I321" s="5">
        <v>7.09</v>
      </c>
      <c r="J321" s="5">
        <v>127.62</v>
      </c>
      <c r="K321" s="5" t="s">
        <v>5452</v>
      </c>
      <c r="L321" s="35">
        <v>45948.0</v>
      </c>
      <c r="M321" s="31">
        <v>45951.68258101852</v>
      </c>
      <c r="N321" s="38">
        <v>0.3333333333333333</v>
      </c>
    </row>
    <row r="322" ht="15.75" customHeight="1">
      <c r="A322" s="5" t="s">
        <v>5453</v>
      </c>
      <c r="B322" s="36">
        <v>45947.0</v>
      </c>
      <c r="C322" s="5" t="s">
        <v>239</v>
      </c>
      <c r="D322" s="5" t="s">
        <v>13</v>
      </c>
      <c r="E322" s="37" t="s">
        <v>1952</v>
      </c>
      <c r="F322" s="5" t="s">
        <v>3831</v>
      </c>
      <c r="G322" s="5" t="s">
        <v>240</v>
      </c>
      <c r="H322" s="5" t="s">
        <v>5454</v>
      </c>
      <c r="I322" s="5">
        <v>7.16</v>
      </c>
      <c r="J322" s="5">
        <v>128.88</v>
      </c>
      <c r="K322" s="5" t="s">
        <v>5385</v>
      </c>
      <c r="L322" s="35">
        <v>45948.0</v>
      </c>
      <c r="M322" s="31">
        <v>45951.68258101852</v>
      </c>
      <c r="N322" s="38">
        <v>0.3281134259259259</v>
      </c>
    </row>
    <row r="323" ht="15.75" customHeight="1">
      <c r="A323" s="5" t="s">
        <v>5455</v>
      </c>
      <c r="B323" s="36">
        <v>45947.0</v>
      </c>
      <c r="C323" s="5" t="s">
        <v>125</v>
      </c>
      <c r="D323" s="5" t="s">
        <v>13</v>
      </c>
      <c r="E323" s="37" t="s">
        <v>1958</v>
      </c>
      <c r="F323" s="5" t="s">
        <v>3834</v>
      </c>
      <c r="G323" s="5" t="s">
        <v>126</v>
      </c>
      <c r="H323" s="5" t="s">
        <v>5456</v>
      </c>
      <c r="I323" s="5">
        <v>7.16</v>
      </c>
      <c r="J323" s="5">
        <v>136.04</v>
      </c>
      <c r="K323" s="5" t="s">
        <v>5373</v>
      </c>
      <c r="L323" s="35">
        <v>45948.0</v>
      </c>
      <c r="M323" s="31">
        <v>45951.68258101852</v>
      </c>
      <c r="N323" s="38">
        <v>0.3305439814814815</v>
      </c>
    </row>
    <row r="324" ht="15.75" customHeight="1">
      <c r="A324" s="5" t="s">
        <v>5457</v>
      </c>
      <c r="B324" s="36">
        <v>45947.0</v>
      </c>
      <c r="C324" s="5" t="s">
        <v>139</v>
      </c>
      <c r="D324" s="5" t="s">
        <v>13</v>
      </c>
      <c r="E324" s="37" t="s">
        <v>1952</v>
      </c>
      <c r="F324" s="5" t="s">
        <v>3837</v>
      </c>
      <c r="G324" s="5" t="s">
        <v>140</v>
      </c>
      <c r="H324" s="5" t="s">
        <v>5458</v>
      </c>
      <c r="I324" s="5">
        <v>7.16</v>
      </c>
      <c r="J324" s="5">
        <v>132.46</v>
      </c>
      <c r="K324" s="5" t="s">
        <v>5379</v>
      </c>
      <c r="L324" s="35">
        <v>45948.0</v>
      </c>
      <c r="M324" s="31">
        <v>45951.68258101852</v>
      </c>
      <c r="N324" s="38">
        <v>0.3306365740740741</v>
      </c>
    </row>
    <row r="325" ht="15.75" customHeight="1">
      <c r="A325" s="5" t="s">
        <v>5459</v>
      </c>
      <c r="B325" s="36">
        <v>45947.0</v>
      </c>
      <c r="C325" s="5" t="s">
        <v>461</v>
      </c>
      <c r="D325" s="5" t="s">
        <v>13</v>
      </c>
      <c r="E325" s="37" t="s">
        <v>1952</v>
      </c>
      <c r="F325" s="5" t="s">
        <v>3840</v>
      </c>
      <c r="G325" s="5" t="s">
        <v>462</v>
      </c>
      <c r="H325" s="5" t="s">
        <v>5460</v>
      </c>
      <c r="I325" s="5">
        <v>7.07</v>
      </c>
      <c r="J325" s="5">
        <v>127.26</v>
      </c>
      <c r="K325" s="5" t="s">
        <v>5452</v>
      </c>
      <c r="L325" s="35">
        <v>45948.0</v>
      </c>
      <c r="M325" s="31">
        <v>45951.68258101852</v>
      </c>
      <c r="N325" s="38">
        <v>0.3307407407407407</v>
      </c>
    </row>
    <row r="326" ht="15.75" customHeight="1">
      <c r="A326" s="5" t="s">
        <v>5461</v>
      </c>
      <c r="B326" s="36">
        <v>45947.0</v>
      </c>
      <c r="C326" s="5" t="s">
        <v>291</v>
      </c>
      <c r="D326" s="5" t="s">
        <v>13</v>
      </c>
      <c r="E326" s="37" t="s">
        <v>1952</v>
      </c>
      <c r="F326" s="5" t="s">
        <v>3843</v>
      </c>
      <c r="G326" s="5" t="s">
        <v>292</v>
      </c>
      <c r="H326" s="5" t="s">
        <v>5330</v>
      </c>
      <c r="I326" s="5">
        <v>7.08</v>
      </c>
      <c r="J326" s="5">
        <v>127.44</v>
      </c>
      <c r="K326" s="5" t="s">
        <v>5387</v>
      </c>
      <c r="L326" s="35">
        <v>45948.0</v>
      </c>
      <c r="M326" s="31">
        <v>45951.68258101852</v>
      </c>
      <c r="N326" s="38">
        <v>0.33108796296296295</v>
      </c>
    </row>
    <row r="327" ht="15.75" customHeight="1">
      <c r="A327" s="5" t="s">
        <v>5462</v>
      </c>
      <c r="B327" s="36">
        <v>45947.0</v>
      </c>
      <c r="C327" s="5" t="s">
        <v>114</v>
      </c>
      <c r="D327" s="5" t="s">
        <v>13</v>
      </c>
      <c r="E327" s="37" t="s">
        <v>1952</v>
      </c>
      <c r="F327" s="5" t="s">
        <v>3846</v>
      </c>
      <c r="G327" s="5" t="s">
        <v>115</v>
      </c>
      <c r="H327" s="5" t="s">
        <v>5238</v>
      </c>
      <c r="I327" s="5">
        <v>7.11</v>
      </c>
      <c r="J327" s="5">
        <v>127.98</v>
      </c>
      <c r="K327" s="5" t="s">
        <v>5395</v>
      </c>
      <c r="L327" s="35">
        <v>45948.0</v>
      </c>
      <c r="M327" s="31">
        <v>45951.68258101852</v>
      </c>
      <c r="N327" s="38">
        <v>0.33185185185185184</v>
      </c>
    </row>
    <row r="328" ht="15.75" customHeight="1">
      <c r="A328" s="5" t="s">
        <v>5463</v>
      </c>
      <c r="B328" s="36">
        <v>45947.0</v>
      </c>
      <c r="C328" s="5" t="s">
        <v>445</v>
      </c>
      <c r="D328" s="5" t="s">
        <v>13</v>
      </c>
      <c r="E328" s="37" t="s">
        <v>1952</v>
      </c>
      <c r="F328" s="5" t="s">
        <v>3849</v>
      </c>
      <c r="G328" s="5" t="s">
        <v>446</v>
      </c>
      <c r="H328" s="5" t="s">
        <v>5464</v>
      </c>
      <c r="I328" s="5">
        <v>7.09</v>
      </c>
      <c r="J328" s="5">
        <v>127.62</v>
      </c>
      <c r="K328" s="5" t="s">
        <v>5382</v>
      </c>
      <c r="L328" s="35">
        <v>45948.0</v>
      </c>
      <c r="M328" s="31">
        <v>45951.68258101852</v>
      </c>
      <c r="N328" s="38">
        <v>0.3325</v>
      </c>
    </row>
    <row r="329" ht="15.75" customHeight="1">
      <c r="A329" s="5" t="s">
        <v>5465</v>
      </c>
      <c r="B329" s="36">
        <v>45947.0</v>
      </c>
      <c r="C329" s="5" t="s">
        <v>155</v>
      </c>
      <c r="D329" s="5" t="s">
        <v>13</v>
      </c>
      <c r="E329" s="37" t="s">
        <v>1952</v>
      </c>
      <c r="F329" s="5" t="s">
        <v>3852</v>
      </c>
      <c r="G329" s="5" t="s">
        <v>156</v>
      </c>
      <c r="H329" s="5" t="s">
        <v>5466</v>
      </c>
      <c r="I329" s="5">
        <v>6.99</v>
      </c>
      <c r="J329" s="5">
        <v>125.82</v>
      </c>
      <c r="K329" s="5" t="s">
        <v>5390</v>
      </c>
      <c r="L329" s="35">
        <v>45948.0</v>
      </c>
      <c r="M329" s="31">
        <v>45951.68258101852</v>
      </c>
      <c r="N329" s="38">
        <v>0.33283564814814814</v>
      </c>
    </row>
    <row r="330" ht="15.75" customHeight="1">
      <c r="A330" s="5" t="s">
        <v>5467</v>
      </c>
      <c r="B330" s="36">
        <v>45947.0</v>
      </c>
      <c r="C330" s="5" t="s">
        <v>4602</v>
      </c>
      <c r="D330" s="5" t="s">
        <v>13</v>
      </c>
      <c r="E330" s="37" t="s">
        <v>1952</v>
      </c>
      <c r="F330" s="5" t="s">
        <v>3855</v>
      </c>
      <c r="G330" s="5" t="s">
        <v>3740</v>
      </c>
      <c r="H330" s="5" t="s">
        <v>5468</v>
      </c>
      <c r="I330" s="5">
        <v>6.71</v>
      </c>
      <c r="J330" s="5">
        <v>120.78</v>
      </c>
      <c r="K330" s="5" t="s">
        <v>5393</v>
      </c>
      <c r="L330" s="35">
        <v>45948.0</v>
      </c>
      <c r="M330" s="31">
        <v>45951.68258101852</v>
      </c>
      <c r="N330" s="38">
        <v>0.3457986111111111</v>
      </c>
    </row>
    <row r="331" ht="15.75" customHeight="1">
      <c r="A331" s="5" t="s">
        <v>5469</v>
      </c>
      <c r="B331" s="36">
        <v>45950.0</v>
      </c>
      <c r="C331" s="5" t="s">
        <v>155</v>
      </c>
      <c r="D331" s="5" t="s">
        <v>13</v>
      </c>
      <c r="E331" s="37" t="s">
        <v>1952</v>
      </c>
      <c r="F331" s="5" t="s">
        <v>3858</v>
      </c>
      <c r="G331" s="5" t="s">
        <v>156</v>
      </c>
      <c r="H331" s="5" t="s">
        <v>5470</v>
      </c>
      <c r="I331" s="5">
        <v>7.18</v>
      </c>
      <c r="J331" s="5">
        <v>129.24</v>
      </c>
      <c r="K331" s="5" t="s">
        <v>5471</v>
      </c>
      <c r="L331" s="35">
        <v>45955.0</v>
      </c>
      <c r="M331" s="31">
        <v>45951.37850694444</v>
      </c>
      <c r="N331" s="38">
        <v>0.32862268518518517</v>
      </c>
    </row>
    <row r="332" ht="15.75" customHeight="1">
      <c r="A332" s="5" t="s">
        <v>5472</v>
      </c>
      <c r="B332" s="36">
        <v>45950.0</v>
      </c>
      <c r="C332" s="5" t="s">
        <v>83</v>
      </c>
      <c r="D332" s="5" t="s">
        <v>13</v>
      </c>
      <c r="E332" s="37" t="s">
        <v>1952</v>
      </c>
      <c r="F332" s="5" t="s">
        <v>3861</v>
      </c>
      <c r="G332" s="5" t="s">
        <v>84</v>
      </c>
      <c r="H332" s="5" t="s">
        <v>5473</v>
      </c>
      <c r="I332" s="5">
        <v>7.17</v>
      </c>
      <c r="J332" s="5">
        <v>129.06</v>
      </c>
      <c r="K332" s="5" t="s">
        <v>5474</v>
      </c>
      <c r="L332" s="35">
        <v>45955.0</v>
      </c>
      <c r="M332" s="31">
        <v>45951.37850694444</v>
      </c>
      <c r="N332" s="38">
        <v>0.3299074074074074</v>
      </c>
    </row>
    <row r="333" ht="15.75" customHeight="1">
      <c r="A333" s="5" t="s">
        <v>5475</v>
      </c>
      <c r="B333" s="36">
        <v>45950.0</v>
      </c>
      <c r="C333" s="5" t="s">
        <v>291</v>
      </c>
      <c r="D333" s="5" t="s">
        <v>13</v>
      </c>
      <c r="E333" s="37" t="s">
        <v>1952</v>
      </c>
      <c r="F333" s="5" t="s">
        <v>3864</v>
      </c>
      <c r="G333" s="5" t="s">
        <v>292</v>
      </c>
      <c r="H333" s="5" t="s">
        <v>5476</v>
      </c>
      <c r="I333" s="5">
        <v>7.16</v>
      </c>
      <c r="J333" s="5">
        <v>128.88</v>
      </c>
      <c r="K333" s="5" t="s">
        <v>5477</v>
      </c>
      <c r="L333" s="35">
        <v>45955.0</v>
      </c>
      <c r="M333" s="31">
        <v>45951.37850694444</v>
      </c>
      <c r="N333" s="38">
        <v>0.3302083333333333</v>
      </c>
    </row>
    <row r="334" ht="15.75" customHeight="1">
      <c r="A334" s="5" t="s">
        <v>5478</v>
      </c>
      <c r="B334" s="36">
        <v>45950.0</v>
      </c>
      <c r="C334" s="5" t="s">
        <v>445</v>
      </c>
      <c r="D334" s="5" t="s">
        <v>13</v>
      </c>
      <c r="E334" s="37" t="s">
        <v>1952</v>
      </c>
      <c r="F334" s="5" t="s">
        <v>3867</v>
      </c>
      <c r="G334" s="5" t="s">
        <v>446</v>
      </c>
      <c r="H334" s="5" t="s">
        <v>5479</v>
      </c>
      <c r="I334" s="5">
        <v>7.05</v>
      </c>
      <c r="J334" s="5">
        <v>126.9</v>
      </c>
      <c r="K334" s="5" t="s">
        <v>5480</v>
      </c>
      <c r="L334" s="35">
        <v>45955.0</v>
      </c>
      <c r="M334" s="31">
        <v>45951.37850694444</v>
      </c>
      <c r="N334" s="38">
        <v>0.3317824074074074</v>
      </c>
    </row>
    <row r="335" ht="15.75" customHeight="1">
      <c r="A335" s="5" t="s">
        <v>5481</v>
      </c>
      <c r="B335" s="36">
        <v>45950.0</v>
      </c>
      <c r="C335" s="5" t="s">
        <v>114</v>
      </c>
      <c r="D335" s="5" t="s">
        <v>13</v>
      </c>
      <c r="E335" s="37" t="s">
        <v>1952</v>
      </c>
      <c r="F335" s="5" t="s">
        <v>3870</v>
      </c>
      <c r="G335" s="5" t="s">
        <v>115</v>
      </c>
      <c r="H335" s="5" t="s">
        <v>5482</v>
      </c>
      <c r="I335" s="5">
        <v>7.02</v>
      </c>
      <c r="J335" s="5">
        <v>126.36</v>
      </c>
      <c r="K335" s="5" t="s">
        <v>5483</v>
      </c>
      <c r="L335" s="35">
        <v>45955.0</v>
      </c>
      <c r="M335" s="31">
        <v>45951.37850694444</v>
      </c>
      <c r="N335" s="38">
        <v>0.3348148148148148</v>
      </c>
    </row>
    <row r="336" ht="15.75" customHeight="1">
      <c r="A336" s="5" t="s">
        <v>5484</v>
      </c>
      <c r="B336" s="36">
        <v>45950.0</v>
      </c>
      <c r="C336" s="5" t="s">
        <v>125</v>
      </c>
      <c r="D336" s="5" t="s">
        <v>13</v>
      </c>
      <c r="E336" s="37" t="s">
        <v>1958</v>
      </c>
      <c r="F336" s="5" t="s">
        <v>3873</v>
      </c>
      <c r="G336" s="5" t="s">
        <v>126</v>
      </c>
      <c r="H336" s="5" t="s">
        <v>5485</v>
      </c>
      <c r="I336" s="5">
        <v>7.13</v>
      </c>
      <c r="J336" s="5">
        <v>135.47</v>
      </c>
      <c r="K336" s="5" t="s">
        <v>5486</v>
      </c>
      <c r="L336" s="35">
        <v>45955.0</v>
      </c>
      <c r="M336" s="31">
        <v>45951.37850694444</v>
      </c>
      <c r="N336" s="38">
        <v>0.3350462962962963</v>
      </c>
    </row>
    <row r="337" ht="15.75" customHeight="1">
      <c r="A337" s="5" t="s">
        <v>5487</v>
      </c>
      <c r="B337" s="36">
        <v>45950.0</v>
      </c>
      <c r="C337" s="5" t="s">
        <v>461</v>
      </c>
      <c r="D337" s="5" t="s">
        <v>13</v>
      </c>
      <c r="E337" s="37" t="s">
        <v>1952</v>
      </c>
      <c r="F337" s="5" t="s">
        <v>3876</v>
      </c>
      <c r="G337" s="5" t="s">
        <v>462</v>
      </c>
      <c r="H337" s="5" t="s">
        <v>5488</v>
      </c>
      <c r="I337" s="5">
        <v>7.03</v>
      </c>
      <c r="J337" s="5">
        <v>126.54</v>
      </c>
      <c r="K337" s="5" t="s">
        <v>5489</v>
      </c>
      <c r="L337" s="35">
        <v>45955.0</v>
      </c>
      <c r="M337" s="31">
        <v>45951.37850694444</v>
      </c>
      <c r="N337" s="38">
        <v>0.3351851851851852</v>
      </c>
    </row>
    <row r="338" ht="15.75" customHeight="1">
      <c r="A338" s="5" t="s">
        <v>5490</v>
      </c>
      <c r="B338" s="36">
        <v>45950.0</v>
      </c>
      <c r="C338" s="5" t="s">
        <v>139</v>
      </c>
      <c r="D338" s="5" t="s">
        <v>13</v>
      </c>
      <c r="E338" s="37" t="s">
        <v>1952</v>
      </c>
      <c r="F338" s="5" t="s">
        <v>3879</v>
      </c>
      <c r="G338" s="5" t="s">
        <v>140</v>
      </c>
      <c r="H338" s="5" t="s">
        <v>5491</v>
      </c>
      <c r="I338" s="5">
        <v>7.03</v>
      </c>
      <c r="J338" s="5">
        <v>130.06</v>
      </c>
      <c r="K338" s="5" t="s">
        <v>5492</v>
      </c>
      <c r="L338" s="35">
        <v>45955.0</v>
      </c>
      <c r="M338" s="31">
        <v>45951.37850694444</v>
      </c>
      <c r="N338" s="38">
        <v>0.33577546296296296</v>
      </c>
    </row>
    <row r="339" ht="15.75" customHeight="1">
      <c r="A339" s="5" t="s">
        <v>5493</v>
      </c>
      <c r="B339" s="36">
        <v>45950.0</v>
      </c>
      <c r="C339" s="5" t="s">
        <v>239</v>
      </c>
      <c r="D339" s="5" t="s">
        <v>13</v>
      </c>
      <c r="E339" s="37" t="s">
        <v>1952</v>
      </c>
      <c r="F339" s="5" t="s">
        <v>3882</v>
      </c>
      <c r="G339" s="5" t="s">
        <v>240</v>
      </c>
      <c r="H339" s="5" t="s">
        <v>5494</v>
      </c>
      <c r="I339" s="5">
        <v>7.05</v>
      </c>
      <c r="J339" s="5">
        <v>126.9</v>
      </c>
      <c r="K339" s="5" t="s">
        <v>5495</v>
      </c>
      <c r="L339" s="35">
        <v>45955.0</v>
      </c>
      <c r="M339" s="31">
        <v>45951.37850694444</v>
      </c>
      <c r="N339" s="38">
        <v>0.3358912037037037</v>
      </c>
    </row>
    <row r="340" ht="15.75" customHeight="1">
      <c r="A340" s="5" t="s">
        <v>5496</v>
      </c>
      <c r="B340" s="36">
        <v>45951.0</v>
      </c>
      <c r="C340" s="5" t="s">
        <v>239</v>
      </c>
      <c r="D340" s="5" t="s">
        <v>13</v>
      </c>
      <c r="E340" s="37" t="s">
        <v>1952</v>
      </c>
      <c r="F340" s="5" t="s">
        <v>3885</v>
      </c>
      <c r="G340" s="5" t="s">
        <v>240</v>
      </c>
      <c r="H340" s="5" t="s">
        <v>5497</v>
      </c>
      <c r="I340" s="5">
        <v>7.18</v>
      </c>
      <c r="J340" s="5">
        <v>129.24</v>
      </c>
      <c r="K340" s="5" t="s">
        <v>5495</v>
      </c>
      <c r="L340" s="35">
        <v>45955.0</v>
      </c>
      <c r="M340" s="31">
        <v>45952.66149305556</v>
      </c>
      <c r="N340" s="38">
        <v>0.3295138888888889</v>
      </c>
    </row>
    <row r="341" ht="15.75" customHeight="1">
      <c r="A341" s="5" t="s">
        <v>5498</v>
      </c>
      <c r="B341" s="36">
        <v>45951.0</v>
      </c>
      <c r="C341" s="5" t="s">
        <v>83</v>
      </c>
      <c r="D341" s="5" t="s">
        <v>13</v>
      </c>
      <c r="E341" s="37" t="s">
        <v>1952</v>
      </c>
      <c r="F341" s="5" t="s">
        <v>3888</v>
      </c>
      <c r="G341" s="5" t="s">
        <v>84</v>
      </c>
      <c r="H341" s="5" t="s">
        <v>5219</v>
      </c>
      <c r="I341" s="5">
        <v>7.09</v>
      </c>
      <c r="J341" s="5">
        <v>134.71</v>
      </c>
      <c r="K341" s="5" t="s">
        <v>5474</v>
      </c>
      <c r="L341" s="35">
        <v>45955.0</v>
      </c>
      <c r="M341" s="31">
        <v>45952.66149305556</v>
      </c>
      <c r="N341" s="38">
        <v>0.3302777777777778</v>
      </c>
    </row>
    <row r="342" ht="15.75" customHeight="1">
      <c r="A342" s="5" t="s">
        <v>5499</v>
      </c>
      <c r="B342" s="36">
        <v>45951.0</v>
      </c>
      <c r="C342" s="5" t="s">
        <v>155</v>
      </c>
      <c r="D342" s="5" t="s">
        <v>13</v>
      </c>
      <c r="E342" s="37" t="s">
        <v>1952</v>
      </c>
      <c r="F342" s="5" t="s">
        <v>3891</v>
      </c>
      <c r="G342" s="5" t="s">
        <v>156</v>
      </c>
      <c r="H342" s="5" t="s">
        <v>5500</v>
      </c>
      <c r="I342" s="5">
        <v>7.18</v>
      </c>
      <c r="J342" s="5">
        <v>129.24</v>
      </c>
      <c r="K342" s="5" t="s">
        <v>5471</v>
      </c>
      <c r="L342" s="35">
        <v>45955.0</v>
      </c>
      <c r="M342" s="31">
        <v>45952.66149305556</v>
      </c>
      <c r="N342" s="38">
        <v>0.3305439814814815</v>
      </c>
    </row>
    <row r="343" ht="15.75" customHeight="1">
      <c r="A343" s="5" t="s">
        <v>5501</v>
      </c>
      <c r="B343" s="36">
        <v>45951.0</v>
      </c>
      <c r="C343" s="5" t="s">
        <v>445</v>
      </c>
      <c r="D343" s="5" t="s">
        <v>13</v>
      </c>
      <c r="E343" s="37" t="s">
        <v>1952</v>
      </c>
      <c r="F343" s="5" t="s">
        <v>3894</v>
      </c>
      <c r="G343" s="5" t="s">
        <v>446</v>
      </c>
      <c r="H343" s="5" t="s">
        <v>5502</v>
      </c>
      <c r="I343" s="5">
        <v>7.14</v>
      </c>
      <c r="J343" s="5">
        <v>128.52</v>
      </c>
      <c r="K343" s="5" t="s">
        <v>5480</v>
      </c>
      <c r="L343" s="35">
        <v>45955.0</v>
      </c>
      <c r="M343" s="31">
        <v>45952.66149305556</v>
      </c>
      <c r="N343" s="38">
        <v>0.3320138888888889</v>
      </c>
    </row>
    <row r="344" ht="15.75" customHeight="1">
      <c r="A344" s="5" t="s">
        <v>5503</v>
      </c>
      <c r="B344" s="36">
        <v>45951.0</v>
      </c>
      <c r="C344" s="5" t="s">
        <v>125</v>
      </c>
      <c r="D344" s="5" t="s">
        <v>13</v>
      </c>
      <c r="E344" s="37" t="s">
        <v>1958</v>
      </c>
      <c r="F344" s="5" t="s">
        <v>3897</v>
      </c>
      <c r="G344" s="5" t="s">
        <v>126</v>
      </c>
      <c r="H344" s="5" t="s">
        <v>5504</v>
      </c>
      <c r="I344" s="5">
        <v>7.13</v>
      </c>
      <c r="J344" s="5">
        <v>135.47</v>
      </c>
      <c r="K344" s="5" t="s">
        <v>5486</v>
      </c>
      <c r="L344" s="35">
        <v>45955.0</v>
      </c>
      <c r="M344" s="31">
        <v>45952.66149305556</v>
      </c>
      <c r="N344" s="38">
        <v>0.33340277777777777</v>
      </c>
    </row>
    <row r="345" ht="15.75" customHeight="1">
      <c r="A345" s="5" t="s">
        <v>5505</v>
      </c>
      <c r="B345" s="36">
        <v>45951.0</v>
      </c>
      <c r="C345" s="5" t="s">
        <v>114</v>
      </c>
      <c r="D345" s="5" t="s">
        <v>13</v>
      </c>
      <c r="E345" s="37" t="s">
        <v>1952</v>
      </c>
      <c r="F345" s="5" t="s">
        <v>3900</v>
      </c>
      <c r="G345" s="5" t="s">
        <v>115</v>
      </c>
      <c r="H345" s="5" t="s">
        <v>5506</v>
      </c>
      <c r="I345" s="5">
        <v>6.98</v>
      </c>
      <c r="J345" s="5">
        <v>125.64</v>
      </c>
      <c r="K345" s="5" t="s">
        <v>5483</v>
      </c>
      <c r="L345" s="35">
        <v>45955.0</v>
      </c>
      <c r="M345" s="31">
        <v>45952.66149305556</v>
      </c>
      <c r="N345" s="38">
        <v>0.3336689814814815</v>
      </c>
    </row>
    <row r="346" ht="15.75" customHeight="1">
      <c r="A346" s="5" t="s">
        <v>5507</v>
      </c>
      <c r="B346" s="36">
        <v>45951.0</v>
      </c>
      <c r="C346" s="5" t="s">
        <v>461</v>
      </c>
      <c r="D346" s="5" t="s">
        <v>13</v>
      </c>
      <c r="E346" s="37" t="s">
        <v>1952</v>
      </c>
      <c r="F346" s="5" t="s">
        <v>3903</v>
      </c>
      <c r="G346" s="5" t="s">
        <v>462</v>
      </c>
      <c r="H346" s="5" t="s">
        <v>5508</v>
      </c>
      <c r="I346" s="5">
        <v>7.03</v>
      </c>
      <c r="J346" s="5">
        <v>126.54</v>
      </c>
      <c r="K346" s="5" t="s">
        <v>5489</v>
      </c>
      <c r="L346" s="35">
        <v>45955.0</v>
      </c>
      <c r="M346" s="31">
        <v>45952.66149305556</v>
      </c>
      <c r="N346" s="38">
        <v>0.3338425925925926</v>
      </c>
    </row>
    <row r="347" ht="15.75" customHeight="1">
      <c r="A347" s="5" t="s">
        <v>5509</v>
      </c>
      <c r="B347" s="36">
        <v>45951.0</v>
      </c>
      <c r="C347" s="5" t="s">
        <v>139</v>
      </c>
      <c r="D347" s="5" t="s">
        <v>13</v>
      </c>
      <c r="E347" s="37" t="s">
        <v>1952</v>
      </c>
      <c r="F347" s="5" t="s">
        <v>3906</v>
      </c>
      <c r="G347" s="5" t="s">
        <v>140</v>
      </c>
      <c r="H347" s="5" t="s">
        <v>5510</v>
      </c>
      <c r="I347" s="5">
        <v>7.09</v>
      </c>
      <c r="J347" s="5">
        <v>131.17</v>
      </c>
      <c r="K347" s="5" t="s">
        <v>5492</v>
      </c>
      <c r="L347" s="35">
        <v>45955.0</v>
      </c>
      <c r="M347" s="31">
        <v>45952.66149305556</v>
      </c>
      <c r="N347" s="38">
        <v>0.3340162037037037</v>
      </c>
      <c r="O347" s="5"/>
    </row>
    <row r="348" ht="15.75" customHeight="1">
      <c r="A348" s="5" t="s">
        <v>5511</v>
      </c>
      <c r="B348" s="36">
        <v>45951.0</v>
      </c>
      <c r="C348" s="5" t="s">
        <v>291</v>
      </c>
      <c r="D348" s="5" t="s">
        <v>13</v>
      </c>
      <c r="E348" s="37" t="s">
        <v>1952</v>
      </c>
      <c r="F348" s="5" t="s">
        <v>3909</v>
      </c>
      <c r="G348" s="5" t="s">
        <v>292</v>
      </c>
      <c r="H348" s="5" t="s">
        <v>5512</v>
      </c>
      <c r="I348" s="5">
        <v>6.44</v>
      </c>
      <c r="J348" s="5">
        <v>115.92</v>
      </c>
      <c r="K348" s="5" t="s">
        <v>5477</v>
      </c>
      <c r="L348" s="35">
        <v>45955.0</v>
      </c>
      <c r="M348" s="31">
        <v>45952.66149305556</v>
      </c>
      <c r="N348" s="38">
        <v>0.3593865740740741</v>
      </c>
    </row>
    <row r="349" ht="15.75" customHeight="1">
      <c r="A349" s="5" t="s">
        <v>5513</v>
      </c>
      <c r="B349" s="36">
        <v>45952.0</v>
      </c>
      <c r="C349" s="5" t="s">
        <v>125</v>
      </c>
      <c r="D349" s="5" t="s">
        <v>13</v>
      </c>
      <c r="E349" s="37" t="s">
        <v>1958</v>
      </c>
      <c r="F349" s="5" t="s">
        <v>3912</v>
      </c>
      <c r="G349" s="5" t="s">
        <v>126</v>
      </c>
      <c r="H349" s="5" t="s">
        <v>5514</v>
      </c>
      <c r="I349" s="5">
        <v>7.23</v>
      </c>
      <c r="J349" s="5">
        <v>137.37</v>
      </c>
      <c r="K349" s="5" t="s">
        <v>5486</v>
      </c>
      <c r="L349" s="35">
        <v>45955.0</v>
      </c>
      <c r="M349" s="31">
        <v>45952.66380787037</v>
      </c>
      <c r="N349" s="38">
        <v>0.3298611111111111</v>
      </c>
    </row>
    <row r="350" ht="15.75" customHeight="1">
      <c r="A350" s="5" t="s">
        <v>5515</v>
      </c>
      <c r="B350" s="36">
        <v>45952.0</v>
      </c>
      <c r="C350" s="5" t="s">
        <v>461</v>
      </c>
      <c r="D350" s="5" t="s">
        <v>13</v>
      </c>
      <c r="E350" s="37" t="s">
        <v>1952</v>
      </c>
      <c r="F350" s="5" t="s">
        <v>3915</v>
      </c>
      <c r="G350" s="5" t="s">
        <v>462</v>
      </c>
      <c r="H350" s="5" t="s">
        <v>5516</v>
      </c>
      <c r="I350" s="5">
        <v>7.13</v>
      </c>
      <c r="J350" s="5">
        <v>128.34</v>
      </c>
      <c r="K350" s="5" t="s">
        <v>5489</v>
      </c>
      <c r="L350" s="35">
        <v>45955.0</v>
      </c>
      <c r="M350" s="31">
        <v>45952.66380787037</v>
      </c>
      <c r="N350" s="38">
        <v>0.3298611111111111</v>
      </c>
    </row>
    <row r="351" ht="15.75" customHeight="1">
      <c r="A351" s="5" t="s">
        <v>5517</v>
      </c>
      <c r="B351" s="36">
        <v>45952.0</v>
      </c>
      <c r="C351" s="5" t="s">
        <v>139</v>
      </c>
      <c r="D351" s="5" t="s">
        <v>13</v>
      </c>
      <c r="E351" s="37" t="s">
        <v>1952</v>
      </c>
      <c r="F351" s="5" t="s">
        <v>3918</v>
      </c>
      <c r="G351" s="5" t="s">
        <v>140</v>
      </c>
      <c r="H351" s="5" t="s">
        <v>5418</v>
      </c>
      <c r="I351" s="5">
        <v>7.14</v>
      </c>
      <c r="J351" s="5">
        <v>132.09</v>
      </c>
      <c r="K351" s="5" t="s">
        <v>5492</v>
      </c>
      <c r="L351" s="35">
        <v>45955.0</v>
      </c>
      <c r="M351" s="31">
        <v>45952.66380787037</v>
      </c>
      <c r="N351" s="38">
        <v>0.33125</v>
      </c>
    </row>
    <row r="352" ht="15.75" customHeight="1">
      <c r="A352" s="5" t="s">
        <v>5518</v>
      </c>
      <c r="B352" s="36">
        <v>45952.0</v>
      </c>
      <c r="C352" s="5" t="s">
        <v>83</v>
      </c>
      <c r="D352" s="5" t="s">
        <v>13</v>
      </c>
      <c r="E352" s="37" t="s">
        <v>1952</v>
      </c>
      <c r="F352" s="5" t="s">
        <v>3921</v>
      </c>
      <c r="G352" s="5" t="s">
        <v>84</v>
      </c>
      <c r="H352" s="5" t="s">
        <v>5519</v>
      </c>
      <c r="I352" s="5">
        <v>7.14</v>
      </c>
      <c r="J352" s="5">
        <v>135.66</v>
      </c>
      <c r="K352" s="5" t="s">
        <v>5474</v>
      </c>
      <c r="L352" s="35">
        <v>45955.0</v>
      </c>
      <c r="M352" s="31">
        <v>45952.66380787037</v>
      </c>
      <c r="N352" s="38">
        <v>0.33125</v>
      </c>
    </row>
    <row r="353" ht="15.75" customHeight="1">
      <c r="A353" s="5" t="s">
        <v>5520</v>
      </c>
      <c r="B353" s="36">
        <v>45952.0</v>
      </c>
      <c r="C353" s="5" t="s">
        <v>155</v>
      </c>
      <c r="D353" s="5" t="s">
        <v>13</v>
      </c>
      <c r="E353" s="37" t="s">
        <v>1952</v>
      </c>
      <c r="F353" s="5" t="s">
        <v>3924</v>
      </c>
      <c r="G353" s="5" t="s">
        <v>156</v>
      </c>
      <c r="H353" s="5" t="s">
        <v>5168</v>
      </c>
      <c r="I353" s="5">
        <v>7.03</v>
      </c>
      <c r="J353" s="5">
        <v>126.54</v>
      </c>
      <c r="K353" s="5" t="s">
        <v>5471</v>
      </c>
      <c r="L353" s="35">
        <v>45955.0</v>
      </c>
      <c r="M353" s="31">
        <v>45952.66380787037</v>
      </c>
      <c r="N353" s="38">
        <v>0.33194444444444443</v>
      </c>
    </row>
    <row r="354" ht="15.75" customHeight="1">
      <c r="A354" s="5" t="s">
        <v>5521</v>
      </c>
      <c r="B354" s="36">
        <v>45952.0</v>
      </c>
      <c r="C354" s="5" t="s">
        <v>114</v>
      </c>
      <c r="D354" s="5" t="s">
        <v>13</v>
      </c>
      <c r="E354" s="37" t="s">
        <v>1952</v>
      </c>
      <c r="F354" s="5" t="s">
        <v>3927</v>
      </c>
      <c r="G354" s="5" t="s">
        <v>115</v>
      </c>
      <c r="H354" s="5" t="s">
        <v>5311</v>
      </c>
      <c r="I354" s="5">
        <v>7.09</v>
      </c>
      <c r="J354" s="5">
        <v>127.62</v>
      </c>
      <c r="K354" s="5" t="s">
        <v>5483</v>
      </c>
      <c r="L354" s="35">
        <v>45955.0</v>
      </c>
      <c r="M354" s="31">
        <v>45952.66380787037</v>
      </c>
      <c r="N354" s="38">
        <v>0.33194444444444443</v>
      </c>
    </row>
    <row r="355" ht="15.75" customHeight="1">
      <c r="A355" s="5" t="s">
        <v>5522</v>
      </c>
      <c r="B355" s="36">
        <v>45952.0</v>
      </c>
      <c r="C355" s="5" t="s">
        <v>239</v>
      </c>
      <c r="D355" s="5" t="s">
        <v>13</v>
      </c>
      <c r="E355" s="37" t="s">
        <v>1952</v>
      </c>
      <c r="F355" s="5" t="s">
        <v>3930</v>
      </c>
      <c r="G355" s="5" t="s">
        <v>240</v>
      </c>
      <c r="H355" s="5" t="s">
        <v>5523</v>
      </c>
      <c r="I355" s="5">
        <v>7.1</v>
      </c>
      <c r="J355" s="5">
        <v>127.8</v>
      </c>
      <c r="K355" s="5" t="s">
        <v>5495</v>
      </c>
      <c r="L355" s="35">
        <v>45955.0</v>
      </c>
      <c r="M355" s="31">
        <v>45952.66380787037</v>
      </c>
      <c r="N355" s="38">
        <v>0.33194444444444443</v>
      </c>
    </row>
    <row r="356" ht="15.75" customHeight="1">
      <c r="A356" s="5" t="s">
        <v>5524</v>
      </c>
      <c r="B356" s="36">
        <v>45952.0</v>
      </c>
      <c r="C356" s="5" t="s">
        <v>445</v>
      </c>
      <c r="D356" s="5" t="s">
        <v>13</v>
      </c>
      <c r="E356" s="37" t="s">
        <v>1952</v>
      </c>
      <c r="F356" s="5" t="s">
        <v>3933</v>
      </c>
      <c r="G356" s="5" t="s">
        <v>446</v>
      </c>
      <c r="H356" s="5" t="s">
        <v>5525</v>
      </c>
      <c r="I356" s="5">
        <v>7.11</v>
      </c>
      <c r="J356" s="5">
        <v>127.98</v>
      </c>
      <c r="K356" s="5" t="s">
        <v>5480</v>
      </c>
      <c r="L356" s="35">
        <v>45955.0</v>
      </c>
      <c r="M356" s="31">
        <v>45952.66380787037</v>
      </c>
      <c r="N356" s="38">
        <v>0.33194444444444443</v>
      </c>
    </row>
    <row r="357" ht="15.75" customHeight="1">
      <c r="A357" s="5" t="s">
        <v>5526</v>
      </c>
      <c r="B357" s="36">
        <v>45952.0</v>
      </c>
      <c r="C357" s="5" t="s">
        <v>291</v>
      </c>
      <c r="D357" s="5" t="s">
        <v>13</v>
      </c>
      <c r="E357" s="37" t="s">
        <v>1952</v>
      </c>
      <c r="F357" s="5" t="s">
        <v>3936</v>
      </c>
      <c r="G357" s="5" t="s">
        <v>292</v>
      </c>
      <c r="H357" s="5" t="s">
        <v>5527</v>
      </c>
      <c r="I357" s="5">
        <v>7.02</v>
      </c>
      <c r="J357" s="5">
        <v>126.36</v>
      </c>
      <c r="K357" s="5" t="s">
        <v>5477</v>
      </c>
      <c r="L357" s="35">
        <v>45955.0</v>
      </c>
      <c r="M357" s="31">
        <v>45952.66380787037</v>
      </c>
      <c r="N357" s="38">
        <v>0.33402777777777776</v>
      </c>
    </row>
    <row r="358" ht="15.75" customHeight="1">
      <c r="A358" s="5" t="s">
        <v>5528</v>
      </c>
      <c r="B358" s="36">
        <v>45953.0</v>
      </c>
      <c r="C358" s="5" t="s">
        <v>291</v>
      </c>
      <c r="D358" s="5" t="s">
        <v>13</v>
      </c>
      <c r="E358" s="37" t="s">
        <v>1952</v>
      </c>
      <c r="F358" s="5" t="s">
        <v>3939</v>
      </c>
      <c r="G358" s="5" t="s">
        <v>292</v>
      </c>
      <c r="H358" s="5" t="s">
        <v>5529</v>
      </c>
      <c r="I358" s="5">
        <v>7.07</v>
      </c>
      <c r="J358" s="5">
        <v>127.26</v>
      </c>
      <c r="K358" s="5" t="s">
        <v>5477</v>
      </c>
      <c r="L358" s="35">
        <v>45955.0</v>
      </c>
      <c r="M358" s="31">
        <v>45953.65923611111</v>
      </c>
      <c r="N358" s="38">
        <v>0.33055555555555555</v>
      </c>
    </row>
    <row r="359" ht="15.75" customHeight="1">
      <c r="A359" s="5" t="s">
        <v>5530</v>
      </c>
      <c r="B359" s="36">
        <v>45953.0</v>
      </c>
      <c r="C359" s="5" t="s">
        <v>155</v>
      </c>
      <c r="D359" s="5" t="s">
        <v>13</v>
      </c>
      <c r="E359" s="37" t="s">
        <v>1952</v>
      </c>
      <c r="F359" s="5" t="s">
        <v>3942</v>
      </c>
      <c r="G359" s="5" t="s">
        <v>156</v>
      </c>
      <c r="H359" s="5" t="s">
        <v>5531</v>
      </c>
      <c r="I359" s="5">
        <v>7.1</v>
      </c>
      <c r="J359" s="5">
        <v>127.8</v>
      </c>
      <c r="K359" s="5" t="s">
        <v>5471</v>
      </c>
      <c r="L359" s="35">
        <v>45955.0</v>
      </c>
      <c r="M359" s="31">
        <v>45953.65923611111</v>
      </c>
      <c r="N359" s="38">
        <v>0.33125</v>
      </c>
    </row>
    <row r="360" ht="15.75" customHeight="1">
      <c r="A360" s="5" t="s">
        <v>5532</v>
      </c>
      <c r="B360" s="36">
        <v>45953.0</v>
      </c>
      <c r="C360" s="5" t="s">
        <v>83</v>
      </c>
      <c r="D360" s="5" t="s">
        <v>13</v>
      </c>
      <c r="E360" s="37" t="s">
        <v>1952</v>
      </c>
      <c r="F360" s="5" t="s">
        <v>3945</v>
      </c>
      <c r="G360" s="5" t="s">
        <v>84</v>
      </c>
      <c r="H360" s="5" t="s">
        <v>5533</v>
      </c>
      <c r="I360" s="5">
        <v>7.17</v>
      </c>
      <c r="J360" s="5">
        <v>136.23</v>
      </c>
      <c r="K360" s="5" t="s">
        <v>5474</v>
      </c>
      <c r="L360" s="35">
        <v>45955.0</v>
      </c>
      <c r="M360" s="31">
        <v>45953.66458333333</v>
      </c>
      <c r="N360" s="38">
        <v>0.33125</v>
      </c>
    </row>
    <row r="361" ht="15.75" customHeight="1">
      <c r="A361" s="37" t="s">
        <v>5534</v>
      </c>
      <c r="B361" s="36">
        <v>45953.0</v>
      </c>
      <c r="C361" s="5" t="s">
        <v>445</v>
      </c>
      <c r="D361" s="5" t="s">
        <v>13</v>
      </c>
      <c r="E361" s="37" t="s">
        <v>1952</v>
      </c>
      <c r="F361" s="5" t="s">
        <v>3948</v>
      </c>
      <c r="G361" s="5" t="s">
        <v>446</v>
      </c>
      <c r="H361" s="5" t="s">
        <v>5535</v>
      </c>
      <c r="I361" s="5">
        <v>7.04</v>
      </c>
      <c r="J361" s="5">
        <v>126.72</v>
      </c>
      <c r="K361" s="5" t="s">
        <v>5480</v>
      </c>
      <c r="L361" s="35">
        <v>45955.0</v>
      </c>
      <c r="M361" s="31">
        <v>45953.65923611111</v>
      </c>
      <c r="N361" s="38">
        <v>0.3326388888888889</v>
      </c>
    </row>
    <row r="362" ht="15.75" customHeight="1">
      <c r="A362" s="5" t="s">
        <v>5536</v>
      </c>
      <c r="B362" s="36">
        <v>45953.0</v>
      </c>
      <c r="C362" s="5" t="s">
        <v>239</v>
      </c>
      <c r="D362" s="5" t="s">
        <v>13</v>
      </c>
      <c r="E362" s="37" t="s">
        <v>1952</v>
      </c>
      <c r="F362" s="5" t="s">
        <v>3951</v>
      </c>
      <c r="G362" s="5" t="s">
        <v>240</v>
      </c>
      <c r="H362" s="5" t="s">
        <v>5440</v>
      </c>
      <c r="I362" s="5">
        <v>7.07</v>
      </c>
      <c r="J362" s="5">
        <v>127.26</v>
      </c>
      <c r="K362" s="5" t="s">
        <v>5495</v>
      </c>
      <c r="L362" s="35">
        <v>45955.0</v>
      </c>
      <c r="M362" s="31">
        <v>45953.65923611111</v>
      </c>
      <c r="N362" s="38">
        <v>0.3326388888888889</v>
      </c>
    </row>
    <row r="363" ht="15.75" customHeight="1">
      <c r="A363" s="5" t="s">
        <v>5537</v>
      </c>
      <c r="B363" s="36">
        <v>45953.0</v>
      </c>
      <c r="C363" s="5" t="s">
        <v>125</v>
      </c>
      <c r="D363" s="5" t="s">
        <v>13</v>
      </c>
      <c r="E363" s="37" t="s">
        <v>1958</v>
      </c>
      <c r="F363" s="5" t="s">
        <v>3954</v>
      </c>
      <c r="G363" s="5" t="s">
        <v>126</v>
      </c>
      <c r="H363" s="5" t="s">
        <v>5538</v>
      </c>
      <c r="I363" s="5">
        <v>7.2</v>
      </c>
      <c r="J363" s="5">
        <v>136.8</v>
      </c>
      <c r="K363" s="5" t="s">
        <v>5486</v>
      </c>
      <c r="L363" s="35">
        <v>45955.0</v>
      </c>
      <c r="M363" s="31">
        <v>45953.664988425924</v>
      </c>
      <c r="N363" s="38">
        <v>0.3326388888888889</v>
      </c>
    </row>
    <row r="364" ht="15.75" customHeight="1">
      <c r="A364" s="5" t="s">
        <v>5539</v>
      </c>
      <c r="B364" s="36">
        <v>45953.0</v>
      </c>
      <c r="C364" s="5" t="s">
        <v>114</v>
      </c>
      <c r="D364" s="5" t="s">
        <v>13</v>
      </c>
      <c r="E364" s="37" t="s">
        <v>1952</v>
      </c>
      <c r="F364" s="5" t="s">
        <v>3957</v>
      </c>
      <c r="G364" s="5" t="s">
        <v>115</v>
      </c>
      <c r="H364" s="5" t="s">
        <v>5174</v>
      </c>
      <c r="I364" s="5">
        <v>7.0</v>
      </c>
      <c r="J364" s="5">
        <v>126.0</v>
      </c>
      <c r="K364" s="5" t="s">
        <v>5483</v>
      </c>
      <c r="L364" s="35">
        <v>45955.0</v>
      </c>
      <c r="M364" s="31">
        <v>45953.65923611111</v>
      </c>
      <c r="N364" s="38">
        <v>0.3333333333333333</v>
      </c>
    </row>
    <row r="365" ht="15.75" customHeight="1">
      <c r="A365" s="5" t="s">
        <v>5540</v>
      </c>
      <c r="B365" s="36">
        <v>45953.0</v>
      </c>
      <c r="C365" s="5" t="s">
        <v>139</v>
      </c>
      <c r="D365" s="5" t="s">
        <v>13</v>
      </c>
      <c r="E365" s="37" t="s">
        <v>1952</v>
      </c>
      <c r="F365" s="5" t="s">
        <v>3960</v>
      </c>
      <c r="G365" s="5" t="s">
        <v>140</v>
      </c>
      <c r="H365" s="5" t="s">
        <v>5446</v>
      </c>
      <c r="I365" s="5">
        <v>7.08</v>
      </c>
      <c r="J365" s="5">
        <v>130.98</v>
      </c>
      <c r="K365" s="5" t="s">
        <v>5492</v>
      </c>
      <c r="L365" s="35">
        <v>45955.0</v>
      </c>
      <c r="M365" s="31">
        <v>45953.65923611111</v>
      </c>
      <c r="N365" s="38">
        <v>0.3333333333333333</v>
      </c>
    </row>
    <row r="366" ht="15.75" customHeight="1">
      <c r="A366" s="5" t="s">
        <v>5541</v>
      </c>
      <c r="B366" s="36">
        <v>45953.0</v>
      </c>
      <c r="C366" s="5" t="s">
        <v>461</v>
      </c>
      <c r="D366" s="5" t="s">
        <v>13</v>
      </c>
      <c r="E366" s="37" t="s">
        <v>1952</v>
      </c>
      <c r="F366" s="5" t="s">
        <v>3963</v>
      </c>
      <c r="G366" s="5" t="s">
        <v>462</v>
      </c>
      <c r="H366" s="5" t="s">
        <v>5174</v>
      </c>
      <c r="I366" s="5">
        <v>7.0</v>
      </c>
      <c r="J366" s="5">
        <v>126.0</v>
      </c>
      <c r="K366" s="5" t="s">
        <v>5489</v>
      </c>
      <c r="L366" s="35">
        <v>45955.0</v>
      </c>
      <c r="M366" s="31">
        <v>45953.65923611111</v>
      </c>
      <c r="N366" s="38">
        <v>0.3333333333333333</v>
      </c>
    </row>
    <row r="367" ht="15.75" customHeight="1">
      <c r="A367" s="5" t="s">
        <v>5542</v>
      </c>
      <c r="B367" s="36">
        <v>45954.0</v>
      </c>
      <c r="C367" s="5" t="s">
        <v>239</v>
      </c>
      <c r="D367" s="5" t="s">
        <v>13</v>
      </c>
      <c r="E367" s="37" t="s">
        <v>1952</v>
      </c>
      <c r="F367" s="5" t="s">
        <v>3966</v>
      </c>
      <c r="G367" s="5" t="s">
        <v>240</v>
      </c>
      <c r="H367" s="5" t="s">
        <v>5543</v>
      </c>
      <c r="I367" s="5">
        <v>5.65</v>
      </c>
      <c r="J367" s="5">
        <v>101.7</v>
      </c>
      <c r="K367" s="5" t="s">
        <v>5495</v>
      </c>
      <c r="L367" s="35">
        <v>45955.0</v>
      </c>
      <c r="M367" s="31">
        <v>45954.589108796295</v>
      </c>
      <c r="N367" s="38">
        <v>0.32916666666666666</v>
      </c>
    </row>
    <row r="368" ht="15.75" customHeight="1">
      <c r="A368" s="5" t="s">
        <v>5544</v>
      </c>
      <c r="B368" s="36">
        <v>45954.0</v>
      </c>
      <c r="C368" s="5" t="s">
        <v>125</v>
      </c>
      <c r="D368" s="5" t="s">
        <v>13</v>
      </c>
      <c r="E368" s="37" t="s">
        <v>1958</v>
      </c>
      <c r="F368" s="5" t="s">
        <v>3969</v>
      </c>
      <c r="G368" s="5" t="s">
        <v>126</v>
      </c>
      <c r="H368" s="5" t="s">
        <v>5545</v>
      </c>
      <c r="I368" s="5">
        <v>5.73</v>
      </c>
      <c r="J368" s="5">
        <v>108.87</v>
      </c>
      <c r="K368" s="5" t="s">
        <v>5486</v>
      </c>
      <c r="L368" s="35">
        <v>45955.0</v>
      </c>
      <c r="M368" s="31">
        <v>45954.589108796295</v>
      </c>
      <c r="N368" s="38">
        <v>0.32916666666666666</v>
      </c>
    </row>
    <row r="369" ht="15.75" customHeight="1">
      <c r="A369" s="37" t="s">
        <v>5546</v>
      </c>
      <c r="B369" s="36">
        <v>45954.0</v>
      </c>
      <c r="C369" s="5" t="s">
        <v>155</v>
      </c>
      <c r="D369" s="5" t="s">
        <v>13</v>
      </c>
      <c r="E369" s="37" t="s">
        <v>1952</v>
      </c>
      <c r="F369" s="5" t="s">
        <v>3972</v>
      </c>
      <c r="G369" s="5" t="s">
        <v>156</v>
      </c>
      <c r="H369" s="5" t="s">
        <v>5547</v>
      </c>
      <c r="I369" s="5">
        <v>5.57</v>
      </c>
      <c r="J369" s="5">
        <v>100.26</v>
      </c>
      <c r="K369" s="5" t="s">
        <v>5471</v>
      </c>
      <c r="L369" s="35">
        <v>45955.0</v>
      </c>
      <c r="M369" s="31">
        <v>45954.589108796295</v>
      </c>
      <c r="N369" s="38">
        <v>0.3298611111111111</v>
      </c>
    </row>
    <row r="370" ht="15.75" customHeight="1">
      <c r="A370" s="5" t="s">
        <v>5548</v>
      </c>
      <c r="B370" s="36">
        <v>45954.0</v>
      </c>
      <c r="C370" s="5" t="s">
        <v>445</v>
      </c>
      <c r="D370" s="5" t="s">
        <v>13</v>
      </c>
      <c r="E370" s="37" t="s">
        <v>1952</v>
      </c>
      <c r="F370" s="5" t="s">
        <v>3975</v>
      </c>
      <c r="G370" s="5" t="s">
        <v>446</v>
      </c>
      <c r="H370" s="5" t="s">
        <v>5549</v>
      </c>
      <c r="I370" s="5">
        <v>5.59</v>
      </c>
      <c r="J370" s="5">
        <v>100.62</v>
      </c>
      <c r="K370" s="5" t="s">
        <v>5480</v>
      </c>
      <c r="L370" s="35">
        <v>45955.0</v>
      </c>
      <c r="M370" s="31">
        <v>45954.589108796295</v>
      </c>
      <c r="N370" s="38">
        <v>0.33125</v>
      </c>
    </row>
    <row r="371" ht="15.75" customHeight="1">
      <c r="A371" s="5" t="s">
        <v>5550</v>
      </c>
      <c r="B371" s="36">
        <v>45954.0</v>
      </c>
      <c r="C371" s="5" t="s">
        <v>83</v>
      </c>
      <c r="D371" s="5" t="s">
        <v>13</v>
      </c>
      <c r="E371" s="37" t="s">
        <v>1952</v>
      </c>
      <c r="F371" s="5" t="s">
        <v>3978</v>
      </c>
      <c r="G371" s="5" t="s">
        <v>84</v>
      </c>
      <c r="H371" s="5" t="s">
        <v>5551</v>
      </c>
      <c r="I371" s="5">
        <v>5.58</v>
      </c>
      <c r="J371" s="5">
        <v>106.02</v>
      </c>
      <c r="K371" s="5" t="s">
        <v>5474</v>
      </c>
      <c r="L371" s="35">
        <v>45955.0</v>
      </c>
      <c r="M371" s="31">
        <v>45954.589108796295</v>
      </c>
      <c r="N371" s="38">
        <v>0.33125</v>
      </c>
    </row>
    <row r="372" ht="15.75" customHeight="1">
      <c r="A372" s="5" t="s">
        <v>5552</v>
      </c>
      <c r="B372" s="36">
        <v>45954.0</v>
      </c>
      <c r="C372" s="5" t="s">
        <v>139</v>
      </c>
      <c r="D372" s="5" t="s">
        <v>13</v>
      </c>
      <c r="E372" s="37" t="s">
        <v>1952</v>
      </c>
      <c r="F372" s="5" t="s">
        <v>3981</v>
      </c>
      <c r="G372" s="5" t="s">
        <v>140</v>
      </c>
      <c r="H372" s="5" t="s">
        <v>5553</v>
      </c>
      <c r="I372" s="5">
        <v>5.62</v>
      </c>
      <c r="J372" s="5">
        <v>103.97</v>
      </c>
      <c r="K372" s="5" t="s">
        <v>5492</v>
      </c>
      <c r="L372" s="35">
        <v>45955.0</v>
      </c>
      <c r="M372" s="31">
        <v>45954.589108796295</v>
      </c>
      <c r="N372" s="38">
        <v>0.33194444444444443</v>
      </c>
    </row>
    <row r="373" ht="15.75" customHeight="1">
      <c r="A373" s="5" t="s">
        <v>5554</v>
      </c>
      <c r="B373" s="36">
        <v>45964.0</v>
      </c>
      <c r="C373" s="5" t="s">
        <v>125</v>
      </c>
      <c r="D373" s="5" t="s">
        <v>13</v>
      </c>
      <c r="E373" s="37" t="s">
        <v>1958</v>
      </c>
      <c r="F373" s="5" t="s">
        <v>3984</v>
      </c>
      <c r="G373" s="5" t="s">
        <v>126</v>
      </c>
      <c r="H373" s="5" t="s">
        <v>5555</v>
      </c>
      <c r="I373" s="5">
        <v>9.16</v>
      </c>
      <c r="J373" s="5">
        <v>174.04</v>
      </c>
      <c r="K373" s="5" t="s">
        <v>5556</v>
      </c>
      <c r="L373" s="35">
        <v>45969.0</v>
      </c>
      <c r="M373" s="31">
        <v>45965.76290509259</v>
      </c>
      <c r="N373" s="38">
        <v>0.28888888888888886</v>
      </c>
    </row>
    <row r="374" ht="15.75" customHeight="1">
      <c r="A374" s="5" t="s">
        <v>5557</v>
      </c>
      <c r="B374" s="36">
        <v>45964.0</v>
      </c>
      <c r="C374" s="5" t="s">
        <v>239</v>
      </c>
      <c r="D374" s="5" t="s">
        <v>13</v>
      </c>
      <c r="E374" s="37" t="s">
        <v>1952</v>
      </c>
      <c r="F374" s="5" t="s">
        <v>3987</v>
      </c>
      <c r="G374" s="5" t="s">
        <v>240</v>
      </c>
      <c r="H374" s="5" t="s">
        <v>5558</v>
      </c>
      <c r="I374" s="5">
        <v>9.07</v>
      </c>
      <c r="J374" s="5">
        <v>163.26</v>
      </c>
      <c r="K374" s="5" t="s">
        <v>5559</v>
      </c>
      <c r="L374" s="35">
        <v>45969.0</v>
      </c>
      <c r="M374" s="31">
        <v>45965.76290509259</v>
      </c>
      <c r="N374" s="38">
        <v>0.28888888888888886</v>
      </c>
    </row>
    <row r="375" ht="15.75" customHeight="1">
      <c r="A375" s="5" t="s">
        <v>5560</v>
      </c>
      <c r="B375" s="36">
        <v>45964.0</v>
      </c>
      <c r="C375" s="5" t="s">
        <v>461</v>
      </c>
      <c r="D375" s="5" t="s">
        <v>13</v>
      </c>
      <c r="E375" s="37" t="s">
        <v>1952</v>
      </c>
      <c r="F375" s="5" t="s">
        <v>3990</v>
      </c>
      <c r="G375" s="5" t="s">
        <v>462</v>
      </c>
      <c r="H375" s="5" t="s">
        <v>5558</v>
      </c>
      <c r="I375" s="5">
        <v>9.07</v>
      </c>
      <c r="J375" s="5">
        <v>163.26</v>
      </c>
      <c r="K375" s="5" t="s">
        <v>5561</v>
      </c>
      <c r="L375" s="35">
        <v>45969.0</v>
      </c>
      <c r="M375" s="31">
        <v>45965.76290509259</v>
      </c>
      <c r="N375" s="38">
        <v>0.28888888888888886</v>
      </c>
    </row>
    <row r="376" ht="15.75" customHeight="1">
      <c r="A376" s="5" t="s">
        <v>5562</v>
      </c>
      <c r="B376" s="36">
        <v>45964.0</v>
      </c>
      <c r="C376" s="5" t="s">
        <v>139</v>
      </c>
      <c r="D376" s="5" t="s">
        <v>13</v>
      </c>
      <c r="E376" s="37" t="s">
        <v>1952</v>
      </c>
      <c r="F376" s="5" t="s">
        <v>3993</v>
      </c>
      <c r="G376" s="5" t="s">
        <v>140</v>
      </c>
      <c r="H376" s="5" t="s">
        <v>5563</v>
      </c>
      <c r="I376" s="5">
        <v>9.05</v>
      </c>
      <c r="J376" s="5">
        <v>167.43</v>
      </c>
      <c r="K376" s="5" t="s">
        <v>5564</v>
      </c>
      <c r="L376" s="35">
        <v>45969.0</v>
      </c>
      <c r="M376" s="31">
        <v>45965.76290509259</v>
      </c>
      <c r="N376" s="38">
        <v>0.28958333333333336</v>
      </c>
    </row>
    <row r="377" ht="15.75" customHeight="1">
      <c r="A377" s="5" t="s">
        <v>5565</v>
      </c>
      <c r="B377" s="36">
        <v>45964.0</v>
      </c>
      <c r="C377" s="5" t="s">
        <v>83</v>
      </c>
      <c r="D377" s="5" t="s">
        <v>13</v>
      </c>
      <c r="E377" s="37" t="s">
        <v>1952</v>
      </c>
      <c r="F377" s="5" t="s">
        <v>3996</v>
      </c>
      <c r="G377" s="5" t="s">
        <v>84</v>
      </c>
      <c r="H377" s="5" t="s">
        <v>5566</v>
      </c>
      <c r="I377" s="5">
        <v>9.0</v>
      </c>
      <c r="J377" s="5">
        <v>171.0</v>
      </c>
      <c r="K377" s="5" t="s">
        <v>5567</v>
      </c>
      <c r="L377" s="35">
        <v>45969.0</v>
      </c>
      <c r="M377" s="31">
        <v>45965.76290509259</v>
      </c>
      <c r="N377" s="38">
        <v>0.2916666666666667</v>
      </c>
    </row>
    <row r="378" ht="15.75" customHeight="1">
      <c r="A378" s="5" t="s">
        <v>5568</v>
      </c>
      <c r="B378" s="36">
        <v>45964.0</v>
      </c>
      <c r="C378" s="5" t="s">
        <v>291</v>
      </c>
      <c r="D378" s="5" t="s">
        <v>13</v>
      </c>
      <c r="E378" s="37" t="s">
        <v>1952</v>
      </c>
      <c r="F378" s="5" t="s">
        <v>3999</v>
      </c>
      <c r="G378" s="5" t="s">
        <v>292</v>
      </c>
      <c r="H378" s="5" t="s">
        <v>5566</v>
      </c>
      <c r="I378" s="5">
        <v>9.0</v>
      </c>
      <c r="J378" s="5">
        <v>162.0</v>
      </c>
      <c r="K378" s="5" t="s">
        <v>5569</v>
      </c>
      <c r="L378" s="35">
        <v>45969.0</v>
      </c>
      <c r="M378" s="31">
        <v>45965.76290509259</v>
      </c>
      <c r="N378" s="38">
        <v>0.2916666666666667</v>
      </c>
    </row>
    <row r="379" ht="15.75" customHeight="1">
      <c r="A379" s="5" t="s">
        <v>5570</v>
      </c>
      <c r="B379" s="36">
        <v>45964.0</v>
      </c>
      <c r="C379" s="5" t="s">
        <v>155</v>
      </c>
      <c r="D379" s="5" t="s">
        <v>13</v>
      </c>
      <c r="E379" s="37" t="s">
        <v>1952</v>
      </c>
      <c r="F379" s="5" t="s">
        <v>4002</v>
      </c>
      <c r="G379" s="5" t="s">
        <v>156</v>
      </c>
      <c r="H379" s="5" t="s">
        <v>5566</v>
      </c>
      <c r="I379" s="5">
        <v>9.0</v>
      </c>
      <c r="J379" s="5">
        <v>162.0</v>
      </c>
      <c r="K379" s="5" t="s">
        <v>5571</v>
      </c>
      <c r="L379" s="35">
        <v>45969.0</v>
      </c>
      <c r="M379" s="31">
        <v>45965.76290509259</v>
      </c>
      <c r="N379" s="38">
        <v>0.2916666666666667</v>
      </c>
    </row>
    <row r="380" ht="15.75" customHeight="1">
      <c r="A380" s="5" t="s">
        <v>5572</v>
      </c>
      <c r="B380" s="36">
        <v>45964.0</v>
      </c>
      <c r="C380" s="5" t="s">
        <v>114</v>
      </c>
      <c r="D380" s="5" t="s">
        <v>13</v>
      </c>
      <c r="E380" s="37" t="s">
        <v>1952</v>
      </c>
      <c r="F380" s="5" t="s">
        <v>4005</v>
      </c>
      <c r="G380" s="5" t="s">
        <v>115</v>
      </c>
      <c r="H380" s="5" t="s">
        <v>5566</v>
      </c>
      <c r="I380" s="5">
        <v>9.0</v>
      </c>
      <c r="J380" s="5">
        <v>162.0</v>
      </c>
      <c r="K380" s="5" t="s">
        <v>5573</v>
      </c>
      <c r="L380" s="35">
        <v>45969.0</v>
      </c>
      <c r="M380" s="31">
        <v>45965.76290509259</v>
      </c>
      <c r="N380" s="38">
        <v>0.2916666666666667</v>
      </c>
    </row>
    <row r="381" ht="15.75" customHeight="1">
      <c r="A381" s="5" t="s">
        <v>5574</v>
      </c>
      <c r="B381" s="36">
        <v>45964.0</v>
      </c>
      <c r="C381" s="5" t="s">
        <v>4699</v>
      </c>
      <c r="D381" s="5" t="s">
        <v>13</v>
      </c>
      <c r="E381" s="37" t="s">
        <v>1952</v>
      </c>
      <c r="F381" s="5" t="s">
        <v>4008</v>
      </c>
      <c r="G381" s="5" t="s">
        <v>4009</v>
      </c>
      <c r="H381" s="5" t="s">
        <v>5566</v>
      </c>
      <c r="I381" s="5">
        <v>9.0</v>
      </c>
      <c r="J381" s="5">
        <v>162.0</v>
      </c>
      <c r="K381" s="5" t="s">
        <v>5575</v>
      </c>
      <c r="L381" s="35">
        <v>45969.0</v>
      </c>
      <c r="M381" s="31">
        <v>45965.76290509259</v>
      </c>
      <c r="N381" s="38">
        <v>0.2916666666666667</v>
      </c>
    </row>
    <row r="382" ht="15.75" customHeight="1">
      <c r="A382" s="5" t="s">
        <v>5576</v>
      </c>
      <c r="B382" s="36">
        <v>45965.0</v>
      </c>
      <c r="C382" s="5" t="s">
        <v>83</v>
      </c>
      <c r="D382" s="5" t="s">
        <v>13</v>
      </c>
      <c r="E382" s="37" t="s">
        <v>1952</v>
      </c>
      <c r="F382" s="5" t="s">
        <v>4012</v>
      </c>
      <c r="G382" s="5" t="s">
        <v>84</v>
      </c>
      <c r="H382" s="5" t="s">
        <v>5577</v>
      </c>
      <c r="I382" s="5">
        <v>7.64</v>
      </c>
      <c r="J382" s="5">
        <v>145.16</v>
      </c>
      <c r="K382" s="5" t="s">
        <v>5567</v>
      </c>
      <c r="L382" s="35">
        <v>45969.0</v>
      </c>
      <c r="M382" s="31">
        <v>45965.81267361111</v>
      </c>
      <c r="N382" s="38">
        <v>0.32971064814814816</v>
      </c>
    </row>
    <row r="383" ht="15.75" customHeight="1">
      <c r="A383" s="5" t="s">
        <v>5578</v>
      </c>
      <c r="B383" s="36">
        <v>45965.0</v>
      </c>
      <c r="C383" s="5" t="s">
        <v>125</v>
      </c>
      <c r="D383" s="5" t="s">
        <v>13</v>
      </c>
      <c r="E383" s="37" t="s">
        <v>1958</v>
      </c>
      <c r="F383" s="5" t="s">
        <v>4015</v>
      </c>
      <c r="G383" s="5" t="s">
        <v>126</v>
      </c>
      <c r="H383" s="5" t="s">
        <v>5579</v>
      </c>
      <c r="I383" s="5">
        <v>7.67</v>
      </c>
      <c r="J383" s="5">
        <v>145.73</v>
      </c>
      <c r="K383" s="5" t="s">
        <v>5556</v>
      </c>
      <c r="L383" s="35">
        <v>45969.0</v>
      </c>
      <c r="M383" s="31">
        <v>45965.81267361111</v>
      </c>
      <c r="N383" s="38">
        <v>0.3316898148148148</v>
      </c>
    </row>
    <row r="384" ht="15.75" customHeight="1">
      <c r="A384" s="5" t="s">
        <v>5580</v>
      </c>
      <c r="B384" s="36">
        <v>45965.0</v>
      </c>
      <c r="C384" s="5" t="s">
        <v>139</v>
      </c>
      <c r="D384" s="5" t="s">
        <v>13</v>
      </c>
      <c r="E384" s="37" t="s">
        <v>1952</v>
      </c>
      <c r="F384" s="5" t="s">
        <v>4018</v>
      </c>
      <c r="G384" s="5" t="s">
        <v>140</v>
      </c>
      <c r="H384" s="5" t="s">
        <v>5581</v>
      </c>
      <c r="I384" s="5">
        <v>7.68</v>
      </c>
      <c r="J384" s="5">
        <v>142.08</v>
      </c>
      <c r="K384" s="5" t="s">
        <v>5564</v>
      </c>
      <c r="L384" s="35">
        <v>45969.0</v>
      </c>
      <c r="M384" s="31">
        <v>45965.81267361111</v>
      </c>
      <c r="N384" s="38">
        <v>0.3319675925925926</v>
      </c>
    </row>
    <row r="385" ht="15.75" customHeight="1">
      <c r="A385" s="5" t="s">
        <v>5582</v>
      </c>
      <c r="B385" s="36">
        <v>45965.0</v>
      </c>
      <c r="C385" s="5" t="s">
        <v>114</v>
      </c>
      <c r="D385" s="5" t="s">
        <v>13</v>
      </c>
      <c r="E385" s="37" t="s">
        <v>1952</v>
      </c>
      <c r="F385" s="5" t="s">
        <v>4021</v>
      </c>
      <c r="G385" s="5" t="s">
        <v>115</v>
      </c>
      <c r="H385" s="5" t="s">
        <v>5583</v>
      </c>
      <c r="I385" s="5">
        <v>7.58</v>
      </c>
      <c r="J385" s="5">
        <v>136.44</v>
      </c>
      <c r="K385" s="5" t="s">
        <v>5573</v>
      </c>
      <c r="L385" s="35">
        <v>45969.0</v>
      </c>
      <c r="M385" s="31">
        <v>45965.81267361111</v>
      </c>
      <c r="N385" s="38">
        <v>0.33241898148148147</v>
      </c>
    </row>
    <row r="386" ht="15.75" customHeight="1">
      <c r="A386" s="5" t="s">
        <v>5584</v>
      </c>
      <c r="B386" s="36">
        <v>45965.0</v>
      </c>
      <c r="C386" s="5" t="s">
        <v>155</v>
      </c>
      <c r="D386" s="5" t="s">
        <v>13</v>
      </c>
      <c r="E386" s="37" t="s">
        <v>1952</v>
      </c>
      <c r="F386" s="5" t="s">
        <v>4024</v>
      </c>
      <c r="G386" s="5" t="s">
        <v>156</v>
      </c>
      <c r="H386" s="5" t="s">
        <v>5585</v>
      </c>
      <c r="I386" s="5">
        <v>7.55</v>
      </c>
      <c r="J386" s="5">
        <v>135.9</v>
      </c>
      <c r="K386" s="5" t="s">
        <v>5571</v>
      </c>
      <c r="L386" s="35">
        <v>45969.0</v>
      </c>
      <c r="M386" s="31">
        <v>45965.81267361111</v>
      </c>
      <c r="N386" s="38">
        <v>0.3346296296296296</v>
      </c>
    </row>
    <row r="387" ht="15.75" customHeight="1">
      <c r="A387" s="5" t="s">
        <v>5586</v>
      </c>
      <c r="B387" s="36">
        <v>45965.0</v>
      </c>
      <c r="C387" s="5" t="s">
        <v>170</v>
      </c>
      <c r="D387" s="5" t="s">
        <v>13</v>
      </c>
      <c r="E387" s="37" t="s">
        <v>1952</v>
      </c>
      <c r="F387" s="5" t="s">
        <v>4027</v>
      </c>
      <c r="G387" s="5" t="s">
        <v>171</v>
      </c>
      <c r="H387" s="5" t="s">
        <v>5587</v>
      </c>
      <c r="I387" s="5">
        <v>7.56</v>
      </c>
      <c r="J387" s="5">
        <v>136.08</v>
      </c>
      <c r="K387" s="5" t="s">
        <v>5588</v>
      </c>
      <c r="L387" s="35">
        <v>45969.0</v>
      </c>
      <c r="M387" s="31">
        <v>45965.81267361111</v>
      </c>
      <c r="N387" s="38">
        <v>0.3333333333333333</v>
      </c>
    </row>
    <row r="388" ht="15.75" customHeight="1">
      <c r="A388" s="5" t="s">
        <v>5589</v>
      </c>
      <c r="B388" s="36">
        <v>45965.0</v>
      </c>
      <c r="C388" s="5" t="s">
        <v>198</v>
      </c>
      <c r="D388" s="5" t="s">
        <v>13</v>
      </c>
      <c r="E388" s="37" t="s">
        <v>1952</v>
      </c>
      <c r="F388" s="5" t="s">
        <v>4030</v>
      </c>
      <c r="G388" s="5" t="s">
        <v>199</v>
      </c>
      <c r="H388" s="5" t="s">
        <v>5590</v>
      </c>
      <c r="I388" s="5">
        <v>6.37</v>
      </c>
      <c r="J388" s="5">
        <v>114.66</v>
      </c>
      <c r="K388" s="5" t="s">
        <v>5591</v>
      </c>
      <c r="L388" s="35">
        <v>45969.0</v>
      </c>
      <c r="M388" s="31">
        <v>45965.81267361111</v>
      </c>
      <c r="N388" s="38">
        <v>0.3854166666666667</v>
      </c>
    </row>
    <row r="389" ht="15.75" customHeight="1">
      <c r="A389" s="5" t="s">
        <v>5592</v>
      </c>
      <c r="B389" s="36">
        <v>45965.0</v>
      </c>
      <c r="C389" s="5" t="s">
        <v>239</v>
      </c>
      <c r="D389" s="5" t="s">
        <v>13</v>
      </c>
      <c r="E389" s="37" t="s">
        <v>1952</v>
      </c>
      <c r="F389" s="5" t="s">
        <v>4033</v>
      </c>
      <c r="G389" s="5" t="s">
        <v>240</v>
      </c>
      <c r="H389" s="5" t="s">
        <v>5017</v>
      </c>
      <c r="I389" s="5">
        <v>7.54</v>
      </c>
      <c r="J389" s="5">
        <v>135.72</v>
      </c>
      <c r="K389" s="5" t="s">
        <v>5559</v>
      </c>
      <c r="L389" s="35">
        <v>45969.0</v>
      </c>
      <c r="M389" s="31">
        <v>45965.81267361111</v>
      </c>
      <c r="N389" s="38">
        <v>0.3333333333333333</v>
      </c>
    </row>
    <row r="390" ht="15.75" customHeight="1">
      <c r="A390" s="5" t="s">
        <v>5593</v>
      </c>
      <c r="B390" s="36">
        <v>45965.0</v>
      </c>
      <c r="C390" s="5" t="s">
        <v>291</v>
      </c>
      <c r="D390" s="5" t="s">
        <v>13</v>
      </c>
      <c r="E390" s="37" t="s">
        <v>1952</v>
      </c>
      <c r="F390" s="5" t="s">
        <v>4036</v>
      </c>
      <c r="G390" s="5" t="s">
        <v>292</v>
      </c>
      <c r="H390" s="5" t="s">
        <v>5594</v>
      </c>
      <c r="I390" s="5">
        <v>7.52</v>
      </c>
      <c r="J390" s="5">
        <v>135.36</v>
      </c>
      <c r="K390" s="5" t="s">
        <v>5569</v>
      </c>
      <c r="L390" s="35">
        <v>45969.0</v>
      </c>
      <c r="M390" s="31">
        <v>45965.81267361111</v>
      </c>
      <c r="N390" s="38">
        <v>0.3333333333333333</v>
      </c>
    </row>
    <row r="391" ht="15.75" customHeight="1">
      <c r="A391" s="5" t="s">
        <v>5595</v>
      </c>
      <c r="B391" s="36">
        <v>45957.0</v>
      </c>
      <c r="C391" s="5" t="s">
        <v>239</v>
      </c>
      <c r="D391" s="5" t="s">
        <v>13</v>
      </c>
      <c r="E391" s="37" t="s">
        <v>1952</v>
      </c>
      <c r="F391" s="5" t="s">
        <v>4686</v>
      </c>
      <c r="G391" s="5" t="s">
        <v>240</v>
      </c>
      <c r="H391" s="37" t="s">
        <v>5596</v>
      </c>
      <c r="I391" s="5">
        <v>1.48</v>
      </c>
      <c r="J391" s="5">
        <v>26.64</v>
      </c>
      <c r="K391" s="5" t="s">
        <v>5597</v>
      </c>
      <c r="L391" s="35">
        <v>45962.0</v>
      </c>
      <c r="M391" s="31">
        <v>45967.510092592594</v>
      </c>
      <c r="N391" s="38">
        <v>0.2840625</v>
      </c>
    </row>
    <row r="392" ht="15.75" customHeight="1">
      <c r="A392" s="5" t="s">
        <v>5598</v>
      </c>
      <c r="B392" s="36">
        <v>45957.0</v>
      </c>
      <c r="C392" s="5" t="s">
        <v>291</v>
      </c>
      <c r="D392" s="5" t="s">
        <v>13</v>
      </c>
      <c r="E392" s="37" t="s">
        <v>1952</v>
      </c>
      <c r="F392" s="5" t="s">
        <v>4688</v>
      </c>
      <c r="G392" s="5" t="s">
        <v>292</v>
      </c>
      <c r="H392" s="37" t="s">
        <v>5599</v>
      </c>
      <c r="I392" s="5">
        <v>1.39</v>
      </c>
      <c r="J392" s="5">
        <v>25.02</v>
      </c>
      <c r="K392" s="5" t="s">
        <v>5600</v>
      </c>
      <c r="L392" s="35">
        <v>45962.0</v>
      </c>
      <c r="M392" s="31">
        <v>45967.510092592594</v>
      </c>
      <c r="N392" s="38">
        <v>0.2883449074074074</v>
      </c>
    </row>
    <row r="393" ht="15.75" customHeight="1">
      <c r="A393" s="5" t="s">
        <v>5601</v>
      </c>
      <c r="B393" s="36">
        <v>45966.0</v>
      </c>
      <c r="C393" s="5" t="s">
        <v>198</v>
      </c>
      <c r="D393" s="5" t="s">
        <v>13</v>
      </c>
      <c r="E393" s="37" t="s">
        <v>1952</v>
      </c>
      <c r="F393" s="5" t="s">
        <v>4039</v>
      </c>
      <c r="G393" s="5" t="s">
        <v>199</v>
      </c>
      <c r="H393" s="5" t="s">
        <v>5602</v>
      </c>
      <c r="I393" s="5">
        <v>7.76</v>
      </c>
      <c r="J393" s="5">
        <v>139.68</v>
      </c>
      <c r="K393" s="5" t="s">
        <v>5591</v>
      </c>
      <c r="L393" s="35">
        <v>45969.0</v>
      </c>
      <c r="M393" s="31">
        <v>45967.744837962964</v>
      </c>
      <c r="N393" s="38">
        <v>0.3294675925925926</v>
      </c>
    </row>
    <row r="394" ht="15.75" customHeight="1">
      <c r="A394" s="5" t="s">
        <v>5603</v>
      </c>
      <c r="B394" s="36">
        <v>45966.0</v>
      </c>
      <c r="C394" s="5" t="s">
        <v>291</v>
      </c>
      <c r="D394" s="5" t="s">
        <v>13</v>
      </c>
      <c r="E394" s="37" t="s">
        <v>1952</v>
      </c>
      <c r="F394" s="5" t="s">
        <v>4042</v>
      </c>
      <c r="G394" s="5" t="s">
        <v>292</v>
      </c>
      <c r="H394" s="5" t="s">
        <v>5604</v>
      </c>
      <c r="I394" s="5">
        <v>7.61</v>
      </c>
      <c r="J394" s="5">
        <v>136.98</v>
      </c>
      <c r="K394" s="5" t="s">
        <v>5569</v>
      </c>
      <c r="L394" s="35">
        <v>45969.0</v>
      </c>
      <c r="M394" s="31">
        <v>45967.744837962964</v>
      </c>
      <c r="N394" s="38">
        <v>0.3294675925925926</v>
      </c>
    </row>
    <row r="395" ht="15.75" customHeight="1">
      <c r="A395" s="5" t="s">
        <v>5605</v>
      </c>
      <c r="B395" s="36">
        <v>45966.0</v>
      </c>
      <c r="C395" s="5" t="s">
        <v>239</v>
      </c>
      <c r="D395" s="5" t="s">
        <v>13</v>
      </c>
      <c r="E395" s="37" t="s">
        <v>1952</v>
      </c>
      <c r="F395" s="5" t="s">
        <v>4045</v>
      </c>
      <c r="G395" s="5" t="s">
        <v>240</v>
      </c>
      <c r="H395" s="5" t="s">
        <v>5606</v>
      </c>
      <c r="I395" s="5">
        <v>7.65</v>
      </c>
      <c r="J395" s="5">
        <v>137.7</v>
      </c>
      <c r="K395" s="5" t="s">
        <v>5559</v>
      </c>
      <c r="L395" s="35">
        <v>45969.0</v>
      </c>
      <c r="M395" s="31">
        <v>45967.744837962964</v>
      </c>
      <c r="N395" s="38">
        <v>0.33025462962962965</v>
      </c>
    </row>
    <row r="396" ht="15.75" customHeight="1">
      <c r="A396" s="5" t="s">
        <v>5607</v>
      </c>
      <c r="B396" s="36">
        <v>45966.0</v>
      </c>
      <c r="C396" s="5" t="s">
        <v>83</v>
      </c>
      <c r="D396" s="5" t="s">
        <v>13</v>
      </c>
      <c r="E396" s="37" t="s">
        <v>1952</v>
      </c>
      <c r="F396" s="5" t="s">
        <v>4048</v>
      </c>
      <c r="G396" s="5" t="s">
        <v>84</v>
      </c>
      <c r="H396" s="5" t="s">
        <v>5608</v>
      </c>
      <c r="I396" s="5">
        <v>7.61</v>
      </c>
      <c r="J396" s="5">
        <v>144.59</v>
      </c>
      <c r="K396" s="5" t="s">
        <v>5567</v>
      </c>
      <c r="L396" s="35">
        <v>45969.0</v>
      </c>
      <c r="M396" s="31">
        <v>45967.744837962964</v>
      </c>
      <c r="N396" s="38">
        <v>0.33069444444444446</v>
      </c>
    </row>
    <row r="397" ht="15.75" customHeight="1">
      <c r="A397" s="5" t="s">
        <v>5609</v>
      </c>
      <c r="B397" s="36">
        <v>45966.0</v>
      </c>
      <c r="C397" s="5" t="s">
        <v>445</v>
      </c>
      <c r="D397" s="5" t="s">
        <v>13</v>
      </c>
      <c r="E397" s="37" t="s">
        <v>1952</v>
      </c>
      <c r="F397" s="5" t="s">
        <v>4051</v>
      </c>
      <c r="G397" s="5" t="s">
        <v>446</v>
      </c>
      <c r="H397" s="5" t="s">
        <v>5610</v>
      </c>
      <c r="I397" s="5">
        <v>7.6</v>
      </c>
      <c r="J397" s="5">
        <v>136.8</v>
      </c>
      <c r="K397" s="5" t="s">
        <v>5611</v>
      </c>
      <c r="L397" s="35">
        <v>45969.0</v>
      </c>
      <c r="M397" s="31">
        <v>45967.744837962964</v>
      </c>
      <c r="N397" s="38">
        <v>0.3315046296296296</v>
      </c>
    </row>
    <row r="398" ht="15.75" customHeight="1">
      <c r="A398" s="5" t="s">
        <v>5612</v>
      </c>
      <c r="B398" s="36">
        <v>45966.0</v>
      </c>
      <c r="C398" s="5" t="s">
        <v>114</v>
      </c>
      <c r="D398" s="5" t="s">
        <v>13</v>
      </c>
      <c r="E398" s="37" t="s">
        <v>1952</v>
      </c>
      <c r="F398" s="5" t="s">
        <v>4054</v>
      </c>
      <c r="G398" s="5" t="s">
        <v>115</v>
      </c>
      <c r="H398" s="5" t="s">
        <v>5613</v>
      </c>
      <c r="I398" s="5">
        <v>7.53</v>
      </c>
      <c r="J398" s="5">
        <v>135.54</v>
      </c>
      <c r="K398" s="5" t="s">
        <v>5573</v>
      </c>
      <c r="L398" s="35">
        <v>45969.0</v>
      </c>
      <c r="M398" s="31">
        <v>45967.744837962964</v>
      </c>
      <c r="N398" s="38">
        <v>0.33158564814814817</v>
      </c>
    </row>
    <row r="399" ht="15.75" customHeight="1">
      <c r="A399" s="5" t="s">
        <v>5614</v>
      </c>
      <c r="B399" s="36">
        <v>45966.0</v>
      </c>
      <c r="C399" s="5" t="s">
        <v>125</v>
      </c>
      <c r="D399" s="5" t="s">
        <v>13</v>
      </c>
      <c r="E399" s="37" t="s">
        <v>1958</v>
      </c>
      <c r="F399" s="5" t="s">
        <v>4057</v>
      </c>
      <c r="G399" s="5" t="s">
        <v>126</v>
      </c>
      <c r="H399" s="5" t="s">
        <v>5615</v>
      </c>
      <c r="I399" s="5">
        <v>7.68</v>
      </c>
      <c r="J399" s="5">
        <v>145.92</v>
      </c>
      <c r="K399" s="5" t="s">
        <v>5556</v>
      </c>
      <c r="L399" s="35">
        <v>45969.0</v>
      </c>
      <c r="M399" s="31">
        <v>45967.744837962964</v>
      </c>
      <c r="N399" s="38">
        <v>0.3315972222222222</v>
      </c>
    </row>
    <row r="400" ht="15.75" customHeight="1">
      <c r="A400" s="5" t="s">
        <v>5616</v>
      </c>
      <c r="B400" s="36">
        <v>45966.0</v>
      </c>
      <c r="C400" s="5" t="s">
        <v>461</v>
      </c>
      <c r="D400" s="5" t="s">
        <v>13</v>
      </c>
      <c r="E400" s="37" t="s">
        <v>1952</v>
      </c>
      <c r="F400" s="5" t="s">
        <v>4060</v>
      </c>
      <c r="G400" s="5" t="s">
        <v>462</v>
      </c>
      <c r="H400" s="5" t="s">
        <v>5617</v>
      </c>
      <c r="I400" s="5">
        <v>7.58</v>
      </c>
      <c r="J400" s="5">
        <v>136.44</v>
      </c>
      <c r="K400" s="5" t="s">
        <v>5561</v>
      </c>
      <c r="L400" s="35">
        <v>45969.0</v>
      </c>
      <c r="M400" s="31">
        <v>45967.744837962964</v>
      </c>
      <c r="N400" s="38">
        <v>0.3319328703703704</v>
      </c>
    </row>
    <row r="401" ht="15.75" customHeight="1">
      <c r="A401" s="5" t="s">
        <v>5618</v>
      </c>
      <c r="B401" s="36">
        <v>45966.0</v>
      </c>
      <c r="C401" s="5" t="s">
        <v>139</v>
      </c>
      <c r="D401" s="5" t="s">
        <v>13</v>
      </c>
      <c r="E401" s="37" t="s">
        <v>1952</v>
      </c>
      <c r="F401" s="5" t="s">
        <v>4063</v>
      </c>
      <c r="G401" s="5" t="s">
        <v>140</v>
      </c>
      <c r="H401" s="5" t="s">
        <v>5619</v>
      </c>
      <c r="I401" s="5">
        <v>7.57</v>
      </c>
      <c r="J401" s="5">
        <v>140.04</v>
      </c>
      <c r="K401" s="5" t="s">
        <v>5564</v>
      </c>
      <c r="L401" s="35">
        <v>45969.0</v>
      </c>
      <c r="M401" s="31">
        <v>45967.744837962964</v>
      </c>
      <c r="N401" s="38">
        <v>0.33275462962962965</v>
      </c>
    </row>
    <row r="402" ht="15.75" customHeight="1">
      <c r="A402" s="5" t="s">
        <v>5620</v>
      </c>
      <c r="B402" s="36">
        <v>45966.0</v>
      </c>
      <c r="C402" s="5" t="s">
        <v>170</v>
      </c>
      <c r="D402" s="5" t="s">
        <v>13</v>
      </c>
      <c r="E402" s="37" t="s">
        <v>1952</v>
      </c>
      <c r="F402" s="5" t="s">
        <v>4066</v>
      </c>
      <c r="G402" s="5" t="s">
        <v>171</v>
      </c>
      <c r="H402" s="5" t="s">
        <v>5621</v>
      </c>
      <c r="I402" s="5">
        <v>7.43</v>
      </c>
      <c r="J402" s="5">
        <v>133.74</v>
      </c>
      <c r="K402" s="5" t="s">
        <v>5588</v>
      </c>
      <c r="L402" s="35">
        <v>45969.0</v>
      </c>
      <c r="M402" s="31">
        <v>45967.744837962964</v>
      </c>
      <c r="N402" s="38">
        <v>0.3383449074074074</v>
      </c>
    </row>
    <row r="403" ht="15.75" customHeight="1">
      <c r="A403" s="5" t="s">
        <v>5622</v>
      </c>
      <c r="B403" s="36">
        <v>45966.0</v>
      </c>
      <c r="C403" s="5" t="s">
        <v>155</v>
      </c>
      <c r="D403" s="5" t="s">
        <v>13</v>
      </c>
      <c r="E403" s="37" t="s">
        <v>1952</v>
      </c>
      <c r="F403" s="5" t="s">
        <v>4069</v>
      </c>
      <c r="G403" s="5" t="s">
        <v>156</v>
      </c>
      <c r="H403" s="5" t="s">
        <v>5623</v>
      </c>
      <c r="I403" s="5">
        <v>7.17</v>
      </c>
      <c r="J403" s="5">
        <v>129.06</v>
      </c>
      <c r="K403" s="5" t="s">
        <v>5571</v>
      </c>
      <c r="L403" s="35">
        <v>45969.0</v>
      </c>
      <c r="M403" s="31">
        <v>45967.744837962964</v>
      </c>
      <c r="N403" s="38">
        <v>0.3499537037037037</v>
      </c>
    </row>
    <row r="404" ht="15.75" customHeight="1">
      <c r="A404" s="5" t="s">
        <v>5624</v>
      </c>
      <c r="B404" s="36">
        <v>45967.0</v>
      </c>
      <c r="C404" s="5" t="s">
        <v>83</v>
      </c>
      <c r="D404" s="5" t="s">
        <v>13</v>
      </c>
      <c r="E404" s="37" t="s">
        <v>1952</v>
      </c>
      <c r="F404" s="5" t="s">
        <v>4072</v>
      </c>
      <c r="G404" s="5" t="s">
        <v>84</v>
      </c>
      <c r="H404" s="5" t="s">
        <v>5625</v>
      </c>
      <c r="I404" s="5">
        <v>7.58</v>
      </c>
      <c r="J404" s="5">
        <v>144.02</v>
      </c>
      <c r="K404" s="5" t="s">
        <v>5567</v>
      </c>
      <c r="L404" s="35">
        <v>45969.0</v>
      </c>
      <c r="M404" s="31">
        <v>45967.74747685185</v>
      </c>
      <c r="N404" s="38">
        <v>0.3304050925925926</v>
      </c>
    </row>
    <row r="405" ht="15.75" customHeight="1">
      <c r="A405" s="5" t="s">
        <v>5626</v>
      </c>
      <c r="B405" s="36">
        <v>45967.0</v>
      </c>
      <c r="C405" s="5" t="s">
        <v>239</v>
      </c>
      <c r="D405" s="5" t="s">
        <v>13</v>
      </c>
      <c r="E405" s="37" t="s">
        <v>1952</v>
      </c>
      <c r="F405" s="5" t="s">
        <v>4075</v>
      </c>
      <c r="G405" s="5" t="s">
        <v>240</v>
      </c>
      <c r="H405" s="5" t="s">
        <v>5627</v>
      </c>
      <c r="I405" s="5">
        <v>7.61</v>
      </c>
      <c r="J405" s="5">
        <v>136.98</v>
      </c>
      <c r="K405" s="5" t="s">
        <v>5559</v>
      </c>
      <c r="L405" s="35">
        <v>45969.0</v>
      </c>
      <c r="M405" s="31">
        <v>45967.74747685185</v>
      </c>
      <c r="N405" s="38">
        <v>0.3311689814814815</v>
      </c>
    </row>
    <row r="406" ht="15.75" customHeight="1">
      <c r="A406" s="5" t="s">
        <v>5628</v>
      </c>
      <c r="B406" s="36">
        <v>45967.0</v>
      </c>
      <c r="C406" s="5" t="s">
        <v>291</v>
      </c>
      <c r="D406" s="5" t="s">
        <v>13</v>
      </c>
      <c r="E406" s="37" t="s">
        <v>1952</v>
      </c>
      <c r="F406" s="5" t="s">
        <v>4078</v>
      </c>
      <c r="G406" s="5" t="s">
        <v>292</v>
      </c>
      <c r="H406" s="5" t="s">
        <v>5629</v>
      </c>
      <c r="I406" s="5">
        <v>7.55</v>
      </c>
      <c r="J406" s="5">
        <v>135.9</v>
      </c>
      <c r="K406" s="5" t="s">
        <v>5569</v>
      </c>
      <c r="L406" s="35">
        <v>45969.0</v>
      </c>
      <c r="M406" s="31">
        <v>45967.74747685185</v>
      </c>
      <c r="N406" s="38">
        <v>0.3320023148148148</v>
      </c>
    </row>
    <row r="407" ht="15.75" customHeight="1">
      <c r="A407" s="5" t="s">
        <v>5630</v>
      </c>
      <c r="B407" s="36">
        <v>45967.0</v>
      </c>
      <c r="C407" s="5" t="s">
        <v>125</v>
      </c>
      <c r="D407" s="5" t="s">
        <v>13</v>
      </c>
      <c r="E407" s="37" t="s">
        <v>1958</v>
      </c>
      <c r="F407" s="5" t="s">
        <v>4081</v>
      </c>
      <c r="G407" s="5" t="s">
        <v>126</v>
      </c>
      <c r="H407" s="5" t="s">
        <v>5631</v>
      </c>
      <c r="I407" s="5">
        <v>7.67</v>
      </c>
      <c r="J407" s="5">
        <v>145.73</v>
      </c>
      <c r="K407" s="5" t="s">
        <v>5556</v>
      </c>
      <c r="L407" s="35">
        <v>45969.0</v>
      </c>
      <c r="M407" s="31">
        <v>45967.74747685185</v>
      </c>
      <c r="N407" s="38">
        <v>0.33207175925925925</v>
      </c>
    </row>
    <row r="408" ht="15.75" customHeight="1">
      <c r="A408" s="5" t="s">
        <v>5632</v>
      </c>
      <c r="B408" s="36">
        <v>45967.0</v>
      </c>
      <c r="C408" s="5" t="s">
        <v>445</v>
      </c>
      <c r="D408" s="5" t="s">
        <v>13</v>
      </c>
      <c r="E408" s="37" t="s">
        <v>1952</v>
      </c>
      <c r="F408" s="5" t="s">
        <v>4084</v>
      </c>
      <c r="G408" s="5" t="s">
        <v>446</v>
      </c>
      <c r="H408" s="5" t="s">
        <v>5633</v>
      </c>
      <c r="I408" s="5">
        <v>7.57</v>
      </c>
      <c r="J408" s="5">
        <v>136.26</v>
      </c>
      <c r="K408" s="5" t="s">
        <v>5611</v>
      </c>
      <c r="L408" s="35">
        <v>45969.0</v>
      </c>
      <c r="M408" s="31">
        <v>45967.74747685185</v>
      </c>
      <c r="N408" s="38">
        <v>0.3324652777777778</v>
      </c>
    </row>
    <row r="409" ht="15.75" customHeight="1">
      <c r="A409" s="5" t="s">
        <v>5634</v>
      </c>
      <c r="B409" s="36">
        <v>45967.0</v>
      </c>
      <c r="C409" s="5" t="s">
        <v>139</v>
      </c>
      <c r="D409" s="5" t="s">
        <v>13</v>
      </c>
      <c r="E409" s="37" t="s">
        <v>1952</v>
      </c>
      <c r="F409" s="5" t="s">
        <v>4087</v>
      </c>
      <c r="G409" s="5" t="s">
        <v>140</v>
      </c>
      <c r="H409" s="5" t="s">
        <v>5635</v>
      </c>
      <c r="I409" s="5">
        <v>7.62</v>
      </c>
      <c r="J409" s="5">
        <v>140.97</v>
      </c>
      <c r="K409" s="5" t="s">
        <v>5564</v>
      </c>
      <c r="L409" s="35">
        <v>45969.0</v>
      </c>
      <c r="M409" s="31">
        <v>45967.74747685185</v>
      </c>
      <c r="N409" s="38">
        <v>0.3327662037037037</v>
      </c>
    </row>
    <row r="410" ht="15.75" customHeight="1">
      <c r="A410" s="5" t="s">
        <v>5636</v>
      </c>
      <c r="B410" s="36">
        <v>45967.0</v>
      </c>
      <c r="C410" s="5" t="s">
        <v>198</v>
      </c>
      <c r="D410" s="5" t="s">
        <v>13</v>
      </c>
      <c r="E410" s="37" t="s">
        <v>1952</v>
      </c>
      <c r="F410" s="5" t="s">
        <v>4090</v>
      </c>
      <c r="G410" s="5" t="s">
        <v>199</v>
      </c>
      <c r="H410" s="5" t="s">
        <v>5637</v>
      </c>
      <c r="I410" s="5">
        <v>7.56</v>
      </c>
      <c r="J410" s="5">
        <v>136.08</v>
      </c>
      <c r="K410" s="5" t="s">
        <v>5591</v>
      </c>
      <c r="L410" s="35">
        <v>45969.0</v>
      </c>
      <c r="M410" s="31">
        <v>45967.74747685185</v>
      </c>
      <c r="N410" s="38">
        <v>0.3329166666666667</v>
      </c>
    </row>
    <row r="411" ht="15.75" customHeight="1">
      <c r="A411" s="5" t="s">
        <v>5638</v>
      </c>
      <c r="B411" s="36">
        <v>45967.0</v>
      </c>
      <c r="C411" s="5" t="s">
        <v>155</v>
      </c>
      <c r="D411" s="5" t="s">
        <v>13</v>
      </c>
      <c r="E411" s="37" t="s">
        <v>1952</v>
      </c>
      <c r="F411" s="5" t="s">
        <v>4093</v>
      </c>
      <c r="G411" s="5" t="s">
        <v>156</v>
      </c>
      <c r="H411" s="5" t="s">
        <v>5639</v>
      </c>
      <c r="I411" s="5">
        <v>7.68</v>
      </c>
      <c r="J411" s="5">
        <v>138.24</v>
      </c>
      <c r="K411" s="5" t="s">
        <v>5571</v>
      </c>
      <c r="L411" s="35">
        <v>45969.0</v>
      </c>
      <c r="M411" s="31">
        <v>45967.74747685185</v>
      </c>
      <c r="N411" s="38">
        <v>0.3329398148148148</v>
      </c>
    </row>
    <row r="412" ht="15.75" customHeight="1">
      <c r="A412" s="5" t="s">
        <v>5640</v>
      </c>
      <c r="B412" s="36">
        <v>45967.0</v>
      </c>
      <c r="C412" s="5" t="s">
        <v>461</v>
      </c>
      <c r="D412" s="5" t="s">
        <v>13</v>
      </c>
      <c r="E412" s="37" t="s">
        <v>1952</v>
      </c>
      <c r="F412" s="5" t="s">
        <v>4096</v>
      </c>
      <c r="G412" s="5" t="s">
        <v>462</v>
      </c>
      <c r="H412" s="5" t="s">
        <v>5641</v>
      </c>
      <c r="I412" s="5">
        <v>7.55</v>
      </c>
      <c r="J412" s="5">
        <v>135.9</v>
      </c>
      <c r="K412" s="5" t="s">
        <v>5561</v>
      </c>
      <c r="L412" s="35">
        <v>45969.0</v>
      </c>
      <c r="M412" s="31">
        <v>45967.74747685185</v>
      </c>
      <c r="N412" s="38">
        <v>0.3330787037037037</v>
      </c>
    </row>
    <row r="413" ht="15.75" customHeight="1">
      <c r="A413" s="5" t="s">
        <v>5642</v>
      </c>
      <c r="B413" s="36">
        <v>45967.0</v>
      </c>
      <c r="C413" s="5" t="s">
        <v>114</v>
      </c>
      <c r="D413" s="5" t="s">
        <v>13</v>
      </c>
      <c r="E413" s="37" t="s">
        <v>1952</v>
      </c>
      <c r="F413" s="5" t="s">
        <v>4099</v>
      </c>
      <c r="G413" s="5" t="s">
        <v>115</v>
      </c>
      <c r="H413" s="5" t="s">
        <v>5643</v>
      </c>
      <c r="I413" s="5">
        <v>7.55</v>
      </c>
      <c r="J413" s="5">
        <v>135.9</v>
      </c>
      <c r="K413" s="5" t="s">
        <v>5573</v>
      </c>
      <c r="L413" s="35">
        <v>45969.0</v>
      </c>
      <c r="M413" s="31">
        <v>45967.74747685185</v>
      </c>
      <c r="N413" s="38">
        <v>0.33372685185185186</v>
      </c>
    </row>
    <row r="414" ht="15.75" customHeight="1">
      <c r="A414" s="5" t="s">
        <v>5644</v>
      </c>
      <c r="B414" s="36">
        <v>45967.0</v>
      </c>
      <c r="C414" s="5" t="s">
        <v>170</v>
      </c>
      <c r="D414" s="5" t="s">
        <v>13</v>
      </c>
      <c r="E414" s="37" t="s">
        <v>1952</v>
      </c>
      <c r="F414" s="5" t="s">
        <v>4102</v>
      </c>
      <c r="G414" s="5" t="s">
        <v>171</v>
      </c>
      <c r="H414" s="5" t="s">
        <v>5645</v>
      </c>
      <c r="I414" s="5">
        <v>7.51</v>
      </c>
      <c r="J414" s="5">
        <v>135.18</v>
      </c>
      <c r="K414" s="5" t="s">
        <v>5588</v>
      </c>
      <c r="L414" s="35">
        <v>45969.0</v>
      </c>
      <c r="M414" s="31">
        <v>45967.74747685185</v>
      </c>
      <c r="N414" s="38">
        <v>0.33510416666666665</v>
      </c>
    </row>
    <row r="415" ht="15.75" customHeight="1">
      <c r="A415" s="5" t="s">
        <v>5646</v>
      </c>
      <c r="B415" s="36">
        <v>45968.0</v>
      </c>
      <c r="C415" s="5" t="s">
        <v>198</v>
      </c>
      <c r="D415" s="5" t="s">
        <v>13</v>
      </c>
      <c r="E415" s="37" t="s">
        <v>1952</v>
      </c>
      <c r="F415" s="5" t="s">
        <v>4108</v>
      </c>
      <c r="G415" s="5" t="s">
        <v>199</v>
      </c>
      <c r="H415" s="5" t="s">
        <v>5647</v>
      </c>
      <c r="I415" s="5">
        <v>7.59</v>
      </c>
      <c r="J415" s="5">
        <v>136.62</v>
      </c>
      <c r="K415" s="5" t="s">
        <v>5591</v>
      </c>
      <c r="L415" s="35">
        <v>45969.0</v>
      </c>
      <c r="M415" s="31">
        <v>45969.74961805555</v>
      </c>
      <c r="N415" s="38">
        <v>0.3304050925925926</v>
      </c>
    </row>
    <row r="416" ht="15.75" customHeight="1">
      <c r="A416" s="5" t="s">
        <v>5648</v>
      </c>
      <c r="B416" s="36">
        <v>45968.0</v>
      </c>
      <c r="C416" s="5" t="s">
        <v>239</v>
      </c>
      <c r="D416" s="5" t="s">
        <v>13</v>
      </c>
      <c r="E416" s="37" t="s">
        <v>1952</v>
      </c>
      <c r="F416" s="5" t="s">
        <v>4105</v>
      </c>
      <c r="G416" s="5" t="s">
        <v>240</v>
      </c>
      <c r="H416" s="5" t="s">
        <v>5649</v>
      </c>
      <c r="I416" s="5">
        <v>7.59</v>
      </c>
      <c r="J416" s="5">
        <v>136.62</v>
      </c>
      <c r="K416" s="5" t="s">
        <v>5559</v>
      </c>
      <c r="L416" s="35">
        <v>45969.0</v>
      </c>
      <c r="M416" s="31">
        <v>45969.74961805555</v>
      </c>
      <c r="N416" s="38">
        <v>0.3304050925925926</v>
      </c>
    </row>
    <row r="417" ht="15.75" customHeight="1">
      <c r="A417" s="5" t="s">
        <v>5650</v>
      </c>
      <c r="B417" s="36">
        <v>45968.0</v>
      </c>
      <c r="C417" s="5" t="s">
        <v>125</v>
      </c>
      <c r="D417" s="5" t="s">
        <v>13</v>
      </c>
      <c r="E417" s="37" t="s">
        <v>1958</v>
      </c>
      <c r="F417" s="5" t="s">
        <v>4111</v>
      </c>
      <c r="G417" s="5" t="s">
        <v>126</v>
      </c>
      <c r="H417" s="5" t="s">
        <v>5651</v>
      </c>
      <c r="I417" s="5">
        <v>7.67</v>
      </c>
      <c r="J417" s="5">
        <v>145.73</v>
      </c>
      <c r="K417" s="5" t="s">
        <v>5556</v>
      </c>
      <c r="L417" s="35">
        <v>45969.0</v>
      </c>
      <c r="M417" s="31">
        <v>45969.74961805555</v>
      </c>
      <c r="N417" s="38">
        <v>0.3310763888888889</v>
      </c>
    </row>
    <row r="418" ht="15.75" customHeight="1">
      <c r="A418" s="5" t="s">
        <v>5652</v>
      </c>
      <c r="B418" s="36">
        <v>45968.0</v>
      </c>
      <c r="C418" s="5" t="s">
        <v>139</v>
      </c>
      <c r="D418" s="5" t="s">
        <v>13</v>
      </c>
      <c r="E418" s="37" t="s">
        <v>1952</v>
      </c>
      <c r="F418" s="5" t="s">
        <v>4114</v>
      </c>
      <c r="G418" s="5" t="s">
        <v>140</v>
      </c>
      <c r="H418" s="5" t="s">
        <v>5653</v>
      </c>
      <c r="I418" s="5">
        <v>7.66</v>
      </c>
      <c r="J418" s="5">
        <v>141.71</v>
      </c>
      <c r="K418" s="5" t="s">
        <v>5564</v>
      </c>
      <c r="L418" s="35">
        <v>45969.0</v>
      </c>
      <c r="M418" s="31">
        <v>45969.74961805555</v>
      </c>
      <c r="N418" s="38">
        <v>0.33109953703703704</v>
      </c>
    </row>
    <row r="419" ht="15.75" customHeight="1">
      <c r="A419" s="5" t="s">
        <v>5654</v>
      </c>
      <c r="B419" s="36">
        <v>45968.0</v>
      </c>
      <c r="C419" s="5" t="s">
        <v>461</v>
      </c>
      <c r="D419" s="5" t="s">
        <v>13</v>
      </c>
      <c r="E419" s="37" t="s">
        <v>1952</v>
      </c>
      <c r="F419" s="5" t="s">
        <v>4117</v>
      </c>
      <c r="G419" s="5" t="s">
        <v>462</v>
      </c>
      <c r="H419" s="5" t="s">
        <v>5655</v>
      </c>
      <c r="I419" s="5">
        <v>7.6</v>
      </c>
      <c r="J419" s="5">
        <v>136.8</v>
      </c>
      <c r="K419" s="5" t="s">
        <v>5561</v>
      </c>
      <c r="L419" s="35">
        <v>45969.0</v>
      </c>
      <c r="M419" s="31">
        <v>45969.74961805555</v>
      </c>
      <c r="N419" s="38">
        <v>0.33109953703703704</v>
      </c>
    </row>
    <row r="420" ht="15.75" customHeight="1">
      <c r="A420" s="5" t="s">
        <v>5656</v>
      </c>
      <c r="B420" s="36">
        <v>45968.0</v>
      </c>
      <c r="C420" s="5" t="s">
        <v>836</v>
      </c>
      <c r="D420" s="5" t="s">
        <v>13</v>
      </c>
      <c r="E420" s="37" t="s">
        <v>1952</v>
      </c>
      <c r="F420" s="5" t="s">
        <v>4120</v>
      </c>
      <c r="G420" s="5" t="s">
        <v>837</v>
      </c>
      <c r="H420" s="5" t="s">
        <v>5657</v>
      </c>
      <c r="I420" s="5">
        <v>7.61</v>
      </c>
      <c r="J420" s="5">
        <v>136.98</v>
      </c>
      <c r="K420" s="5" t="s">
        <v>5658</v>
      </c>
      <c r="L420" s="35">
        <v>45969.0</v>
      </c>
      <c r="M420" s="31">
        <v>45969.74961805555</v>
      </c>
      <c r="N420" s="38">
        <v>0.33207175925925925</v>
      </c>
    </row>
    <row r="421" ht="15.75" customHeight="1">
      <c r="A421" s="5" t="s">
        <v>5659</v>
      </c>
      <c r="B421" s="36">
        <v>45968.0</v>
      </c>
      <c r="C421" s="5" t="s">
        <v>83</v>
      </c>
      <c r="D421" s="5" t="s">
        <v>13</v>
      </c>
      <c r="E421" s="37" t="s">
        <v>1952</v>
      </c>
      <c r="F421" s="5" t="s">
        <v>4126</v>
      </c>
      <c r="G421" s="5" t="s">
        <v>84</v>
      </c>
      <c r="H421" s="5" t="s">
        <v>5660</v>
      </c>
      <c r="I421" s="5">
        <v>7.67</v>
      </c>
      <c r="J421" s="5">
        <v>145.73</v>
      </c>
      <c r="K421" s="5" t="s">
        <v>5567</v>
      </c>
      <c r="L421" s="35">
        <v>45969.0</v>
      </c>
      <c r="M421" s="31">
        <v>45969.74961805555</v>
      </c>
      <c r="N421" s="38">
        <v>0.33230324074074075</v>
      </c>
    </row>
    <row r="422" ht="15.75" customHeight="1">
      <c r="A422" s="5" t="s">
        <v>5661</v>
      </c>
      <c r="B422" s="36">
        <v>45968.0</v>
      </c>
      <c r="C422" s="5" t="s">
        <v>155</v>
      </c>
      <c r="D422" s="5" t="s">
        <v>13</v>
      </c>
      <c r="E422" s="37" t="s">
        <v>1952</v>
      </c>
      <c r="F422" s="5" t="s">
        <v>4123</v>
      </c>
      <c r="G422" s="5" t="s">
        <v>156</v>
      </c>
      <c r="H422" s="5" t="s">
        <v>5662</v>
      </c>
      <c r="I422" s="5">
        <v>7.63</v>
      </c>
      <c r="J422" s="5">
        <v>137.34</v>
      </c>
      <c r="K422" s="5" t="s">
        <v>5571</v>
      </c>
      <c r="L422" s="35">
        <v>45969.0</v>
      </c>
      <c r="M422" s="31">
        <v>45969.74961805555</v>
      </c>
      <c r="N422" s="38">
        <v>0.3327777777777778</v>
      </c>
    </row>
    <row r="423" ht="15.75" customHeight="1">
      <c r="A423" s="5" t="s">
        <v>5663</v>
      </c>
      <c r="B423" s="36">
        <v>45968.0</v>
      </c>
      <c r="C423" s="5" t="s">
        <v>445</v>
      </c>
      <c r="D423" s="5" t="s">
        <v>13</v>
      </c>
      <c r="E423" s="37" t="s">
        <v>1952</v>
      </c>
      <c r="F423" s="5" t="s">
        <v>4132</v>
      </c>
      <c r="G423" s="5" t="s">
        <v>446</v>
      </c>
      <c r="H423" s="5" t="s">
        <v>5664</v>
      </c>
      <c r="I423" s="5">
        <v>7.55</v>
      </c>
      <c r="J423" s="5">
        <v>135.9</v>
      </c>
      <c r="K423" s="5" t="s">
        <v>5611</v>
      </c>
      <c r="L423" s="35">
        <v>45969.0</v>
      </c>
      <c r="M423" s="31">
        <v>45969.74961805555</v>
      </c>
      <c r="N423" s="38">
        <v>0.33319444444444446</v>
      </c>
    </row>
    <row r="424" ht="15.75" customHeight="1">
      <c r="A424" s="5" t="s">
        <v>5665</v>
      </c>
      <c r="B424" s="36">
        <v>45968.0</v>
      </c>
      <c r="C424" s="5" t="s">
        <v>114</v>
      </c>
      <c r="D424" s="5" t="s">
        <v>13</v>
      </c>
      <c r="E424" s="37" t="s">
        <v>1952</v>
      </c>
      <c r="F424" s="5" t="s">
        <v>4129</v>
      </c>
      <c r="G424" s="5" t="s">
        <v>115</v>
      </c>
      <c r="H424" s="5" t="s">
        <v>5666</v>
      </c>
      <c r="I424" s="5">
        <v>7.53</v>
      </c>
      <c r="J424" s="5">
        <v>135.54</v>
      </c>
      <c r="K424" s="5" t="s">
        <v>5573</v>
      </c>
      <c r="L424" s="35">
        <v>45969.0</v>
      </c>
      <c r="M424" s="31">
        <v>45969.74961805555</v>
      </c>
      <c r="N424" s="38">
        <v>0.3327893518518519</v>
      </c>
    </row>
    <row r="425" ht="15.75" customHeight="1">
      <c r="A425" s="5" t="s">
        <v>5667</v>
      </c>
      <c r="B425" s="36">
        <v>45968.0</v>
      </c>
      <c r="C425" s="5" t="s">
        <v>291</v>
      </c>
      <c r="D425" s="5" t="s">
        <v>13</v>
      </c>
      <c r="E425" s="37" t="s">
        <v>1952</v>
      </c>
      <c r="F425" s="5" t="s">
        <v>4138</v>
      </c>
      <c r="G425" s="5" t="s">
        <v>292</v>
      </c>
      <c r="H425" s="5" t="s">
        <v>5668</v>
      </c>
      <c r="I425" s="5">
        <v>7.42</v>
      </c>
      <c r="J425" s="5">
        <v>133.56</v>
      </c>
      <c r="K425" s="5" t="s">
        <v>5569</v>
      </c>
      <c r="L425" s="35">
        <v>45969.0</v>
      </c>
      <c r="M425" s="31">
        <v>45969.74961805555</v>
      </c>
      <c r="N425" s="38">
        <v>0.33892361111111113</v>
      </c>
    </row>
    <row r="426" ht="15.75" customHeight="1">
      <c r="A426" s="5" t="s">
        <v>5669</v>
      </c>
      <c r="B426" s="36">
        <v>45968.0</v>
      </c>
      <c r="C426" s="5" t="s">
        <v>170</v>
      </c>
      <c r="D426" s="5" t="s">
        <v>13</v>
      </c>
      <c r="E426" s="37" t="s">
        <v>1952</v>
      </c>
      <c r="F426" s="5" t="s">
        <v>4135</v>
      </c>
      <c r="G426" s="5" t="s">
        <v>171</v>
      </c>
      <c r="H426" s="5" t="s">
        <v>5670</v>
      </c>
      <c r="I426" s="5">
        <v>7.54</v>
      </c>
      <c r="J426" s="5">
        <v>135.72</v>
      </c>
      <c r="K426" s="5" t="s">
        <v>5588</v>
      </c>
      <c r="L426" s="35">
        <v>45969.0</v>
      </c>
      <c r="M426" s="31">
        <v>45969.74961805555</v>
      </c>
      <c r="N426" s="38">
        <v>0.3332060185185185</v>
      </c>
    </row>
    <row r="427" ht="15.75" customHeight="1">
      <c r="A427" s="5" t="s">
        <v>5671</v>
      </c>
      <c r="B427" s="36">
        <v>45971.0</v>
      </c>
      <c r="C427" s="5" t="s">
        <v>155</v>
      </c>
      <c r="D427" s="5" t="s">
        <v>13</v>
      </c>
      <c r="E427" s="37" t="s">
        <v>1952</v>
      </c>
      <c r="F427" s="5" t="s">
        <v>4141</v>
      </c>
      <c r="G427" s="5" t="s">
        <v>156</v>
      </c>
      <c r="H427" s="5" t="s">
        <v>5672</v>
      </c>
      <c r="I427" s="5">
        <v>7.68</v>
      </c>
      <c r="J427" s="5">
        <v>138.24</v>
      </c>
      <c r="K427" s="5" t="s">
        <v>5673</v>
      </c>
      <c r="L427" s="35">
        <v>45976.0</v>
      </c>
      <c r="M427" s="31">
        <v>45972.72613425926</v>
      </c>
      <c r="N427" s="38">
        <v>0.3297453703703704</v>
      </c>
    </row>
    <row r="428" ht="15.75" customHeight="1">
      <c r="A428" s="5" t="s">
        <v>5674</v>
      </c>
      <c r="B428" s="36">
        <v>45971.0</v>
      </c>
      <c r="C428" s="5" t="s">
        <v>198</v>
      </c>
      <c r="D428" s="5" t="s">
        <v>13</v>
      </c>
      <c r="E428" s="37" t="s">
        <v>1952</v>
      </c>
      <c r="F428" s="5" t="s">
        <v>4144</v>
      </c>
      <c r="G428" s="5" t="s">
        <v>199</v>
      </c>
      <c r="H428" s="5" t="s">
        <v>5675</v>
      </c>
      <c r="I428" s="5">
        <v>7.61</v>
      </c>
      <c r="J428" s="5">
        <v>136.98</v>
      </c>
      <c r="K428" s="5" t="s">
        <v>5676</v>
      </c>
      <c r="L428" s="35">
        <v>45976.0</v>
      </c>
      <c r="M428" s="31">
        <v>45972.72613425926</v>
      </c>
      <c r="N428" s="38">
        <v>0.3300578703703704</v>
      </c>
    </row>
    <row r="429" ht="15.75" customHeight="1">
      <c r="A429" s="5" t="s">
        <v>5677</v>
      </c>
      <c r="B429" s="36">
        <v>45971.0</v>
      </c>
      <c r="C429" s="5" t="s">
        <v>239</v>
      </c>
      <c r="D429" s="5" t="s">
        <v>13</v>
      </c>
      <c r="E429" s="37" t="s">
        <v>1952</v>
      </c>
      <c r="F429" s="5" t="s">
        <v>4147</v>
      </c>
      <c r="G429" s="5" t="s">
        <v>240</v>
      </c>
      <c r="H429" s="5" t="s">
        <v>5678</v>
      </c>
      <c r="I429" s="5">
        <v>7.6</v>
      </c>
      <c r="J429" s="5">
        <v>136.8</v>
      </c>
      <c r="K429" s="5" t="s">
        <v>5679</v>
      </c>
      <c r="L429" s="35">
        <v>45976.0</v>
      </c>
      <c r="M429" s="31">
        <v>45972.72613425926</v>
      </c>
      <c r="N429" s="38">
        <v>0.33060185185185187</v>
      </c>
    </row>
    <row r="430" ht="15.75" customHeight="1">
      <c r="A430" s="37" t="s">
        <v>5680</v>
      </c>
      <c r="B430" s="36">
        <v>45971.0</v>
      </c>
      <c r="C430" s="5" t="s">
        <v>445</v>
      </c>
      <c r="D430" s="5" t="s">
        <v>13</v>
      </c>
      <c r="E430" s="37" t="s">
        <v>1952</v>
      </c>
      <c r="F430" s="5" t="s">
        <v>4150</v>
      </c>
      <c r="G430" s="5" t="s">
        <v>446</v>
      </c>
      <c r="H430" s="5" t="s">
        <v>5627</v>
      </c>
      <c r="I430" s="5">
        <v>7.61</v>
      </c>
      <c r="J430" s="5">
        <v>136.98</v>
      </c>
      <c r="K430" s="5" t="s">
        <v>5681</v>
      </c>
      <c r="L430" s="35">
        <v>45976.0</v>
      </c>
      <c r="M430" s="31">
        <v>45972.72613425926</v>
      </c>
      <c r="N430" s="38">
        <v>0.3311574074074074</v>
      </c>
    </row>
    <row r="431" ht="15.75" customHeight="1">
      <c r="A431" s="37" t="s">
        <v>5682</v>
      </c>
      <c r="B431" s="36">
        <v>45971.0</v>
      </c>
      <c r="C431" s="5" t="s">
        <v>114</v>
      </c>
      <c r="D431" s="5" t="s">
        <v>13</v>
      </c>
      <c r="E431" s="37" t="s">
        <v>1952</v>
      </c>
      <c r="F431" s="5" t="s">
        <v>4153</v>
      </c>
      <c r="G431" s="5" t="s">
        <v>115</v>
      </c>
      <c r="H431" s="5" t="s">
        <v>5683</v>
      </c>
      <c r="I431" s="5">
        <v>7.56</v>
      </c>
      <c r="J431" s="5">
        <v>136.08</v>
      </c>
      <c r="K431" s="5" t="s">
        <v>5684</v>
      </c>
      <c r="L431" s="35">
        <v>45976.0</v>
      </c>
      <c r="M431" s="31">
        <v>45972.72613425926</v>
      </c>
      <c r="N431" s="38">
        <v>0.3320601851851852</v>
      </c>
    </row>
    <row r="432" ht="15.75" customHeight="1">
      <c r="A432" s="5" t="s">
        <v>5685</v>
      </c>
      <c r="B432" s="36">
        <v>45971.0</v>
      </c>
      <c r="C432" s="5" t="s">
        <v>125</v>
      </c>
      <c r="D432" s="5" t="s">
        <v>13</v>
      </c>
      <c r="E432" s="37" t="s">
        <v>1958</v>
      </c>
      <c r="F432" s="5" t="s">
        <v>4156</v>
      </c>
      <c r="G432" s="5" t="s">
        <v>126</v>
      </c>
      <c r="H432" s="5" t="s">
        <v>5686</v>
      </c>
      <c r="I432" s="5">
        <v>7.67</v>
      </c>
      <c r="J432" s="5">
        <v>145.73</v>
      </c>
      <c r="K432" s="5" t="s">
        <v>5687</v>
      </c>
      <c r="L432" s="35">
        <v>45976.0</v>
      </c>
      <c r="M432" s="31">
        <v>45972.72613425926</v>
      </c>
      <c r="N432" s="38">
        <v>0.3323263888888889</v>
      </c>
    </row>
    <row r="433" ht="15.75" customHeight="1">
      <c r="A433" s="5" t="s">
        <v>5688</v>
      </c>
      <c r="B433" s="36">
        <v>45971.0</v>
      </c>
      <c r="C433" s="5" t="s">
        <v>836</v>
      </c>
      <c r="D433" s="5" t="s">
        <v>13</v>
      </c>
      <c r="E433" s="37" t="s">
        <v>1952</v>
      </c>
      <c r="F433" s="5" t="s">
        <v>4159</v>
      </c>
      <c r="G433" s="5" t="s">
        <v>837</v>
      </c>
      <c r="H433" s="37" t="s">
        <v>5689</v>
      </c>
      <c r="I433" s="5">
        <v>4.04</v>
      </c>
      <c r="J433" s="5">
        <v>72.72</v>
      </c>
      <c r="K433" s="5" t="s">
        <v>5690</v>
      </c>
      <c r="L433" s="35">
        <v>45976.0</v>
      </c>
      <c r="M433" s="31">
        <v>45972.72613425926</v>
      </c>
      <c r="N433" s="38">
        <v>0.3324652777777778</v>
      </c>
    </row>
    <row r="434" ht="15.75" customHeight="1">
      <c r="A434" s="5" t="s">
        <v>5691</v>
      </c>
      <c r="B434" s="36">
        <v>45971.0</v>
      </c>
      <c r="C434" s="5" t="s">
        <v>291</v>
      </c>
      <c r="D434" s="5" t="s">
        <v>13</v>
      </c>
      <c r="E434" s="37" t="s">
        <v>1952</v>
      </c>
      <c r="F434" s="5" t="s">
        <v>4162</v>
      </c>
      <c r="G434" s="5" t="s">
        <v>292</v>
      </c>
      <c r="H434" s="5" t="s">
        <v>5692</v>
      </c>
      <c r="I434" s="5">
        <v>7.54</v>
      </c>
      <c r="J434" s="5">
        <v>135.72</v>
      </c>
      <c r="K434" s="5" t="s">
        <v>5693</v>
      </c>
      <c r="L434" s="35">
        <v>45976.0</v>
      </c>
      <c r="M434" s="31">
        <v>45972.72613425926</v>
      </c>
      <c r="N434" s="38">
        <v>0.3325462962962963</v>
      </c>
    </row>
    <row r="435" ht="15.75" customHeight="1">
      <c r="A435" s="5" t="s">
        <v>5694</v>
      </c>
      <c r="B435" s="36">
        <v>45971.0</v>
      </c>
      <c r="C435" s="5" t="s">
        <v>170</v>
      </c>
      <c r="D435" s="5" t="s">
        <v>13</v>
      </c>
      <c r="E435" s="37" t="s">
        <v>1952</v>
      </c>
      <c r="F435" s="5" t="s">
        <v>4165</v>
      </c>
      <c r="G435" s="5" t="s">
        <v>171</v>
      </c>
      <c r="H435" s="5" t="s">
        <v>5695</v>
      </c>
      <c r="I435" s="5">
        <v>7.54</v>
      </c>
      <c r="J435" s="5">
        <v>135.72</v>
      </c>
      <c r="K435" s="5" t="s">
        <v>5696</v>
      </c>
      <c r="L435" s="35">
        <v>45976.0</v>
      </c>
      <c r="M435" s="31">
        <v>45972.72613425926</v>
      </c>
      <c r="N435" s="38">
        <v>0.3334259259259259</v>
      </c>
    </row>
    <row r="436" ht="15.75" customHeight="1">
      <c r="A436" s="5" t="s">
        <v>5697</v>
      </c>
      <c r="B436" s="36">
        <v>45971.0</v>
      </c>
      <c r="C436" s="5" t="s">
        <v>139</v>
      </c>
      <c r="D436" s="5" t="s">
        <v>13</v>
      </c>
      <c r="E436" s="37" t="s">
        <v>1952</v>
      </c>
      <c r="F436" s="5" t="s">
        <v>4168</v>
      </c>
      <c r="G436" s="5" t="s">
        <v>140</v>
      </c>
      <c r="H436" s="5" t="s">
        <v>5698</v>
      </c>
      <c r="I436" s="5">
        <v>7.61</v>
      </c>
      <c r="J436" s="5">
        <v>140.79</v>
      </c>
      <c r="K436" s="5" t="s">
        <v>5699</v>
      </c>
      <c r="L436" s="35">
        <v>45976.0</v>
      </c>
      <c r="M436" s="31">
        <v>45972.72613425926</v>
      </c>
      <c r="N436" s="38">
        <v>0.33391203703703703</v>
      </c>
    </row>
    <row r="437" ht="15.75" customHeight="1">
      <c r="A437" s="5" t="s">
        <v>5700</v>
      </c>
      <c r="B437" s="36">
        <v>45971.0</v>
      </c>
      <c r="C437" s="5" t="s">
        <v>83</v>
      </c>
      <c r="D437" s="5" t="s">
        <v>13</v>
      </c>
      <c r="E437" s="37" t="s">
        <v>1952</v>
      </c>
      <c r="F437" s="5" t="s">
        <v>4171</v>
      </c>
      <c r="G437" s="5" t="s">
        <v>84</v>
      </c>
      <c r="H437" s="5" t="s">
        <v>5701</v>
      </c>
      <c r="I437" s="5">
        <v>7.53</v>
      </c>
      <c r="J437" s="5">
        <v>143.07</v>
      </c>
      <c r="K437" s="5" t="s">
        <v>5702</v>
      </c>
      <c r="L437" s="35">
        <v>45976.0</v>
      </c>
      <c r="M437" s="31">
        <v>45972.72613425926</v>
      </c>
      <c r="N437" s="38">
        <v>0.33491898148148147</v>
      </c>
    </row>
    <row r="438" ht="15.75" customHeight="1">
      <c r="A438" s="5" t="s">
        <v>5703</v>
      </c>
      <c r="B438" s="36">
        <v>45971.0</v>
      </c>
      <c r="C438" s="5" t="s">
        <v>47</v>
      </c>
      <c r="D438" s="5" t="s">
        <v>13</v>
      </c>
      <c r="E438" s="37" t="s">
        <v>1952</v>
      </c>
      <c r="F438" s="5" t="s">
        <v>4174</v>
      </c>
      <c r="G438" s="5" t="s">
        <v>998</v>
      </c>
      <c r="H438" s="5" t="s">
        <v>5076</v>
      </c>
      <c r="I438" s="5">
        <v>7.55</v>
      </c>
      <c r="J438" s="5">
        <v>135.9</v>
      </c>
      <c r="K438" s="5" t="s">
        <v>5704</v>
      </c>
      <c r="L438" s="35">
        <v>45976.0</v>
      </c>
      <c r="M438" s="31">
        <v>45972.72613425926</v>
      </c>
      <c r="N438" s="38">
        <v>0.3333333333333333</v>
      </c>
    </row>
    <row r="439" ht="15.75" customHeight="1">
      <c r="A439" s="5" t="s">
        <v>5705</v>
      </c>
      <c r="B439" s="36">
        <v>45972.0</v>
      </c>
      <c r="C439" s="5" t="s">
        <v>291</v>
      </c>
      <c r="D439" s="5" t="s">
        <v>13</v>
      </c>
      <c r="E439" s="37" t="s">
        <v>1952</v>
      </c>
      <c r="F439" s="5" t="s">
        <v>4182</v>
      </c>
      <c r="G439" s="5" t="s">
        <v>292</v>
      </c>
      <c r="H439" s="5" t="s">
        <v>5706</v>
      </c>
      <c r="I439" s="5">
        <v>7.6</v>
      </c>
      <c r="J439" s="5">
        <v>136.8</v>
      </c>
      <c r="K439" s="5" t="s">
        <v>5693</v>
      </c>
      <c r="L439" s="35">
        <v>45976.0</v>
      </c>
      <c r="M439" s="31">
        <v>45973.25650462963</v>
      </c>
      <c r="N439" s="38">
        <v>0.3292939814814815</v>
      </c>
    </row>
    <row r="440" ht="15.75" customHeight="1">
      <c r="A440" s="5" t="s">
        <v>5707</v>
      </c>
      <c r="B440" s="36">
        <v>45972.0</v>
      </c>
      <c r="C440" s="5" t="s">
        <v>198</v>
      </c>
      <c r="D440" s="5" t="s">
        <v>13</v>
      </c>
      <c r="E440" s="37" t="s">
        <v>1952</v>
      </c>
      <c r="F440" s="5" t="s">
        <v>4179</v>
      </c>
      <c r="G440" s="5" t="s">
        <v>199</v>
      </c>
      <c r="H440" s="5" t="s">
        <v>5708</v>
      </c>
      <c r="I440" s="5">
        <v>7.62</v>
      </c>
      <c r="J440" s="5">
        <v>137.16</v>
      </c>
      <c r="K440" s="5" t="s">
        <v>5676</v>
      </c>
      <c r="L440" s="35">
        <v>45976.0</v>
      </c>
      <c r="M440" s="31">
        <v>45973.25650462963</v>
      </c>
      <c r="N440" s="38">
        <v>0.3292939814814815</v>
      </c>
    </row>
    <row r="441" ht="15.75" customHeight="1">
      <c r="A441" s="5" t="s">
        <v>5709</v>
      </c>
      <c r="B441" s="36">
        <v>45972.0</v>
      </c>
      <c r="C441" s="5" t="s">
        <v>239</v>
      </c>
      <c r="D441" s="5" t="s">
        <v>13</v>
      </c>
      <c r="E441" s="37" t="s">
        <v>1952</v>
      </c>
      <c r="F441" s="5" t="s">
        <v>4176</v>
      </c>
      <c r="G441" s="5" t="s">
        <v>240</v>
      </c>
      <c r="H441" s="5" t="s">
        <v>5649</v>
      </c>
      <c r="I441" s="5">
        <v>7.61</v>
      </c>
      <c r="J441" s="5">
        <v>136.98</v>
      </c>
      <c r="K441" s="5" t="s">
        <v>5679</v>
      </c>
      <c r="L441" s="35">
        <v>45976.0</v>
      </c>
      <c r="M441" s="31">
        <v>45973.25650462963</v>
      </c>
      <c r="N441" s="38">
        <v>0.32988425925925924</v>
      </c>
    </row>
    <row r="442" ht="15.75" customHeight="1">
      <c r="A442" s="5" t="s">
        <v>5710</v>
      </c>
      <c r="B442" s="36">
        <v>45972.0</v>
      </c>
      <c r="C442" s="5" t="s">
        <v>139</v>
      </c>
      <c r="D442" s="5" t="s">
        <v>13</v>
      </c>
      <c r="E442" s="37" t="s">
        <v>1952</v>
      </c>
      <c r="F442" s="5" t="s">
        <v>4188</v>
      </c>
      <c r="G442" s="5" t="s">
        <v>140</v>
      </c>
      <c r="H442" s="5" t="s">
        <v>5610</v>
      </c>
      <c r="I442" s="5">
        <v>7.62</v>
      </c>
      <c r="J442" s="5">
        <v>140.97</v>
      </c>
      <c r="K442" s="5" t="s">
        <v>5699</v>
      </c>
      <c r="L442" s="35">
        <v>45976.0</v>
      </c>
      <c r="M442" s="31">
        <v>45973.25650462963</v>
      </c>
      <c r="N442" s="38">
        <v>0.3312731481481481</v>
      </c>
    </row>
    <row r="443" ht="15.75" customHeight="1">
      <c r="A443" s="5" t="s">
        <v>5711</v>
      </c>
      <c r="B443" s="36">
        <v>45972.0</v>
      </c>
      <c r="C443" s="5" t="s">
        <v>114</v>
      </c>
      <c r="D443" s="5" t="s">
        <v>13</v>
      </c>
      <c r="E443" s="37" t="s">
        <v>1952</v>
      </c>
      <c r="F443" s="5" t="s">
        <v>4185</v>
      </c>
      <c r="G443" s="5" t="s">
        <v>115</v>
      </c>
      <c r="H443" s="5" t="s">
        <v>5712</v>
      </c>
      <c r="I443" s="5">
        <v>7.6</v>
      </c>
      <c r="J443" s="5">
        <v>136.8</v>
      </c>
      <c r="K443" s="5" t="s">
        <v>5684</v>
      </c>
      <c r="L443" s="35">
        <v>45976.0</v>
      </c>
      <c r="M443" s="31">
        <v>45973.25650462963</v>
      </c>
      <c r="N443" s="38">
        <v>0.3312847222222222</v>
      </c>
    </row>
    <row r="444" ht="15.75" customHeight="1">
      <c r="A444" s="5" t="s">
        <v>5713</v>
      </c>
      <c r="B444" s="36">
        <v>45972.0</v>
      </c>
      <c r="C444" s="5" t="s">
        <v>461</v>
      </c>
      <c r="D444" s="5" t="s">
        <v>13</v>
      </c>
      <c r="E444" s="37" t="s">
        <v>1952</v>
      </c>
      <c r="F444" s="5" t="s">
        <v>4191</v>
      </c>
      <c r="G444" s="5" t="s">
        <v>462</v>
      </c>
      <c r="H444" s="5" t="s">
        <v>5714</v>
      </c>
      <c r="I444" s="5">
        <v>7.58</v>
      </c>
      <c r="J444" s="5">
        <v>136.44</v>
      </c>
      <c r="K444" s="5" t="s">
        <v>5715</v>
      </c>
      <c r="L444" s="35">
        <v>45976.0</v>
      </c>
      <c r="M444" s="31">
        <v>45973.25650462963</v>
      </c>
      <c r="N444" s="38">
        <v>0.33133101851851854</v>
      </c>
    </row>
    <row r="445" ht="15.75" customHeight="1">
      <c r="A445" s="5" t="s">
        <v>5716</v>
      </c>
      <c r="B445" s="36">
        <v>45972.0</v>
      </c>
      <c r="C445" s="5" t="s">
        <v>445</v>
      </c>
      <c r="D445" s="5" t="s">
        <v>13</v>
      </c>
      <c r="E445" s="37" t="s">
        <v>1952</v>
      </c>
      <c r="F445" s="5" t="s">
        <v>4194</v>
      </c>
      <c r="G445" s="5" t="s">
        <v>446</v>
      </c>
      <c r="H445" s="5" t="s">
        <v>5717</v>
      </c>
      <c r="I445" s="5">
        <v>7.57</v>
      </c>
      <c r="J445" s="5">
        <v>136.26</v>
      </c>
      <c r="K445" s="5" t="s">
        <v>5681</v>
      </c>
      <c r="L445" s="35">
        <v>45976.0</v>
      </c>
      <c r="M445" s="31">
        <v>45973.25650462963</v>
      </c>
      <c r="N445" s="38">
        <v>0.3313888888888889</v>
      </c>
    </row>
    <row r="446" ht="15.75" customHeight="1">
      <c r="A446" s="5" t="s">
        <v>5718</v>
      </c>
      <c r="B446" s="36">
        <v>45972.0</v>
      </c>
      <c r="C446" s="5" t="s">
        <v>125</v>
      </c>
      <c r="D446" s="5" t="s">
        <v>13</v>
      </c>
      <c r="E446" s="37" t="s">
        <v>1958</v>
      </c>
      <c r="F446" s="5" t="s">
        <v>4197</v>
      </c>
      <c r="G446" s="5" t="s">
        <v>126</v>
      </c>
      <c r="H446" s="5" t="s">
        <v>5719</v>
      </c>
      <c r="I446" s="5">
        <v>7.66</v>
      </c>
      <c r="J446" s="5">
        <v>145.54</v>
      </c>
      <c r="K446" s="5" t="s">
        <v>5687</v>
      </c>
      <c r="L446" s="35">
        <v>45976.0</v>
      </c>
      <c r="M446" s="31">
        <v>45973.25650462963</v>
      </c>
      <c r="N446" s="38">
        <v>0.33166666666666667</v>
      </c>
    </row>
    <row r="447" ht="15.75" customHeight="1">
      <c r="A447" s="5" t="s">
        <v>5720</v>
      </c>
      <c r="B447" s="36">
        <v>45972.0</v>
      </c>
      <c r="C447" s="5" t="s">
        <v>155</v>
      </c>
      <c r="D447" s="5" t="s">
        <v>13</v>
      </c>
      <c r="E447" s="37" t="s">
        <v>1952</v>
      </c>
      <c r="F447" s="5" t="s">
        <v>4200</v>
      </c>
      <c r="G447" s="5" t="s">
        <v>156</v>
      </c>
      <c r="H447" s="5" t="s">
        <v>5721</v>
      </c>
      <c r="I447" s="5">
        <v>7.61</v>
      </c>
      <c r="J447" s="5">
        <v>136.98</v>
      </c>
      <c r="K447" s="5" t="s">
        <v>5673</v>
      </c>
      <c r="L447" s="35">
        <v>45976.0</v>
      </c>
      <c r="M447" s="31">
        <v>45973.25650462963</v>
      </c>
      <c r="N447" s="38">
        <v>0.33275462962962965</v>
      </c>
    </row>
    <row r="448" ht="15.75" customHeight="1">
      <c r="A448" s="5" t="s">
        <v>5722</v>
      </c>
      <c r="B448" s="36">
        <v>45972.0</v>
      </c>
      <c r="C448" s="5" t="s">
        <v>83</v>
      </c>
      <c r="D448" s="5" t="s">
        <v>13</v>
      </c>
      <c r="E448" s="37" t="s">
        <v>1952</v>
      </c>
      <c r="F448" s="5" t="s">
        <v>4203</v>
      </c>
      <c r="G448" s="5" t="s">
        <v>84</v>
      </c>
      <c r="H448" s="5" t="s">
        <v>5723</v>
      </c>
      <c r="I448" s="5">
        <v>7.54</v>
      </c>
      <c r="J448" s="5">
        <v>143.26</v>
      </c>
      <c r="K448" s="5" t="s">
        <v>5702</v>
      </c>
      <c r="L448" s="35">
        <v>45976.0</v>
      </c>
      <c r="M448" s="31">
        <v>45973.25650462963</v>
      </c>
      <c r="N448" s="38">
        <v>0.33238425925925924</v>
      </c>
    </row>
    <row r="449" ht="15.75" customHeight="1">
      <c r="A449" s="5" t="s">
        <v>5724</v>
      </c>
      <c r="B449" s="36">
        <v>45972.0</v>
      </c>
      <c r="C449" s="5" t="s">
        <v>170</v>
      </c>
      <c r="D449" s="5" t="s">
        <v>13</v>
      </c>
      <c r="E449" s="37" t="s">
        <v>1952</v>
      </c>
      <c r="F449" s="5" t="s">
        <v>4209</v>
      </c>
      <c r="G449" s="5" t="s">
        <v>171</v>
      </c>
      <c r="H449" s="5" t="s">
        <v>5725</v>
      </c>
      <c r="I449" s="5">
        <v>7.56</v>
      </c>
      <c r="J449" s="5">
        <v>136.08</v>
      </c>
      <c r="K449" s="5" t="s">
        <v>5696</v>
      </c>
      <c r="L449" s="35">
        <v>45976.0</v>
      </c>
      <c r="M449" s="31">
        <v>45973.25650462963</v>
      </c>
      <c r="N449" s="38">
        <v>0.33315972222222223</v>
      </c>
    </row>
    <row r="450" ht="15.75" customHeight="1">
      <c r="A450" s="5" t="s">
        <v>5726</v>
      </c>
      <c r="B450" s="36">
        <v>45972.0</v>
      </c>
      <c r="C450" s="5" t="s">
        <v>47</v>
      </c>
      <c r="D450" s="5" t="s">
        <v>13</v>
      </c>
      <c r="E450" s="37" t="s">
        <v>1952</v>
      </c>
      <c r="F450" s="5" t="s">
        <v>4206</v>
      </c>
      <c r="G450" s="5" t="s">
        <v>998</v>
      </c>
      <c r="H450" s="5" t="s">
        <v>5641</v>
      </c>
      <c r="I450" s="5">
        <v>7.56</v>
      </c>
      <c r="J450" s="5">
        <v>136.08</v>
      </c>
      <c r="K450" s="5" t="s">
        <v>5704</v>
      </c>
      <c r="L450" s="35">
        <v>45976.0</v>
      </c>
      <c r="M450" s="31">
        <v>45973.25650462963</v>
      </c>
      <c r="N450" s="38">
        <v>0.33283564814814814</v>
      </c>
    </row>
    <row r="451" ht="15.75" customHeight="1">
      <c r="A451" s="5" t="s">
        <v>5727</v>
      </c>
      <c r="B451" s="36">
        <v>45972.0</v>
      </c>
      <c r="C451" s="5" t="s">
        <v>65</v>
      </c>
      <c r="D451" s="5" t="s">
        <v>13</v>
      </c>
      <c r="E451" s="37" t="s">
        <v>1952</v>
      </c>
      <c r="F451" s="5" t="s">
        <v>4215</v>
      </c>
      <c r="G451" s="5" t="s">
        <v>66</v>
      </c>
      <c r="H451" s="5" t="s">
        <v>5728</v>
      </c>
      <c r="I451" s="5">
        <v>7.49</v>
      </c>
      <c r="J451" s="5">
        <v>134.82</v>
      </c>
      <c r="K451" s="5" t="s">
        <v>5729</v>
      </c>
      <c r="L451" s="35">
        <v>45976.0</v>
      </c>
      <c r="M451" s="31">
        <v>45973.25650462963</v>
      </c>
      <c r="N451" s="38">
        <v>0.3333333333333333</v>
      </c>
    </row>
    <row r="452" ht="15.75" customHeight="1">
      <c r="A452" s="5" t="s">
        <v>5730</v>
      </c>
      <c r="B452" s="36">
        <v>45972.0</v>
      </c>
      <c r="C452" s="5" t="s">
        <v>58</v>
      </c>
      <c r="D452" s="5" t="s">
        <v>13</v>
      </c>
      <c r="E452" s="37" t="s">
        <v>1952</v>
      </c>
      <c r="F452" s="5" t="s">
        <v>4212</v>
      </c>
      <c r="G452" s="5" t="s">
        <v>1276</v>
      </c>
      <c r="H452" s="5" t="s">
        <v>5076</v>
      </c>
      <c r="I452" s="5">
        <v>7.56</v>
      </c>
      <c r="J452" s="5">
        <v>136.08</v>
      </c>
      <c r="K452" s="5" t="s">
        <v>5731</v>
      </c>
      <c r="L452" s="35">
        <v>45976.0</v>
      </c>
      <c r="M452" s="31">
        <v>45973.25650462963</v>
      </c>
      <c r="N452" s="38">
        <v>0.3333333333333333</v>
      </c>
    </row>
    <row r="453" ht="15.75" customHeight="1">
      <c r="A453" s="5" t="s">
        <v>5732</v>
      </c>
      <c r="B453" s="36">
        <v>45973.0</v>
      </c>
      <c r="C453" s="5" t="s">
        <v>83</v>
      </c>
      <c r="D453" s="5" t="s">
        <v>13</v>
      </c>
      <c r="E453" s="37" t="s">
        <v>1952</v>
      </c>
      <c r="F453" s="5" t="s">
        <v>4218</v>
      </c>
      <c r="G453" s="5" t="s">
        <v>84</v>
      </c>
      <c r="H453" s="5" t="s">
        <v>5733</v>
      </c>
      <c r="I453" s="5">
        <v>7.67</v>
      </c>
      <c r="J453" s="5">
        <v>145.73</v>
      </c>
      <c r="K453" s="5" t="s">
        <v>5702</v>
      </c>
      <c r="L453" s="35">
        <v>45976.0</v>
      </c>
      <c r="M453" s="31">
        <v>45973.930625</v>
      </c>
      <c r="N453" s="38">
        <v>0.3282407407407407</v>
      </c>
    </row>
    <row r="454" ht="15.75" customHeight="1">
      <c r="A454" s="5" t="s">
        <v>5734</v>
      </c>
      <c r="B454" s="36">
        <v>45973.0</v>
      </c>
      <c r="C454" s="5" t="s">
        <v>239</v>
      </c>
      <c r="D454" s="5" t="s">
        <v>13</v>
      </c>
      <c r="E454" s="37" t="s">
        <v>1952</v>
      </c>
      <c r="F454" s="5" t="s">
        <v>4221</v>
      </c>
      <c r="G454" s="5" t="s">
        <v>240</v>
      </c>
      <c r="H454" s="5" t="s">
        <v>5735</v>
      </c>
      <c r="I454" s="5">
        <v>7.64</v>
      </c>
      <c r="J454" s="5">
        <v>137.52</v>
      </c>
      <c r="K454" s="5" t="s">
        <v>5679</v>
      </c>
      <c r="L454" s="35">
        <v>45976.0</v>
      </c>
      <c r="M454" s="31">
        <v>45973.930625</v>
      </c>
      <c r="N454" s="38">
        <v>0.3294097222222222</v>
      </c>
    </row>
    <row r="455" ht="15.75" customHeight="1">
      <c r="A455" s="5" t="s">
        <v>5736</v>
      </c>
      <c r="B455" s="36">
        <v>45973.0</v>
      </c>
      <c r="C455" s="5" t="s">
        <v>291</v>
      </c>
      <c r="D455" s="5" t="s">
        <v>13</v>
      </c>
      <c r="E455" s="37" t="s">
        <v>1952</v>
      </c>
      <c r="F455" s="5" t="s">
        <v>4224</v>
      </c>
      <c r="G455" s="5" t="s">
        <v>292</v>
      </c>
      <c r="H455" s="5" t="s">
        <v>5737</v>
      </c>
      <c r="I455" s="5">
        <v>7.62</v>
      </c>
      <c r="J455" s="5">
        <v>137.16</v>
      </c>
      <c r="K455" s="5" t="s">
        <v>5693</v>
      </c>
      <c r="L455" s="35">
        <v>45976.0</v>
      </c>
      <c r="M455" s="31">
        <v>45973.930625</v>
      </c>
      <c r="N455" s="38">
        <v>0.33015046296296297</v>
      </c>
    </row>
    <row r="456" ht="15.75" customHeight="1">
      <c r="A456" s="5" t="s">
        <v>5738</v>
      </c>
      <c r="B456" s="36">
        <v>45973.0</v>
      </c>
      <c r="C456" s="5" t="s">
        <v>47</v>
      </c>
      <c r="D456" s="5" t="s">
        <v>13</v>
      </c>
      <c r="E456" s="37" t="s">
        <v>1952</v>
      </c>
      <c r="F456" s="5" t="s">
        <v>4227</v>
      </c>
      <c r="G456" s="5" t="s">
        <v>998</v>
      </c>
      <c r="H456" s="5" t="s">
        <v>5739</v>
      </c>
      <c r="I456" s="5">
        <v>7.64</v>
      </c>
      <c r="J456" s="5">
        <v>137.52</v>
      </c>
      <c r="K456" s="5" t="s">
        <v>5704</v>
      </c>
      <c r="L456" s="35">
        <v>45976.0</v>
      </c>
      <c r="M456" s="31">
        <v>45973.930625</v>
      </c>
      <c r="N456" s="38">
        <v>0.3305208333333333</v>
      </c>
    </row>
    <row r="457" ht="15.75" customHeight="1">
      <c r="A457" s="5" t="s">
        <v>5740</v>
      </c>
      <c r="B457" s="36">
        <v>45973.0</v>
      </c>
      <c r="C457" s="5" t="s">
        <v>198</v>
      </c>
      <c r="D457" s="5" t="s">
        <v>13</v>
      </c>
      <c r="E457" s="37" t="s">
        <v>1952</v>
      </c>
      <c r="F457" s="5" t="s">
        <v>4230</v>
      </c>
      <c r="G457" s="5" t="s">
        <v>199</v>
      </c>
      <c r="H457" s="5" t="s">
        <v>5741</v>
      </c>
      <c r="I457" s="5">
        <v>7.59</v>
      </c>
      <c r="J457" s="5">
        <v>136.62</v>
      </c>
      <c r="K457" s="5" t="s">
        <v>5676</v>
      </c>
      <c r="L457" s="35">
        <v>45976.0</v>
      </c>
      <c r="M457" s="31">
        <v>45973.930625</v>
      </c>
      <c r="N457" s="38">
        <v>0.33065972222222223</v>
      </c>
    </row>
    <row r="458" ht="15.75" customHeight="1">
      <c r="A458" s="5" t="s">
        <v>5742</v>
      </c>
      <c r="B458" s="36">
        <v>45973.0</v>
      </c>
      <c r="C458" s="5" t="s">
        <v>65</v>
      </c>
      <c r="D458" s="5" t="s">
        <v>13</v>
      </c>
      <c r="E458" s="37" t="s">
        <v>1952</v>
      </c>
      <c r="F458" s="5" t="s">
        <v>4233</v>
      </c>
      <c r="G458" s="5" t="s">
        <v>66</v>
      </c>
      <c r="H458" s="5" t="s">
        <v>5743</v>
      </c>
      <c r="I458" s="5">
        <v>7.59</v>
      </c>
      <c r="J458" s="5">
        <v>136.62</v>
      </c>
      <c r="K458" s="5" t="s">
        <v>5729</v>
      </c>
      <c r="L458" s="35">
        <v>45976.0</v>
      </c>
      <c r="M458" s="31">
        <v>45973.930625</v>
      </c>
      <c r="N458" s="38">
        <v>0.33091435185185186</v>
      </c>
    </row>
    <row r="459" ht="15.75" customHeight="1">
      <c r="A459" s="5" t="s">
        <v>5744</v>
      </c>
      <c r="B459" s="36">
        <v>45973.0</v>
      </c>
      <c r="C459" s="5" t="s">
        <v>445</v>
      </c>
      <c r="D459" s="5" t="s">
        <v>13</v>
      </c>
      <c r="E459" s="37" t="s">
        <v>1952</v>
      </c>
      <c r="F459" s="5" t="s">
        <v>4236</v>
      </c>
      <c r="G459" s="5" t="s">
        <v>446</v>
      </c>
      <c r="H459" s="5" t="s">
        <v>5743</v>
      </c>
      <c r="I459" s="5">
        <v>7.6</v>
      </c>
      <c r="J459" s="5">
        <v>136.8</v>
      </c>
      <c r="K459" s="5" t="s">
        <v>5681</v>
      </c>
      <c r="L459" s="35">
        <v>45976.0</v>
      </c>
      <c r="M459" s="31">
        <v>45973.930625</v>
      </c>
      <c r="N459" s="38">
        <v>0.3309490740740741</v>
      </c>
    </row>
    <row r="460" ht="15.75" customHeight="1">
      <c r="A460" s="5" t="s">
        <v>5745</v>
      </c>
      <c r="B460" s="36">
        <v>45973.0</v>
      </c>
      <c r="C460" s="5" t="s">
        <v>139</v>
      </c>
      <c r="D460" s="5" t="s">
        <v>13</v>
      </c>
      <c r="E460" s="37" t="s">
        <v>1952</v>
      </c>
      <c r="F460" s="5" t="s">
        <v>4239</v>
      </c>
      <c r="G460" s="5" t="s">
        <v>140</v>
      </c>
      <c r="H460" s="5" t="s">
        <v>5746</v>
      </c>
      <c r="I460" s="5">
        <v>7.67</v>
      </c>
      <c r="J460" s="5">
        <v>141.9</v>
      </c>
      <c r="K460" s="5" t="s">
        <v>5699</v>
      </c>
      <c r="L460" s="35">
        <v>45976.0</v>
      </c>
      <c r="M460" s="31">
        <v>45973.930625</v>
      </c>
      <c r="N460" s="38">
        <v>0.3312615740740741</v>
      </c>
    </row>
    <row r="461" ht="15.75" customHeight="1">
      <c r="A461" s="5" t="s">
        <v>5747</v>
      </c>
      <c r="B461" s="36">
        <v>45973.0</v>
      </c>
      <c r="C461" s="5" t="s">
        <v>125</v>
      </c>
      <c r="D461" s="5" t="s">
        <v>13</v>
      </c>
      <c r="E461" s="37" t="s">
        <v>1958</v>
      </c>
      <c r="F461" s="5" t="s">
        <v>4242</v>
      </c>
      <c r="G461" s="5" t="s">
        <v>126</v>
      </c>
      <c r="H461" s="5" t="s">
        <v>5748</v>
      </c>
      <c r="I461" s="5">
        <v>7.71</v>
      </c>
      <c r="J461" s="5">
        <v>146.49</v>
      </c>
      <c r="K461" s="5" t="s">
        <v>5687</v>
      </c>
      <c r="L461" s="35">
        <v>45976.0</v>
      </c>
      <c r="M461" s="31">
        <v>45973.930625</v>
      </c>
      <c r="N461" s="38">
        <v>0.33133101851851854</v>
      </c>
    </row>
    <row r="462" ht="15.75" customHeight="1">
      <c r="A462" s="5" t="s">
        <v>5749</v>
      </c>
      <c r="B462" s="36">
        <v>45973.0</v>
      </c>
      <c r="C462" s="5" t="s">
        <v>461</v>
      </c>
      <c r="D462" s="5" t="s">
        <v>13</v>
      </c>
      <c r="E462" s="37" t="s">
        <v>1952</v>
      </c>
      <c r="F462" s="5" t="s">
        <v>4245</v>
      </c>
      <c r="G462" s="5" t="s">
        <v>462</v>
      </c>
      <c r="H462" s="5" t="s">
        <v>5750</v>
      </c>
      <c r="I462" s="5">
        <v>7.63</v>
      </c>
      <c r="J462" s="5">
        <v>137.34</v>
      </c>
      <c r="K462" s="5" t="s">
        <v>5715</v>
      </c>
      <c r="L462" s="35">
        <v>45976.0</v>
      </c>
      <c r="M462" s="31">
        <v>45973.930625</v>
      </c>
      <c r="N462" s="38">
        <v>0.3315740740740741</v>
      </c>
    </row>
    <row r="463" ht="15.75" customHeight="1">
      <c r="A463" s="5" t="s">
        <v>5751</v>
      </c>
      <c r="B463" s="36">
        <v>45973.0</v>
      </c>
      <c r="C463" s="5" t="s">
        <v>114</v>
      </c>
      <c r="D463" s="5" t="s">
        <v>13</v>
      </c>
      <c r="E463" s="37" t="s">
        <v>1952</v>
      </c>
      <c r="F463" s="5" t="s">
        <v>4248</v>
      </c>
      <c r="G463" s="5" t="s">
        <v>115</v>
      </c>
      <c r="H463" s="5" t="s">
        <v>5633</v>
      </c>
      <c r="I463" s="5">
        <v>7.57</v>
      </c>
      <c r="J463" s="5">
        <v>136.26</v>
      </c>
      <c r="K463" s="5" t="s">
        <v>5684</v>
      </c>
      <c r="L463" s="35">
        <v>45976.0</v>
      </c>
      <c r="M463" s="31">
        <v>45973.930625</v>
      </c>
      <c r="N463" s="38">
        <v>0.33216435185185184</v>
      </c>
    </row>
    <row r="464" ht="15.75" customHeight="1">
      <c r="A464" s="5" t="s">
        <v>5752</v>
      </c>
      <c r="B464" s="36">
        <v>45973.0</v>
      </c>
      <c r="C464" s="5" t="s">
        <v>836</v>
      </c>
      <c r="D464" s="5" t="s">
        <v>13</v>
      </c>
      <c r="E464" s="37" t="s">
        <v>1952</v>
      </c>
      <c r="F464" s="5" t="s">
        <v>4251</v>
      </c>
      <c r="G464" s="5" t="s">
        <v>837</v>
      </c>
      <c r="H464" s="5" t="s">
        <v>5753</v>
      </c>
      <c r="I464" s="5">
        <v>7.56</v>
      </c>
      <c r="J464" s="5">
        <v>136.08</v>
      </c>
      <c r="K464" s="5" t="s">
        <v>5690</v>
      </c>
      <c r="L464" s="35">
        <v>45976.0</v>
      </c>
      <c r="M464" s="31">
        <v>45973.930625</v>
      </c>
      <c r="N464" s="38">
        <v>0.3326736111111111</v>
      </c>
    </row>
    <row r="465" ht="15.75" customHeight="1">
      <c r="A465" s="5" t="s">
        <v>5754</v>
      </c>
      <c r="B465" s="36">
        <v>45973.0</v>
      </c>
      <c r="C465" s="5" t="s">
        <v>155</v>
      </c>
      <c r="D465" s="5" t="s">
        <v>13</v>
      </c>
      <c r="E465" s="37" t="s">
        <v>1952</v>
      </c>
      <c r="F465" s="5" t="s">
        <v>4254</v>
      </c>
      <c r="G465" s="5" t="s">
        <v>156</v>
      </c>
      <c r="H465" s="5" t="s">
        <v>5755</v>
      </c>
      <c r="I465" s="5">
        <v>7.58</v>
      </c>
      <c r="J465" s="5">
        <v>136.44</v>
      </c>
      <c r="K465" s="5" t="s">
        <v>5673</v>
      </c>
      <c r="L465" s="35">
        <v>45976.0</v>
      </c>
      <c r="M465" s="31">
        <v>45973.930625</v>
      </c>
      <c r="N465" s="38">
        <v>0.33359953703703704</v>
      </c>
    </row>
    <row r="466" ht="15.75" customHeight="1">
      <c r="A466" s="5" t="s">
        <v>5756</v>
      </c>
      <c r="B466" s="36">
        <v>45973.0</v>
      </c>
      <c r="C466" s="5" t="s">
        <v>170</v>
      </c>
      <c r="D466" s="5" t="s">
        <v>13</v>
      </c>
      <c r="E466" s="37" t="s">
        <v>1952</v>
      </c>
      <c r="F466" s="5" t="s">
        <v>4257</v>
      </c>
      <c r="G466" s="5" t="s">
        <v>171</v>
      </c>
      <c r="H466" s="5" t="s">
        <v>5757</v>
      </c>
      <c r="I466" s="5">
        <v>7.51</v>
      </c>
      <c r="J466" s="5">
        <v>135.18</v>
      </c>
      <c r="K466" s="5" t="s">
        <v>5696</v>
      </c>
      <c r="L466" s="35">
        <v>45976.0</v>
      </c>
      <c r="M466" s="31">
        <v>45973.930625</v>
      </c>
      <c r="N466" s="38">
        <v>0.3353009259259259</v>
      </c>
    </row>
    <row r="467" ht="15.75" customHeight="1">
      <c r="A467" s="5" t="s">
        <v>5758</v>
      </c>
      <c r="B467" s="36">
        <v>45973.0</v>
      </c>
      <c r="C467" s="5" t="s">
        <v>58</v>
      </c>
      <c r="D467" s="5" t="s">
        <v>13</v>
      </c>
      <c r="E467" s="37" t="s">
        <v>1952</v>
      </c>
      <c r="F467" s="5" t="s">
        <v>4260</v>
      </c>
      <c r="G467" s="5" t="s">
        <v>1276</v>
      </c>
      <c r="H467" s="5" t="s">
        <v>5759</v>
      </c>
      <c r="I467" s="5">
        <v>7.47</v>
      </c>
      <c r="J467" s="5">
        <v>134.46</v>
      </c>
      <c r="K467" s="5" t="s">
        <v>5731</v>
      </c>
      <c r="L467" s="35">
        <v>45976.0</v>
      </c>
      <c r="M467" s="31">
        <v>45973.930625</v>
      </c>
      <c r="N467" s="38">
        <v>0.33675925925925926</v>
      </c>
    </row>
    <row r="468" ht="15.75" customHeight="1">
      <c r="A468" s="5"/>
      <c r="B468" s="36"/>
      <c r="C468" s="5"/>
      <c r="D468" s="5"/>
      <c r="E468" s="5"/>
      <c r="F468" s="5"/>
      <c r="G468" s="5"/>
      <c r="H468" s="5"/>
      <c r="I468" s="5"/>
      <c r="J468" s="5"/>
      <c r="K468" s="5"/>
      <c r="L468" s="35"/>
      <c r="M468" s="31"/>
      <c r="N468" s="38"/>
    </row>
    <row r="469" ht="15.75" customHeight="1">
      <c r="A469" s="5"/>
      <c r="B469" s="36"/>
      <c r="C469" s="5"/>
      <c r="D469" s="5"/>
      <c r="E469" s="5"/>
      <c r="F469" s="5"/>
      <c r="G469" s="5"/>
      <c r="H469" s="5"/>
      <c r="I469" s="5"/>
      <c r="J469" s="5"/>
      <c r="K469" s="5"/>
      <c r="L469" s="35"/>
      <c r="M469" s="31"/>
      <c r="N469" s="38"/>
    </row>
    <row r="470" ht="15.75" customHeight="1">
      <c r="A470" s="5"/>
      <c r="B470" s="36"/>
      <c r="C470" s="5"/>
      <c r="D470" s="5"/>
      <c r="E470" s="5"/>
      <c r="F470" s="5"/>
      <c r="G470" s="5"/>
      <c r="H470" s="5"/>
      <c r="I470" s="5"/>
      <c r="J470" s="5"/>
      <c r="K470" s="5"/>
      <c r="L470" s="35"/>
      <c r="M470" s="31"/>
      <c r="N470" s="38"/>
    </row>
    <row r="471" ht="15.75" customHeight="1">
      <c r="A471" s="5"/>
      <c r="B471" s="36"/>
      <c r="C471" s="5"/>
      <c r="D471" s="5"/>
      <c r="E471" s="5"/>
      <c r="F471" s="5"/>
      <c r="G471" s="5"/>
      <c r="H471" s="5"/>
      <c r="I471" s="5"/>
      <c r="J471" s="5"/>
      <c r="K471" s="5"/>
      <c r="L471" s="35"/>
      <c r="M471" s="31"/>
      <c r="N471" s="38"/>
    </row>
    <row r="472" ht="15.75" customHeight="1">
      <c r="A472" s="5"/>
      <c r="B472" s="36"/>
      <c r="C472" s="5"/>
      <c r="D472" s="5"/>
      <c r="E472" s="5"/>
      <c r="F472" s="5"/>
      <c r="G472" s="5"/>
      <c r="H472" s="5"/>
      <c r="I472" s="5"/>
      <c r="J472" s="5"/>
      <c r="K472" s="5"/>
      <c r="L472" s="35"/>
      <c r="M472" s="31"/>
      <c r="N472" s="38"/>
    </row>
    <row r="473" ht="15.75" customHeight="1">
      <c r="A473" s="5"/>
      <c r="B473" s="36"/>
      <c r="C473" s="5"/>
      <c r="D473" s="5"/>
      <c r="E473" s="5"/>
      <c r="F473" s="5"/>
      <c r="G473" s="5"/>
      <c r="H473" s="5"/>
      <c r="I473" s="5"/>
      <c r="J473" s="5"/>
      <c r="K473" s="5"/>
      <c r="L473" s="35"/>
      <c r="M473" s="31"/>
      <c r="N473" s="38"/>
    </row>
    <row r="474" ht="15.75" customHeight="1">
      <c r="A474" s="5"/>
      <c r="B474" s="36"/>
      <c r="C474" s="5"/>
      <c r="D474" s="5"/>
      <c r="E474" s="5"/>
      <c r="F474" s="5"/>
      <c r="G474" s="5"/>
      <c r="H474" s="5"/>
      <c r="I474" s="5"/>
      <c r="J474" s="5"/>
      <c r="K474" s="5"/>
      <c r="L474" s="35"/>
      <c r="M474" s="31"/>
      <c r="N474" s="38"/>
    </row>
    <row r="475" ht="15.75" customHeight="1">
      <c r="A475" s="5"/>
      <c r="B475" s="36"/>
      <c r="C475" s="5"/>
      <c r="D475" s="5"/>
      <c r="E475" s="5"/>
      <c r="F475" s="5"/>
      <c r="G475" s="5"/>
      <c r="H475" s="5"/>
      <c r="I475" s="5"/>
      <c r="J475" s="5"/>
      <c r="K475" s="5"/>
      <c r="L475" s="35"/>
      <c r="M475" s="31"/>
      <c r="N475" s="38"/>
    </row>
    <row r="476" ht="15.75" customHeight="1">
      <c r="A476" s="5"/>
      <c r="B476" s="36"/>
      <c r="C476" s="5"/>
      <c r="D476" s="5"/>
      <c r="E476" s="5"/>
      <c r="F476" s="5"/>
      <c r="G476" s="5"/>
      <c r="H476" s="5"/>
      <c r="I476" s="5"/>
      <c r="J476" s="5"/>
      <c r="K476" s="5"/>
      <c r="L476" s="35"/>
      <c r="M476" s="31"/>
      <c r="N476" s="38"/>
    </row>
    <row r="477" ht="15.75" customHeight="1">
      <c r="A477" s="5"/>
      <c r="B477" s="36"/>
      <c r="C477" s="5"/>
      <c r="D477" s="5"/>
      <c r="E477" s="5"/>
      <c r="F477" s="5"/>
      <c r="G477" s="5"/>
      <c r="H477" s="5"/>
      <c r="I477" s="5"/>
      <c r="J477" s="5"/>
      <c r="K477" s="5"/>
      <c r="L477" s="35"/>
      <c r="M477" s="31"/>
      <c r="N477" s="38"/>
    </row>
    <row r="478" ht="15.75" customHeight="1">
      <c r="A478" s="5"/>
      <c r="B478" s="36"/>
      <c r="C478" s="5"/>
      <c r="D478" s="5"/>
      <c r="E478" s="5"/>
      <c r="F478" s="5"/>
      <c r="G478" s="5"/>
      <c r="H478" s="5"/>
      <c r="I478" s="5"/>
      <c r="J478" s="5"/>
      <c r="K478" s="5"/>
      <c r="L478" s="35"/>
      <c r="M478" s="31"/>
      <c r="N478" s="38"/>
    </row>
    <row r="479" ht="15.75" customHeight="1">
      <c r="A479" s="5"/>
      <c r="B479" s="36"/>
      <c r="C479" s="5"/>
      <c r="D479" s="5"/>
      <c r="E479" s="5"/>
      <c r="F479" s="5"/>
      <c r="G479" s="5"/>
      <c r="H479" s="5"/>
      <c r="I479" s="5"/>
      <c r="J479" s="5"/>
      <c r="K479" s="5"/>
      <c r="L479" s="35"/>
      <c r="M479" s="31"/>
      <c r="N479" s="38"/>
    </row>
    <row r="480" ht="15.75" customHeight="1">
      <c r="A480" s="5"/>
      <c r="B480" s="36"/>
      <c r="C480" s="5"/>
      <c r="D480" s="5"/>
      <c r="E480" s="5"/>
      <c r="F480" s="5"/>
      <c r="G480" s="5"/>
      <c r="H480" s="5"/>
      <c r="I480" s="5"/>
      <c r="J480" s="5"/>
      <c r="K480" s="5"/>
      <c r="L480" s="35"/>
      <c r="M480" s="31"/>
      <c r="N480" s="38"/>
    </row>
    <row r="481" ht="15.75" customHeight="1">
      <c r="A481" s="5"/>
      <c r="B481" s="36"/>
      <c r="C481" s="5"/>
      <c r="D481" s="5"/>
      <c r="E481" s="5"/>
      <c r="F481" s="5"/>
      <c r="G481" s="5"/>
      <c r="H481" s="5"/>
      <c r="I481" s="5"/>
      <c r="J481" s="5"/>
      <c r="K481" s="5"/>
      <c r="L481" s="35"/>
      <c r="M481" s="31"/>
      <c r="N481" s="38"/>
    </row>
    <row r="482" ht="15.75" customHeight="1">
      <c r="A482" s="5"/>
      <c r="B482" s="36"/>
      <c r="C482" s="5"/>
      <c r="D482" s="5"/>
      <c r="E482" s="5"/>
      <c r="F482" s="5"/>
      <c r="G482" s="5"/>
      <c r="H482" s="5"/>
      <c r="I482" s="5"/>
      <c r="J482" s="5"/>
      <c r="K482" s="5"/>
      <c r="L482" s="35"/>
      <c r="M482" s="31"/>
      <c r="N482" s="38"/>
    </row>
    <row r="483" ht="15.75" customHeight="1">
      <c r="A483" s="5"/>
      <c r="B483" s="36"/>
      <c r="C483" s="5"/>
      <c r="D483" s="5"/>
      <c r="E483" s="5"/>
      <c r="F483" s="5"/>
      <c r="G483" s="5"/>
      <c r="H483" s="5"/>
      <c r="I483" s="5"/>
      <c r="J483" s="5"/>
      <c r="K483" s="5"/>
      <c r="L483" s="35"/>
      <c r="M483" s="31"/>
      <c r="N483" s="38"/>
    </row>
    <row r="484" ht="15.75" customHeight="1">
      <c r="A484" s="5"/>
      <c r="B484" s="36"/>
      <c r="C484" s="5"/>
      <c r="D484" s="5"/>
      <c r="E484" s="5"/>
      <c r="F484" s="5"/>
      <c r="G484" s="5"/>
      <c r="H484" s="5"/>
      <c r="I484" s="5"/>
      <c r="J484" s="5"/>
      <c r="K484" s="5"/>
      <c r="L484" s="35"/>
      <c r="M484" s="31"/>
      <c r="N484" s="38"/>
    </row>
    <row r="485" ht="15.75" customHeight="1">
      <c r="A485" s="5"/>
      <c r="B485" s="36"/>
      <c r="C485" s="5"/>
      <c r="D485" s="5"/>
      <c r="E485" s="5"/>
      <c r="F485" s="5"/>
      <c r="G485" s="5"/>
      <c r="H485" s="5"/>
      <c r="I485" s="5"/>
      <c r="J485" s="5"/>
      <c r="K485" s="5"/>
      <c r="L485" s="35"/>
      <c r="M485" s="31"/>
      <c r="N485" s="38"/>
    </row>
    <row r="486" ht="15.75" customHeight="1">
      <c r="A486" s="5"/>
      <c r="B486" s="36"/>
      <c r="C486" s="5"/>
      <c r="D486" s="5"/>
      <c r="E486" s="5"/>
      <c r="F486" s="5"/>
      <c r="G486" s="5"/>
      <c r="H486" s="5"/>
      <c r="I486" s="5"/>
      <c r="J486" s="5"/>
      <c r="K486" s="5"/>
      <c r="L486" s="35"/>
      <c r="M486" s="31"/>
      <c r="N486" s="38"/>
    </row>
    <row r="487" ht="15.75" customHeight="1">
      <c r="A487" s="5"/>
      <c r="B487" s="36"/>
      <c r="C487" s="5"/>
      <c r="D487" s="5"/>
      <c r="E487" s="5"/>
      <c r="F487" s="5"/>
      <c r="G487" s="5"/>
      <c r="H487" s="5"/>
      <c r="I487" s="5"/>
      <c r="J487" s="5"/>
      <c r="K487" s="5"/>
      <c r="L487" s="35"/>
      <c r="M487" s="31"/>
      <c r="N487" s="38"/>
    </row>
    <row r="488" ht="15.75" customHeight="1">
      <c r="A488" s="5"/>
      <c r="B488" s="36"/>
      <c r="C488" s="5"/>
      <c r="D488" s="5"/>
      <c r="E488" s="5"/>
      <c r="F488" s="5"/>
      <c r="G488" s="5"/>
      <c r="H488" s="5"/>
      <c r="I488" s="5"/>
      <c r="J488" s="5"/>
      <c r="K488" s="5"/>
      <c r="L488" s="35"/>
      <c r="M488" s="31"/>
      <c r="N488" s="38"/>
    </row>
    <row r="489" ht="15.75" customHeight="1">
      <c r="A489" s="5"/>
      <c r="B489" s="36"/>
      <c r="C489" s="5"/>
      <c r="D489" s="5"/>
      <c r="E489" s="5"/>
      <c r="F489" s="5"/>
      <c r="G489" s="5"/>
      <c r="H489" s="5"/>
      <c r="I489" s="5"/>
      <c r="J489" s="5"/>
      <c r="K489" s="5"/>
      <c r="L489" s="35"/>
      <c r="M489" s="31"/>
      <c r="N489" s="38"/>
    </row>
    <row r="490" ht="15.75" customHeight="1">
      <c r="A490" s="5"/>
      <c r="B490" s="36"/>
      <c r="C490" s="5"/>
      <c r="D490" s="5"/>
      <c r="E490" s="5"/>
      <c r="F490" s="5"/>
      <c r="G490" s="5"/>
      <c r="H490" s="5"/>
      <c r="I490" s="5"/>
      <c r="J490" s="5"/>
      <c r="K490" s="5"/>
      <c r="L490" s="35"/>
      <c r="M490" s="31"/>
      <c r="N490" s="38"/>
    </row>
    <row r="491" ht="15.75" customHeight="1">
      <c r="A491" s="5"/>
      <c r="B491" s="36"/>
      <c r="C491" s="5"/>
      <c r="D491" s="5"/>
      <c r="E491" s="5"/>
      <c r="F491" s="5"/>
      <c r="G491" s="5"/>
      <c r="H491" s="5"/>
      <c r="I491" s="5"/>
      <c r="J491" s="5"/>
      <c r="K491" s="5"/>
      <c r="L491" s="35"/>
      <c r="M491" s="31"/>
      <c r="N491" s="38"/>
    </row>
    <row r="492" ht="15.75" customHeight="1">
      <c r="A492" s="5"/>
      <c r="B492" s="36"/>
      <c r="C492" s="5"/>
      <c r="D492" s="5"/>
      <c r="E492" s="5"/>
      <c r="F492" s="5"/>
      <c r="G492" s="5"/>
      <c r="H492" s="5"/>
      <c r="I492" s="5"/>
      <c r="J492" s="5"/>
      <c r="K492" s="5"/>
      <c r="L492" s="35"/>
      <c r="M492" s="31"/>
      <c r="N492" s="38"/>
    </row>
    <row r="493" ht="15.75" customHeight="1">
      <c r="A493" s="5"/>
      <c r="B493" s="36"/>
      <c r="C493" s="5"/>
      <c r="D493" s="5"/>
      <c r="E493" s="5"/>
      <c r="F493" s="5"/>
      <c r="G493" s="5"/>
      <c r="H493" s="5"/>
      <c r="I493" s="5"/>
      <c r="J493" s="5"/>
      <c r="K493" s="5"/>
      <c r="L493" s="35"/>
      <c r="M493" s="31"/>
      <c r="N493" s="38"/>
    </row>
    <row r="494" ht="15.75" customHeight="1">
      <c r="A494" s="5"/>
      <c r="B494" s="36"/>
      <c r="C494" s="5"/>
      <c r="D494" s="5"/>
      <c r="E494" s="5"/>
      <c r="F494" s="5"/>
      <c r="G494" s="5"/>
      <c r="H494" s="5"/>
      <c r="I494" s="5"/>
      <c r="J494" s="5"/>
      <c r="K494" s="5"/>
      <c r="L494" s="35"/>
      <c r="M494" s="31"/>
      <c r="N494" s="38"/>
    </row>
    <row r="495" ht="15.75" customHeight="1">
      <c r="A495" s="5"/>
      <c r="B495" s="36"/>
      <c r="C495" s="5"/>
      <c r="D495" s="5"/>
      <c r="E495" s="5"/>
      <c r="F495" s="5"/>
      <c r="G495" s="5"/>
      <c r="H495" s="5"/>
      <c r="I495" s="5"/>
      <c r="J495" s="5"/>
      <c r="K495" s="5"/>
      <c r="L495" s="35"/>
      <c r="M495" s="31"/>
      <c r="N495" s="38"/>
    </row>
    <row r="496" ht="15.75" customHeight="1">
      <c r="A496" s="5"/>
      <c r="B496" s="36"/>
      <c r="C496" s="5"/>
      <c r="D496" s="5"/>
      <c r="E496" s="5"/>
      <c r="F496" s="5"/>
      <c r="G496" s="5"/>
      <c r="H496" s="5"/>
      <c r="I496" s="5"/>
      <c r="J496" s="5"/>
      <c r="K496" s="5"/>
      <c r="L496" s="35"/>
      <c r="M496" s="31"/>
      <c r="N496" s="38"/>
    </row>
    <row r="497" ht="15.75" customHeight="1">
      <c r="A497" s="5"/>
      <c r="B497" s="36"/>
      <c r="C497" s="5"/>
      <c r="D497" s="5"/>
      <c r="E497" s="5"/>
      <c r="F497" s="5"/>
      <c r="G497" s="5"/>
      <c r="H497" s="5"/>
      <c r="I497" s="5"/>
      <c r="J497" s="5"/>
      <c r="K497" s="5"/>
      <c r="L497" s="35"/>
      <c r="M497" s="31"/>
      <c r="N497" s="38"/>
    </row>
    <row r="498" ht="15.75" customHeight="1">
      <c r="A498" s="5"/>
      <c r="B498" s="36"/>
      <c r="C498" s="5"/>
      <c r="D498" s="5"/>
      <c r="E498" s="5"/>
      <c r="F498" s="5"/>
      <c r="G498" s="5"/>
      <c r="H498" s="5"/>
      <c r="I498" s="5"/>
      <c r="J498" s="5"/>
      <c r="K498" s="5"/>
      <c r="L498" s="35"/>
      <c r="M498" s="31"/>
      <c r="N498" s="38"/>
    </row>
    <row r="499" ht="15.75" customHeight="1">
      <c r="A499" s="5"/>
      <c r="B499" s="36"/>
      <c r="C499" s="5"/>
      <c r="D499" s="5"/>
      <c r="E499" s="5"/>
      <c r="F499" s="5"/>
      <c r="G499" s="5"/>
      <c r="H499" s="5"/>
      <c r="I499" s="5"/>
      <c r="J499" s="5"/>
      <c r="K499" s="5"/>
      <c r="L499" s="35"/>
      <c r="M499" s="31"/>
      <c r="N499" s="38"/>
    </row>
    <row r="500" ht="15.75" customHeight="1">
      <c r="A500" s="5"/>
      <c r="B500" s="36"/>
      <c r="C500" s="5"/>
      <c r="D500" s="5"/>
      <c r="E500" s="5"/>
      <c r="F500" s="5"/>
      <c r="G500" s="5"/>
      <c r="H500" s="5"/>
      <c r="I500" s="5"/>
      <c r="J500" s="5"/>
      <c r="K500" s="5"/>
      <c r="L500" s="35"/>
      <c r="M500" s="31"/>
      <c r="N500" s="38"/>
    </row>
    <row r="501" ht="15.75" customHeight="1">
      <c r="A501" s="5"/>
      <c r="B501" s="36"/>
      <c r="C501" s="5"/>
      <c r="D501" s="5"/>
      <c r="E501" s="5"/>
      <c r="F501" s="5"/>
      <c r="G501" s="5"/>
      <c r="H501" s="5"/>
      <c r="I501" s="5"/>
      <c r="J501" s="5"/>
      <c r="K501" s="5"/>
      <c r="L501" s="35"/>
      <c r="M501" s="31"/>
      <c r="N501" s="38"/>
    </row>
    <row r="502" ht="15.75" customHeight="1">
      <c r="A502" s="5"/>
      <c r="B502" s="36"/>
      <c r="C502" s="5"/>
      <c r="D502" s="5"/>
      <c r="E502" s="5"/>
      <c r="F502" s="5"/>
      <c r="G502" s="5"/>
      <c r="H502" s="5"/>
      <c r="I502" s="5"/>
      <c r="J502" s="5"/>
      <c r="K502" s="5"/>
      <c r="L502" s="35"/>
      <c r="M502" s="31"/>
      <c r="N502" s="38"/>
    </row>
    <row r="503" ht="15.75" customHeight="1">
      <c r="A503" s="5"/>
      <c r="B503" s="36"/>
      <c r="C503" s="5"/>
      <c r="D503" s="5"/>
      <c r="E503" s="5"/>
      <c r="F503" s="5"/>
      <c r="G503" s="5"/>
      <c r="H503" s="5"/>
      <c r="I503" s="5"/>
      <c r="J503" s="5"/>
      <c r="K503" s="5"/>
      <c r="L503" s="35"/>
      <c r="M503" s="31"/>
      <c r="N503" s="38"/>
    </row>
    <row r="504" ht="15.75" customHeight="1">
      <c r="A504" s="5"/>
      <c r="B504" s="36"/>
      <c r="C504" s="5"/>
      <c r="D504" s="5"/>
      <c r="E504" s="5"/>
      <c r="F504" s="5"/>
      <c r="G504" s="5"/>
      <c r="H504" s="5"/>
      <c r="I504" s="5"/>
      <c r="J504" s="5"/>
      <c r="K504" s="5"/>
      <c r="L504" s="35"/>
      <c r="M504" s="31"/>
      <c r="N504" s="38"/>
    </row>
    <row r="505" ht="15.75" customHeight="1">
      <c r="A505" s="5"/>
      <c r="B505" s="36"/>
      <c r="C505" s="5"/>
      <c r="D505" s="5"/>
      <c r="E505" s="5"/>
      <c r="F505" s="5"/>
      <c r="G505" s="5"/>
      <c r="H505" s="5"/>
      <c r="I505" s="5"/>
      <c r="J505" s="5"/>
      <c r="K505" s="5"/>
      <c r="L505" s="35"/>
      <c r="M505" s="31"/>
      <c r="N505" s="38"/>
    </row>
    <row r="506" ht="15.75" customHeight="1">
      <c r="A506" s="5"/>
      <c r="B506" s="36"/>
      <c r="C506" s="5"/>
      <c r="D506" s="5"/>
      <c r="E506" s="5"/>
      <c r="F506" s="5"/>
      <c r="G506" s="5"/>
      <c r="H506" s="5"/>
      <c r="I506" s="5"/>
      <c r="J506" s="5"/>
      <c r="K506" s="5"/>
      <c r="L506" s="35"/>
      <c r="M506" s="31"/>
      <c r="N506" s="38"/>
    </row>
    <row r="507" ht="15.75" customHeight="1">
      <c r="A507" s="5"/>
      <c r="B507" s="36"/>
      <c r="C507" s="5"/>
      <c r="D507" s="5"/>
      <c r="E507" s="5"/>
      <c r="F507" s="5"/>
      <c r="G507" s="5"/>
      <c r="H507" s="5"/>
      <c r="I507" s="5"/>
      <c r="J507" s="5"/>
      <c r="K507" s="5"/>
      <c r="L507" s="35"/>
      <c r="M507" s="31"/>
      <c r="N507" s="38"/>
    </row>
    <row r="508" ht="15.75" customHeight="1">
      <c r="A508" s="5"/>
      <c r="B508" s="36"/>
      <c r="C508" s="5"/>
      <c r="D508" s="5"/>
      <c r="E508" s="5"/>
      <c r="F508" s="5"/>
      <c r="G508" s="5"/>
      <c r="H508" s="5"/>
      <c r="I508" s="5"/>
      <c r="J508" s="5"/>
      <c r="K508" s="5"/>
      <c r="L508" s="35"/>
      <c r="M508" s="31"/>
      <c r="N508" s="38"/>
    </row>
    <row r="509" ht="15.75" customHeight="1">
      <c r="A509" s="5"/>
      <c r="B509" s="36"/>
      <c r="C509" s="5"/>
      <c r="D509" s="5"/>
      <c r="E509" s="5"/>
      <c r="F509" s="5"/>
      <c r="G509" s="5"/>
      <c r="H509" s="5"/>
      <c r="I509" s="5"/>
      <c r="J509" s="5"/>
      <c r="K509" s="5"/>
      <c r="L509" s="35"/>
      <c r="M509" s="31"/>
      <c r="N509" s="38"/>
    </row>
    <row r="510" ht="15.75" customHeight="1">
      <c r="A510" s="5"/>
      <c r="B510" s="36"/>
      <c r="C510" s="5"/>
      <c r="D510" s="5"/>
      <c r="E510" s="5"/>
      <c r="F510" s="5"/>
      <c r="G510" s="5"/>
      <c r="H510" s="5"/>
      <c r="I510" s="5"/>
      <c r="J510" s="5"/>
      <c r="K510" s="5"/>
      <c r="L510" s="35"/>
      <c r="M510" s="31"/>
      <c r="N510" s="38"/>
    </row>
    <row r="511" ht="15.75" customHeight="1">
      <c r="A511" s="5"/>
      <c r="B511" s="36"/>
      <c r="C511" s="5"/>
      <c r="D511" s="5"/>
      <c r="E511" s="5"/>
      <c r="F511" s="5"/>
      <c r="G511" s="5"/>
      <c r="H511" s="5"/>
      <c r="I511" s="5"/>
      <c r="J511" s="5"/>
      <c r="K511" s="5"/>
      <c r="L511" s="35"/>
      <c r="M511" s="31"/>
      <c r="N511" s="38"/>
    </row>
    <row r="512" ht="15.75" customHeight="1">
      <c r="A512" s="5"/>
      <c r="B512" s="36"/>
      <c r="C512" s="5"/>
      <c r="D512" s="5"/>
      <c r="E512" s="5"/>
      <c r="F512" s="5"/>
      <c r="G512" s="5"/>
      <c r="H512" s="5"/>
      <c r="I512" s="5"/>
      <c r="J512" s="5"/>
      <c r="K512" s="5"/>
      <c r="L512" s="35"/>
      <c r="M512" s="31"/>
      <c r="N512" s="38"/>
    </row>
    <row r="513" ht="15.75" customHeight="1">
      <c r="A513" s="5"/>
      <c r="B513" s="36"/>
      <c r="C513" s="5"/>
      <c r="D513" s="5"/>
      <c r="E513" s="5"/>
      <c r="F513" s="5"/>
      <c r="G513" s="5"/>
      <c r="H513" s="5"/>
      <c r="I513" s="5"/>
      <c r="J513" s="5"/>
      <c r="K513" s="5"/>
      <c r="L513" s="35"/>
      <c r="M513" s="31"/>
      <c r="N513" s="38"/>
    </row>
    <row r="514" ht="15.75" customHeight="1">
      <c r="A514" s="5"/>
      <c r="B514" s="36"/>
      <c r="C514" s="5"/>
      <c r="D514" s="5"/>
      <c r="E514" s="5"/>
      <c r="F514" s="5"/>
      <c r="G514" s="5"/>
      <c r="H514" s="5"/>
      <c r="I514" s="5"/>
      <c r="J514" s="5"/>
      <c r="K514" s="5"/>
      <c r="L514" s="35"/>
      <c r="M514" s="31"/>
      <c r="N514" s="38"/>
    </row>
    <row r="515" ht="15.75" customHeight="1">
      <c r="A515" s="5"/>
      <c r="B515" s="36"/>
      <c r="C515" s="5"/>
      <c r="D515" s="5"/>
      <c r="E515" s="5"/>
      <c r="F515" s="5"/>
      <c r="G515" s="5"/>
      <c r="H515" s="5"/>
      <c r="I515" s="5"/>
      <c r="J515" s="5"/>
      <c r="K515" s="5"/>
      <c r="L515" s="35"/>
      <c r="M515" s="31"/>
      <c r="N515" s="38"/>
    </row>
    <row r="516" ht="15.75" customHeight="1">
      <c r="A516" s="5"/>
      <c r="B516" s="36"/>
      <c r="C516" s="5"/>
      <c r="D516" s="5"/>
      <c r="E516" s="5"/>
      <c r="F516" s="5"/>
      <c r="G516" s="5"/>
      <c r="H516" s="5"/>
      <c r="I516" s="5"/>
      <c r="J516" s="5"/>
      <c r="K516" s="5"/>
      <c r="L516" s="35"/>
      <c r="M516" s="31"/>
      <c r="N516" s="38"/>
    </row>
    <row r="517" ht="15.75" customHeight="1">
      <c r="A517" s="5"/>
      <c r="B517" s="36"/>
      <c r="C517" s="5"/>
      <c r="D517" s="5"/>
      <c r="E517" s="5"/>
      <c r="F517" s="5"/>
      <c r="G517" s="5"/>
      <c r="H517" s="5"/>
      <c r="I517" s="5"/>
      <c r="J517" s="5"/>
      <c r="K517" s="5"/>
      <c r="L517" s="35"/>
      <c r="M517" s="31"/>
      <c r="N517" s="38"/>
    </row>
    <row r="518" ht="15.75" customHeight="1">
      <c r="A518" s="5"/>
      <c r="B518" s="36"/>
      <c r="C518" s="5"/>
      <c r="D518" s="5"/>
      <c r="E518" s="5"/>
      <c r="F518" s="5"/>
      <c r="G518" s="5"/>
      <c r="H518" s="5"/>
      <c r="I518" s="5"/>
      <c r="J518" s="5"/>
      <c r="K518" s="5"/>
      <c r="L518" s="35"/>
      <c r="M518" s="31"/>
      <c r="N518" s="38"/>
    </row>
    <row r="519" ht="15.75" customHeight="1">
      <c r="A519" s="5"/>
      <c r="B519" s="36"/>
      <c r="C519" s="5"/>
      <c r="D519" s="5"/>
      <c r="E519" s="5"/>
      <c r="F519" s="5"/>
      <c r="G519" s="5"/>
      <c r="H519" s="5"/>
      <c r="I519" s="5"/>
      <c r="J519" s="5"/>
      <c r="K519" s="5"/>
      <c r="L519" s="35"/>
      <c r="M519" s="31"/>
      <c r="N519" s="38"/>
    </row>
    <row r="520" ht="15.75" customHeight="1">
      <c r="A520" s="5"/>
      <c r="B520" s="36"/>
      <c r="C520" s="5"/>
      <c r="D520" s="5"/>
      <c r="E520" s="5"/>
      <c r="F520" s="5"/>
      <c r="G520" s="5"/>
      <c r="H520" s="5"/>
      <c r="I520" s="5"/>
      <c r="J520" s="5"/>
      <c r="K520" s="5"/>
      <c r="L520" s="35"/>
      <c r="M520" s="31"/>
      <c r="N520" s="38"/>
    </row>
    <row r="521" ht="15.75" customHeight="1">
      <c r="A521" s="5"/>
      <c r="B521" s="36"/>
      <c r="C521" s="5"/>
      <c r="D521" s="5"/>
      <c r="E521" s="5"/>
      <c r="F521" s="5"/>
      <c r="G521" s="5"/>
      <c r="H521" s="5"/>
      <c r="I521" s="5"/>
      <c r="J521" s="5"/>
      <c r="K521" s="5"/>
      <c r="L521" s="35"/>
      <c r="M521" s="31"/>
      <c r="N521" s="38"/>
    </row>
    <row r="522" ht="15.75" customHeight="1">
      <c r="A522" s="5"/>
      <c r="B522" s="36"/>
      <c r="C522" s="5"/>
      <c r="D522" s="5"/>
      <c r="E522" s="5"/>
      <c r="F522" s="5"/>
      <c r="G522" s="5"/>
      <c r="H522" s="5"/>
      <c r="I522" s="5"/>
      <c r="J522" s="5"/>
      <c r="K522" s="5"/>
      <c r="L522" s="35"/>
      <c r="M522" s="31"/>
      <c r="N522" s="38"/>
    </row>
    <row r="523" ht="15.75" customHeight="1">
      <c r="A523" s="5"/>
      <c r="B523" s="36"/>
      <c r="C523" s="5"/>
      <c r="D523" s="5"/>
      <c r="E523" s="5"/>
      <c r="F523" s="5"/>
      <c r="G523" s="5"/>
      <c r="H523" s="5"/>
      <c r="I523" s="5"/>
      <c r="J523" s="5"/>
      <c r="K523" s="5"/>
      <c r="L523" s="35"/>
      <c r="M523" s="31"/>
      <c r="N523" s="38"/>
    </row>
    <row r="524" ht="15.75" customHeight="1">
      <c r="A524" s="5"/>
      <c r="B524" s="36"/>
      <c r="C524" s="5"/>
      <c r="D524" s="5"/>
      <c r="E524" s="5"/>
      <c r="F524" s="5"/>
      <c r="G524" s="5"/>
      <c r="H524" s="5"/>
      <c r="I524" s="5"/>
      <c r="J524" s="5"/>
      <c r="K524" s="5"/>
      <c r="L524" s="35"/>
      <c r="M524" s="31"/>
      <c r="N524" s="38"/>
    </row>
    <row r="525" ht="15.75" customHeight="1">
      <c r="A525" s="5"/>
      <c r="B525" s="36"/>
      <c r="C525" s="5"/>
      <c r="D525" s="5"/>
      <c r="E525" s="5"/>
      <c r="F525" s="5"/>
      <c r="G525" s="5"/>
      <c r="H525" s="5"/>
      <c r="I525" s="5"/>
      <c r="J525" s="5"/>
      <c r="K525" s="5"/>
      <c r="L525" s="35"/>
      <c r="M525" s="31"/>
      <c r="N525" s="38"/>
    </row>
    <row r="526" ht="15.75" customHeight="1">
      <c r="A526" s="5"/>
      <c r="B526" s="36"/>
      <c r="C526" s="5"/>
      <c r="D526" s="5"/>
      <c r="E526" s="5"/>
      <c r="F526" s="5"/>
      <c r="G526" s="5"/>
      <c r="H526" s="5"/>
      <c r="I526" s="5"/>
      <c r="J526" s="5"/>
      <c r="K526" s="5"/>
      <c r="L526" s="35"/>
      <c r="M526" s="31"/>
      <c r="N526" s="38"/>
    </row>
    <row r="527" ht="15.75" customHeight="1">
      <c r="A527" s="5"/>
      <c r="B527" s="36"/>
      <c r="C527" s="5"/>
      <c r="D527" s="5"/>
      <c r="E527" s="5"/>
      <c r="F527" s="5"/>
      <c r="G527" s="5"/>
      <c r="H527" s="5"/>
      <c r="I527" s="5"/>
      <c r="J527" s="5"/>
      <c r="K527" s="5"/>
      <c r="L527" s="35"/>
      <c r="M527" s="31"/>
      <c r="N527" s="38"/>
    </row>
    <row r="528" ht="15.75" customHeight="1">
      <c r="A528" s="5"/>
      <c r="B528" s="36"/>
      <c r="C528" s="5"/>
      <c r="D528" s="5"/>
      <c r="E528" s="5"/>
      <c r="F528" s="5"/>
      <c r="G528" s="5"/>
      <c r="H528" s="5"/>
      <c r="I528" s="5"/>
      <c r="J528" s="5"/>
      <c r="K528" s="5"/>
      <c r="L528" s="35"/>
      <c r="M528" s="31"/>
      <c r="N528" s="38"/>
    </row>
    <row r="529" ht="15.75" customHeight="1">
      <c r="A529" s="5"/>
      <c r="B529" s="36"/>
      <c r="C529" s="5"/>
      <c r="D529" s="5"/>
      <c r="E529" s="5"/>
      <c r="F529" s="5"/>
      <c r="G529" s="5"/>
      <c r="H529" s="5"/>
      <c r="I529" s="5"/>
      <c r="J529" s="5"/>
      <c r="K529" s="5"/>
      <c r="L529" s="35"/>
      <c r="M529" s="31"/>
      <c r="N529" s="38"/>
    </row>
    <row r="530" ht="15.75" customHeight="1">
      <c r="A530" s="5"/>
      <c r="B530" s="36"/>
      <c r="C530" s="5"/>
      <c r="D530" s="5"/>
      <c r="E530" s="5"/>
      <c r="F530" s="5"/>
      <c r="G530" s="5"/>
      <c r="H530" s="5"/>
      <c r="I530" s="5"/>
      <c r="J530" s="5"/>
      <c r="K530" s="5"/>
      <c r="L530" s="35"/>
      <c r="M530" s="31"/>
      <c r="N530" s="38"/>
    </row>
    <row r="531" ht="15.75" customHeight="1">
      <c r="A531" s="5"/>
      <c r="B531" s="36"/>
      <c r="C531" s="5"/>
      <c r="D531" s="5"/>
      <c r="E531" s="5"/>
      <c r="F531" s="5"/>
      <c r="G531" s="5"/>
      <c r="H531" s="5"/>
      <c r="I531" s="5"/>
      <c r="J531" s="5"/>
      <c r="K531" s="5"/>
      <c r="L531" s="35"/>
      <c r="M531" s="31"/>
      <c r="N531" s="38"/>
    </row>
    <row r="532" ht="15.75" customHeight="1">
      <c r="A532" s="5"/>
      <c r="B532" s="36"/>
      <c r="C532" s="5"/>
      <c r="D532" s="5"/>
      <c r="E532" s="5"/>
      <c r="F532" s="5"/>
      <c r="G532" s="5"/>
      <c r="H532" s="5"/>
      <c r="I532" s="5"/>
      <c r="J532" s="5"/>
      <c r="K532" s="5"/>
      <c r="L532" s="35"/>
      <c r="M532" s="31"/>
      <c r="N532" s="38"/>
    </row>
    <row r="533" ht="15.75" customHeight="1">
      <c r="A533" s="5"/>
      <c r="B533" s="36"/>
      <c r="C533" s="5"/>
      <c r="D533" s="5"/>
      <c r="E533" s="5"/>
      <c r="F533" s="5"/>
      <c r="G533" s="5"/>
      <c r="H533" s="5"/>
      <c r="I533" s="5"/>
      <c r="J533" s="5"/>
      <c r="K533" s="5"/>
      <c r="L533" s="35"/>
      <c r="M533" s="31"/>
      <c r="N533" s="38"/>
    </row>
    <row r="534" ht="15.75" customHeight="1">
      <c r="A534" s="5"/>
      <c r="B534" s="36"/>
      <c r="C534" s="5"/>
      <c r="D534" s="5"/>
      <c r="E534" s="5"/>
      <c r="F534" s="5"/>
      <c r="G534" s="5"/>
      <c r="H534" s="5"/>
      <c r="I534" s="5"/>
      <c r="J534" s="5"/>
      <c r="K534" s="5"/>
      <c r="L534" s="35"/>
      <c r="M534" s="31"/>
      <c r="N534" s="38"/>
    </row>
    <row r="535" ht="15.75" customHeight="1">
      <c r="A535" s="5"/>
      <c r="B535" s="36"/>
      <c r="C535" s="5"/>
      <c r="D535" s="5"/>
      <c r="E535" s="5"/>
      <c r="F535" s="5"/>
      <c r="G535" s="5"/>
      <c r="H535" s="5"/>
      <c r="I535" s="5"/>
      <c r="J535" s="5"/>
      <c r="K535" s="5"/>
      <c r="L535" s="35"/>
      <c r="M535" s="31"/>
      <c r="N535" s="38"/>
    </row>
    <row r="536" ht="15.75" customHeight="1">
      <c r="A536" s="5"/>
      <c r="B536" s="36"/>
      <c r="C536" s="5"/>
      <c r="D536" s="5"/>
      <c r="E536" s="5"/>
      <c r="F536" s="5"/>
      <c r="G536" s="5"/>
      <c r="H536" s="5"/>
      <c r="I536" s="5"/>
      <c r="J536" s="5"/>
      <c r="K536" s="5"/>
      <c r="L536" s="35"/>
      <c r="M536" s="31"/>
      <c r="N536" s="38"/>
    </row>
    <row r="537" ht="15.75" customHeight="1">
      <c r="A537" s="5"/>
      <c r="B537" s="36"/>
      <c r="C537" s="5"/>
      <c r="D537" s="5"/>
      <c r="E537" s="5"/>
      <c r="F537" s="5"/>
      <c r="G537" s="5"/>
      <c r="H537" s="5"/>
      <c r="I537" s="5"/>
      <c r="J537" s="5"/>
      <c r="K537" s="5"/>
      <c r="L537" s="35"/>
      <c r="M537" s="31"/>
      <c r="N537" s="38"/>
    </row>
    <row r="538" ht="15.75" customHeight="1">
      <c r="A538" s="5"/>
      <c r="B538" s="36"/>
      <c r="C538" s="5"/>
      <c r="D538" s="5"/>
      <c r="E538" s="5"/>
      <c r="F538" s="5"/>
      <c r="G538" s="5"/>
      <c r="H538" s="5"/>
      <c r="I538" s="5"/>
      <c r="J538" s="5"/>
      <c r="K538" s="5"/>
      <c r="L538" s="35"/>
      <c r="M538" s="31"/>
      <c r="N538" s="38"/>
    </row>
    <row r="539" ht="15.75" customHeight="1">
      <c r="A539" s="5"/>
      <c r="B539" s="36"/>
      <c r="C539" s="5"/>
      <c r="D539" s="5"/>
      <c r="E539" s="5"/>
      <c r="F539" s="5"/>
      <c r="G539" s="5"/>
      <c r="H539" s="5"/>
      <c r="I539" s="5"/>
      <c r="J539" s="5"/>
      <c r="K539" s="5"/>
      <c r="L539" s="35"/>
      <c r="M539" s="31"/>
      <c r="N539" s="38"/>
    </row>
    <row r="540" ht="15.75" customHeight="1">
      <c r="A540" s="5"/>
      <c r="B540" s="36"/>
      <c r="C540" s="5"/>
      <c r="D540" s="5"/>
      <c r="E540" s="5"/>
      <c r="F540" s="5"/>
      <c r="G540" s="5"/>
      <c r="H540" s="5"/>
      <c r="I540" s="5"/>
      <c r="J540" s="5"/>
      <c r="K540" s="5"/>
      <c r="L540" s="35"/>
      <c r="M540" s="31"/>
      <c r="N540" s="38"/>
    </row>
    <row r="541" ht="15.75" customHeight="1">
      <c r="A541" s="5"/>
      <c r="B541" s="36"/>
      <c r="C541" s="5"/>
      <c r="D541" s="5"/>
      <c r="E541" s="5"/>
      <c r="F541" s="5"/>
      <c r="G541" s="5"/>
      <c r="H541" s="5"/>
      <c r="I541" s="5"/>
      <c r="J541" s="5"/>
      <c r="K541" s="5"/>
      <c r="L541" s="35"/>
      <c r="M541" s="31"/>
      <c r="N541" s="38"/>
    </row>
    <row r="542" ht="15.75" customHeight="1">
      <c r="A542" s="5"/>
      <c r="B542" s="36"/>
      <c r="C542" s="5"/>
      <c r="D542" s="5"/>
      <c r="E542" s="5"/>
      <c r="F542" s="5"/>
      <c r="G542" s="5"/>
      <c r="H542" s="5"/>
      <c r="I542" s="5"/>
      <c r="J542" s="5"/>
      <c r="K542" s="5"/>
      <c r="L542" s="35"/>
      <c r="M542" s="31"/>
      <c r="N542" s="38"/>
    </row>
    <row r="543" ht="15.75" customHeight="1">
      <c r="A543" s="5"/>
      <c r="B543" s="36"/>
      <c r="C543" s="5"/>
      <c r="D543" s="5"/>
      <c r="E543" s="5"/>
      <c r="F543" s="5"/>
      <c r="G543" s="5"/>
      <c r="H543" s="5"/>
      <c r="I543" s="5"/>
      <c r="J543" s="5"/>
      <c r="K543" s="5"/>
      <c r="L543" s="35"/>
      <c r="M543" s="31"/>
      <c r="N543" s="38"/>
    </row>
    <row r="544" ht="15.75" customHeight="1">
      <c r="A544" s="5"/>
      <c r="B544" s="36"/>
      <c r="C544" s="5"/>
      <c r="D544" s="5"/>
      <c r="E544" s="5"/>
      <c r="F544" s="5"/>
      <c r="G544" s="5"/>
      <c r="H544" s="5"/>
      <c r="I544" s="5"/>
      <c r="J544" s="5"/>
      <c r="K544" s="5"/>
      <c r="L544" s="35"/>
      <c r="M544" s="31"/>
      <c r="N544" s="38"/>
    </row>
    <row r="545" ht="15.75" customHeight="1">
      <c r="A545" s="5"/>
      <c r="B545" s="36"/>
      <c r="C545" s="5"/>
      <c r="D545" s="5"/>
      <c r="E545" s="5"/>
      <c r="F545" s="5"/>
      <c r="G545" s="5"/>
      <c r="H545" s="5"/>
      <c r="I545" s="5"/>
      <c r="J545" s="5"/>
      <c r="K545" s="5"/>
      <c r="L545" s="35"/>
      <c r="M545" s="31"/>
      <c r="N545" s="38"/>
    </row>
    <row r="546" ht="15.75" customHeight="1">
      <c r="A546" s="5"/>
      <c r="B546" s="36"/>
      <c r="C546" s="5"/>
      <c r="D546" s="5"/>
      <c r="E546" s="5"/>
      <c r="F546" s="5"/>
      <c r="G546" s="5"/>
      <c r="H546" s="5"/>
      <c r="I546" s="5"/>
      <c r="J546" s="5"/>
      <c r="K546" s="5"/>
      <c r="L546" s="35"/>
      <c r="M546" s="31"/>
      <c r="N546" s="38"/>
    </row>
    <row r="547" ht="15.75" customHeight="1">
      <c r="A547" s="5"/>
      <c r="B547" s="36"/>
      <c r="C547" s="5"/>
      <c r="D547" s="5"/>
      <c r="E547" s="5"/>
      <c r="F547" s="5"/>
      <c r="G547" s="5"/>
      <c r="H547" s="5"/>
      <c r="I547" s="5"/>
      <c r="J547" s="5"/>
      <c r="K547" s="5"/>
      <c r="L547" s="35"/>
      <c r="M547" s="31"/>
      <c r="N547" s="38"/>
    </row>
    <row r="548" ht="15.75" customHeight="1">
      <c r="A548" s="5"/>
      <c r="B548" s="36"/>
      <c r="C548" s="5"/>
      <c r="D548" s="5"/>
      <c r="E548" s="5"/>
      <c r="F548" s="5"/>
      <c r="G548" s="5"/>
      <c r="H548" s="5"/>
      <c r="I548" s="5"/>
      <c r="J548" s="5"/>
      <c r="K548" s="5"/>
      <c r="L548" s="35"/>
      <c r="M548" s="31"/>
      <c r="N548" s="38"/>
    </row>
    <row r="549" ht="15.75" customHeight="1">
      <c r="A549" s="5"/>
      <c r="B549" s="36"/>
      <c r="C549" s="5"/>
      <c r="D549" s="5"/>
      <c r="E549" s="5"/>
      <c r="F549" s="5"/>
      <c r="G549" s="5"/>
      <c r="H549" s="5"/>
      <c r="I549" s="5"/>
      <c r="J549" s="5"/>
      <c r="K549" s="5"/>
      <c r="L549" s="35"/>
      <c r="M549" s="31"/>
      <c r="N549" s="38"/>
    </row>
    <row r="550" ht="15.75" customHeight="1">
      <c r="A550" s="5"/>
      <c r="B550" s="36"/>
      <c r="C550" s="5"/>
      <c r="D550" s="5"/>
      <c r="E550" s="5"/>
      <c r="F550" s="5"/>
      <c r="G550" s="5"/>
      <c r="H550" s="5"/>
      <c r="I550" s="5"/>
      <c r="J550" s="5"/>
      <c r="K550" s="5"/>
      <c r="L550" s="35"/>
      <c r="M550" s="31"/>
      <c r="N550" s="38"/>
    </row>
    <row r="551" ht="15.75" customHeight="1">
      <c r="A551" s="5"/>
      <c r="B551" s="36"/>
      <c r="C551" s="5"/>
      <c r="D551" s="5"/>
      <c r="E551" s="5"/>
      <c r="F551" s="5"/>
      <c r="G551" s="5"/>
      <c r="H551" s="5"/>
      <c r="I551" s="5"/>
      <c r="J551" s="5"/>
      <c r="K551" s="5"/>
      <c r="L551" s="35"/>
      <c r="M551" s="31"/>
      <c r="N551" s="38"/>
    </row>
    <row r="552" ht="15.75" customHeight="1">
      <c r="A552" s="5"/>
      <c r="B552" s="36"/>
      <c r="C552" s="5"/>
      <c r="D552" s="5"/>
      <c r="E552" s="5"/>
      <c r="F552" s="5"/>
      <c r="G552" s="5"/>
      <c r="H552" s="5"/>
      <c r="I552" s="5"/>
      <c r="J552" s="5"/>
      <c r="K552" s="5"/>
      <c r="L552" s="35"/>
      <c r="M552" s="31"/>
      <c r="N552" s="38"/>
    </row>
    <row r="553" ht="15.75" customHeight="1">
      <c r="A553" s="5"/>
      <c r="B553" s="36"/>
      <c r="C553" s="5"/>
      <c r="D553" s="5"/>
      <c r="E553" s="5"/>
      <c r="F553" s="5"/>
      <c r="G553" s="5"/>
      <c r="H553" s="5"/>
      <c r="I553" s="5"/>
      <c r="J553" s="5"/>
      <c r="K553" s="5"/>
      <c r="L553" s="35"/>
      <c r="M553" s="31"/>
      <c r="N553" s="38"/>
    </row>
    <row r="554" ht="15.75" customHeight="1">
      <c r="A554" s="5"/>
      <c r="B554" s="36"/>
      <c r="C554" s="5"/>
      <c r="D554" s="5"/>
      <c r="E554" s="5"/>
      <c r="F554" s="5"/>
      <c r="G554" s="5"/>
      <c r="H554" s="5"/>
      <c r="I554" s="5"/>
      <c r="J554" s="5"/>
      <c r="K554" s="5"/>
      <c r="L554" s="35"/>
      <c r="M554" s="31"/>
      <c r="N554" s="38"/>
    </row>
    <row r="555" ht="15.75" customHeight="1">
      <c r="A555" s="5"/>
      <c r="B555" s="36"/>
      <c r="C555" s="5"/>
      <c r="D555" s="5"/>
      <c r="E555" s="5"/>
      <c r="F555" s="5"/>
      <c r="G555" s="5"/>
      <c r="H555" s="5"/>
      <c r="I555" s="5"/>
      <c r="J555" s="5"/>
      <c r="K555" s="5"/>
      <c r="L555" s="35"/>
      <c r="M555" s="31"/>
      <c r="N555" s="38"/>
    </row>
    <row r="556" ht="15.75" customHeight="1">
      <c r="A556" s="5"/>
      <c r="B556" s="36"/>
      <c r="C556" s="5"/>
      <c r="D556" s="5"/>
      <c r="E556" s="5"/>
      <c r="F556" s="5"/>
      <c r="G556" s="5"/>
      <c r="H556" s="5"/>
      <c r="I556" s="5"/>
      <c r="J556" s="5"/>
      <c r="K556" s="5"/>
      <c r="L556" s="35"/>
      <c r="M556" s="31"/>
      <c r="N556" s="38"/>
    </row>
    <row r="557" ht="15.75" customHeight="1">
      <c r="A557" s="5"/>
      <c r="B557" s="36"/>
      <c r="C557" s="5"/>
      <c r="D557" s="5"/>
      <c r="E557" s="5"/>
      <c r="F557" s="5"/>
      <c r="G557" s="5"/>
      <c r="H557" s="5"/>
      <c r="I557" s="5"/>
      <c r="J557" s="5"/>
      <c r="K557" s="5"/>
      <c r="L557" s="35"/>
      <c r="M557" s="31"/>
      <c r="N557" s="38"/>
    </row>
    <row r="558" ht="15.75" customHeight="1">
      <c r="A558" s="5"/>
      <c r="B558" s="36"/>
      <c r="C558" s="5"/>
      <c r="D558" s="5"/>
      <c r="E558" s="5"/>
      <c r="F558" s="5"/>
      <c r="G558" s="5"/>
      <c r="H558" s="5"/>
      <c r="I558" s="5"/>
      <c r="J558" s="5"/>
      <c r="K558" s="5"/>
      <c r="L558" s="35"/>
      <c r="M558" s="31"/>
      <c r="N558" s="38"/>
    </row>
    <row r="559" ht="15.75" customHeight="1">
      <c r="A559" s="5"/>
      <c r="B559" s="36"/>
      <c r="C559" s="5"/>
      <c r="D559" s="5"/>
      <c r="E559" s="5"/>
      <c r="F559" s="5"/>
      <c r="G559" s="5"/>
      <c r="H559" s="5"/>
      <c r="I559" s="5"/>
      <c r="J559" s="5"/>
      <c r="K559" s="5"/>
      <c r="L559" s="35"/>
      <c r="M559" s="31"/>
      <c r="N559" s="38"/>
    </row>
    <row r="560" ht="15.75" customHeight="1">
      <c r="A560" s="5"/>
      <c r="B560" s="36"/>
      <c r="C560" s="5"/>
      <c r="D560" s="5"/>
      <c r="E560" s="5"/>
      <c r="F560" s="5"/>
      <c r="G560" s="5"/>
      <c r="H560" s="5"/>
      <c r="I560" s="5"/>
      <c r="J560" s="5"/>
      <c r="K560" s="5"/>
      <c r="L560" s="35"/>
      <c r="M560" s="31"/>
      <c r="N560" s="38"/>
    </row>
    <row r="561" ht="15.75" customHeight="1">
      <c r="A561" s="5"/>
      <c r="B561" s="36"/>
      <c r="C561" s="5"/>
      <c r="D561" s="5"/>
      <c r="E561" s="5"/>
      <c r="F561" s="5"/>
      <c r="G561" s="5"/>
      <c r="H561" s="5"/>
      <c r="I561" s="5"/>
      <c r="J561" s="5"/>
      <c r="K561" s="5"/>
      <c r="L561" s="35"/>
      <c r="M561" s="31"/>
      <c r="N561" s="38"/>
    </row>
    <row r="562" ht="15.75" customHeight="1">
      <c r="A562" s="5"/>
      <c r="B562" s="36"/>
      <c r="C562" s="5"/>
      <c r="D562" s="5"/>
      <c r="E562" s="5"/>
      <c r="F562" s="5"/>
      <c r="G562" s="5"/>
      <c r="H562" s="5"/>
      <c r="I562" s="5"/>
      <c r="J562" s="5"/>
      <c r="K562" s="5"/>
      <c r="L562" s="35"/>
      <c r="M562" s="31"/>
      <c r="N562" s="38"/>
    </row>
    <row r="563" ht="15.75" customHeight="1">
      <c r="A563" s="5"/>
      <c r="B563" s="36"/>
      <c r="C563" s="5"/>
      <c r="D563" s="5"/>
      <c r="E563" s="5"/>
      <c r="F563" s="5"/>
      <c r="G563" s="5"/>
      <c r="H563" s="5"/>
      <c r="I563" s="5"/>
      <c r="J563" s="5"/>
      <c r="K563" s="5"/>
      <c r="L563" s="35"/>
      <c r="M563" s="31"/>
      <c r="N563" s="38"/>
    </row>
    <row r="564" ht="15.75" customHeight="1">
      <c r="A564" s="5"/>
      <c r="B564" s="36"/>
      <c r="C564" s="5"/>
      <c r="D564" s="5"/>
      <c r="E564" s="5"/>
      <c r="F564" s="5"/>
      <c r="G564" s="5"/>
      <c r="H564" s="5"/>
      <c r="I564" s="5"/>
      <c r="J564" s="5"/>
      <c r="K564" s="5"/>
      <c r="L564" s="35"/>
      <c r="M564" s="31"/>
      <c r="N564" s="38"/>
    </row>
    <row r="565" ht="15.75" customHeight="1">
      <c r="A565" s="5"/>
      <c r="B565" s="36"/>
      <c r="C565" s="5"/>
      <c r="D565" s="5"/>
      <c r="E565" s="5"/>
      <c r="F565" s="5"/>
      <c r="G565" s="5"/>
      <c r="H565" s="5"/>
      <c r="I565" s="5"/>
      <c r="J565" s="5"/>
      <c r="K565" s="5"/>
      <c r="L565" s="35"/>
      <c r="M565" s="31"/>
      <c r="N565" s="38"/>
    </row>
    <row r="566" ht="15.75" customHeight="1">
      <c r="A566" s="5"/>
      <c r="B566" s="36"/>
      <c r="C566" s="5"/>
      <c r="D566" s="5"/>
      <c r="E566" s="5"/>
      <c r="F566" s="5"/>
      <c r="G566" s="5"/>
      <c r="H566" s="5"/>
      <c r="I566" s="5"/>
      <c r="J566" s="5"/>
      <c r="K566" s="5"/>
      <c r="L566" s="35"/>
      <c r="M566" s="31"/>
      <c r="N566" s="38"/>
    </row>
    <row r="567" ht="15.75" customHeight="1">
      <c r="A567" s="5"/>
      <c r="B567" s="36"/>
      <c r="C567" s="5"/>
      <c r="D567" s="5"/>
      <c r="E567" s="5"/>
      <c r="F567" s="5"/>
      <c r="G567" s="5"/>
      <c r="H567" s="5"/>
      <c r="I567" s="5"/>
      <c r="J567" s="5"/>
      <c r="K567" s="5"/>
      <c r="L567" s="35"/>
      <c r="M567" s="31"/>
      <c r="N567" s="38"/>
    </row>
    <row r="568" ht="15.75" customHeight="1">
      <c r="A568" s="5"/>
      <c r="B568" s="36"/>
      <c r="C568" s="5"/>
      <c r="D568" s="5"/>
      <c r="E568" s="5"/>
      <c r="F568" s="5"/>
      <c r="G568" s="5"/>
      <c r="H568" s="5"/>
      <c r="I568" s="5"/>
      <c r="J568" s="5"/>
      <c r="K568" s="5"/>
      <c r="L568" s="35"/>
      <c r="M568" s="31"/>
      <c r="N568" s="38"/>
    </row>
    <row r="569" ht="15.75" customHeight="1">
      <c r="A569" s="5"/>
      <c r="B569" s="36"/>
      <c r="C569" s="5"/>
      <c r="D569" s="5"/>
      <c r="E569" s="5"/>
      <c r="F569" s="5"/>
      <c r="G569" s="5"/>
      <c r="H569" s="5"/>
      <c r="I569" s="5"/>
      <c r="J569" s="5"/>
      <c r="K569" s="5"/>
      <c r="L569" s="35"/>
      <c r="M569" s="31"/>
      <c r="N569" s="38"/>
    </row>
    <row r="570" ht="15.75" customHeight="1">
      <c r="A570" s="5"/>
      <c r="B570" s="36"/>
      <c r="C570" s="5"/>
      <c r="D570" s="5"/>
      <c r="E570" s="5"/>
      <c r="F570" s="5"/>
      <c r="G570" s="5"/>
      <c r="H570" s="5"/>
      <c r="I570" s="5"/>
      <c r="J570" s="5"/>
      <c r="K570" s="5"/>
      <c r="L570" s="35"/>
      <c r="M570" s="31"/>
      <c r="N570" s="38"/>
    </row>
    <row r="571" ht="15.75" customHeight="1">
      <c r="A571" s="5"/>
      <c r="B571" s="36"/>
      <c r="C571" s="5"/>
      <c r="D571" s="5"/>
      <c r="E571" s="5"/>
      <c r="F571" s="5"/>
      <c r="G571" s="5"/>
      <c r="H571" s="5"/>
      <c r="I571" s="5"/>
      <c r="J571" s="5"/>
      <c r="K571" s="5"/>
      <c r="L571" s="35"/>
      <c r="M571" s="31"/>
      <c r="N571" s="38"/>
    </row>
    <row r="572" ht="15.75" customHeight="1">
      <c r="A572" s="5"/>
      <c r="B572" s="36"/>
      <c r="C572" s="5"/>
      <c r="D572" s="5"/>
      <c r="E572" s="5"/>
      <c r="F572" s="5"/>
      <c r="G572" s="5"/>
      <c r="H572" s="5"/>
      <c r="I572" s="5"/>
      <c r="J572" s="5"/>
      <c r="K572" s="5"/>
      <c r="L572" s="35"/>
      <c r="M572" s="31"/>
      <c r="N572" s="38"/>
    </row>
    <row r="573" ht="15.75" customHeight="1">
      <c r="A573" s="5"/>
      <c r="B573" s="36"/>
      <c r="C573" s="5"/>
      <c r="D573" s="5"/>
      <c r="E573" s="5"/>
      <c r="F573" s="5"/>
      <c r="G573" s="5"/>
      <c r="H573" s="5"/>
      <c r="I573" s="5"/>
      <c r="J573" s="5"/>
      <c r="K573" s="5"/>
      <c r="L573" s="35"/>
      <c r="M573" s="31"/>
      <c r="N573" s="38"/>
    </row>
    <row r="574" ht="15.75" customHeight="1">
      <c r="A574" s="5"/>
      <c r="B574" s="36"/>
      <c r="C574" s="5"/>
      <c r="D574" s="5"/>
      <c r="E574" s="5"/>
      <c r="F574" s="5"/>
      <c r="G574" s="5"/>
      <c r="H574" s="5"/>
      <c r="I574" s="5"/>
      <c r="J574" s="5"/>
      <c r="K574" s="5"/>
      <c r="L574" s="35"/>
      <c r="M574" s="31"/>
      <c r="N574" s="38"/>
    </row>
    <row r="575" ht="15.75" customHeight="1">
      <c r="A575" s="5"/>
      <c r="B575" s="36"/>
      <c r="C575" s="5"/>
      <c r="D575" s="5"/>
      <c r="E575" s="5"/>
      <c r="F575" s="5"/>
      <c r="G575" s="5"/>
      <c r="H575" s="5"/>
      <c r="I575" s="5"/>
      <c r="J575" s="5"/>
      <c r="K575" s="5"/>
      <c r="L575" s="35"/>
      <c r="M575" s="31"/>
      <c r="N575" s="38"/>
    </row>
    <row r="576" ht="15.75" customHeight="1">
      <c r="A576" s="5"/>
      <c r="B576" s="36"/>
      <c r="C576" s="5"/>
      <c r="D576" s="5"/>
      <c r="E576" s="5"/>
      <c r="F576" s="5"/>
      <c r="G576" s="5"/>
      <c r="H576" s="5"/>
      <c r="I576" s="5"/>
      <c r="J576" s="5"/>
      <c r="K576" s="5"/>
      <c r="L576" s="35"/>
      <c r="M576" s="31"/>
      <c r="N576" s="38"/>
    </row>
    <row r="577" ht="15.75" customHeight="1">
      <c r="A577" s="5"/>
      <c r="B577" s="36"/>
      <c r="C577" s="5"/>
      <c r="D577" s="5"/>
      <c r="E577" s="5"/>
      <c r="F577" s="5"/>
      <c r="G577" s="5"/>
      <c r="H577" s="5"/>
      <c r="I577" s="5"/>
      <c r="J577" s="5"/>
      <c r="K577" s="5"/>
      <c r="L577" s="35"/>
      <c r="M577" s="31"/>
      <c r="N577" s="38"/>
    </row>
    <row r="578" ht="15.75" customHeight="1">
      <c r="A578" s="5"/>
      <c r="B578" s="36"/>
      <c r="C578" s="5"/>
      <c r="D578" s="5"/>
      <c r="E578" s="5"/>
      <c r="F578" s="5"/>
      <c r="G578" s="5"/>
      <c r="H578" s="5"/>
      <c r="I578" s="5"/>
      <c r="J578" s="5"/>
      <c r="K578" s="5"/>
      <c r="L578" s="35"/>
      <c r="M578" s="31"/>
      <c r="N578" s="38"/>
    </row>
    <row r="579" ht="15.75" customHeight="1">
      <c r="A579" s="5"/>
      <c r="B579" s="36"/>
      <c r="C579" s="5"/>
      <c r="D579" s="5"/>
      <c r="E579" s="5"/>
      <c r="F579" s="5"/>
      <c r="G579" s="5"/>
      <c r="H579" s="5"/>
      <c r="I579" s="5"/>
      <c r="J579" s="5"/>
      <c r="K579" s="5"/>
      <c r="L579" s="35"/>
      <c r="M579" s="31"/>
      <c r="N579" s="38"/>
    </row>
    <row r="580" ht="15.75" customHeight="1">
      <c r="A580" s="5"/>
      <c r="B580" s="36"/>
      <c r="C580" s="5"/>
      <c r="D580" s="5"/>
      <c r="E580" s="5"/>
      <c r="F580" s="5"/>
      <c r="G580" s="5"/>
      <c r="H580" s="5"/>
      <c r="I580" s="5"/>
      <c r="J580" s="5"/>
      <c r="K580" s="5"/>
      <c r="L580" s="35"/>
      <c r="M580" s="31"/>
      <c r="N580" s="38"/>
    </row>
    <row r="581" ht="15.75" customHeight="1">
      <c r="A581" s="5"/>
      <c r="B581" s="36"/>
      <c r="C581" s="5"/>
      <c r="D581" s="5"/>
      <c r="E581" s="5"/>
      <c r="F581" s="5"/>
      <c r="G581" s="5"/>
      <c r="H581" s="5"/>
      <c r="I581" s="5"/>
      <c r="J581" s="5"/>
      <c r="K581" s="5"/>
      <c r="L581" s="35"/>
      <c r="M581" s="31"/>
      <c r="N581" s="38"/>
    </row>
    <row r="582" ht="15.75" customHeight="1">
      <c r="A582" s="5"/>
      <c r="B582" s="36"/>
      <c r="C582" s="5"/>
      <c r="D582" s="5"/>
      <c r="E582" s="5"/>
      <c r="F582" s="5"/>
      <c r="G582" s="5"/>
      <c r="H582" s="5"/>
      <c r="I582" s="5"/>
      <c r="J582" s="5"/>
      <c r="K582" s="5"/>
      <c r="L582" s="35"/>
      <c r="M582" s="31"/>
      <c r="N582" s="38"/>
    </row>
    <row r="583" ht="15.75" customHeight="1">
      <c r="A583" s="5"/>
      <c r="B583" s="36"/>
      <c r="C583" s="5"/>
      <c r="D583" s="5"/>
      <c r="E583" s="5"/>
      <c r="F583" s="5"/>
      <c r="G583" s="5"/>
      <c r="H583" s="5"/>
      <c r="I583" s="5"/>
      <c r="J583" s="5"/>
      <c r="K583" s="5"/>
      <c r="L583" s="35"/>
      <c r="M583" s="31"/>
      <c r="N583" s="38"/>
    </row>
    <row r="584" ht="15.75" customHeight="1">
      <c r="A584" s="5"/>
      <c r="B584" s="36"/>
      <c r="C584" s="5"/>
      <c r="D584" s="5"/>
      <c r="E584" s="5"/>
      <c r="F584" s="5"/>
      <c r="G584" s="5"/>
      <c r="H584" s="5"/>
      <c r="I584" s="5"/>
      <c r="J584" s="5"/>
      <c r="K584" s="5"/>
      <c r="L584" s="35"/>
      <c r="M584" s="31"/>
      <c r="N584" s="38"/>
    </row>
    <row r="585" ht="15.75" customHeight="1">
      <c r="A585" s="5"/>
      <c r="B585" s="36"/>
      <c r="C585" s="5"/>
      <c r="D585" s="5"/>
      <c r="E585" s="5"/>
      <c r="F585" s="5"/>
      <c r="G585" s="5"/>
      <c r="H585" s="5"/>
      <c r="I585" s="5"/>
      <c r="J585" s="5"/>
      <c r="K585" s="5"/>
      <c r="L585" s="35"/>
      <c r="M585" s="31"/>
      <c r="N585" s="38"/>
    </row>
    <row r="586" ht="15.75" customHeight="1">
      <c r="A586" s="5"/>
      <c r="B586" s="36"/>
      <c r="C586" s="5"/>
      <c r="D586" s="5"/>
      <c r="E586" s="5"/>
      <c r="F586" s="5"/>
      <c r="G586" s="5"/>
      <c r="H586" s="5"/>
      <c r="I586" s="5"/>
      <c r="J586" s="5"/>
      <c r="K586" s="5"/>
      <c r="L586" s="35"/>
      <c r="M586" s="31"/>
      <c r="N586" s="38"/>
    </row>
    <row r="587" ht="15.75" customHeight="1">
      <c r="A587" s="5"/>
      <c r="B587" s="36"/>
      <c r="C587" s="5"/>
      <c r="D587" s="5"/>
      <c r="E587" s="5"/>
      <c r="F587" s="5"/>
      <c r="G587" s="5"/>
      <c r="H587" s="5"/>
      <c r="I587" s="5"/>
      <c r="J587" s="5"/>
      <c r="K587" s="5"/>
      <c r="L587" s="35"/>
      <c r="M587" s="31"/>
      <c r="N587" s="38"/>
    </row>
    <row r="588" ht="15.75" customHeight="1">
      <c r="A588" s="5"/>
      <c r="B588" s="36"/>
      <c r="C588" s="5"/>
      <c r="D588" s="5"/>
      <c r="E588" s="5"/>
      <c r="F588" s="5"/>
      <c r="G588" s="5"/>
      <c r="H588" s="5"/>
      <c r="I588" s="5"/>
      <c r="J588" s="5"/>
      <c r="K588" s="5"/>
      <c r="L588" s="35"/>
      <c r="M588" s="31"/>
      <c r="N588" s="38"/>
    </row>
    <row r="589" ht="15.75" customHeight="1">
      <c r="A589" s="5"/>
      <c r="B589" s="36"/>
      <c r="C589" s="5"/>
      <c r="D589" s="5"/>
      <c r="E589" s="5"/>
      <c r="F589" s="5"/>
      <c r="G589" s="5"/>
      <c r="H589" s="5"/>
      <c r="I589" s="5"/>
      <c r="J589" s="5"/>
      <c r="K589" s="5"/>
      <c r="L589" s="35"/>
      <c r="M589" s="31"/>
      <c r="N589" s="38"/>
    </row>
    <row r="590" ht="15.75" customHeight="1">
      <c r="A590" s="5"/>
      <c r="B590" s="36"/>
      <c r="C590" s="5"/>
      <c r="D590" s="5"/>
      <c r="E590" s="5"/>
      <c r="F590" s="5"/>
      <c r="G590" s="5"/>
      <c r="H590" s="5"/>
      <c r="I590" s="5"/>
      <c r="J590" s="5"/>
      <c r="K590" s="5"/>
      <c r="L590" s="35"/>
      <c r="M590" s="31"/>
      <c r="N590" s="38"/>
    </row>
    <row r="591" ht="15.75" customHeight="1">
      <c r="A591" s="5"/>
      <c r="B591" s="36"/>
      <c r="C591" s="5"/>
      <c r="D591" s="5"/>
      <c r="E591" s="5"/>
      <c r="F591" s="5"/>
      <c r="G591" s="5"/>
      <c r="H591" s="5"/>
      <c r="I591" s="5"/>
      <c r="J591" s="5"/>
      <c r="K591" s="5"/>
      <c r="L591" s="35"/>
      <c r="M591" s="31"/>
      <c r="N591" s="38"/>
    </row>
    <row r="592" ht="15.75" customHeight="1">
      <c r="A592" s="5"/>
      <c r="B592" s="36"/>
      <c r="C592" s="5"/>
      <c r="D592" s="5"/>
      <c r="E592" s="5"/>
      <c r="F592" s="5"/>
      <c r="G592" s="5"/>
      <c r="H592" s="5"/>
      <c r="I592" s="5"/>
      <c r="J592" s="5"/>
      <c r="K592" s="5"/>
      <c r="L592" s="35"/>
      <c r="M592" s="31"/>
      <c r="N592" s="38"/>
    </row>
    <row r="593" ht="15.75" customHeight="1">
      <c r="A593" s="5"/>
      <c r="B593" s="36"/>
      <c r="C593" s="5"/>
      <c r="D593" s="5"/>
      <c r="E593" s="5"/>
      <c r="F593" s="5"/>
      <c r="G593" s="5"/>
      <c r="H593" s="5"/>
      <c r="I593" s="5"/>
      <c r="J593" s="5"/>
      <c r="K593" s="5"/>
      <c r="L593" s="35"/>
      <c r="M593" s="31"/>
      <c r="N593" s="38"/>
    </row>
    <row r="594" ht="15.75" customHeight="1">
      <c r="A594" s="5"/>
      <c r="B594" s="36"/>
      <c r="C594" s="5"/>
      <c r="D594" s="5"/>
      <c r="E594" s="5"/>
      <c r="F594" s="5"/>
      <c r="G594" s="5"/>
      <c r="H594" s="5"/>
      <c r="I594" s="5"/>
      <c r="J594" s="5"/>
      <c r="K594" s="5"/>
      <c r="L594" s="35"/>
      <c r="M594" s="31"/>
      <c r="N594" s="38"/>
    </row>
    <row r="595" ht="15.75" customHeight="1">
      <c r="A595" s="5"/>
      <c r="B595" s="36"/>
      <c r="C595" s="5"/>
      <c r="D595" s="5"/>
      <c r="E595" s="5"/>
      <c r="F595" s="5"/>
      <c r="G595" s="5"/>
      <c r="H595" s="5"/>
      <c r="I595" s="5"/>
      <c r="J595" s="5"/>
      <c r="K595" s="5"/>
      <c r="L595" s="35"/>
      <c r="M595" s="31"/>
      <c r="N595" s="38"/>
    </row>
    <row r="596" ht="15.75" customHeight="1">
      <c r="A596" s="5"/>
      <c r="B596" s="36"/>
      <c r="C596" s="5"/>
      <c r="D596" s="5"/>
      <c r="E596" s="5"/>
      <c r="F596" s="5"/>
      <c r="G596" s="5"/>
      <c r="H596" s="5"/>
      <c r="I596" s="5"/>
      <c r="J596" s="5"/>
      <c r="K596" s="5"/>
      <c r="L596" s="35"/>
      <c r="M596" s="31"/>
      <c r="N596" s="38"/>
    </row>
    <row r="597" ht="15.75" customHeight="1">
      <c r="A597" s="5"/>
      <c r="B597" s="36"/>
      <c r="C597" s="5"/>
      <c r="D597" s="5"/>
      <c r="E597" s="5"/>
      <c r="F597" s="5"/>
      <c r="G597" s="5"/>
      <c r="H597" s="5"/>
      <c r="I597" s="5"/>
      <c r="J597" s="5"/>
      <c r="K597" s="5"/>
      <c r="L597" s="35"/>
      <c r="M597" s="31"/>
      <c r="N597" s="38"/>
    </row>
    <row r="598" ht="15.75" customHeight="1">
      <c r="A598" s="5"/>
      <c r="B598" s="36"/>
      <c r="C598" s="5"/>
      <c r="D598" s="5"/>
      <c r="E598" s="5"/>
      <c r="F598" s="5"/>
      <c r="G598" s="5"/>
      <c r="H598" s="5"/>
      <c r="I598" s="5"/>
      <c r="J598" s="5"/>
      <c r="K598" s="5"/>
      <c r="L598" s="35"/>
      <c r="M598" s="31"/>
      <c r="N598" s="38"/>
    </row>
    <row r="599" ht="15.75" customHeight="1">
      <c r="A599" s="5"/>
      <c r="B599" s="36"/>
      <c r="C599" s="5"/>
      <c r="D599" s="5"/>
      <c r="E599" s="5"/>
      <c r="F599" s="5"/>
      <c r="G599" s="5"/>
      <c r="H599" s="5"/>
      <c r="I599" s="5"/>
      <c r="J599" s="5"/>
      <c r="K599" s="5"/>
      <c r="L599" s="35"/>
      <c r="M599" s="31"/>
      <c r="N599" s="38"/>
    </row>
    <row r="600" ht="15.75" customHeight="1">
      <c r="A600" s="5"/>
      <c r="B600" s="36"/>
      <c r="C600" s="5"/>
      <c r="D600" s="5"/>
      <c r="E600" s="5"/>
      <c r="F600" s="5"/>
      <c r="G600" s="5"/>
      <c r="H600" s="5"/>
      <c r="I600" s="5"/>
      <c r="J600" s="5"/>
      <c r="K600" s="5"/>
      <c r="L600" s="35"/>
      <c r="M600" s="31"/>
      <c r="N600" s="38"/>
    </row>
    <row r="601" ht="15.75" customHeight="1">
      <c r="A601" s="5"/>
      <c r="B601" s="36"/>
      <c r="C601" s="5"/>
      <c r="D601" s="5"/>
      <c r="E601" s="5"/>
      <c r="F601" s="5"/>
      <c r="G601" s="5"/>
      <c r="H601" s="5"/>
      <c r="I601" s="5"/>
      <c r="J601" s="5"/>
      <c r="K601" s="5"/>
      <c r="L601" s="35"/>
      <c r="M601" s="31"/>
      <c r="N601" s="38"/>
    </row>
    <row r="602" ht="15.75" customHeight="1">
      <c r="A602" s="5"/>
      <c r="B602" s="36"/>
      <c r="C602" s="5"/>
      <c r="D602" s="5"/>
      <c r="E602" s="5"/>
      <c r="F602" s="5"/>
      <c r="G602" s="5"/>
      <c r="H602" s="5"/>
      <c r="I602" s="5"/>
      <c r="J602" s="5"/>
      <c r="K602" s="5"/>
      <c r="L602" s="35"/>
      <c r="M602" s="31"/>
      <c r="N602" s="38"/>
    </row>
    <row r="603" ht="15.75" customHeight="1">
      <c r="A603" s="5"/>
      <c r="B603" s="36"/>
      <c r="C603" s="5"/>
      <c r="D603" s="5"/>
      <c r="E603" s="5"/>
      <c r="F603" s="5"/>
      <c r="G603" s="5"/>
      <c r="H603" s="5"/>
      <c r="I603" s="5"/>
      <c r="J603" s="5"/>
      <c r="K603" s="5"/>
      <c r="L603" s="35"/>
      <c r="M603" s="31"/>
      <c r="N603" s="38"/>
    </row>
    <row r="604" ht="15.75" customHeight="1">
      <c r="A604" s="5"/>
      <c r="B604" s="36"/>
      <c r="C604" s="5"/>
      <c r="D604" s="5"/>
      <c r="E604" s="5"/>
      <c r="F604" s="5"/>
      <c r="G604" s="5"/>
      <c r="H604" s="5"/>
      <c r="I604" s="5"/>
      <c r="J604" s="5"/>
      <c r="K604" s="5"/>
      <c r="L604" s="35"/>
      <c r="M604" s="31"/>
      <c r="N604" s="38"/>
    </row>
    <row r="605" ht="15.75" customHeight="1">
      <c r="A605" s="5"/>
      <c r="B605" s="36"/>
      <c r="C605" s="5"/>
      <c r="D605" s="5"/>
      <c r="E605" s="5"/>
      <c r="F605" s="5"/>
      <c r="G605" s="5"/>
      <c r="H605" s="5"/>
      <c r="I605" s="5"/>
      <c r="J605" s="5"/>
      <c r="K605" s="5"/>
      <c r="L605" s="35"/>
      <c r="M605" s="31"/>
      <c r="N605" s="38"/>
    </row>
    <row r="606" ht="15.75" customHeight="1">
      <c r="A606" s="5"/>
      <c r="B606" s="36"/>
      <c r="C606" s="5"/>
      <c r="D606" s="5"/>
      <c r="E606" s="5"/>
      <c r="F606" s="5"/>
      <c r="G606" s="5"/>
      <c r="H606" s="5"/>
      <c r="I606" s="5"/>
      <c r="J606" s="5"/>
      <c r="K606" s="5"/>
      <c r="L606" s="35"/>
      <c r="M606" s="31"/>
      <c r="N606" s="38"/>
    </row>
    <row r="607" ht="15.75" customHeight="1">
      <c r="A607" s="5"/>
      <c r="B607" s="36"/>
      <c r="C607" s="5"/>
      <c r="D607" s="5"/>
      <c r="E607" s="5"/>
      <c r="F607" s="5"/>
      <c r="G607" s="5"/>
      <c r="H607" s="5"/>
      <c r="I607" s="5"/>
      <c r="J607" s="5"/>
      <c r="K607" s="5"/>
      <c r="L607" s="35"/>
      <c r="M607" s="31"/>
      <c r="N607" s="38"/>
    </row>
    <row r="608" ht="15.75" customHeight="1">
      <c r="A608" s="5"/>
      <c r="B608" s="36"/>
      <c r="C608" s="5"/>
      <c r="D608" s="5"/>
      <c r="E608" s="5"/>
      <c r="F608" s="5"/>
      <c r="G608" s="5"/>
      <c r="H608" s="5"/>
      <c r="I608" s="5"/>
      <c r="J608" s="5"/>
      <c r="K608" s="5"/>
      <c r="L608" s="35"/>
      <c r="M608" s="31"/>
      <c r="N608" s="38"/>
    </row>
    <row r="609" ht="15.75" customHeight="1">
      <c r="A609" s="5"/>
      <c r="B609" s="36"/>
      <c r="C609" s="5"/>
      <c r="D609" s="5"/>
      <c r="E609" s="5"/>
      <c r="F609" s="5"/>
      <c r="G609" s="5"/>
      <c r="H609" s="5"/>
      <c r="I609" s="5"/>
      <c r="J609" s="5"/>
      <c r="K609" s="5"/>
      <c r="L609" s="35"/>
      <c r="M609" s="31"/>
      <c r="N609" s="38"/>
    </row>
    <row r="610" ht="15.75" customHeight="1">
      <c r="A610" s="5"/>
      <c r="B610" s="36"/>
      <c r="C610" s="5"/>
      <c r="D610" s="5"/>
      <c r="E610" s="5"/>
      <c r="F610" s="5"/>
      <c r="G610" s="5"/>
      <c r="H610" s="5"/>
      <c r="I610" s="5"/>
      <c r="J610" s="5"/>
      <c r="K610" s="5"/>
      <c r="L610" s="35"/>
      <c r="M610" s="31"/>
      <c r="N610" s="38"/>
    </row>
    <row r="611" ht="15.75" customHeight="1">
      <c r="A611" s="5"/>
      <c r="B611" s="36"/>
      <c r="C611" s="5"/>
      <c r="D611" s="5"/>
      <c r="E611" s="5"/>
      <c r="F611" s="5"/>
      <c r="G611" s="5"/>
      <c r="H611" s="5"/>
      <c r="I611" s="5"/>
      <c r="J611" s="5"/>
      <c r="K611" s="5"/>
      <c r="L611" s="35"/>
      <c r="M611" s="31"/>
      <c r="N611" s="38"/>
    </row>
    <row r="612" ht="15.75" customHeight="1">
      <c r="A612" s="5"/>
      <c r="B612" s="36"/>
      <c r="C612" s="5"/>
      <c r="D612" s="5"/>
      <c r="E612" s="5"/>
      <c r="F612" s="5"/>
      <c r="G612" s="5"/>
      <c r="H612" s="5"/>
      <c r="I612" s="5"/>
      <c r="J612" s="5"/>
      <c r="K612" s="5"/>
      <c r="L612" s="35"/>
      <c r="M612" s="31"/>
      <c r="N612" s="38"/>
    </row>
    <row r="613" ht="15.75" customHeight="1">
      <c r="A613" s="5"/>
      <c r="B613" s="36"/>
      <c r="C613" s="5"/>
      <c r="D613" s="5"/>
      <c r="E613" s="5"/>
      <c r="F613" s="5"/>
      <c r="G613" s="5"/>
      <c r="H613" s="5"/>
      <c r="I613" s="5"/>
      <c r="J613" s="5"/>
      <c r="K613" s="5"/>
      <c r="L613" s="35"/>
      <c r="M613" s="31"/>
      <c r="N613" s="38"/>
    </row>
    <row r="614" ht="15.75" customHeight="1">
      <c r="A614" s="5"/>
      <c r="B614" s="36"/>
      <c r="C614" s="5"/>
      <c r="D614" s="5"/>
      <c r="E614" s="5"/>
      <c r="F614" s="5"/>
      <c r="G614" s="5"/>
      <c r="H614" s="5"/>
      <c r="I614" s="5"/>
      <c r="J614" s="5"/>
      <c r="K614" s="5"/>
      <c r="L614" s="35"/>
      <c r="M614" s="31"/>
      <c r="N614" s="38"/>
    </row>
    <row r="615" ht="15.75" customHeight="1">
      <c r="A615" s="5"/>
      <c r="B615" s="36"/>
      <c r="C615" s="5"/>
      <c r="D615" s="5"/>
      <c r="E615" s="5"/>
      <c r="F615" s="5"/>
      <c r="G615" s="5"/>
      <c r="H615" s="5"/>
      <c r="I615" s="5"/>
      <c r="J615" s="5"/>
      <c r="K615" s="5"/>
      <c r="L615" s="35"/>
      <c r="M615" s="31"/>
      <c r="N615" s="38"/>
    </row>
    <row r="616" ht="15.75" customHeight="1">
      <c r="A616" s="5"/>
      <c r="B616" s="36"/>
      <c r="C616" s="5"/>
      <c r="D616" s="5"/>
      <c r="E616" s="5"/>
      <c r="F616" s="5"/>
      <c r="G616" s="5"/>
      <c r="H616" s="5"/>
      <c r="I616" s="5"/>
      <c r="J616" s="5"/>
      <c r="K616" s="5"/>
      <c r="L616" s="35"/>
      <c r="M616" s="31"/>
      <c r="N616" s="38"/>
    </row>
    <row r="617" ht="15.75" customHeight="1">
      <c r="A617" s="5"/>
      <c r="B617" s="36"/>
      <c r="C617" s="5"/>
      <c r="D617" s="5"/>
      <c r="E617" s="5"/>
      <c r="F617" s="5"/>
      <c r="G617" s="5"/>
      <c r="H617" s="5"/>
      <c r="I617" s="5"/>
      <c r="J617" s="5"/>
      <c r="K617" s="5"/>
      <c r="L617" s="35"/>
      <c r="M617" s="31"/>
      <c r="N617" s="38"/>
    </row>
    <row r="618" ht="15.75" customHeight="1">
      <c r="A618" s="5"/>
      <c r="B618" s="36"/>
      <c r="C618" s="5"/>
      <c r="D618" s="5"/>
      <c r="E618" s="5"/>
      <c r="F618" s="5"/>
      <c r="G618" s="5"/>
      <c r="H618" s="5"/>
      <c r="I618" s="5"/>
      <c r="J618" s="5"/>
      <c r="K618" s="5"/>
      <c r="L618" s="35"/>
      <c r="M618" s="31"/>
      <c r="N618" s="38"/>
    </row>
    <row r="619" ht="15.75" customHeight="1">
      <c r="A619" s="5"/>
      <c r="B619" s="36"/>
      <c r="C619" s="5"/>
      <c r="D619" s="5"/>
      <c r="E619" s="5"/>
      <c r="F619" s="5"/>
      <c r="G619" s="5"/>
      <c r="H619" s="5"/>
      <c r="I619" s="5"/>
      <c r="J619" s="5"/>
      <c r="K619" s="5"/>
      <c r="L619" s="35"/>
      <c r="M619" s="31"/>
      <c r="N619" s="38"/>
    </row>
    <row r="620" ht="15.75" customHeight="1">
      <c r="A620" s="5"/>
      <c r="B620" s="36"/>
      <c r="C620" s="5"/>
      <c r="D620" s="5"/>
      <c r="E620" s="5"/>
      <c r="F620" s="5"/>
      <c r="G620" s="5"/>
      <c r="H620" s="5"/>
      <c r="I620" s="5"/>
      <c r="J620" s="5"/>
      <c r="K620" s="5"/>
      <c r="L620" s="35"/>
      <c r="M620" s="31"/>
      <c r="N620" s="38"/>
    </row>
    <row r="621" ht="15.75" customHeight="1">
      <c r="A621" s="5"/>
      <c r="B621" s="36"/>
      <c r="C621" s="5"/>
      <c r="D621" s="5"/>
      <c r="E621" s="5"/>
      <c r="F621" s="5"/>
      <c r="G621" s="5"/>
      <c r="H621" s="5"/>
      <c r="I621" s="5"/>
      <c r="J621" s="5"/>
      <c r="K621" s="5"/>
      <c r="L621" s="35"/>
      <c r="M621" s="31"/>
      <c r="N621" s="38"/>
    </row>
    <row r="622" ht="15.75" customHeight="1">
      <c r="A622" s="5"/>
      <c r="B622" s="36"/>
      <c r="C622" s="5"/>
      <c r="D622" s="5"/>
      <c r="E622" s="5"/>
      <c r="F622" s="5"/>
      <c r="G622" s="5"/>
      <c r="H622" s="5"/>
      <c r="I622" s="5"/>
      <c r="J622" s="5"/>
      <c r="K622" s="5"/>
      <c r="L622" s="35"/>
      <c r="M622" s="31"/>
      <c r="N622" s="38"/>
    </row>
    <row r="623" ht="15.75" customHeight="1">
      <c r="A623" s="5"/>
      <c r="B623" s="36"/>
      <c r="C623" s="5"/>
      <c r="D623" s="5"/>
      <c r="E623" s="5"/>
      <c r="F623" s="5"/>
      <c r="G623" s="5"/>
      <c r="H623" s="5"/>
      <c r="I623" s="5"/>
      <c r="J623" s="5"/>
      <c r="K623" s="5"/>
      <c r="L623" s="35"/>
      <c r="M623" s="31"/>
      <c r="N623" s="38"/>
    </row>
    <row r="624" ht="15.75" customHeight="1">
      <c r="A624" s="5"/>
      <c r="B624" s="36"/>
      <c r="C624" s="5"/>
      <c r="D624" s="5"/>
      <c r="E624" s="5"/>
      <c r="F624" s="5"/>
      <c r="G624" s="5"/>
      <c r="H624" s="5"/>
      <c r="I624" s="5"/>
      <c r="J624" s="5"/>
      <c r="K624" s="5"/>
      <c r="L624" s="35"/>
      <c r="M624" s="31"/>
      <c r="N624" s="38"/>
    </row>
    <row r="625" ht="15.75" customHeight="1">
      <c r="A625" s="5"/>
      <c r="B625" s="36"/>
      <c r="C625" s="5"/>
      <c r="D625" s="5"/>
      <c r="E625" s="5"/>
      <c r="F625" s="5"/>
      <c r="G625" s="5"/>
      <c r="H625" s="5"/>
      <c r="I625" s="5"/>
      <c r="J625" s="5"/>
      <c r="K625" s="5"/>
      <c r="L625" s="35"/>
      <c r="M625" s="31"/>
      <c r="N625" s="38"/>
    </row>
    <row r="626" ht="15.75" customHeight="1">
      <c r="A626" s="5"/>
      <c r="B626" s="36"/>
      <c r="C626" s="5"/>
      <c r="D626" s="5"/>
      <c r="E626" s="5"/>
      <c r="F626" s="5"/>
      <c r="G626" s="5"/>
      <c r="H626" s="5"/>
      <c r="I626" s="5"/>
      <c r="J626" s="5"/>
      <c r="K626" s="5"/>
      <c r="L626" s="35"/>
      <c r="M626" s="31"/>
      <c r="N626" s="38"/>
    </row>
    <row r="627" ht="15.75" customHeight="1">
      <c r="A627" s="5"/>
      <c r="B627" s="36"/>
      <c r="C627" s="5"/>
      <c r="D627" s="5"/>
      <c r="E627" s="5"/>
      <c r="F627" s="5"/>
      <c r="G627" s="5"/>
      <c r="H627" s="5"/>
      <c r="I627" s="5"/>
      <c r="J627" s="5"/>
      <c r="K627" s="5"/>
      <c r="L627" s="35"/>
      <c r="M627" s="31"/>
      <c r="N627" s="38"/>
    </row>
    <row r="628" ht="15.75" customHeight="1">
      <c r="A628" s="5"/>
      <c r="B628" s="36"/>
      <c r="C628" s="5"/>
      <c r="D628" s="5"/>
      <c r="E628" s="5"/>
      <c r="F628" s="5"/>
      <c r="G628" s="5"/>
      <c r="H628" s="5"/>
      <c r="I628" s="5"/>
      <c r="J628" s="5"/>
      <c r="K628" s="5"/>
      <c r="L628" s="35"/>
      <c r="M628" s="31"/>
      <c r="N628" s="38"/>
    </row>
    <row r="629" ht="15.75" customHeight="1">
      <c r="A629" s="5"/>
      <c r="B629" s="36"/>
      <c r="C629" s="5"/>
      <c r="D629" s="5"/>
      <c r="E629" s="5"/>
      <c r="F629" s="5"/>
      <c r="G629" s="5"/>
      <c r="H629" s="5"/>
      <c r="I629" s="5"/>
      <c r="J629" s="5"/>
      <c r="K629" s="5"/>
      <c r="L629" s="35"/>
      <c r="M629" s="31"/>
      <c r="N629" s="38"/>
    </row>
    <row r="630" ht="15.75" customHeight="1">
      <c r="A630" s="5"/>
      <c r="B630" s="36"/>
      <c r="C630" s="5"/>
      <c r="D630" s="5"/>
      <c r="E630" s="5"/>
      <c r="F630" s="5"/>
      <c r="G630" s="5"/>
      <c r="H630" s="5"/>
      <c r="I630" s="5"/>
      <c r="J630" s="5"/>
      <c r="K630" s="5"/>
      <c r="L630" s="35"/>
      <c r="M630" s="31"/>
      <c r="N630" s="38"/>
    </row>
    <row r="631" ht="15.75" customHeight="1">
      <c r="A631" s="5"/>
      <c r="B631" s="36"/>
      <c r="C631" s="5"/>
      <c r="D631" s="5"/>
      <c r="E631" s="5"/>
      <c r="F631" s="5"/>
      <c r="G631" s="5"/>
      <c r="H631" s="5"/>
      <c r="I631" s="5"/>
      <c r="J631" s="5"/>
      <c r="K631" s="5"/>
      <c r="L631" s="35"/>
      <c r="M631" s="31"/>
      <c r="N631" s="38"/>
    </row>
    <row r="632" ht="15.75" customHeight="1">
      <c r="A632" s="5"/>
      <c r="B632" s="36"/>
      <c r="C632" s="5"/>
      <c r="D632" s="5"/>
      <c r="E632" s="5"/>
      <c r="F632" s="5"/>
      <c r="G632" s="5"/>
      <c r="H632" s="5"/>
      <c r="I632" s="5"/>
      <c r="J632" s="5"/>
      <c r="K632" s="5"/>
      <c r="L632" s="35"/>
      <c r="M632" s="31"/>
      <c r="N632" s="38"/>
    </row>
    <row r="633" ht="15.75" customHeight="1">
      <c r="A633" s="5"/>
      <c r="B633" s="36"/>
      <c r="C633" s="5"/>
      <c r="D633" s="5"/>
      <c r="E633" s="5"/>
      <c r="F633" s="5"/>
      <c r="G633" s="5"/>
      <c r="H633" s="5"/>
      <c r="I633" s="5"/>
      <c r="J633" s="5"/>
      <c r="K633" s="5"/>
      <c r="L633" s="35"/>
      <c r="M633" s="31"/>
      <c r="N633" s="38"/>
    </row>
    <row r="634" ht="15.75" customHeight="1">
      <c r="A634" s="5"/>
      <c r="B634" s="36"/>
      <c r="C634" s="5"/>
      <c r="D634" s="5"/>
      <c r="E634" s="5"/>
      <c r="F634" s="5"/>
      <c r="G634" s="5"/>
      <c r="H634" s="5"/>
      <c r="I634" s="5"/>
      <c r="J634" s="5"/>
      <c r="K634" s="5"/>
      <c r="L634" s="35"/>
      <c r="M634" s="31"/>
      <c r="N634" s="38"/>
    </row>
    <row r="635" ht="15.75" customHeight="1">
      <c r="A635" s="5"/>
      <c r="B635" s="36"/>
      <c r="C635" s="5"/>
      <c r="D635" s="5"/>
      <c r="E635" s="5"/>
      <c r="F635" s="5"/>
      <c r="G635" s="5"/>
      <c r="H635" s="5"/>
      <c r="I635" s="5"/>
      <c r="J635" s="5"/>
      <c r="K635" s="5"/>
      <c r="L635" s="35"/>
      <c r="M635" s="31"/>
      <c r="N635" s="38"/>
    </row>
    <row r="636" ht="15.75" customHeight="1">
      <c r="A636" s="5"/>
      <c r="B636" s="36"/>
      <c r="C636" s="5"/>
      <c r="D636" s="5"/>
      <c r="E636" s="5"/>
      <c r="F636" s="5"/>
      <c r="G636" s="5"/>
      <c r="H636" s="5"/>
      <c r="I636" s="5"/>
      <c r="J636" s="5"/>
      <c r="K636" s="5"/>
      <c r="L636" s="35"/>
      <c r="M636" s="31"/>
      <c r="N636" s="38"/>
    </row>
    <row r="637" ht="15.75" customHeight="1">
      <c r="A637" s="5"/>
      <c r="B637" s="36"/>
      <c r="C637" s="5"/>
      <c r="D637" s="5"/>
      <c r="E637" s="5"/>
      <c r="F637" s="5"/>
      <c r="G637" s="5"/>
      <c r="H637" s="5"/>
      <c r="I637" s="5"/>
      <c r="J637" s="5"/>
      <c r="K637" s="5"/>
      <c r="L637" s="35"/>
      <c r="M637" s="31"/>
      <c r="N637" s="38"/>
    </row>
    <row r="638" ht="15.75" customHeight="1">
      <c r="A638" s="5"/>
      <c r="B638" s="36"/>
      <c r="C638" s="5"/>
      <c r="D638" s="5"/>
      <c r="E638" s="5"/>
      <c r="F638" s="5"/>
      <c r="G638" s="5"/>
      <c r="H638" s="5"/>
      <c r="I638" s="5"/>
      <c r="J638" s="5"/>
      <c r="K638" s="5"/>
      <c r="L638" s="35"/>
      <c r="M638" s="31"/>
      <c r="N638" s="38"/>
    </row>
    <row r="639" ht="15.75" customHeight="1">
      <c r="A639" s="5"/>
      <c r="B639" s="36"/>
      <c r="C639" s="5"/>
      <c r="D639" s="5"/>
      <c r="E639" s="5"/>
      <c r="F639" s="5"/>
      <c r="G639" s="5"/>
      <c r="H639" s="5"/>
      <c r="I639" s="5"/>
      <c r="J639" s="5"/>
      <c r="K639" s="5"/>
      <c r="L639" s="35"/>
      <c r="M639" s="31"/>
      <c r="N639" s="38"/>
    </row>
    <row r="640" ht="15.75" customHeight="1">
      <c r="A640" s="5"/>
      <c r="B640" s="36"/>
      <c r="C640" s="5"/>
      <c r="D640" s="5"/>
      <c r="E640" s="5"/>
      <c r="F640" s="5"/>
      <c r="G640" s="5"/>
      <c r="H640" s="5"/>
      <c r="I640" s="5"/>
      <c r="J640" s="5"/>
      <c r="K640" s="5"/>
      <c r="L640" s="35"/>
      <c r="M640" s="31"/>
      <c r="N640" s="38"/>
    </row>
    <row r="641" ht="15.75" customHeight="1">
      <c r="A641" s="5"/>
      <c r="B641" s="36"/>
      <c r="C641" s="5"/>
      <c r="D641" s="5"/>
      <c r="E641" s="5"/>
      <c r="F641" s="5"/>
      <c r="G641" s="5"/>
      <c r="H641" s="5"/>
      <c r="I641" s="5"/>
      <c r="J641" s="5"/>
      <c r="K641" s="5"/>
      <c r="L641" s="35"/>
      <c r="M641" s="31"/>
      <c r="N641" s="38"/>
    </row>
    <row r="642" ht="15.75" customHeight="1">
      <c r="A642" s="5"/>
      <c r="B642" s="36"/>
      <c r="C642" s="5"/>
      <c r="D642" s="5"/>
      <c r="E642" s="5"/>
      <c r="F642" s="5"/>
      <c r="G642" s="5"/>
      <c r="H642" s="5"/>
      <c r="I642" s="5"/>
      <c r="J642" s="5"/>
      <c r="K642" s="5"/>
      <c r="L642" s="35"/>
      <c r="M642" s="31"/>
      <c r="N642" s="38"/>
    </row>
    <row r="643" ht="15.75" customHeight="1">
      <c r="A643" s="5"/>
      <c r="B643" s="36"/>
      <c r="C643" s="5"/>
      <c r="D643" s="5"/>
      <c r="E643" s="5"/>
      <c r="F643" s="5"/>
      <c r="G643" s="5"/>
      <c r="H643" s="5"/>
      <c r="I643" s="5"/>
      <c r="J643" s="5"/>
      <c r="K643" s="5"/>
      <c r="L643" s="35"/>
      <c r="M643" s="31"/>
      <c r="N643" s="38"/>
    </row>
    <row r="644" ht="15.75" customHeight="1">
      <c r="A644" s="5"/>
      <c r="B644" s="36"/>
      <c r="C644" s="5"/>
      <c r="D644" s="5"/>
      <c r="E644" s="5"/>
      <c r="F644" s="5"/>
      <c r="G644" s="5"/>
      <c r="H644" s="5"/>
      <c r="I644" s="5"/>
      <c r="J644" s="5"/>
      <c r="K644" s="5"/>
      <c r="L644" s="35"/>
      <c r="M644" s="31"/>
      <c r="N644" s="38"/>
    </row>
    <row r="645" ht="15.75" customHeight="1">
      <c r="A645" s="5"/>
      <c r="B645" s="36"/>
      <c r="C645" s="5"/>
      <c r="D645" s="5"/>
      <c r="E645" s="5"/>
      <c r="F645" s="5"/>
      <c r="G645" s="5"/>
      <c r="H645" s="5"/>
      <c r="I645" s="5"/>
      <c r="J645" s="5"/>
      <c r="K645" s="5"/>
      <c r="L645" s="35"/>
      <c r="M645" s="31"/>
      <c r="N645" s="38"/>
    </row>
    <row r="646" ht="15.75" customHeight="1">
      <c r="A646" s="5"/>
      <c r="B646" s="36"/>
      <c r="C646" s="5"/>
      <c r="D646" s="5"/>
      <c r="E646" s="5"/>
      <c r="F646" s="5"/>
      <c r="G646" s="5"/>
      <c r="H646" s="5"/>
      <c r="I646" s="5"/>
      <c r="J646" s="5"/>
      <c r="K646" s="5"/>
      <c r="L646" s="35"/>
      <c r="M646" s="31"/>
      <c r="N646" s="38"/>
    </row>
    <row r="647" ht="15.75" customHeight="1">
      <c r="A647" s="5"/>
      <c r="B647" s="36"/>
      <c r="C647" s="5"/>
      <c r="D647" s="5"/>
      <c r="E647" s="5"/>
      <c r="F647" s="5"/>
      <c r="G647" s="5"/>
      <c r="H647" s="5"/>
      <c r="I647" s="5"/>
      <c r="J647" s="5"/>
      <c r="K647" s="5"/>
      <c r="L647" s="35"/>
      <c r="M647" s="31"/>
      <c r="N647" s="38"/>
    </row>
    <row r="648" ht="15.75" customHeight="1">
      <c r="A648" s="5"/>
      <c r="B648" s="36"/>
      <c r="C648" s="5"/>
      <c r="D648" s="5"/>
      <c r="E648" s="5"/>
      <c r="F648" s="5"/>
      <c r="G648" s="5"/>
      <c r="H648" s="5"/>
      <c r="I648" s="5"/>
      <c r="J648" s="5"/>
      <c r="K648" s="5"/>
      <c r="L648" s="35"/>
      <c r="M648" s="31"/>
      <c r="N648" s="38"/>
    </row>
    <row r="649" ht="15.75" customHeight="1">
      <c r="A649" s="5"/>
      <c r="B649" s="36"/>
      <c r="C649" s="5"/>
      <c r="D649" s="5"/>
      <c r="E649" s="5"/>
      <c r="F649" s="5"/>
      <c r="G649" s="5"/>
      <c r="H649" s="5"/>
      <c r="I649" s="5"/>
      <c r="J649" s="5"/>
      <c r="K649" s="5"/>
      <c r="L649" s="35"/>
      <c r="M649" s="31"/>
      <c r="N649" s="38"/>
    </row>
    <row r="650" ht="15.75" customHeight="1">
      <c r="A650" s="5"/>
      <c r="B650" s="36"/>
      <c r="C650" s="5"/>
      <c r="D650" s="5"/>
      <c r="E650" s="5"/>
      <c r="F650" s="5"/>
      <c r="G650" s="5"/>
      <c r="H650" s="5"/>
      <c r="I650" s="5"/>
      <c r="J650" s="5"/>
      <c r="K650" s="5"/>
      <c r="L650" s="35"/>
      <c r="M650" s="31"/>
      <c r="N650" s="38"/>
    </row>
    <row r="651" ht="15.75" customHeight="1">
      <c r="A651" s="5"/>
      <c r="B651" s="36"/>
      <c r="C651" s="5"/>
      <c r="D651" s="5"/>
      <c r="E651" s="5"/>
      <c r="F651" s="5"/>
      <c r="G651" s="5"/>
      <c r="H651" s="5"/>
      <c r="I651" s="5"/>
      <c r="J651" s="5"/>
      <c r="K651" s="5"/>
      <c r="L651" s="35"/>
      <c r="M651" s="31"/>
      <c r="N651" s="38"/>
    </row>
    <row r="652" ht="15.75" customHeight="1">
      <c r="A652" s="5"/>
      <c r="B652" s="36"/>
      <c r="C652" s="5"/>
      <c r="D652" s="5"/>
      <c r="E652" s="5"/>
      <c r="F652" s="5"/>
      <c r="G652" s="5"/>
      <c r="H652" s="5"/>
      <c r="I652" s="5"/>
      <c r="J652" s="5"/>
      <c r="K652" s="5"/>
      <c r="L652" s="35"/>
      <c r="M652" s="31"/>
      <c r="N652" s="38"/>
    </row>
    <row r="653" ht="15.75" customHeight="1">
      <c r="A653" s="5"/>
      <c r="B653" s="36"/>
      <c r="C653" s="5"/>
      <c r="D653" s="5"/>
      <c r="E653" s="5"/>
      <c r="F653" s="5"/>
      <c r="G653" s="5"/>
      <c r="H653" s="5"/>
      <c r="I653" s="5"/>
      <c r="J653" s="5"/>
      <c r="K653" s="5"/>
      <c r="L653" s="35"/>
      <c r="M653" s="31"/>
      <c r="N653" s="38"/>
    </row>
    <row r="654" ht="15.75" customHeight="1">
      <c r="A654" s="5"/>
      <c r="B654" s="36"/>
      <c r="C654" s="5"/>
      <c r="D654" s="5"/>
      <c r="E654" s="5"/>
      <c r="F654" s="5"/>
      <c r="G654" s="5"/>
      <c r="H654" s="5"/>
      <c r="I654" s="5"/>
      <c r="J654" s="5"/>
      <c r="K654" s="5"/>
      <c r="L654" s="35"/>
      <c r="M654" s="31"/>
      <c r="N654" s="38"/>
    </row>
    <row r="655" ht="15.75" customHeight="1">
      <c r="A655" s="5"/>
      <c r="B655" s="36"/>
      <c r="C655" s="5"/>
      <c r="D655" s="5"/>
      <c r="E655" s="5"/>
      <c r="F655" s="5"/>
      <c r="G655" s="5"/>
      <c r="H655" s="5"/>
      <c r="I655" s="5"/>
      <c r="J655" s="5"/>
      <c r="K655" s="5"/>
      <c r="L655" s="35"/>
      <c r="M655" s="31"/>
      <c r="N655" s="38"/>
    </row>
    <row r="656" ht="15.75" customHeight="1">
      <c r="A656" s="5"/>
      <c r="B656" s="36"/>
      <c r="C656" s="5"/>
      <c r="D656" s="5"/>
      <c r="E656" s="5"/>
      <c r="F656" s="5"/>
      <c r="G656" s="5"/>
      <c r="H656" s="5"/>
      <c r="I656" s="5"/>
      <c r="J656" s="5"/>
      <c r="K656" s="5"/>
      <c r="L656" s="35"/>
      <c r="M656" s="31"/>
      <c r="N656" s="38"/>
    </row>
    <row r="657" ht="15.75" customHeight="1">
      <c r="A657" s="5"/>
      <c r="B657" s="36"/>
      <c r="C657" s="5"/>
      <c r="D657" s="5"/>
      <c r="E657" s="5"/>
      <c r="F657" s="5"/>
      <c r="G657" s="5"/>
      <c r="H657" s="5"/>
      <c r="I657" s="5"/>
      <c r="J657" s="5"/>
      <c r="K657" s="5"/>
      <c r="L657" s="35"/>
      <c r="M657" s="31"/>
      <c r="N657" s="38"/>
    </row>
    <row r="658" ht="15.75" customHeight="1">
      <c r="A658" s="5"/>
      <c r="B658" s="36"/>
      <c r="C658" s="5"/>
      <c r="D658" s="5"/>
      <c r="E658" s="5"/>
      <c r="F658" s="5"/>
      <c r="G658" s="5"/>
      <c r="H658" s="5"/>
      <c r="I658" s="5"/>
      <c r="J658" s="5"/>
      <c r="K658" s="5"/>
      <c r="L658" s="35"/>
      <c r="M658" s="31"/>
      <c r="N658" s="38"/>
    </row>
    <row r="659" ht="15.75" customHeight="1">
      <c r="A659" s="5"/>
      <c r="B659" s="36"/>
      <c r="C659" s="5"/>
      <c r="D659" s="5"/>
      <c r="E659" s="5"/>
      <c r="F659" s="5"/>
      <c r="G659" s="5"/>
      <c r="H659" s="5"/>
      <c r="I659" s="5"/>
      <c r="J659" s="5"/>
      <c r="K659" s="5"/>
      <c r="L659" s="35"/>
      <c r="M659" s="31"/>
      <c r="N659" s="38"/>
    </row>
    <row r="660" ht="15.75" customHeight="1">
      <c r="A660" s="5"/>
      <c r="B660" s="36"/>
      <c r="C660" s="5"/>
      <c r="D660" s="5"/>
      <c r="E660" s="5"/>
      <c r="F660" s="5"/>
      <c r="G660" s="5"/>
      <c r="H660" s="5"/>
      <c r="I660" s="5"/>
      <c r="J660" s="5"/>
      <c r="K660" s="5"/>
      <c r="L660" s="35"/>
      <c r="M660" s="31"/>
      <c r="N660" s="38"/>
    </row>
    <row r="661" ht="15.75" customHeight="1">
      <c r="A661" s="5"/>
      <c r="B661" s="36"/>
      <c r="C661" s="5"/>
      <c r="D661" s="5"/>
      <c r="E661" s="5"/>
      <c r="F661" s="5"/>
      <c r="G661" s="5"/>
      <c r="H661" s="5"/>
      <c r="I661" s="5"/>
      <c r="J661" s="5"/>
      <c r="K661" s="5"/>
      <c r="L661" s="35"/>
      <c r="M661" s="31"/>
      <c r="N661" s="38"/>
    </row>
    <row r="662" ht="15.75" customHeight="1">
      <c r="A662" s="5"/>
      <c r="B662" s="36"/>
      <c r="C662" s="5"/>
      <c r="D662" s="5"/>
      <c r="E662" s="5"/>
      <c r="F662" s="5"/>
      <c r="G662" s="5"/>
      <c r="H662" s="5"/>
      <c r="I662" s="5"/>
      <c r="J662" s="5"/>
      <c r="K662" s="5"/>
      <c r="L662" s="35"/>
      <c r="M662" s="31"/>
      <c r="N662" s="38"/>
    </row>
    <row r="663" ht="15.75" customHeight="1">
      <c r="A663" s="5"/>
      <c r="B663" s="36"/>
      <c r="C663" s="5"/>
      <c r="D663" s="5"/>
      <c r="E663" s="5"/>
      <c r="F663" s="5"/>
      <c r="G663" s="5"/>
      <c r="H663" s="5"/>
      <c r="I663" s="5"/>
      <c r="J663" s="5"/>
      <c r="K663" s="5"/>
      <c r="L663" s="35"/>
      <c r="M663" s="31"/>
      <c r="N663" s="38"/>
    </row>
    <row r="664" ht="15.75" customHeight="1">
      <c r="A664" s="5"/>
      <c r="B664" s="36"/>
      <c r="C664" s="5"/>
      <c r="D664" s="5"/>
      <c r="E664" s="5"/>
      <c r="F664" s="5"/>
      <c r="G664" s="5"/>
      <c r="H664" s="5"/>
      <c r="I664" s="5"/>
      <c r="J664" s="5"/>
      <c r="K664" s="5"/>
      <c r="L664" s="35"/>
      <c r="M664" s="31"/>
      <c r="N664" s="38"/>
    </row>
    <row r="665" ht="15.75" customHeight="1">
      <c r="A665" s="5"/>
      <c r="B665" s="36"/>
      <c r="C665" s="5"/>
      <c r="D665" s="5"/>
      <c r="E665" s="5"/>
      <c r="F665" s="5"/>
      <c r="G665" s="5"/>
      <c r="H665" s="5"/>
      <c r="I665" s="5"/>
      <c r="J665" s="5"/>
      <c r="K665" s="5"/>
      <c r="L665" s="35"/>
      <c r="M665" s="31"/>
      <c r="N665" s="38"/>
    </row>
    <row r="666" ht="15.75" customHeight="1">
      <c r="A666" s="5"/>
      <c r="B666" s="36"/>
      <c r="C666" s="5"/>
      <c r="D666" s="5"/>
      <c r="E666" s="5"/>
      <c r="F666" s="5"/>
      <c r="G666" s="5"/>
      <c r="H666" s="5"/>
      <c r="I666" s="5"/>
      <c r="J666" s="5"/>
      <c r="K666" s="5"/>
      <c r="L666" s="35"/>
      <c r="M666" s="31"/>
      <c r="N666" s="38"/>
    </row>
    <row r="667" ht="15.75" customHeight="1">
      <c r="A667" s="5"/>
      <c r="B667" s="36"/>
      <c r="C667" s="5"/>
      <c r="D667" s="5"/>
      <c r="E667" s="5"/>
      <c r="F667" s="5"/>
      <c r="G667" s="5"/>
      <c r="H667" s="5"/>
      <c r="I667" s="5"/>
      <c r="J667" s="5"/>
      <c r="K667" s="5"/>
      <c r="L667" s="35"/>
      <c r="M667" s="31"/>
      <c r="N667" s="38"/>
    </row>
    <row r="668" ht="15.75" customHeight="1">
      <c r="A668" s="5"/>
      <c r="B668" s="36"/>
      <c r="C668" s="5"/>
      <c r="D668" s="5"/>
      <c r="E668" s="5"/>
      <c r="F668" s="5"/>
      <c r="G668" s="5"/>
      <c r="H668" s="5"/>
      <c r="I668" s="5"/>
      <c r="J668" s="5"/>
      <c r="K668" s="5"/>
      <c r="L668" s="35"/>
      <c r="M668" s="31"/>
      <c r="N668" s="38"/>
    </row>
    <row r="669" ht="15.75" customHeight="1">
      <c r="A669" s="5"/>
      <c r="B669" s="36"/>
      <c r="C669" s="5"/>
      <c r="D669" s="5"/>
      <c r="E669" s="5"/>
      <c r="F669" s="5"/>
      <c r="G669" s="5"/>
      <c r="H669" s="5"/>
      <c r="I669" s="5"/>
      <c r="J669" s="5"/>
      <c r="K669" s="5"/>
      <c r="L669" s="35"/>
      <c r="M669" s="31"/>
      <c r="N669" s="38"/>
    </row>
    <row r="670" ht="15.75" customHeight="1">
      <c r="A670" s="5"/>
      <c r="B670" s="36"/>
      <c r="C670" s="5"/>
      <c r="D670" s="5"/>
      <c r="E670" s="5"/>
      <c r="F670" s="5"/>
      <c r="G670" s="5"/>
      <c r="H670" s="5"/>
      <c r="I670" s="5"/>
      <c r="J670" s="5"/>
      <c r="K670" s="5"/>
      <c r="L670" s="35"/>
      <c r="M670" s="31"/>
      <c r="N670" s="38"/>
    </row>
    <row r="671" ht="15.75" customHeight="1">
      <c r="A671" s="5"/>
      <c r="B671" s="36"/>
      <c r="C671" s="5"/>
      <c r="D671" s="5"/>
      <c r="E671" s="5"/>
      <c r="F671" s="5"/>
      <c r="G671" s="5"/>
      <c r="H671" s="5"/>
      <c r="I671" s="5"/>
      <c r="J671" s="5"/>
      <c r="K671" s="5"/>
      <c r="L671" s="35"/>
      <c r="M671" s="31"/>
      <c r="N671" s="38"/>
    </row>
    <row r="672" ht="15.75" customHeight="1">
      <c r="A672" s="5"/>
      <c r="B672" s="36"/>
      <c r="C672" s="5"/>
      <c r="D672" s="5"/>
      <c r="E672" s="5"/>
      <c r="F672" s="5"/>
      <c r="G672" s="5"/>
      <c r="H672" s="5"/>
      <c r="I672" s="5"/>
      <c r="J672" s="5"/>
      <c r="K672" s="5"/>
      <c r="L672" s="35"/>
      <c r="M672" s="31"/>
      <c r="N672" s="38"/>
    </row>
    <row r="673" ht="15.75" customHeight="1">
      <c r="A673" s="5"/>
      <c r="B673" s="36"/>
      <c r="C673" s="5"/>
      <c r="D673" s="5"/>
      <c r="E673" s="5"/>
      <c r="F673" s="5"/>
      <c r="G673" s="5"/>
      <c r="H673" s="5"/>
      <c r="I673" s="5"/>
      <c r="J673" s="5"/>
      <c r="K673" s="5"/>
      <c r="L673" s="35"/>
      <c r="M673" s="31"/>
      <c r="N673" s="38"/>
    </row>
    <row r="674" ht="15.75" customHeight="1">
      <c r="A674" s="5"/>
      <c r="B674" s="36"/>
      <c r="C674" s="5"/>
      <c r="D674" s="5"/>
      <c r="E674" s="5"/>
      <c r="F674" s="5"/>
      <c r="G674" s="5"/>
      <c r="H674" s="5"/>
      <c r="I674" s="5"/>
      <c r="J674" s="5"/>
      <c r="K674" s="5"/>
      <c r="L674" s="35"/>
      <c r="M674" s="31"/>
      <c r="N674" s="38"/>
    </row>
    <row r="675" ht="15.75" customHeight="1">
      <c r="A675" s="5"/>
      <c r="B675" s="36"/>
      <c r="C675" s="5"/>
      <c r="D675" s="5"/>
      <c r="E675" s="5"/>
      <c r="F675" s="5"/>
      <c r="G675" s="5"/>
      <c r="H675" s="5"/>
      <c r="I675" s="5"/>
      <c r="J675" s="5"/>
      <c r="K675" s="5"/>
      <c r="L675" s="35"/>
      <c r="M675" s="31"/>
      <c r="N675" s="38"/>
    </row>
    <row r="676" ht="15.75" customHeight="1">
      <c r="A676" s="5"/>
      <c r="B676" s="36"/>
      <c r="C676" s="5"/>
      <c r="D676" s="5"/>
      <c r="E676" s="5"/>
      <c r="F676" s="5"/>
      <c r="G676" s="5"/>
      <c r="H676" s="5"/>
      <c r="I676" s="5"/>
      <c r="J676" s="5"/>
      <c r="K676" s="5"/>
      <c r="L676" s="35"/>
      <c r="M676" s="31"/>
      <c r="N676" s="38"/>
    </row>
    <row r="677" ht="15.75" customHeight="1">
      <c r="A677" s="5"/>
      <c r="B677" s="36"/>
      <c r="C677" s="5"/>
      <c r="D677" s="5"/>
      <c r="E677" s="5"/>
      <c r="F677" s="5"/>
      <c r="G677" s="5"/>
      <c r="H677" s="5"/>
      <c r="I677" s="5"/>
      <c r="J677" s="5"/>
      <c r="K677" s="5"/>
      <c r="L677" s="35"/>
      <c r="M677" s="31"/>
      <c r="N677" s="38"/>
    </row>
    <row r="678" ht="15.75" customHeight="1">
      <c r="A678" s="5"/>
      <c r="B678" s="36"/>
      <c r="C678" s="5"/>
      <c r="D678" s="5"/>
      <c r="E678" s="5"/>
      <c r="F678" s="5"/>
      <c r="G678" s="5"/>
      <c r="H678" s="5"/>
      <c r="I678" s="5"/>
      <c r="J678" s="5"/>
      <c r="K678" s="5"/>
      <c r="L678" s="35"/>
      <c r="M678" s="31"/>
      <c r="N678" s="38"/>
    </row>
    <row r="679" ht="15.75" customHeight="1">
      <c r="A679" s="5"/>
      <c r="B679" s="36"/>
      <c r="C679" s="5"/>
      <c r="D679" s="5"/>
      <c r="E679" s="5"/>
      <c r="F679" s="5"/>
      <c r="G679" s="5"/>
      <c r="H679" s="5"/>
      <c r="I679" s="5"/>
      <c r="J679" s="5"/>
      <c r="K679" s="5"/>
      <c r="L679" s="35"/>
      <c r="M679" s="31"/>
      <c r="N679" s="38"/>
    </row>
    <row r="680" ht="15.75" customHeight="1">
      <c r="A680" s="5"/>
      <c r="B680" s="36"/>
      <c r="C680" s="5"/>
      <c r="D680" s="5"/>
      <c r="E680" s="5"/>
      <c r="F680" s="5"/>
      <c r="G680" s="5"/>
      <c r="H680" s="5"/>
      <c r="I680" s="5"/>
      <c r="J680" s="5"/>
      <c r="K680" s="5"/>
      <c r="L680" s="35"/>
      <c r="M680" s="31"/>
      <c r="N680" s="38"/>
    </row>
    <row r="681" ht="15.75" customHeight="1">
      <c r="A681" s="5"/>
      <c r="B681" s="36"/>
      <c r="C681" s="5"/>
      <c r="D681" s="5"/>
      <c r="E681" s="5"/>
      <c r="F681" s="5"/>
      <c r="G681" s="5"/>
      <c r="H681" s="5"/>
      <c r="I681" s="5"/>
      <c r="J681" s="5"/>
      <c r="K681" s="5"/>
      <c r="L681" s="35"/>
      <c r="M681" s="31"/>
      <c r="N681" s="38"/>
    </row>
    <row r="682" ht="15.75" customHeight="1">
      <c r="A682" s="5"/>
      <c r="B682" s="36"/>
      <c r="C682" s="5"/>
      <c r="D682" s="5"/>
      <c r="E682" s="5"/>
      <c r="F682" s="5"/>
      <c r="G682" s="5"/>
      <c r="H682" s="5"/>
      <c r="I682" s="5"/>
      <c r="J682" s="5"/>
      <c r="K682" s="5"/>
      <c r="L682" s="35"/>
      <c r="M682" s="31"/>
      <c r="N682" s="38"/>
    </row>
    <row r="683" ht="15.75" customHeight="1">
      <c r="A683" s="5"/>
      <c r="B683" s="36"/>
      <c r="C683" s="5"/>
      <c r="D683" s="5"/>
      <c r="E683" s="5"/>
      <c r="F683" s="5"/>
      <c r="G683" s="5"/>
      <c r="H683" s="5"/>
      <c r="I683" s="5"/>
      <c r="J683" s="5"/>
      <c r="K683" s="5"/>
      <c r="L683" s="35"/>
      <c r="M683" s="31"/>
      <c r="N683" s="38"/>
    </row>
    <row r="684" ht="15.75" customHeight="1">
      <c r="A684" s="5"/>
      <c r="B684" s="36"/>
      <c r="C684" s="5"/>
      <c r="D684" s="5"/>
      <c r="E684" s="5"/>
      <c r="F684" s="5"/>
      <c r="G684" s="5"/>
      <c r="H684" s="5"/>
      <c r="I684" s="5"/>
      <c r="J684" s="5"/>
      <c r="K684" s="5"/>
      <c r="L684" s="35"/>
      <c r="M684" s="31"/>
      <c r="N684" s="38"/>
    </row>
    <row r="685" ht="15.75" customHeight="1">
      <c r="A685" s="5"/>
      <c r="B685" s="36"/>
      <c r="C685" s="5"/>
      <c r="D685" s="5"/>
      <c r="E685" s="5"/>
      <c r="F685" s="5"/>
      <c r="G685" s="5"/>
      <c r="H685" s="5"/>
      <c r="I685" s="5"/>
      <c r="J685" s="5"/>
      <c r="K685" s="5"/>
      <c r="L685" s="35"/>
      <c r="M685" s="31"/>
      <c r="N685" s="38"/>
    </row>
    <row r="686" ht="15.75" customHeight="1">
      <c r="A686" s="5"/>
      <c r="B686" s="36"/>
      <c r="C686" s="5"/>
      <c r="D686" s="5"/>
      <c r="E686" s="5"/>
      <c r="F686" s="5"/>
      <c r="G686" s="5"/>
      <c r="H686" s="5"/>
      <c r="I686" s="5"/>
      <c r="J686" s="5"/>
      <c r="K686" s="5"/>
      <c r="L686" s="35"/>
      <c r="M686" s="31"/>
      <c r="N686" s="38"/>
    </row>
    <row r="687" ht="15.75" customHeight="1">
      <c r="A687" s="5"/>
      <c r="B687" s="36"/>
      <c r="C687" s="5"/>
      <c r="D687" s="5"/>
      <c r="E687" s="5"/>
      <c r="F687" s="5"/>
      <c r="G687" s="5"/>
      <c r="H687" s="5"/>
      <c r="I687" s="5"/>
      <c r="J687" s="5"/>
      <c r="K687" s="5"/>
      <c r="L687" s="35"/>
      <c r="M687" s="31"/>
      <c r="N687" s="38"/>
    </row>
    <row r="688" ht="15.75" customHeight="1">
      <c r="A688" s="5"/>
      <c r="B688" s="36"/>
      <c r="C688" s="5"/>
      <c r="D688" s="5"/>
      <c r="E688" s="5"/>
      <c r="F688" s="5"/>
      <c r="G688" s="5"/>
      <c r="H688" s="5"/>
      <c r="I688" s="5"/>
      <c r="J688" s="5"/>
      <c r="K688" s="5"/>
      <c r="L688" s="35"/>
      <c r="M688" s="31"/>
      <c r="N688" s="38"/>
    </row>
    <row r="689" ht="15.75" customHeight="1">
      <c r="A689" s="5"/>
      <c r="B689" s="36"/>
      <c r="C689" s="5"/>
      <c r="D689" s="5"/>
      <c r="E689" s="5"/>
      <c r="F689" s="5"/>
      <c r="G689" s="5"/>
      <c r="H689" s="5"/>
      <c r="I689" s="5"/>
      <c r="J689" s="5"/>
      <c r="K689" s="5"/>
      <c r="L689" s="35"/>
      <c r="M689" s="31"/>
      <c r="N689" s="38"/>
    </row>
    <row r="690" ht="15.75" customHeight="1">
      <c r="A690" s="5"/>
      <c r="B690" s="36"/>
      <c r="C690" s="5"/>
      <c r="D690" s="5"/>
      <c r="E690" s="5"/>
      <c r="F690" s="5"/>
      <c r="G690" s="5"/>
      <c r="H690" s="5"/>
      <c r="I690" s="5"/>
      <c r="J690" s="5"/>
      <c r="K690" s="5"/>
      <c r="L690" s="35"/>
      <c r="M690" s="31"/>
      <c r="N690" s="38"/>
    </row>
    <row r="691" ht="15.75" customHeight="1">
      <c r="A691" s="5"/>
      <c r="B691" s="36"/>
      <c r="C691" s="5"/>
      <c r="D691" s="5"/>
      <c r="E691" s="5"/>
      <c r="F691" s="5"/>
      <c r="G691" s="5"/>
      <c r="H691" s="5"/>
      <c r="I691" s="5"/>
      <c r="J691" s="5"/>
      <c r="K691" s="5"/>
      <c r="L691" s="35"/>
      <c r="M691" s="31"/>
      <c r="N691" s="38"/>
    </row>
    <row r="692" ht="15.75" customHeight="1">
      <c r="A692" s="5"/>
      <c r="B692" s="36"/>
      <c r="C692" s="5"/>
      <c r="D692" s="5"/>
      <c r="E692" s="5"/>
      <c r="F692" s="5"/>
      <c r="G692" s="5"/>
      <c r="H692" s="5"/>
      <c r="I692" s="5"/>
      <c r="J692" s="5"/>
      <c r="K692" s="5"/>
      <c r="L692" s="35"/>
      <c r="M692" s="31"/>
      <c r="N692" s="38"/>
    </row>
    <row r="693" ht="15.75" customHeight="1">
      <c r="A693" s="5"/>
      <c r="B693" s="36"/>
      <c r="C693" s="5"/>
      <c r="D693" s="5"/>
      <c r="E693" s="5"/>
      <c r="F693" s="5"/>
      <c r="G693" s="5"/>
      <c r="H693" s="5"/>
      <c r="I693" s="5"/>
      <c r="J693" s="5"/>
      <c r="K693" s="5"/>
      <c r="L693" s="35"/>
      <c r="M693" s="31"/>
      <c r="N693" s="38"/>
    </row>
    <row r="694" ht="15.75" customHeight="1">
      <c r="A694" s="5"/>
      <c r="B694" s="36"/>
      <c r="C694" s="5"/>
      <c r="D694" s="5"/>
      <c r="E694" s="5"/>
      <c r="F694" s="5"/>
      <c r="G694" s="5"/>
      <c r="H694" s="5"/>
      <c r="I694" s="5"/>
      <c r="J694" s="5"/>
      <c r="K694" s="5"/>
      <c r="L694" s="35"/>
      <c r="M694" s="31"/>
      <c r="N694" s="38"/>
    </row>
    <row r="695" ht="15.75" customHeight="1">
      <c r="A695" s="5"/>
      <c r="B695" s="36"/>
      <c r="C695" s="5"/>
      <c r="D695" s="5"/>
      <c r="E695" s="5"/>
      <c r="F695" s="5"/>
      <c r="G695" s="5"/>
      <c r="H695" s="5"/>
      <c r="I695" s="5"/>
      <c r="J695" s="5"/>
      <c r="K695" s="5"/>
      <c r="L695" s="35"/>
      <c r="M695" s="31"/>
      <c r="N695" s="38"/>
    </row>
    <row r="696" ht="15.75" customHeight="1">
      <c r="A696" s="5"/>
      <c r="B696" s="36"/>
      <c r="C696" s="5"/>
      <c r="D696" s="5"/>
      <c r="E696" s="5"/>
      <c r="F696" s="5"/>
      <c r="G696" s="5"/>
      <c r="H696" s="5"/>
      <c r="I696" s="5"/>
      <c r="J696" s="5"/>
      <c r="K696" s="5"/>
      <c r="L696" s="35"/>
      <c r="M696" s="31"/>
      <c r="N696" s="38"/>
    </row>
    <row r="697" ht="15.75" customHeight="1">
      <c r="A697" s="5"/>
      <c r="B697" s="36"/>
      <c r="C697" s="5"/>
      <c r="D697" s="5"/>
      <c r="E697" s="5"/>
      <c r="F697" s="5"/>
      <c r="G697" s="5"/>
      <c r="H697" s="5"/>
      <c r="I697" s="5"/>
      <c r="J697" s="5"/>
      <c r="K697" s="5"/>
      <c r="L697" s="35"/>
      <c r="M697" s="31"/>
      <c r="N697" s="38"/>
    </row>
    <row r="698" ht="15.75" customHeight="1">
      <c r="A698" s="5"/>
      <c r="B698" s="36"/>
      <c r="C698" s="5"/>
      <c r="D698" s="5"/>
      <c r="E698" s="5"/>
      <c r="F698" s="5"/>
      <c r="G698" s="5"/>
      <c r="H698" s="5"/>
      <c r="I698" s="5"/>
      <c r="J698" s="5"/>
      <c r="K698" s="5"/>
      <c r="L698" s="35"/>
      <c r="M698" s="31"/>
      <c r="N698" s="38"/>
    </row>
    <row r="699" ht="15.75" customHeight="1">
      <c r="A699" s="5"/>
      <c r="B699" s="36"/>
      <c r="C699" s="5"/>
      <c r="D699" s="5"/>
      <c r="E699" s="5"/>
      <c r="F699" s="5"/>
      <c r="G699" s="5"/>
      <c r="H699" s="5"/>
      <c r="I699" s="5"/>
      <c r="J699" s="5"/>
      <c r="K699" s="5"/>
      <c r="L699" s="35"/>
      <c r="M699" s="31"/>
      <c r="N699" s="38"/>
    </row>
    <row r="700" ht="15.75" customHeight="1">
      <c r="A700" s="5"/>
      <c r="B700" s="36"/>
      <c r="C700" s="5"/>
      <c r="D700" s="5"/>
      <c r="E700" s="5"/>
      <c r="F700" s="5"/>
      <c r="G700" s="5"/>
      <c r="H700" s="5"/>
      <c r="I700" s="5"/>
      <c r="J700" s="5"/>
      <c r="K700" s="5"/>
      <c r="L700" s="35"/>
      <c r="M700" s="31"/>
      <c r="N700" s="38"/>
    </row>
    <row r="701" ht="15.75" customHeight="1">
      <c r="A701" s="5"/>
      <c r="B701" s="36"/>
      <c r="C701" s="5"/>
      <c r="D701" s="5"/>
      <c r="E701" s="5"/>
      <c r="F701" s="5"/>
      <c r="G701" s="5"/>
      <c r="H701" s="5"/>
      <c r="I701" s="5"/>
      <c r="J701" s="5"/>
      <c r="K701" s="5"/>
      <c r="L701" s="35"/>
      <c r="M701" s="31"/>
      <c r="N701" s="38"/>
    </row>
    <row r="702" ht="15.75" customHeight="1">
      <c r="A702" s="5"/>
      <c r="B702" s="36"/>
      <c r="C702" s="5"/>
      <c r="D702" s="5"/>
      <c r="E702" s="5"/>
      <c r="F702" s="5"/>
      <c r="G702" s="5"/>
      <c r="H702" s="5"/>
      <c r="I702" s="5"/>
      <c r="J702" s="5"/>
      <c r="K702" s="5"/>
      <c r="L702" s="35"/>
      <c r="M702" s="31"/>
      <c r="N702" s="38"/>
    </row>
    <row r="703" ht="15.75" customHeight="1">
      <c r="A703" s="5"/>
      <c r="B703" s="36"/>
      <c r="C703" s="5"/>
      <c r="D703" s="5"/>
      <c r="E703" s="5"/>
      <c r="F703" s="5"/>
      <c r="G703" s="5"/>
      <c r="H703" s="5"/>
      <c r="I703" s="5"/>
      <c r="J703" s="5"/>
      <c r="K703" s="5"/>
      <c r="L703" s="35"/>
      <c r="M703" s="31"/>
      <c r="N703" s="38"/>
    </row>
    <row r="704" ht="15.75" customHeight="1">
      <c r="A704" s="5"/>
      <c r="B704" s="36"/>
      <c r="C704" s="5"/>
      <c r="D704" s="5"/>
      <c r="E704" s="5"/>
      <c r="F704" s="5"/>
      <c r="G704" s="5"/>
      <c r="H704" s="5"/>
      <c r="I704" s="5"/>
      <c r="J704" s="5"/>
      <c r="K704" s="5"/>
      <c r="L704" s="35"/>
      <c r="M704" s="31"/>
      <c r="N704" s="38"/>
    </row>
    <row r="705" ht="15.75" customHeight="1">
      <c r="A705" s="5"/>
      <c r="B705" s="36"/>
      <c r="C705" s="5"/>
      <c r="D705" s="5"/>
      <c r="E705" s="5"/>
      <c r="F705" s="5"/>
      <c r="G705" s="5"/>
      <c r="H705" s="5"/>
      <c r="I705" s="5"/>
      <c r="J705" s="5"/>
      <c r="K705" s="5"/>
      <c r="L705" s="35"/>
      <c r="M705" s="31"/>
      <c r="N705" s="38"/>
    </row>
    <row r="706" ht="15.75" customHeight="1">
      <c r="A706" s="5"/>
      <c r="B706" s="36"/>
      <c r="C706" s="5"/>
      <c r="D706" s="5"/>
      <c r="E706" s="5"/>
      <c r="F706" s="5"/>
      <c r="G706" s="5"/>
      <c r="H706" s="5"/>
      <c r="I706" s="5"/>
      <c r="J706" s="5"/>
      <c r="K706" s="5"/>
      <c r="L706" s="35"/>
      <c r="M706" s="31"/>
      <c r="N706" s="38"/>
    </row>
    <row r="707" ht="15.75" customHeight="1">
      <c r="A707" s="5"/>
      <c r="B707" s="36"/>
      <c r="C707" s="5"/>
      <c r="D707" s="5"/>
      <c r="E707" s="5"/>
      <c r="F707" s="5"/>
      <c r="G707" s="5"/>
      <c r="H707" s="5"/>
      <c r="I707" s="5"/>
      <c r="J707" s="5"/>
      <c r="K707" s="5"/>
      <c r="L707" s="35"/>
      <c r="M707" s="31"/>
      <c r="N707" s="38"/>
    </row>
    <row r="708" ht="15.75" customHeight="1">
      <c r="A708" s="5"/>
      <c r="B708" s="36"/>
      <c r="C708" s="5"/>
      <c r="D708" s="5"/>
      <c r="E708" s="5"/>
      <c r="F708" s="5"/>
      <c r="G708" s="5"/>
      <c r="H708" s="5"/>
      <c r="I708" s="5"/>
      <c r="J708" s="5"/>
      <c r="K708" s="5"/>
      <c r="L708" s="35"/>
      <c r="M708" s="31"/>
      <c r="N708" s="38"/>
    </row>
    <row r="709" ht="15.75" customHeight="1">
      <c r="A709" s="5"/>
      <c r="B709" s="36"/>
      <c r="C709" s="5"/>
      <c r="D709" s="5"/>
      <c r="E709" s="5"/>
      <c r="F709" s="5"/>
      <c r="G709" s="5"/>
      <c r="H709" s="5"/>
      <c r="I709" s="5"/>
      <c r="J709" s="5"/>
      <c r="K709" s="5"/>
      <c r="L709" s="35"/>
      <c r="M709" s="31"/>
      <c r="N709" s="38"/>
    </row>
    <row r="710" ht="15.75" customHeight="1">
      <c r="A710" s="5"/>
      <c r="B710" s="36"/>
      <c r="C710" s="5"/>
      <c r="D710" s="5"/>
      <c r="E710" s="5"/>
      <c r="F710" s="5"/>
      <c r="G710" s="5"/>
      <c r="H710" s="5"/>
      <c r="I710" s="5"/>
      <c r="J710" s="5"/>
      <c r="K710" s="5"/>
      <c r="L710" s="35"/>
      <c r="M710" s="31"/>
      <c r="N710" s="38"/>
    </row>
    <row r="711" ht="15.75" customHeight="1">
      <c r="A711" s="5"/>
      <c r="B711" s="36"/>
      <c r="C711" s="5"/>
      <c r="D711" s="5"/>
      <c r="E711" s="5"/>
      <c r="F711" s="5"/>
      <c r="G711" s="5"/>
      <c r="H711" s="5"/>
      <c r="I711" s="5"/>
      <c r="J711" s="5"/>
      <c r="K711" s="5"/>
      <c r="L711" s="35"/>
      <c r="M711" s="31"/>
      <c r="N711" s="38"/>
    </row>
    <row r="712" ht="15.75" customHeight="1">
      <c r="A712" s="5"/>
      <c r="B712" s="36"/>
      <c r="C712" s="5"/>
      <c r="D712" s="5"/>
      <c r="E712" s="5"/>
      <c r="F712" s="5"/>
      <c r="G712" s="5"/>
      <c r="H712" s="5"/>
      <c r="I712" s="5"/>
      <c r="J712" s="5"/>
      <c r="K712" s="5"/>
      <c r="L712" s="35"/>
      <c r="M712" s="31"/>
      <c r="N712" s="38"/>
    </row>
    <row r="713" ht="15.75" customHeight="1">
      <c r="A713" s="5"/>
      <c r="B713" s="36"/>
      <c r="C713" s="5"/>
      <c r="D713" s="5"/>
      <c r="E713" s="5"/>
      <c r="F713" s="5"/>
      <c r="G713" s="5"/>
      <c r="H713" s="5"/>
      <c r="I713" s="5"/>
      <c r="J713" s="5"/>
      <c r="K713" s="5"/>
      <c r="L713" s="35"/>
      <c r="M713" s="31"/>
      <c r="N713" s="38"/>
    </row>
    <row r="714" ht="15.75" customHeight="1">
      <c r="A714" s="5"/>
      <c r="B714" s="36"/>
      <c r="C714" s="5"/>
      <c r="D714" s="5"/>
      <c r="E714" s="5"/>
      <c r="F714" s="5"/>
      <c r="G714" s="5"/>
      <c r="H714" s="5"/>
      <c r="I714" s="5"/>
      <c r="J714" s="5"/>
      <c r="K714" s="5"/>
      <c r="L714" s="35"/>
      <c r="M714" s="31"/>
      <c r="N714" s="38"/>
    </row>
    <row r="715" ht="15.75" customHeight="1">
      <c r="A715" s="5"/>
      <c r="B715" s="36"/>
      <c r="C715" s="5"/>
      <c r="D715" s="5"/>
      <c r="E715" s="5"/>
      <c r="F715" s="5"/>
      <c r="G715" s="5"/>
      <c r="H715" s="5"/>
      <c r="I715" s="5"/>
      <c r="J715" s="5"/>
      <c r="K715" s="5"/>
      <c r="L715" s="35"/>
      <c r="M715" s="31"/>
      <c r="N715" s="38"/>
    </row>
    <row r="716" ht="15.75" customHeight="1">
      <c r="A716" s="5"/>
      <c r="B716" s="36"/>
      <c r="C716" s="5"/>
      <c r="D716" s="5"/>
      <c r="E716" s="5"/>
      <c r="F716" s="5"/>
      <c r="G716" s="5"/>
      <c r="H716" s="5"/>
      <c r="I716" s="5"/>
      <c r="J716" s="5"/>
      <c r="K716" s="5"/>
      <c r="L716" s="35"/>
      <c r="M716" s="31"/>
      <c r="N716" s="38"/>
    </row>
    <row r="717" ht="15.75" customHeight="1">
      <c r="A717" s="5"/>
      <c r="B717" s="36"/>
      <c r="C717" s="5"/>
      <c r="D717" s="5"/>
      <c r="E717" s="5"/>
      <c r="F717" s="5"/>
      <c r="G717" s="5"/>
      <c r="H717" s="5"/>
      <c r="I717" s="5"/>
      <c r="J717" s="5"/>
      <c r="K717" s="5"/>
      <c r="L717" s="35"/>
      <c r="M717" s="31"/>
      <c r="N717" s="38"/>
    </row>
    <row r="718" ht="15.75" customHeight="1">
      <c r="A718" s="5"/>
      <c r="B718" s="36"/>
      <c r="C718" s="5"/>
      <c r="D718" s="5"/>
      <c r="E718" s="5"/>
      <c r="F718" s="5"/>
      <c r="G718" s="5"/>
      <c r="H718" s="5"/>
      <c r="I718" s="5"/>
      <c r="J718" s="5"/>
      <c r="K718" s="5"/>
      <c r="L718" s="35"/>
      <c r="M718" s="31"/>
      <c r="N718" s="38"/>
    </row>
    <row r="719" ht="15.75" customHeight="1">
      <c r="A719" s="5"/>
      <c r="B719" s="36"/>
      <c r="C719" s="5"/>
      <c r="D719" s="5"/>
      <c r="E719" s="5"/>
      <c r="F719" s="5"/>
      <c r="G719" s="5"/>
      <c r="H719" s="5"/>
      <c r="I719" s="5"/>
      <c r="J719" s="5"/>
      <c r="K719" s="5"/>
      <c r="L719" s="35"/>
      <c r="M719" s="31"/>
      <c r="N719" s="38"/>
    </row>
    <row r="720" ht="15.75" customHeight="1">
      <c r="A720" s="5"/>
      <c r="B720" s="36"/>
      <c r="C720" s="5"/>
      <c r="D720" s="5"/>
      <c r="E720" s="5"/>
      <c r="F720" s="5"/>
      <c r="G720" s="5"/>
      <c r="H720" s="5"/>
      <c r="I720" s="5"/>
      <c r="J720" s="5"/>
      <c r="K720" s="5"/>
      <c r="L720" s="35"/>
      <c r="M720" s="31"/>
      <c r="N720" s="38"/>
    </row>
    <row r="721" ht="15.75" customHeight="1">
      <c r="A721" s="5"/>
      <c r="B721" s="36"/>
      <c r="C721" s="5"/>
      <c r="D721" s="5"/>
      <c r="E721" s="5"/>
      <c r="F721" s="5"/>
      <c r="G721" s="5"/>
      <c r="H721" s="5"/>
      <c r="I721" s="5"/>
      <c r="J721" s="5"/>
      <c r="K721" s="5"/>
      <c r="L721" s="35"/>
      <c r="M721" s="31"/>
      <c r="N721" s="38"/>
    </row>
    <row r="722" ht="15.75" customHeight="1">
      <c r="A722" s="5"/>
      <c r="B722" s="36"/>
      <c r="C722" s="5"/>
      <c r="D722" s="5"/>
      <c r="E722" s="5"/>
      <c r="F722" s="5"/>
      <c r="G722" s="5"/>
      <c r="H722" s="5"/>
      <c r="I722" s="5"/>
      <c r="J722" s="5"/>
      <c r="K722" s="5"/>
      <c r="L722" s="35"/>
      <c r="M722" s="31"/>
      <c r="N722" s="38"/>
    </row>
    <row r="723" ht="15.75" customHeight="1">
      <c r="A723" s="5"/>
      <c r="B723" s="36"/>
      <c r="C723" s="5"/>
      <c r="D723" s="5"/>
      <c r="E723" s="5"/>
      <c r="F723" s="5"/>
      <c r="G723" s="5"/>
      <c r="H723" s="5"/>
      <c r="I723" s="5"/>
      <c r="J723" s="5"/>
      <c r="K723" s="5"/>
      <c r="L723" s="35"/>
      <c r="M723" s="31"/>
      <c r="N723" s="38"/>
    </row>
    <row r="724" ht="15.75" customHeight="1">
      <c r="A724" s="5"/>
      <c r="B724" s="36"/>
      <c r="C724" s="5"/>
      <c r="D724" s="5"/>
      <c r="E724" s="5"/>
      <c r="F724" s="5"/>
      <c r="G724" s="5"/>
      <c r="H724" s="5"/>
      <c r="I724" s="5"/>
      <c r="J724" s="5"/>
      <c r="K724" s="5"/>
      <c r="L724" s="35"/>
      <c r="M724" s="31"/>
      <c r="N724" s="38"/>
    </row>
    <row r="725" ht="15.75" customHeight="1">
      <c r="A725" s="5"/>
      <c r="B725" s="36"/>
      <c r="C725" s="5"/>
      <c r="D725" s="5"/>
      <c r="E725" s="5"/>
      <c r="F725" s="5"/>
      <c r="G725" s="5"/>
      <c r="H725" s="5"/>
      <c r="I725" s="5"/>
      <c r="J725" s="5"/>
      <c r="K725" s="5"/>
      <c r="L725" s="35"/>
      <c r="M725" s="31"/>
      <c r="N725" s="38"/>
    </row>
    <row r="726" ht="15.75" customHeight="1">
      <c r="A726" s="5"/>
      <c r="B726" s="36"/>
      <c r="C726" s="5"/>
      <c r="D726" s="5"/>
      <c r="E726" s="5"/>
      <c r="F726" s="5"/>
      <c r="G726" s="5"/>
      <c r="H726" s="5"/>
      <c r="I726" s="5"/>
      <c r="J726" s="5"/>
      <c r="K726" s="5"/>
      <c r="L726" s="35"/>
      <c r="M726" s="31"/>
      <c r="N726" s="38"/>
    </row>
    <row r="727" ht="15.75" customHeight="1">
      <c r="A727" s="5"/>
      <c r="B727" s="36"/>
      <c r="C727" s="5"/>
      <c r="D727" s="5"/>
      <c r="E727" s="5"/>
      <c r="F727" s="5"/>
      <c r="G727" s="5"/>
      <c r="H727" s="5"/>
      <c r="I727" s="5"/>
      <c r="J727" s="5"/>
      <c r="K727" s="5"/>
      <c r="L727" s="35"/>
      <c r="M727" s="31"/>
      <c r="N727" s="38"/>
    </row>
    <row r="728" ht="15.75" customHeight="1">
      <c r="A728" s="5"/>
      <c r="B728" s="36"/>
      <c r="C728" s="5"/>
      <c r="D728" s="5"/>
      <c r="E728" s="5"/>
      <c r="F728" s="5"/>
      <c r="G728" s="5"/>
      <c r="H728" s="5"/>
      <c r="I728" s="5"/>
      <c r="J728" s="5"/>
      <c r="K728" s="5"/>
      <c r="L728" s="35"/>
      <c r="M728" s="31"/>
      <c r="N728" s="38"/>
    </row>
    <row r="729" ht="15.75" customHeight="1">
      <c r="A729" s="5"/>
      <c r="B729" s="36"/>
      <c r="C729" s="5"/>
      <c r="D729" s="5"/>
      <c r="E729" s="5"/>
      <c r="F729" s="5"/>
      <c r="G729" s="5"/>
      <c r="H729" s="5"/>
      <c r="I729" s="5"/>
      <c r="J729" s="5"/>
      <c r="K729" s="5"/>
      <c r="L729" s="35"/>
      <c r="M729" s="31"/>
      <c r="N729" s="38"/>
    </row>
    <row r="730" ht="15.75" customHeight="1">
      <c r="A730" s="5"/>
      <c r="B730" s="36"/>
      <c r="C730" s="5"/>
      <c r="D730" s="5"/>
      <c r="E730" s="5"/>
      <c r="F730" s="5"/>
      <c r="G730" s="5"/>
      <c r="H730" s="5"/>
      <c r="I730" s="5"/>
      <c r="J730" s="5"/>
      <c r="K730" s="5"/>
      <c r="L730" s="35"/>
      <c r="M730" s="31"/>
      <c r="N730" s="38"/>
    </row>
    <row r="731" ht="15.75" customHeight="1">
      <c r="A731" s="5"/>
      <c r="B731" s="36"/>
      <c r="C731" s="5"/>
      <c r="D731" s="5"/>
      <c r="E731" s="5"/>
      <c r="F731" s="5"/>
      <c r="G731" s="5"/>
      <c r="H731" s="5"/>
      <c r="I731" s="5"/>
      <c r="J731" s="5"/>
      <c r="K731" s="5"/>
      <c r="L731" s="35"/>
      <c r="M731" s="31"/>
      <c r="N731" s="38"/>
    </row>
    <row r="732" ht="15.75" customHeight="1">
      <c r="A732" s="5"/>
      <c r="B732" s="36"/>
      <c r="C732" s="5"/>
      <c r="D732" s="5"/>
      <c r="E732" s="5"/>
      <c r="F732" s="5"/>
      <c r="G732" s="5"/>
      <c r="H732" s="5"/>
      <c r="I732" s="5"/>
      <c r="J732" s="5"/>
      <c r="K732" s="5"/>
      <c r="L732" s="35"/>
      <c r="M732" s="31"/>
      <c r="N732" s="38"/>
    </row>
    <row r="733" ht="15.75" customHeight="1">
      <c r="A733" s="5"/>
      <c r="B733" s="36"/>
      <c r="C733" s="5"/>
      <c r="D733" s="5"/>
      <c r="E733" s="5"/>
      <c r="F733" s="5"/>
      <c r="G733" s="5"/>
      <c r="H733" s="5"/>
      <c r="I733" s="5"/>
      <c r="J733" s="5"/>
      <c r="K733" s="5"/>
      <c r="L733" s="35"/>
      <c r="M733" s="31"/>
      <c r="N733" s="38"/>
    </row>
    <row r="734" ht="15.75" customHeight="1">
      <c r="A734" s="5"/>
      <c r="B734" s="36"/>
      <c r="C734" s="5"/>
      <c r="D734" s="5"/>
      <c r="E734" s="5"/>
      <c r="F734" s="5"/>
      <c r="G734" s="5"/>
      <c r="H734" s="5"/>
      <c r="I734" s="5"/>
      <c r="J734" s="5"/>
      <c r="K734" s="5"/>
      <c r="L734" s="35"/>
      <c r="M734" s="31"/>
      <c r="N734" s="38"/>
    </row>
    <row r="735" ht="15.75" customHeight="1">
      <c r="A735" s="5"/>
      <c r="B735" s="36"/>
      <c r="C735" s="5"/>
      <c r="D735" s="5"/>
      <c r="E735" s="5"/>
      <c r="F735" s="5"/>
      <c r="G735" s="5"/>
      <c r="H735" s="5"/>
      <c r="I735" s="5"/>
      <c r="J735" s="5"/>
      <c r="K735" s="5"/>
      <c r="L735" s="35"/>
      <c r="M735" s="31"/>
      <c r="N735" s="38"/>
    </row>
    <row r="736" ht="15.75" customHeight="1">
      <c r="A736" s="5"/>
      <c r="B736" s="36"/>
      <c r="C736" s="5"/>
      <c r="D736" s="5"/>
      <c r="E736" s="5"/>
      <c r="F736" s="5"/>
      <c r="G736" s="5"/>
      <c r="H736" s="5"/>
      <c r="I736" s="5"/>
      <c r="J736" s="5"/>
      <c r="K736" s="5"/>
      <c r="L736" s="35"/>
      <c r="M736" s="31"/>
      <c r="N736" s="38"/>
    </row>
    <row r="737" ht="15.75" customHeight="1">
      <c r="A737" s="5"/>
      <c r="B737" s="36"/>
      <c r="C737" s="5"/>
      <c r="D737" s="5"/>
      <c r="E737" s="5"/>
      <c r="F737" s="5"/>
      <c r="G737" s="5"/>
      <c r="H737" s="5"/>
      <c r="I737" s="5"/>
      <c r="J737" s="5"/>
      <c r="K737" s="5"/>
      <c r="L737" s="35"/>
      <c r="M737" s="31"/>
      <c r="N737" s="38"/>
    </row>
    <row r="738" ht="15.75" customHeight="1">
      <c r="A738" s="5"/>
      <c r="B738" s="36"/>
      <c r="C738" s="5"/>
      <c r="D738" s="5"/>
      <c r="E738" s="5"/>
      <c r="F738" s="5"/>
      <c r="G738" s="5"/>
      <c r="H738" s="5"/>
      <c r="I738" s="5"/>
      <c r="J738" s="5"/>
      <c r="K738" s="5"/>
      <c r="L738" s="35"/>
      <c r="M738" s="31"/>
      <c r="N738" s="38"/>
    </row>
    <row r="739" ht="15.75" customHeight="1">
      <c r="A739" s="5"/>
      <c r="B739" s="36"/>
      <c r="C739" s="5"/>
      <c r="D739" s="5"/>
      <c r="E739" s="5"/>
      <c r="F739" s="5"/>
      <c r="G739" s="5"/>
      <c r="H739" s="5"/>
      <c r="I739" s="5"/>
      <c r="J739" s="5"/>
      <c r="K739" s="5"/>
      <c r="L739" s="35"/>
      <c r="M739" s="31"/>
      <c r="N739" s="38"/>
    </row>
    <row r="740" ht="15.75" customHeight="1">
      <c r="A740" s="5"/>
      <c r="B740" s="36"/>
      <c r="C740" s="5"/>
      <c r="D740" s="5"/>
      <c r="E740" s="5"/>
      <c r="F740" s="5"/>
      <c r="G740" s="5"/>
      <c r="H740" s="5"/>
      <c r="I740" s="5"/>
      <c r="J740" s="5"/>
      <c r="K740" s="5"/>
      <c r="L740" s="35"/>
      <c r="M740" s="31"/>
      <c r="N740" s="38"/>
    </row>
    <row r="741" ht="15.75" customHeight="1">
      <c r="A741" s="5"/>
      <c r="B741" s="36"/>
      <c r="C741" s="5"/>
      <c r="D741" s="5"/>
      <c r="E741" s="5"/>
      <c r="F741" s="5"/>
      <c r="G741" s="5"/>
      <c r="H741" s="5"/>
      <c r="I741" s="5"/>
      <c r="J741" s="5"/>
      <c r="K741" s="5"/>
      <c r="L741" s="35"/>
      <c r="M741" s="31"/>
      <c r="N741" s="38"/>
    </row>
    <row r="742" ht="15.75" customHeight="1">
      <c r="A742" s="5"/>
      <c r="B742" s="36"/>
      <c r="C742" s="5"/>
      <c r="D742" s="5"/>
      <c r="E742" s="5"/>
      <c r="F742" s="5"/>
      <c r="G742" s="5"/>
      <c r="H742" s="5"/>
      <c r="I742" s="5"/>
      <c r="J742" s="5"/>
      <c r="K742" s="5"/>
      <c r="L742" s="35"/>
      <c r="M742" s="31"/>
      <c r="N742" s="38"/>
    </row>
    <row r="743" ht="15.75" customHeight="1">
      <c r="A743" s="5"/>
      <c r="B743" s="36"/>
      <c r="C743" s="5"/>
      <c r="D743" s="5"/>
      <c r="E743" s="5"/>
      <c r="F743" s="5"/>
      <c r="G743" s="5"/>
      <c r="H743" s="5"/>
      <c r="I743" s="5"/>
      <c r="J743" s="5"/>
      <c r="K743" s="5"/>
      <c r="L743" s="35"/>
      <c r="M743" s="31"/>
      <c r="N743" s="38"/>
    </row>
    <row r="744" ht="15.75" customHeight="1">
      <c r="A744" s="5"/>
      <c r="B744" s="36"/>
      <c r="C744" s="5"/>
      <c r="D744" s="5"/>
      <c r="E744" s="5"/>
      <c r="F744" s="5"/>
      <c r="G744" s="5"/>
      <c r="H744" s="5"/>
      <c r="I744" s="5"/>
      <c r="J744" s="5"/>
      <c r="K744" s="5"/>
      <c r="L744" s="35"/>
      <c r="M744" s="31"/>
      <c r="N744" s="38"/>
    </row>
    <row r="745" ht="15.75" customHeight="1">
      <c r="A745" s="5"/>
      <c r="B745" s="36"/>
      <c r="C745" s="5"/>
      <c r="D745" s="5"/>
      <c r="E745" s="5"/>
      <c r="F745" s="5"/>
      <c r="G745" s="5"/>
      <c r="H745" s="5"/>
      <c r="I745" s="5"/>
      <c r="J745" s="5"/>
      <c r="K745" s="5"/>
      <c r="L745" s="35"/>
      <c r="M745" s="31"/>
      <c r="N745" s="38"/>
    </row>
    <row r="746" ht="15.75" customHeight="1">
      <c r="A746" s="5"/>
      <c r="B746" s="36"/>
      <c r="C746" s="5"/>
      <c r="D746" s="5"/>
      <c r="E746" s="5"/>
      <c r="F746" s="5"/>
      <c r="G746" s="5"/>
      <c r="H746" s="5"/>
      <c r="I746" s="5"/>
      <c r="J746" s="5"/>
      <c r="K746" s="5"/>
      <c r="L746" s="35"/>
      <c r="M746" s="31"/>
      <c r="N746" s="38"/>
    </row>
    <row r="747" ht="15.75" customHeight="1">
      <c r="A747" s="5"/>
      <c r="B747" s="36"/>
      <c r="C747" s="5"/>
      <c r="D747" s="5"/>
      <c r="E747" s="5"/>
      <c r="F747" s="5"/>
      <c r="G747" s="5"/>
      <c r="H747" s="5"/>
      <c r="I747" s="5"/>
      <c r="J747" s="5"/>
      <c r="K747" s="5"/>
      <c r="L747" s="35"/>
      <c r="M747" s="31"/>
      <c r="N747" s="38"/>
    </row>
    <row r="748" ht="15.75" customHeight="1">
      <c r="A748" s="5"/>
      <c r="B748" s="36"/>
      <c r="C748" s="5"/>
      <c r="D748" s="5"/>
      <c r="E748" s="5"/>
      <c r="F748" s="5"/>
      <c r="G748" s="5"/>
      <c r="H748" s="5"/>
      <c r="I748" s="5"/>
      <c r="J748" s="5"/>
      <c r="K748" s="5"/>
      <c r="L748" s="35"/>
      <c r="M748" s="31"/>
      <c r="N748" s="38"/>
    </row>
    <row r="749" ht="15.75" customHeight="1">
      <c r="A749" s="5"/>
      <c r="B749" s="36"/>
      <c r="C749" s="5"/>
      <c r="D749" s="5"/>
      <c r="E749" s="5"/>
      <c r="F749" s="5"/>
      <c r="G749" s="5"/>
      <c r="H749" s="5"/>
      <c r="I749" s="5"/>
      <c r="J749" s="5"/>
      <c r="K749" s="5"/>
      <c r="L749" s="35"/>
      <c r="M749" s="31"/>
      <c r="N749" s="38"/>
    </row>
    <row r="750" ht="15.75" customHeight="1">
      <c r="A750" s="5"/>
      <c r="B750" s="36"/>
      <c r="C750" s="5"/>
      <c r="D750" s="5"/>
      <c r="E750" s="5"/>
      <c r="F750" s="5"/>
      <c r="G750" s="5"/>
      <c r="H750" s="5"/>
      <c r="I750" s="5"/>
      <c r="J750" s="5"/>
      <c r="K750" s="5"/>
      <c r="L750" s="35"/>
      <c r="M750" s="31"/>
      <c r="N750" s="38"/>
    </row>
    <row r="751" ht="15.75" customHeight="1">
      <c r="A751" s="5"/>
      <c r="B751" s="36"/>
      <c r="C751" s="5"/>
      <c r="D751" s="5"/>
      <c r="E751" s="5"/>
      <c r="F751" s="5"/>
      <c r="G751" s="5"/>
      <c r="H751" s="5"/>
      <c r="I751" s="5"/>
      <c r="J751" s="5"/>
      <c r="K751" s="5"/>
      <c r="L751" s="35"/>
      <c r="M751" s="31"/>
      <c r="N751" s="38"/>
    </row>
    <row r="752" ht="15.75" customHeight="1">
      <c r="A752" s="5"/>
      <c r="B752" s="36"/>
      <c r="C752" s="5"/>
      <c r="D752" s="5"/>
      <c r="E752" s="5"/>
      <c r="F752" s="5"/>
      <c r="G752" s="5"/>
      <c r="H752" s="5"/>
      <c r="I752" s="5"/>
      <c r="J752" s="5"/>
      <c r="K752" s="5"/>
      <c r="L752" s="35"/>
      <c r="M752" s="31"/>
      <c r="N752" s="38"/>
    </row>
    <row r="753" ht="15.75" customHeight="1">
      <c r="A753" s="5"/>
      <c r="B753" s="36"/>
      <c r="C753" s="5"/>
      <c r="D753" s="5"/>
      <c r="E753" s="5"/>
      <c r="F753" s="5"/>
      <c r="G753" s="5"/>
      <c r="H753" s="5"/>
      <c r="I753" s="5"/>
      <c r="J753" s="5"/>
      <c r="K753" s="5"/>
      <c r="L753" s="35"/>
      <c r="M753" s="31"/>
      <c r="N753" s="38"/>
    </row>
    <row r="754" ht="15.75" customHeight="1">
      <c r="A754" s="5"/>
      <c r="B754" s="36"/>
      <c r="C754" s="5"/>
      <c r="D754" s="5"/>
      <c r="E754" s="5"/>
      <c r="F754" s="5"/>
      <c r="G754" s="5"/>
      <c r="H754" s="5"/>
      <c r="I754" s="5"/>
      <c r="J754" s="5"/>
      <c r="K754" s="5"/>
      <c r="L754" s="35"/>
      <c r="M754" s="31"/>
      <c r="N754" s="38"/>
    </row>
    <row r="755" ht="15.75" customHeight="1">
      <c r="A755" s="5"/>
      <c r="B755" s="36"/>
      <c r="C755" s="5"/>
      <c r="D755" s="5"/>
      <c r="E755" s="5"/>
      <c r="F755" s="5"/>
      <c r="G755" s="5"/>
      <c r="H755" s="5"/>
      <c r="I755" s="5"/>
      <c r="J755" s="5"/>
      <c r="K755" s="5"/>
      <c r="L755" s="35"/>
      <c r="M755" s="31"/>
      <c r="N755" s="38"/>
    </row>
    <row r="756" ht="15.75" customHeight="1">
      <c r="A756" s="5"/>
      <c r="B756" s="36"/>
      <c r="C756" s="5"/>
      <c r="D756" s="5"/>
      <c r="E756" s="5"/>
      <c r="F756" s="5"/>
      <c r="G756" s="5"/>
      <c r="H756" s="5"/>
      <c r="I756" s="5"/>
      <c r="J756" s="5"/>
      <c r="K756" s="5"/>
      <c r="L756" s="35"/>
      <c r="M756" s="31"/>
      <c r="N756" s="38"/>
    </row>
    <row r="757" ht="15.75" customHeight="1">
      <c r="A757" s="5"/>
      <c r="B757" s="36"/>
      <c r="C757" s="5"/>
      <c r="D757" s="5"/>
      <c r="E757" s="5"/>
      <c r="F757" s="5"/>
      <c r="G757" s="5"/>
      <c r="H757" s="5"/>
      <c r="I757" s="5"/>
      <c r="J757" s="5"/>
      <c r="K757" s="5"/>
      <c r="L757" s="35"/>
      <c r="M757" s="31"/>
      <c r="N757" s="38"/>
    </row>
    <row r="758" ht="15.75" customHeight="1">
      <c r="A758" s="5"/>
      <c r="B758" s="36"/>
      <c r="C758" s="5"/>
      <c r="D758" s="5"/>
      <c r="E758" s="5"/>
      <c r="F758" s="5"/>
      <c r="G758" s="5"/>
      <c r="H758" s="5"/>
      <c r="I758" s="5"/>
      <c r="J758" s="5"/>
      <c r="K758" s="5"/>
      <c r="L758" s="35"/>
      <c r="M758" s="31"/>
      <c r="N758" s="38"/>
    </row>
    <row r="759" ht="15.75" customHeight="1">
      <c r="A759" s="5"/>
      <c r="B759" s="36"/>
      <c r="C759" s="5"/>
      <c r="D759" s="5"/>
      <c r="E759" s="5"/>
      <c r="F759" s="5"/>
      <c r="G759" s="5"/>
      <c r="H759" s="5"/>
      <c r="I759" s="5"/>
      <c r="J759" s="5"/>
      <c r="K759" s="5"/>
      <c r="L759" s="35"/>
      <c r="M759" s="31"/>
      <c r="N759" s="38"/>
    </row>
    <row r="760" ht="15.75" customHeight="1">
      <c r="A760" s="5"/>
      <c r="B760" s="36"/>
      <c r="C760" s="5"/>
      <c r="D760" s="5"/>
      <c r="E760" s="5"/>
      <c r="F760" s="5"/>
      <c r="G760" s="5"/>
      <c r="H760" s="5"/>
      <c r="I760" s="5"/>
      <c r="J760" s="5"/>
      <c r="K760" s="5"/>
      <c r="L760" s="35"/>
      <c r="M760" s="31"/>
      <c r="N760" s="38"/>
    </row>
    <row r="761" ht="15.75" customHeight="1">
      <c r="A761" s="5"/>
      <c r="B761" s="36"/>
      <c r="C761" s="5"/>
      <c r="D761" s="5"/>
      <c r="E761" s="5"/>
      <c r="F761" s="5"/>
      <c r="G761" s="5"/>
      <c r="H761" s="5"/>
      <c r="I761" s="5"/>
      <c r="J761" s="5"/>
      <c r="K761" s="5"/>
      <c r="L761" s="35"/>
      <c r="M761" s="31"/>
      <c r="N761" s="38"/>
    </row>
    <row r="762" ht="15.75" customHeight="1">
      <c r="A762" s="5"/>
      <c r="B762" s="36"/>
      <c r="C762" s="5"/>
      <c r="D762" s="5"/>
      <c r="E762" s="5"/>
      <c r="F762" s="5"/>
      <c r="G762" s="5"/>
      <c r="H762" s="5"/>
      <c r="I762" s="5"/>
      <c r="J762" s="5"/>
      <c r="K762" s="5"/>
      <c r="L762" s="35"/>
      <c r="M762" s="31"/>
      <c r="N762" s="38"/>
    </row>
    <row r="763" ht="15.75" customHeight="1">
      <c r="A763" s="5"/>
      <c r="B763" s="36"/>
      <c r="C763" s="5"/>
      <c r="D763" s="5"/>
      <c r="E763" s="5"/>
      <c r="F763" s="5"/>
      <c r="G763" s="5"/>
      <c r="H763" s="5"/>
      <c r="I763" s="5"/>
      <c r="J763" s="5"/>
      <c r="K763" s="5"/>
      <c r="L763" s="35"/>
      <c r="M763" s="31"/>
      <c r="N763" s="38"/>
    </row>
    <row r="764" ht="15.75" customHeight="1">
      <c r="A764" s="5"/>
      <c r="B764" s="36"/>
      <c r="C764" s="5"/>
      <c r="D764" s="5"/>
      <c r="E764" s="5"/>
      <c r="F764" s="5"/>
      <c r="G764" s="5"/>
      <c r="H764" s="5"/>
      <c r="I764" s="5"/>
      <c r="J764" s="5"/>
      <c r="K764" s="5"/>
      <c r="L764" s="35"/>
      <c r="M764" s="31"/>
      <c r="N764" s="38"/>
    </row>
    <row r="765" ht="15.75" customHeight="1">
      <c r="A765" s="5"/>
      <c r="B765" s="36"/>
      <c r="C765" s="5"/>
      <c r="D765" s="5"/>
      <c r="E765" s="5"/>
      <c r="F765" s="5"/>
      <c r="G765" s="5"/>
      <c r="H765" s="5"/>
      <c r="I765" s="5"/>
      <c r="J765" s="5"/>
      <c r="K765" s="5"/>
      <c r="L765" s="35"/>
      <c r="M765" s="31"/>
      <c r="N765" s="38"/>
    </row>
    <row r="766" ht="15.75" customHeight="1">
      <c r="A766" s="5"/>
      <c r="B766" s="36"/>
      <c r="C766" s="5"/>
      <c r="D766" s="5"/>
      <c r="E766" s="5"/>
      <c r="F766" s="5"/>
      <c r="G766" s="5"/>
      <c r="H766" s="5"/>
      <c r="I766" s="5"/>
      <c r="J766" s="5"/>
      <c r="K766" s="5"/>
      <c r="L766" s="35"/>
      <c r="M766" s="31"/>
      <c r="N766" s="38"/>
    </row>
    <row r="767" ht="15.75" customHeight="1">
      <c r="A767" s="5"/>
      <c r="B767" s="36"/>
      <c r="C767" s="5"/>
      <c r="D767" s="5"/>
      <c r="E767" s="5"/>
      <c r="F767" s="5"/>
      <c r="G767" s="5"/>
      <c r="H767" s="5"/>
      <c r="I767" s="5"/>
      <c r="J767" s="5"/>
      <c r="K767" s="5"/>
      <c r="L767" s="35"/>
      <c r="M767" s="31"/>
      <c r="N767" s="38"/>
    </row>
    <row r="768" ht="15.75" customHeight="1">
      <c r="A768" s="5"/>
      <c r="B768" s="36"/>
      <c r="C768" s="5"/>
      <c r="D768" s="5"/>
      <c r="E768" s="5"/>
      <c r="F768" s="5"/>
      <c r="G768" s="5"/>
      <c r="H768" s="5"/>
      <c r="I768" s="5"/>
      <c r="J768" s="5"/>
      <c r="K768" s="5"/>
      <c r="L768" s="35"/>
      <c r="M768" s="31"/>
      <c r="N768" s="38"/>
    </row>
    <row r="769" ht="15.75" customHeight="1">
      <c r="A769" s="5"/>
      <c r="B769" s="36"/>
      <c r="C769" s="5"/>
      <c r="D769" s="5"/>
      <c r="E769" s="5"/>
      <c r="F769" s="5"/>
      <c r="G769" s="5"/>
      <c r="H769" s="5"/>
      <c r="I769" s="5"/>
      <c r="J769" s="5"/>
      <c r="K769" s="5"/>
      <c r="L769" s="35"/>
      <c r="M769" s="31"/>
      <c r="N769" s="38"/>
    </row>
    <row r="770" ht="15.75" customHeight="1">
      <c r="A770" s="5"/>
      <c r="B770" s="36"/>
      <c r="C770" s="5"/>
      <c r="D770" s="5"/>
      <c r="E770" s="5"/>
      <c r="F770" s="5"/>
      <c r="G770" s="5"/>
      <c r="H770" s="5"/>
      <c r="I770" s="5"/>
      <c r="J770" s="5"/>
      <c r="K770" s="5"/>
      <c r="L770" s="35"/>
      <c r="M770" s="31"/>
      <c r="N770" s="38"/>
    </row>
    <row r="771" ht="15.75" customHeight="1">
      <c r="A771" s="5"/>
      <c r="B771" s="36"/>
      <c r="C771" s="5"/>
      <c r="D771" s="5"/>
      <c r="E771" s="5"/>
      <c r="F771" s="5"/>
      <c r="G771" s="5"/>
      <c r="H771" s="5"/>
      <c r="I771" s="5"/>
      <c r="J771" s="5"/>
      <c r="K771" s="5"/>
      <c r="L771" s="35"/>
      <c r="M771" s="31"/>
      <c r="N771" s="38"/>
    </row>
    <row r="772" ht="15.75" customHeight="1">
      <c r="A772" s="5"/>
      <c r="B772" s="36"/>
      <c r="C772" s="5"/>
      <c r="D772" s="5"/>
      <c r="E772" s="5"/>
      <c r="F772" s="5"/>
      <c r="G772" s="5"/>
      <c r="H772" s="5"/>
      <c r="I772" s="5"/>
      <c r="J772" s="5"/>
      <c r="K772" s="5"/>
      <c r="L772" s="35"/>
      <c r="M772" s="31"/>
      <c r="N772" s="38"/>
    </row>
    <row r="773" ht="15.75" customHeight="1">
      <c r="A773" s="5"/>
      <c r="B773" s="36"/>
      <c r="C773" s="5"/>
      <c r="D773" s="5"/>
      <c r="E773" s="5"/>
      <c r="F773" s="5"/>
      <c r="G773" s="5"/>
      <c r="H773" s="5"/>
      <c r="I773" s="5"/>
      <c r="J773" s="5"/>
      <c r="K773" s="5"/>
      <c r="L773" s="35"/>
      <c r="M773" s="31"/>
      <c r="N773" s="38"/>
    </row>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0"/>
  </cols>
  <sheetData>
    <row r="1">
      <c r="A1" s="5" t="s">
        <v>5760</v>
      </c>
      <c r="B1" s="35" t="s">
        <v>2892</v>
      </c>
      <c r="C1" s="5" t="s">
        <v>5761</v>
      </c>
      <c r="D1" s="5" t="s">
        <v>5762</v>
      </c>
      <c r="E1" s="5" t="s">
        <v>5763</v>
      </c>
    </row>
    <row r="2">
      <c r="A2" s="5" t="s">
        <v>5764</v>
      </c>
      <c r="B2" s="35">
        <v>45836.0</v>
      </c>
      <c r="C2" s="5">
        <v>4214.0</v>
      </c>
      <c r="D2" s="5">
        <v>3295.0</v>
      </c>
      <c r="E2" s="5">
        <v>919.0</v>
      </c>
    </row>
    <row r="3">
      <c r="A3" s="5" t="s">
        <v>5765</v>
      </c>
      <c r="B3" s="35">
        <v>45843.0</v>
      </c>
      <c r="C3" s="5">
        <v>3454.98</v>
      </c>
      <c r="D3" s="5">
        <v>2717.22</v>
      </c>
      <c r="E3" s="5">
        <v>737.76</v>
      </c>
    </row>
    <row r="4">
      <c r="A4" s="5" t="s">
        <v>5766</v>
      </c>
      <c r="B4" s="35">
        <v>45850.0</v>
      </c>
      <c r="C4" s="5">
        <v>3309.6</v>
      </c>
      <c r="D4" s="5">
        <v>2554.92</v>
      </c>
      <c r="E4" s="5">
        <v>754.68</v>
      </c>
    </row>
    <row r="5">
      <c r="A5" s="5" t="s">
        <v>5767</v>
      </c>
      <c r="B5" s="35">
        <v>45857.0</v>
      </c>
      <c r="C5" s="5">
        <v>6147.36</v>
      </c>
      <c r="D5" s="5">
        <v>4587.89</v>
      </c>
      <c r="E5" s="5">
        <v>1559.47</v>
      </c>
    </row>
    <row r="6">
      <c r="A6" s="5" t="s">
        <v>5768</v>
      </c>
      <c r="B6" s="35">
        <v>45864.0</v>
      </c>
      <c r="C6" s="5">
        <v>4092.98</v>
      </c>
      <c r="D6" s="5">
        <v>3141.0</v>
      </c>
      <c r="E6" s="5">
        <v>951.98</v>
      </c>
    </row>
    <row r="7">
      <c r="A7" s="5" t="s">
        <v>5769</v>
      </c>
      <c r="B7" s="35">
        <v>45871.0</v>
      </c>
      <c r="C7" s="5">
        <v>3120.24</v>
      </c>
      <c r="D7" s="5">
        <v>2345.35</v>
      </c>
      <c r="E7" s="5">
        <v>774.89</v>
      </c>
    </row>
    <row r="8">
      <c r="A8" s="5" t="s">
        <v>5770</v>
      </c>
      <c r="B8" s="35">
        <v>45878.0</v>
      </c>
      <c r="C8" s="5">
        <v>2800.3</v>
      </c>
      <c r="D8" s="5">
        <v>2033.31</v>
      </c>
      <c r="E8" s="5">
        <v>766.99</v>
      </c>
    </row>
    <row r="9">
      <c r="A9" s="5" t="s">
        <v>5771</v>
      </c>
      <c r="B9" s="35">
        <v>45885.0</v>
      </c>
      <c r="C9" s="5">
        <v>2039.54</v>
      </c>
      <c r="D9" s="5">
        <v>1665.51</v>
      </c>
      <c r="E9" s="5">
        <v>374.03</v>
      </c>
    </row>
    <row r="10">
      <c r="A10" s="5" t="s">
        <v>5772</v>
      </c>
      <c r="B10" s="35">
        <v>45920.0</v>
      </c>
      <c r="C10" s="5">
        <v>4489.94</v>
      </c>
      <c r="D10" s="5">
        <v>3174.81</v>
      </c>
      <c r="E10" s="5">
        <v>1315.13</v>
      </c>
    </row>
    <row r="11">
      <c r="A11" s="5"/>
      <c r="B11" s="35"/>
      <c r="C11" s="5"/>
      <c r="D11" s="5"/>
      <c r="E11" s="5"/>
    </row>
    <row r="12">
      <c r="A12" s="5" t="s">
        <v>5773</v>
      </c>
      <c r="B12" s="35">
        <v>45927.0</v>
      </c>
      <c r="C12" s="5">
        <v>4440.0</v>
      </c>
      <c r="D12" s="5">
        <v>3094.92</v>
      </c>
      <c r="E12" s="5">
        <v>1345.08</v>
      </c>
    </row>
    <row r="13">
      <c r="A13" s="5" t="s">
        <v>5774</v>
      </c>
      <c r="B13" s="35">
        <v>45934.0</v>
      </c>
      <c r="C13" s="5">
        <v>4974.72</v>
      </c>
      <c r="D13" s="5">
        <v>3448.13</v>
      </c>
      <c r="E13" s="5">
        <v>1526.59</v>
      </c>
    </row>
    <row r="14">
      <c r="A14" s="5" t="s">
        <v>5775</v>
      </c>
      <c r="B14" s="35">
        <v>45941.0</v>
      </c>
      <c r="C14" s="5">
        <v>6504.72</v>
      </c>
      <c r="D14" s="5">
        <v>4507.35</v>
      </c>
      <c r="E14" s="5">
        <v>1997.37</v>
      </c>
    </row>
    <row r="15">
      <c r="A15" s="5" t="s">
        <v>5776</v>
      </c>
      <c r="B15" s="35">
        <v>45948.0</v>
      </c>
      <c r="C15" s="5">
        <v>8526.8</v>
      </c>
      <c r="D15" s="5">
        <v>5927.78</v>
      </c>
      <c r="E15" s="5">
        <v>2599.02</v>
      </c>
    </row>
    <row r="16">
      <c r="A16" s="5"/>
      <c r="B16" s="35"/>
      <c r="C16" s="5"/>
      <c r="D16" s="5"/>
      <c r="E16" s="5"/>
    </row>
    <row r="17">
      <c r="A17" s="5" t="s">
        <v>5777</v>
      </c>
      <c r="B17" s="35">
        <v>45955.0</v>
      </c>
      <c r="C17" s="5">
        <v>7570.88</v>
      </c>
      <c r="D17" s="5">
        <v>5272.11</v>
      </c>
      <c r="E17" s="5">
        <v>2298.77</v>
      </c>
    </row>
    <row r="18">
      <c r="A18" s="5"/>
      <c r="B18" s="35"/>
      <c r="C18" s="5"/>
      <c r="D18" s="5"/>
      <c r="E18" s="5"/>
    </row>
    <row r="19">
      <c r="A19" s="5"/>
      <c r="B19" s="35"/>
      <c r="C19" s="5"/>
      <c r="D19" s="5"/>
      <c r="E19" s="5"/>
    </row>
    <row r="20">
      <c r="A20" s="5"/>
      <c r="B20" s="35"/>
      <c r="C20" s="5"/>
      <c r="D20" s="5"/>
      <c r="E20" s="5"/>
    </row>
    <row r="21">
      <c r="A21" s="5" t="s">
        <v>5778</v>
      </c>
      <c r="B21" s="35">
        <v>45969.0</v>
      </c>
      <c r="C21" s="5">
        <v>10639.86</v>
      </c>
      <c r="D21" s="5">
        <v>7410.02</v>
      </c>
      <c r="E21" s="5">
        <v>3229.84</v>
      </c>
    </row>
    <row r="22">
      <c r="A22" s="5" t="s">
        <v>5779</v>
      </c>
      <c r="B22" s="35">
        <v>45976.0</v>
      </c>
      <c r="C22" s="5">
        <v>8048.1</v>
      </c>
      <c r="D22" s="5">
        <v>5597.1</v>
      </c>
      <c r="E22" s="5">
        <v>2451.0</v>
      </c>
    </row>
    <row r="23">
      <c r="A23" s="5"/>
      <c r="B23" s="35"/>
      <c r="C23" s="5"/>
      <c r="D23" s="5"/>
      <c r="E23" s="5"/>
    </row>
    <row r="24">
      <c r="B24" s="49"/>
    </row>
    <row r="25">
      <c r="B25" s="49"/>
    </row>
    <row r="26">
      <c r="B26" s="49"/>
    </row>
    <row r="27">
      <c r="B27" s="49"/>
    </row>
    <row r="28">
      <c r="B28" s="49"/>
    </row>
    <row r="29">
      <c r="B29" s="49"/>
    </row>
    <row r="30">
      <c r="B30" s="49"/>
    </row>
    <row r="31">
      <c r="B31" s="49"/>
    </row>
    <row r="32">
      <c r="B32" s="49"/>
    </row>
    <row r="33">
      <c r="B33" s="49"/>
    </row>
    <row r="34">
      <c r="B34" s="49"/>
    </row>
    <row r="35">
      <c r="B35" s="49"/>
    </row>
    <row r="36">
      <c r="B36" s="49"/>
    </row>
    <row r="37">
      <c r="B37" s="49"/>
    </row>
    <row r="38">
      <c r="B38" s="49"/>
    </row>
    <row r="39">
      <c r="B39" s="49"/>
    </row>
    <row r="40">
      <c r="B40" s="49"/>
    </row>
    <row r="41">
      <c r="B41" s="49"/>
    </row>
    <row r="42">
      <c r="B42" s="49"/>
    </row>
    <row r="43">
      <c r="B43" s="49"/>
    </row>
    <row r="44">
      <c r="B44" s="49"/>
    </row>
    <row r="45">
      <c r="B45" s="49"/>
    </row>
    <row r="46">
      <c r="B46" s="49"/>
    </row>
    <row r="47">
      <c r="B47" s="49"/>
    </row>
    <row r="48">
      <c r="B48" s="49"/>
    </row>
    <row r="49">
      <c r="B49" s="49"/>
    </row>
    <row r="50">
      <c r="B50" s="49"/>
    </row>
    <row r="51">
      <c r="B51" s="49"/>
    </row>
    <row r="52">
      <c r="B52" s="49"/>
    </row>
    <row r="53">
      <c r="B53" s="49"/>
    </row>
    <row r="54">
      <c r="B54" s="49"/>
    </row>
    <row r="55">
      <c r="B55" s="49"/>
    </row>
    <row r="56">
      <c r="B56" s="49"/>
    </row>
    <row r="57">
      <c r="B57" s="49"/>
    </row>
    <row r="58">
      <c r="B58" s="49"/>
    </row>
    <row r="59">
      <c r="B59" s="49"/>
    </row>
    <row r="60">
      <c r="B60" s="49"/>
    </row>
    <row r="61">
      <c r="B61" s="49"/>
    </row>
    <row r="62">
      <c r="B62" s="49"/>
    </row>
    <row r="63">
      <c r="B63" s="49"/>
    </row>
    <row r="64">
      <c r="B64" s="49"/>
    </row>
    <row r="65">
      <c r="B65" s="49"/>
    </row>
    <row r="66">
      <c r="B66" s="49"/>
    </row>
    <row r="67">
      <c r="B67" s="49"/>
    </row>
    <row r="68">
      <c r="B68" s="49"/>
    </row>
    <row r="69">
      <c r="B69" s="49"/>
    </row>
    <row r="70">
      <c r="B70" s="49"/>
    </row>
    <row r="71">
      <c r="B71" s="49"/>
    </row>
    <row r="72">
      <c r="B72" s="49"/>
    </row>
    <row r="73">
      <c r="B73" s="49"/>
    </row>
    <row r="74">
      <c r="B74" s="49"/>
    </row>
    <row r="75">
      <c r="B75" s="49"/>
    </row>
    <row r="76">
      <c r="B76" s="49"/>
    </row>
    <row r="77">
      <c r="B77" s="49"/>
    </row>
    <row r="78">
      <c r="B78" s="49"/>
    </row>
    <row r="79">
      <c r="B79" s="49"/>
    </row>
    <row r="80">
      <c r="B80" s="49"/>
    </row>
    <row r="81">
      <c r="B81" s="49"/>
    </row>
    <row r="82">
      <c r="B82" s="49"/>
    </row>
    <row r="83">
      <c r="B83" s="49"/>
    </row>
    <row r="84">
      <c r="B84" s="49"/>
    </row>
    <row r="85">
      <c r="B85" s="49"/>
    </row>
    <row r="86">
      <c r="B86" s="49"/>
    </row>
    <row r="87">
      <c r="B87" s="49"/>
    </row>
    <row r="88">
      <c r="B88" s="49"/>
    </row>
    <row r="89">
      <c r="B89" s="49"/>
    </row>
    <row r="90">
      <c r="B90" s="49"/>
    </row>
    <row r="91">
      <c r="B91" s="49"/>
    </row>
    <row r="92">
      <c r="B92" s="49"/>
    </row>
    <row r="93">
      <c r="B93" s="49"/>
    </row>
    <row r="94">
      <c r="B94" s="49"/>
    </row>
    <row r="95">
      <c r="B95" s="49"/>
    </row>
    <row r="96">
      <c r="B96" s="49"/>
    </row>
    <row r="97">
      <c r="B97" s="49"/>
    </row>
    <row r="98">
      <c r="B98" s="49"/>
    </row>
    <row r="99">
      <c r="B99" s="49"/>
    </row>
    <row r="100">
      <c r="B100" s="49"/>
    </row>
    <row r="101">
      <c r="B101" s="49"/>
    </row>
    <row r="102">
      <c r="B102" s="49"/>
    </row>
    <row r="103">
      <c r="B103" s="49"/>
    </row>
    <row r="104">
      <c r="B104" s="49"/>
    </row>
    <row r="105">
      <c r="B105" s="49"/>
    </row>
    <row r="106">
      <c r="B106" s="49"/>
    </row>
    <row r="107">
      <c r="B107" s="49"/>
    </row>
    <row r="108">
      <c r="B108" s="49"/>
    </row>
    <row r="109">
      <c r="B109" s="49"/>
    </row>
    <row r="110">
      <c r="B110" s="49"/>
    </row>
    <row r="111">
      <c r="B111" s="49"/>
    </row>
    <row r="112">
      <c r="B112" s="49"/>
    </row>
    <row r="113">
      <c r="B113" s="49"/>
    </row>
    <row r="114">
      <c r="B114" s="49"/>
    </row>
    <row r="115">
      <c r="B115" s="49"/>
    </row>
    <row r="116">
      <c r="B116" s="49"/>
    </row>
    <row r="117">
      <c r="B117" s="49"/>
    </row>
    <row r="118">
      <c r="B118" s="49"/>
    </row>
    <row r="119">
      <c r="B119" s="49"/>
    </row>
    <row r="120">
      <c r="B120" s="49"/>
    </row>
    <row r="121">
      <c r="B121" s="49"/>
    </row>
    <row r="122">
      <c r="B122" s="49"/>
    </row>
    <row r="123">
      <c r="B123" s="49"/>
    </row>
    <row r="124">
      <c r="B124" s="49"/>
    </row>
    <row r="125">
      <c r="B125" s="49"/>
    </row>
    <row r="126">
      <c r="B126" s="49"/>
    </row>
    <row r="127">
      <c r="B127" s="49"/>
    </row>
    <row r="128">
      <c r="B128" s="49"/>
    </row>
    <row r="129">
      <c r="B129" s="49"/>
    </row>
    <row r="130">
      <c r="B130" s="49"/>
    </row>
    <row r="131">
      <c r="B131" s="49"/>
    </row>
    <row r="132">
      <c r="B132" s="49"/>
    </row>
    <row r="133">
      <c r="B133" s="49"/>
    </row>
    <row r="134">
      <c r="B134" s="49"/>
    </row>
    <row r="135">
      <c r="B135" s="49"/>
    </row>
    <row r="136">
      <c r="B136" s="49"/>
    </row>
    <row r="137">
      <c r="B137" s="49"/>
    </row>
    <row r="138">
      <c r="B138" s="49"/>
    </row>
    <row r="139">
      <c r="B139" s="49"/>
    </row>
    <row r="140">
      <c r="B140" s="49"/>
    </row>
    <row r="141">
      <c r="B141" s="49"/>
    </row>
    <row r="142">
      <c r="B142" s="49"/>
    </row>
    <row r="143">
      <c r="B143" s="49"/>
    </row>
    <row r="144">
      <c r="B144" s="49"/>
    </row>
    <row r="145">
      <c r="B145" s="49"/>
    </row>
    <row r="146">
      <c r="B146" s="49"/>
    </row>
    <row r="147">
      <c r="B147" s="49"/>
    </row>
    <row r="148">
      <c r="B148" s="49"/>
    </row>
    <row r="149">
      <c r="B149" s="49"/>
    </row>
    <row r="150">
      <c r="B150" s="49"/>
    </row>
    <row r="151">
      <c r="B151" s="49"/>
    </row>
    <row r="152">
      <c r="B152" s="49"/>
    </row>
    <row r="153">
      <c r="B153" s="49"/>
    </row>
    <row r="154">
      <c r="B154" s="49"/>
    </row>
    <row r="155">
      <c r="B155" s="49"/>
    </row>
    <row r="156">
      <c r="B156" s="49"/>
    </row>
    <row r="157">
      <c r="B157" s="49"/>
    </row>
    <row r="158">
      <c r="B158" s="49"/>
    </row>
    <row r="159">
      <c r="B159" s="49"/>
    </row>
    <row r="160">
      <c r="B160" s="49"/>
    </row>
    <row r="161">
      <c r="B161" s="49"/>
    </row>
    <row r="162">
      <c r="B162" s="49"/>
    </row>
    <row r="163">
      <c r="B163" s="49"/>
    </row>
    <row r="164">
      <c r="B164" s="49"/>
    </row>
    <row r="165">
      <c r="B165" s="49"/>
    </row>
    <row r="166">
      <c r="B166" s="49"/>
    </row>
    <row r="167">
      <c r="B167" s="49"/>
    </row>
    <row r="168">
      <c r="B168" s="49"/>
    </row>
    <row r="169">
      <c r="B169" s="49"/>
    </row>
    <row r="170">
      <c r="B170" s="49"/>
    </row>
    <row r="171">
      <c r="B171" s="49"/>
    </row>
    <row r="172">
      <c r="B172" s="49"/>
    </row>
    <row r="173">
      <c r="B173" s="49"/>
    </row>
    <row r="174">
      <c r="B174" s="49"/>
    </row>
    <row r="175">
      <c r="B175" s="49"/>
    </row>
    <row r="176">
      <c r="B176" s="49"/>
    </row>
    <row r="177">
      <c r="B177" s="49"/>
    </row>
    <row r="178">
      <c r="B178" s="49"/>
    </row>
    <row r="179">
      <c r="B179" s="49"/>
    </row>
    <row r="180">
      <c r="B180" s="49"/>
    </row>
    <row r="181">
      <c r="B181" s="49"/>
    </row>
    <row r="182">
      <c r="B182" s="49"/>
    </row>
    <row r="183">
      <c r="B183" s="49"/>
    </row>
    <row r="184">
      <c r="B184" s="49"/>
    </row>
    <row r="185">
      <c r="B185" s="49"/>
    </row>
    <row r="186">
      <c r="B186" s="49"/>
    </row>
    <row r="187">
      <c r="B187" s="49"/>
    </row>
    <row r="188">
      <c r="B188" s="49"/>
    </row>
    <row r="189">
      <c r="B189" s="49"/>
    </row>
    <row r="190">
      <c r="B190" s="49"/>
    </row>
    <row r="191">
      <c r="B191" s="49"/>
    </row>
    <row r="192">
      <c r="B192" s="49"/>
    </row>
    <row r="193">
      <c r="B193" s="49"/>
    </row>
    <row r="194">
      <c r="B194" s="49"/>
    </row>
    <row r="195">
      <c r="B195" s="49"/>
    </row>
    <row r="196">
      <c r="B196" s="49"/>
    </row>
    <row r="197">
      <c r="B197" s="49"/>
    </row>
    <row r="198">
      <c r="B198" s="49"/>
    </row>
    <row r="199">
      <c r="B199" s="49"/>
    </row>
    <row r="200">
      <c r="B200" s="49"/>
    </row>
    <row r="201">
      <c r="B201" s="49"/>
    </row>
    <row r="202">
      <c r="B202" s="49"/>
    </row>
    <row r="203">
      <c r="B203" s="49"/>
    </row>
    <row r="204">
      <c r="B204" s="49"/>
    </row>
    <row r="205">
      <c r="B205" s="49"/>
    </row>
    <row r="206">
      <c r="B206" s="49"/>
    </row>
    <row r="207">
      <c r="B207" s="49"/>
    </row>
    <row r="208">
      <c r="B208" s="49"/>
    </row>
    <row r="209">
      <c r="B209" s="49"/>
    </row>
    <row r="210">
      <c r="B210" s="49"/>
    </row>
    <row r="211">
      <c r="B211" s="49"/>
    </row>
    <row r="212">
      <c r="B212" s="49"/>
    </row>
    <row r="213">
      <c r="B213" s="49"/>
    </row>
    <row r="214">
      <c r="B214" s="49"/>
    </row>
    <row r="215">
      <c r="B215" s="49"/>
    </row>
    <row r="216">
      <c r="B216" s="49"/>
    </row>
    <row r="217">
      <c r="B217" s="49"/>
    </row>
    <row r="218">
      <c r="B218" s="49"/>
    </row>
    <row r="219">
      <c r="B219" s="49"/>
    </row>
    <row r="220">
      <c r="B220" s="49"/>
    </row>
    <row r="221">
      <c r="B221" s="49"/>
    </row>
    <row r="222">
      <c r="B222" s="49"/>
    </row>
    <row r="223">
      <c r="B223" s="49"/>
    </row>
    <row r="224">
      <c r="B224" s="49"/>
    </row>
    <row r="225">
      <c r="B225" s="49"/>
    </row>
    <row r="226">
      <c r="B226" s="49"/>
    </row>
    <row r="227">
      <c r="B227" s="49"/>
    </row>
    <row r="228">
      <c r="B228" s="49"/>
    </row>
    <row r="229">
      <c r="B229" s="49"/>
    </row>
    <row r="230">
      <c r="B230" s="49"/>
    </row>
    <row r="231">
      <c r="B231" s="49"/>
    </row>
    <row r="232">
      <c r="B232" s="49"/>
    </row>
    <row r="233">
      <c r="B233" s="49"/>
    </row>
    <row r="234">
      <c r="B234" s="49"/>
    </row>
    <row r="235">
      <c r="B235" s="49"/>
    </row>
    <row r="236">
      <c r="B236" s="49"/>
    </row>
    <row r="237">
      <c r="B237" s="49"/>
    </row>
    <row r="238">
      <c r="B238" s="49"/>
    </row>
    <row r="239">
      <c r="B239" s="49"/>
    </row>
    <row r="240">
      <c r="B240" s="49"/>
    </row>
    <row r="241">
      <c r="B241" s="49"/>
    </row>
    <row r="242">
      <c r="B242" s="49"/>
    </row>
    <row r="243">
      <c r="B243" s="49"/>
    </row>
    <row r="244">
      <c r="B244" s="49"/>
    </row>
    <row r="245">
      <c r="B245" s="49"/>
    </row>
    <row r="246">
      <c r="B246" s="49"/>
    </row>
    <row r="247">
      <c r="B247" s="49"/>
    </row>
    <row r="248">
      <c r="B248" s="49"/>
    </row>
    <row r="249">
      <c r="B249" s="49"/>
    </row>
    <row r="250">
      <c r="B250" s="49"/>
    </row>
    <row r="251">
      <c r="B251" s="49"/>
    </row>
    <row r="252">
      <c r="B252" s="49"/>
    </row>
    <row r="253">
      <c r="B253" s="49"/>
    </row>
    <row r="254">
      <c r="B254" s="49"/>
    </row>
    <row r="255">
      <c r="B255" s="49"/>
    </row>
    <row r="256">
      <c r="B256" s="49"/>
    </row>
    <row r="257">
      <c r="B257" s="49"/>
    </row>
    <row r="258">
      <c r="B258" s="49"/>
    </row>
    <row r="259">
      <c r="B259" s="49"/>
    </row>
    <row r="260">
      <c r="B260" s="49"/>
    </row>
    <row r="261">
      <c r="B261" s="49"/>
    </row>
    <row r="262">
      <c r="B262" s="49"/>
    </row>
    <row r="263">
      <c r="B263" s="49"/>
    </row>
    <row r="264">
      <c r="B264" s="49"/>
    </row>
    <row r="265">
      <c r="B265" s="49"/>
    </row>
    <row r="266">
      <c r="B266" s="49"/>
    </row>
    <row r="267">
      <c r="B267" s="49"/>
    </row>
    <row r="268">
      <c r="B268" s="49"/>
    </row>
    <row r="269">
      <c r="B269" s="49"/>
    </row>
    <row r="270">
      <c r="B270" s="49"/>
    </row>
    <row r="271">
      <c r="B271" s="49"/>
    </row>
    <row r="272">
      <c r="B272" s="49"/>
    </row>
    <row r="273">
      <c r="B273" s="49"/>
    </row>
    <row r="274">
      <c r="B274" s="49"/>
    </row>
    <row r="275">
      <c r="B275" s="49"/>
    </row>
    <row r="276">
      <c r="B276" s="49"/>
    </row>
    <row r="277">
      <c r="B277" s="49"/>
    </row>
    <row r="278">
      <c r="B278" s="49"/>
    </row>
    <row r="279">
      <c r="B279" s="49"/>
    </row>
    <row r="280">
      <c r="B280" s="49"/>
    </row>
    <row r="281">
      <c r="B281" s="49"/>
    </row>
    <row r="282">
      <c r="B282" s="49"/>
    </row>
    <row r="283">
      <c r="B283" s="49"/>
    </row>
    <row r="284">
      <c r="B284" s="49"/>
    </row>
    <row r="285">
      <c r="B285" s="49"/>
    </row>
    <row r="286">
      <c r="B286" s="49"/>
    </row>
    <row r="287">
      <c r="B287" s="49"/>
    </row>
    <row r="288">
      <c r="B288" s="49"/>
    </row>
    <row r="289">
      <c r="B289" s="49"/>
    </row>
    <row r="290">
      <c r="B290" s="49"/>
    </row>
    <row r="291">
      <c r="B291" s="49"/>
    </row>
    <row r="292">
      <c r="B292" s="49"/>
    </row>
    <row r="293">
      <c r="B293" s="49"/>
    </row>
    <row r="294">
      <c r="B294" s="49"/>
    </row>
    <row r="295">
      <c r="B295" s="49"/>
    </row>
    <row r="296">
      <c r="B296" s="49"/>
    </row>
    <row r="297">
      <c r="B297" s="49"/>
    </row>
    <row r="298">
      <c r="B298" s="49"/>
    </row>
    <row r="299">
      <c r="B299" s="49"/>
    </row>
    <row r="300">
      <c r="B300" s="49"/>
    </row>
    <row r="301">
      <c r="B301" s="49"/>
    </row>
    <row r="302">
      <c r="B302" s="49"/>
    </row>
    <row r="303">
      <c r="B303" s="49"/>
    </row>
    <row r="304">
      <c r="B304" s="49"/>
    </row>
    <row r="305">
      <c r="B305" s="49"/>
    </row>
    <row r="306">
      <c r="B306" s="49"/>
    </row>
    <row r="307">
      <c r="B307" s="49"/>
    </row>
    <row r="308">
      <c r="B308" s="49"/>
    </row>
    <row r="309">
      <c r="B309" s="49"/>
    </row>
    <row r="310">
      <c r="B310" s="49"/>
    </row>
    <row r="311">
      <c r="B311" s="49"/>
    </row>
    <row r="312">
      <c r="B312" s="49"/>
    </row>
    <row r="313">
      <c r="B313" s="49"/>
    </row>
    <row r="314">
      <c r="B314" s="49"/>
    </row>
    <row r="315">
      <c r="B315" s="49"/>
    </row>
    <row r="316">
      <c r="B316" s="49"/>
    </row>
    <row r="317">
      <c r="B317" s="49"/>
    </row>
    <row r="318">
      <c r="B318" s="49"/>
    </row>
    <row r="319">
      <c r="B319" s="49"/>
    </row>
    <row r="320">
      <c r="B320" s="49"/>
    </row>
    <row r="321">
      <c r="B321" s="49"/>
    </row>
    <row r="322">
      <c r="B322" s="49"/>
    </row>
    <row r="323">
      <c r="B323" s="49"/>
    </row>
    <row r="324">
      <c r="B324" s="49"/>
    </row>
    <row r="325">
      <c r="B325" s="49"/>
    </row>
    <row r="326">
      <c r="B326" s="49"/>
    </row>
    <row r="327">
      <c r="B327" s="49"/>
    </row>
    <row r="328">
      <c r="B328" s="49"/>
    </row>
    <row r="329">
      <c r="B329" s="49"/>
    </row>
    <row r="330">
      <c r="B330" s="49"/>
    </row>
    <row r="331">
      <c r="B331" s="49"/>
    </row>
    <row r="332">
      <c r="B332" s="49"/>
    </row>
    <row r="333">
      <c r="B333" s="49"/>
    </row>
    <row r="334">
      <c r="B334" s="49"/>
    </row>
    <row r="335">
      <c r="B335" s="49"/>
    </row>
    <row r="336">
      <c r="B336" s="49"/>
    </row>
    <row r="337">
      <c r="B337" s="49"/>
    </row>
    <row r="338">
      <c r="B338" s="49"/>
    </row>
    <row r="339">
      <c r="B339" s="49"/>
    </row>
    <row r="340">
      <c r="B340" s="49"/>
    </row>
    <row r="341">
      <c r="B341" s="49"/>
    </row>
    <row r="342">
      <c r="B342" s="49"/>
    </row>
    <row r="343">
      <c r="B343" s="49"/>
    </row>
    <row r="344">
      <c r="B344" s="49"/>
    </row>
    <row r="345">
      <c r="B345" s="49"/>
    </row>
    <row r="346">
      <c r="B346" s="49"/>
    </row>
    <row r="347">
      <c r="B347" s="49"/>
    </row>
    <row r="348">
      <c r="B348" s="49"/>
    </row>
    <row r="349">
      <c r="B349" s="49"/>
    </row>
    <row r="350">
      <c r="B350" s="49"/>
    </row>
    <row r="351">
      <c r="B351" s="49"/>
    </row>
    <row r="352">
      <c r="B352" s="49"/>
    </row>
    <row r="353">
      <c r="B353" s="49"/>
    </row>
    <row r="354">
      <c r="B354" s="49"/>
    </row>
    <row r="355">
      <c r="B355" s="49"/>
    </row>
    <row r="356">
      <c r="B356" s="49"/>
    </row>
    <row r="357">
      <c r="B357" s="49"/>
    </row>
    <row r="358">
      <c r="B358" s="49"/>
    </row>
    <row r="359">
      <c r="B359" s="49"/>
    </row>
    <row r="360">
      <c r="B360" s="49"/>
    </row>
    <row r="361">
      <c r="B361" s="49"/>
    </row>
    <row r="362">
      <c r="B362" s="49"/>
    </row>
    <row r="363">
      <c r="B363" s="49"/>
    </row>
    <row r="364">
      <c r="B364" s="49"/>
    </row>
    <row r="365">
      <c r="B365" s="49"/>
    </row>
    <row r="366">
      <c r="B366" s="49"/>
    </row>
    <row r="367">
      <c r="B367" s="49"/>
    </row>
    <row r="368">
      <c r="B368" s="49"/>
    </row>
    <row r="369">
      <c r="B369" s="49"/>
    </row>
    <row r="370">
      <c r="B370" s="49"/>
    </row>
    <row r="371">
      <c r="B371" s="49"/>
    </row>
    <row r="372">
      <c r="B372" s="49"/>
    </row>
    <row r="373">
      <c r="B373" s="49"/>
    </row>
    <row r="374">
      <c r="B374" s="49"/>
    </row>
    <row r="375">
      <c r="B375" s="49"/>
    </row>
    <row r="376">
      <c r="B376" s="49"/>
    </row>
    <row r="377">
      <c r="B377" s="49"/>
    </row>
    <row r="378">
      <c r="B378" s="49"/>
    </row>
    <row r="379">
      <c r="B379" s="49"/>
    </row>
    <row r="380">
      <c r="B380" s="49"/>
    </row>
    <row r="381">
      <c r="B381" s="49"/>
    </row>
    <row r="382">
      <c r="B382" s="49"/>
    </row>
    <row r="383">
      <c r="B383" s="49"/>
    </row>
    <row r="384">
      <c r="B384" s="49"/>
    </row>
    <row r="385">
      <c r="B385" s="49"/>
    </row>
    <row r="386">
      <c r="B386" s="49"/>
    </row>
    <row r="387">
      <c r="B387" s="49"/>
    </row>
    <row r="388">
      <c r="B388" s="49"/>
    </row>
    <row r="389">
      <c r="B389" s="49"/>
    </row>
    <row r="390">
      <c r="B390" s="49"/>
    </row>
    <row r="391">
      <c r="B391" s="49"/>
    </row>
    <row r="392">
      <c r="B392" s="49"/>
    </row>
    <row r="393">
      <c r="B393" s="49"/>
    </row>
    <row r="394">
      <c r="B394" s="49"/>
    </row>
    <row r="395">
      <c r="B395" s="49"/>
    </row>
    <row r="396">
      <c r="B396" s="49"/>
    </row>
    <row r="397">
      <c r="B397" s="49"/>
    </row>
    <row r="398">
      <c r="B398" s="49"/>
    </row>
    <row r="399">
      <c r="B399" s="49"/>
    </row>
    <row r="400">
      <c r="B400" s="49"/>
    </row>
    <row r="401">
      <c r="B401" s="49"/>
    </row>
    <row r="402">
      <c r="B402" s="49"/>
    </row>
    <row r="403">
      <c r="B403" s="49"/>
    </row>
    <row r="404">
      <c r="B404" s="49"/>
    </row>
    <row r="405">
      <c r="B405" s="49"/>
    </row>
    <row r="406">
      <c r="B406" s="49"/>
    </row>
    <row r="407">
      <c r="B407" s="49"/>
    </row>
    <row r="408">
      <c r="B408" s="49"/>
    </row>
    <row r="409">
      <c r="B409" s="49"/>
    </row>
    <row r="410">
      <c r="B410" s="49"/>
    </row>
    <row r="411">
      <c r="B411" s="49"/>
    </row>
    <row r="412">
      <c r="B412" s="49"/>
    </row>
    <row r="413">
      <c r="B413" s="49"/>
    </row>
    <row r="414">
      <c r="B414" s="49"/>
    </row>
    <row r="415">
      <c r="B415" s="49"/>
    </row>
    <row r="416">
      <c r="B416" s="49"/>
    </row>
    <row r="417">
      <c r="B417" s="49"/>
    </row>
    <row r="418">
      <c r="B418" s="49"/>
    </row>
    <row r="419">
      <c r="B419" s="49"/>
    </row>
    <row r="420">
      <c r="B420" s="49"/>
    </row>
    <row r="421">
      <c r="B421" s="49"/>
    </row>
    <row r="422">
      <c r="B422" s="49"/>
    </row>
    <row r="423">
      <c r="B423" s="49"/>
    </row>
    <row r="424">
      <c r="B424" s="49"/>
    </row>
    <row r="425">
      <c r="B425" s="49"/>
    </row>
    <row r="426">
      <c r="B426" s="49"/>
    </row>
    <row r="427">
      <c r="B427" s="49"/>
    </row>
    <row r="428">
      <c r="B428" s="49"/>
    </row>
    <row r="429">
      <c r="B429" s="49"/>
    </row>
    <row r="430">
      <c r="B430" s="49"/>
    </row>
    <row r="431">
      <c r="B431" s="49"/>
    </row>
    <row r="432">
      <c r="B432" s="49"/>
    </row>
    <row r="433">
      <c r="B433" s="49"/>
    </row>
    <row r="434">
      <c r="B434" s="49"/>
    </row>
    <row r="435">
      <c r="B435" s="49"/>
    </row>
    <row r="436">
      <c r="B436" s="49"/>
    </row>
    <row r="437">
      <c r="B437" s="49"/>
    </row>
    <row r="438">
      <c r="B438" s="49"/>
    </row>
    <row r="439">
      <c r="B439" s="49"/>
    </row>
    <row r="440">
      <c r="B440" s="49"/>
    </row>
    <row r="441">
      <c r="B441" s="49"/>
    </row>
    <row r="442">
      <c r="B442" s="49"/>
    </row>
    <row r="443">
      <c r="B443" s="49"/>
    </row>
    <row r="444">
      <c r="B444" s="49"/>
    </row>
    <row r="445">
      <c r="B445" s="49"/>
    </row>
    <row r="446">
      <c r="B446" s="49"/>
    </row>
    <row r="447">
      <c r="B447" s="49"/>
    </row>
    <row r="448">
      <c r="B448" s="49"/>
    </row>
    <row r="449">
      <c r="B449" s="49"/>
    </row>
    <row r="450">
      <c r="B450" s="49"/>
    </row>
    <row r="451">
      <c r="B451" s="49"/>
    </row>
    <row r="452">
      <c r="B452" s="49"/>
    </row>
    <row r="453">
      <c r="B453" s="49"/>
    </row>
    <row r="454">
      <c r="B454" s="49"/>
    </row>
    <row r="455">
      <c r="B455" s="49"/>
    </row>
    <row r="456">
      <c r="B456" s="49"/>
    </row>
    <row r="457">
      <c r="B457" s="49"/>
    </row>
    <row r="458">
      <c r="B458" s="49"/>
    </row>
    <row r="459">
      <c r="B459" s="49"/>
    </row>
    <row r="460">
      <c r="B460" s="49"/>
    </row>
    <row r="461">
      <c r="B461" s="49"/>
    </row>
    <row r="462">
      <c r="B462" s="49"/>
    </row>
    <row r="463">
      <c r="B463" s="49"/>
    </row>
    <row r="464">
      <c r="B464" s="49"/>
    </row>
    <row r="465">
      <c r="B465" s="49"/>
    </row>
    <row r="466">
      <c r="B466" s="49"/>
    </row>
    <row r="467">
      <c r="B467" s="49"/>
    </row>
    <row r="468">
      <c r="B468" s="49"/>
    </row>
    <row r="469">
      <c r="B469" s="49"/>
    </row>
    <row r="470">
      <c r="B470" s="49"/>
    </row>
    <row r="471">
      <c r="B471" s="49"/>
    </row>
    <row r="472">
      <c r="B472" s="49"/>
    </row>
    <row r="473">
      <c r="B473" s="49"/>
    </row>
    <row r="474">
      <c r="B474" s="49"/>
    </row>
    <row r="475">
      <c r="B475" s="49"/>
    </row>
    <row r="476">
      <c r="B476" s="49"/>
    </row>
    <row r="477">
      <c r="B477" s="49"/>
    </row>
    <row r="478">
      <c r="B478" s="49"/>
    </row>
    <row r="479">
      <c r="B479" s="49"/>
    </row>
    <row r="480">
      <c r="B480" s="49"/>
    </row>
    <row r="481">
      <c r="B481" s="49"/>
    </row>
    <row r="482">
      <c r="B482" s="49"/>
    </row>
    <row r="483">
      <c r="B483" s="49"/>
    </row>
    <row r="484">
      <c r="B484" s="49"/>
    </row>
    <row r="485">
      <c r="B485" s="49"/>
    </row>
    <row r="486">
      <c r="B486" s="49"/>
    </row>
    <row r="487">
      <c r="B487" s="49"/>
    </row>
    <row r="488">
      <c r="B488" s="49"/>
    </row>
    <row r="489">
      <c r="B489" s="49"/>
    </row>
    <row r="490">
      <c r="B490" s="49"/>
    </row>
    <row r="491">
      <c r="B491" s="49"/>
    </row>
    <row r="492">
      <c r="B492" s="49"/>
    </row>
    <row r="493">
      <c r="B493" s="49"/>
    </row>
    <row r="494">
      <c r="B494" s="49"/>
    </row>
    <row r="495">
      <c r="B495" s="49"/>
    </row>
    <row r="496">
      <c r="B496" s="49"/>
    </row>
    <row r="497">
      <c r="B497" s="49"/>
    </row>
    <row r="498">
      <c r="B498" s="49"/>
    </row>
    <row r="499">
      <c r="B499" s="49"/>
    </row>
    <row r="500">
      <c r="B500" s="49"/>
    </row>
    <row r="501">
      <c r="B501" s="49"/>
    </row>
    <row r="502">
      <c r="B502" s="49"/>
    </row>
    <row r="503">
      <c r="B503" s="49"/>
    </row>
    <row r="504">
      <c r="B504" s="49"/>
    </row>
    <row r="505">
      <c r="B505" s="49"/>
    </row>
    <row r="506">
      <c r="B506" s="49"/>
    </row>
    <row r="507">
      <c r="B507" s="49"/>
    </row>
    <row r="508">
      <c r="B508" s="49"/>
    </row>
    <row r="509">
      <c r="B509" s="49"/>
    </row>
    <row r="510">
      <c r="B510" s="49"/>
    </row>
    <row r="511">
      <c r="B511" s="49"/>
    </row>
    <row r="512">
      <c r="B512" s="49"/>
    </row>
    <row r="513">
      <c r="B513" s="49"/>
    </row>
    <row r="514">
      <c r="B514" s="49"/>
    </row>
    <row r="515">
      <c r="B515" s="49"/>
    </row>
    <row r="516">
      <c r="B516" s="49"/>
    </row>
    <row r="517">
      <c r="B517" s="49"/>
    </row>
    <row r="518">
      <c r="B518" s="49"/>
    </row>
    <row r="519">
      <c r="B519" s="49"/>
    </row>
    <row r="520">
      <c r="B520" s="49"/>
    </row>
    <row r="521">
      <c r="B521" s="49"/>
    </row>
    <row r="522">
      <c r="B522" s="49"/>
    </row>
    <row r="523">
      <c r="B523" s="49"/>
    </row>
    <row r="524">
      <c r="B524" s="49"/>
    </row>
    <row r="525">
      <c r="B525" s="49"/>
    </row>
    <row r="526">
      <c r="B526" s="49"/>
    </row>
    <row r="527">
      <c r="B527" s="49"/>
    </row>
    <row r="528">
      <c r="B528" s="49"/>
    </row>
    <row r="529">
      <c r="B529" s="49"/>
    </row>
    <row r="530">
      <c r="B530" s="49"/>
    </row>
    <row r="531">
      <c r="B531" s="49"/>
    </row>
    <row r="532">
      <c r="B532" s="49"/>
    </row>
    <row r="533">
      <c r="B533" s="49"/>
    </row>
    <row r="534">
      <c r="B534" s="49"/>
    </row>
    <row r="535">
      <c r="B535" s="49"/>
    </row>
    <row r="536">
      <c r="B536" s="49"/>
    </row>
    <row r="537">
      <c r="B537" s="49"/>
    </row>
    <row r="538">
      <c r="B538" s="49"/>
    </row>
    <row r="539">
      <c r="B539" s="49"/>
    </row>
    <row r="540">
      <c r="B540" s="49"/>
    </row>
    <row r="541">
      <c r="B541" s="49"/>
    </row>
    <row r="542">
      <c r="B542" s="49"/>
    </row>
    <row r="543">
      <c r="B543" s="49"/>
    </row>
    <row r="544">
      <c r="B544" s="49"/>
    </row>
    <row r="545">
      <c r="B545" s="49"/>
    </row>
    <row r="546">
      <c r="B546" s="49"/>
    </row>
    <row r="547">
      <c r="B547" s="49"/>
    </row>
    <row r="548">
      <c r="B548" s="49"/>
    </row>
    <row r="549">
      <c r="B549" s="49"/>
    </row>
    <row r="550">
      <c r="B550" s="49"/>
    </row>
    <row r="551">
      <c r="B551" s="49"/>
    </row>
    <row r="552">
      <c r="B552" s="49"/>
    </row>
    <row r="553">
      <c r="B553" s="49"/>
    </row>
    <row r="554">
      <c r="B554" s="49"/>
    </row>
    <row r="555">
      <c r="B555" s="49"/>
    </row>
    <row r="556">
      <c r="B556" s="49"/>
    </row>
    <row r="557">
      <c r="B557" s="49"/>
    </row>
    <row r="558">
      <c r="B558" s="49"/>
    </row>
    <row r="559">
      <c r="B559" s="49"/>
    </row>
    <row r="560">
      <c r="B560" s="49"/>
    </row>
    <row r="561">
      <c r="B561" s="49"/>
    </row>
    <row r="562">
      <c r="B562" s="49"/>
    </row>
    <row r="563">
      <c r="B563" s="49"/>
    </row>
    <row r="564">
      <c r="B564" s="49"/>
    </row>
    <row r="565">
      <c r="B565" s="49"/>
    </row>
    <row r="566">
      <c r="B566" s="49"/>
    </row>
    <row r="567">
      <c r="B567" s="49"/>
    </row>
    <row r="568">
      <c r="B568" s="49"/>
    </row>
    <row r="569">
      <c r="B569" s="49"/>
    </row>
    <row r="570">
      <c r="B570" s="49"/>
    </row>
    <row r="571">
      <c r="B571" s="49"/>
    </row>
    <row r="572">
      <c r="B572" s="49"/>
    </row>
    <row r="573">
      <c r="B573" s="49"/>
    </row>
    <row r="574">
      <c r="B574" s="49"/>
    </row>
    <row r="575">
      <c r="B575" s="49"/>
    </row>
    <row r="576">
      <c r="B576" s="49"/>
    </row>
    <row r="577">
      <c r="B577" s="49"/>
    </row>
    <row r="578">
      <c r="B578" s="49"/>
    </row>
    <row r="579">
      <c r="B579" s="49"/>
    </row>
    <row r="580">
      <c r="B580" s="49"/>
    </row>
    <row r="581">
      <c r="B581" s="49"/>
    </row>
    <row r="582">
      <c r="B582" s="49"/>
    </row>
    <row r="583">
      <c r="B583" s="49"/>
    </row>
    <row r="584">
      <c r="B584" s="49"/>
    </row>
    <row r="585">
      <c r="B585" s="49"/>
    </row>
    <row r="586">
      <c r="B586" s="49"/>
    </row>
    <row r="587">
      <c r="B587" s="49"/>
    </row>
    <row r="588">
      <c r="B588" s="49"/>
    </row>
    <row r="589">
      <c r="B589" s="49"/>
    </row>
    <row r="590">
      <c r="B590" s="49"/>
    </row>
    <row r="591">
      <c r="B591" s="49"/>
    </row>
    <row r="592">
      <c r="B592" s="49"/>
    </row>
    <row r="593">
      <c r="B593" s="49"/>
    </row>
    <row r="594">
      <c r="B594" s="49"/>
    </row>
    <row r="595">
      <c r="B595" s="49"/>
    </row>
    <row r="596">
      <c r="B596" s="49"/>
    </row>
    <row r="597">
      <c r="B597" s="49"/>
    </row>
    <row r="598">
      <c r="B598" s="49"/>
    </row>
    <row r="599">
      <c r="B599" s="49"/>
    </row>
    <row r="600">
      <c r="B600" s="49"/>
    </row>
    <row r="601">
      <c r="B601" s="49"/>
    </row>
    <row r="602">
      <c r="B602" s="49"/>
    </row>
    <row r="603">
      <c r="B603" s="49"/>
    </row>
    <row r="604">
      <c r="B604" s="49"/>
    </row>
    <row r="605">
      <c r="B605" s="49"/>
    </row>
    <row r="606">
      <c r="B606" s="49"/>
    </row>
    <row r="607">
      <c r="B607" s="49"/>
    </row>
    <row r="608">
      <c r="B608" s="49"/>
    </row>
    <row r="609">
      <c r="B609" s="49"/>
    </row>
    <row r="610">
      <c r="B610" s="49"/>
    </row>
    <row r="611">
      <c r="B611" s="49"/>
    </row>
    <row r="612">
      <c r="B612" s="49"/>
    </row>
    <row r="613">
      <c r="B613" s="49"/>
    </row>
    <row r="614">
      <c r="B614" s="49"/>
    </row>
    <row r="615">
      <c r="B615" s="49"/>
    </row>
    <row r="616">
      <c r="B616" s="49"/>
    </row>
    <row r="617">
      <c r="B617" s="49"/>
    </row>
    <row r="618">
      <c r="B618" s="49"/>
    </row>
    <row r="619">
      <c r="B619" s="49"/>
    </row>
    <row r="620">
      <c r="B620" s="49"/>
    </row>
    <row r="621">
      <c r="B621" s="49"/>
    </row>
    <row r="622">
      <c r="B622" s="49"/>
    </row>
    <row r="623">
      <c r="B623" s="49"/>
    </row>
    <row r="624">
      <c r="B624" s="49"/>
    </row>
    <row r="625">
      <c r="B625" s="49"/>
    </row>
    <row r="626">
      <c r="B626" s="49"/>
    </row>
    <row r="627">
      <c r="B627" s="49"/>
    </row>
    <row r="628">
      <c r="B628" s="49"/>
    </row>
    <row r="629">
      <c r="B629" s="49"/>
    </row>
    <row r="630">
      <c r="B630" s="49"/>
    </row>
    <row r="631">
      <c r="B631" s="49"/>
    </row>
    <row r="632">
      <c r="B632" s="49"/>
    </row>
    <row r="633">
      <c r="B633" s="49"/>
    </row>
    <row r="634">
      <c r="B634" s="49"/>
    </row>
    <row r="635">
      <c r="B635" s="49"/>
    </row>
    <row r="636">
      <c r="B636" s="49"/>
    </row>
    <row r="637">
      <c r="B637" s="49"/>
    </row>
    <row r="638">
      <c r="B638" s="49"/>
    </row>
    <row r="639">
      <c r="B639" s="49"/>
    </row>
    <row r="640">
      <c r="B640" s="49"/>
    </row>
    <row r="641">
      <c r="B641" s="49"/>
    </row>
    <row r="642">
      <c r="B642" s="49"/>
    </row>
    <row r="643">
      <c r="B643" s="49"/>
    </row>
    <row r="644">
      <c r="B644" s="49"/>
    </row>
    <row r="645">
      <c r="B645" s="49"/>
    </row>
    <row r="646">
      <c r="B646" s="49"/>
    </row>
    <row r="647">
      <c r="B647" s="49"/>
    </row>
    <row r="648">
      <c r="B648" s="49"/>
    </row>
    <row r="649">
      <c r="B649" s="49"/>
    </row>
    <row r="650">
      <c r="B650" s="49"/>
    </row>
    <row r="651">
      <c r="B651" s="49"/>
    </row>
    <row r="652">
      <c r="B652" s="49"/>
    </row>
    <row r="653">
      <c r="B653" s="49"/>
    </row>
    <row r="654">
      <c r="B654" s="49"/>
    </row>
    <row r="655">
      <c r="B655" s="49"/>
    </row>
    <row r="656">
      <c r="B656" s="49"/>
    </row>
    <row r="657">
      <c r="B657" s="49"/>
    </row>
    <row r="658">
      <c r="B658" s="49"/>
    </row>
    <row r="659">
      <c r="B659" s="49"/>
    </row>
    <row r="660">
      <c r="B660" s="49"/>
    </row>
    <row r="661">
      <c r="B661" s="49"/>
    </row>
    <row r="662">
      <c r="B662" s="49"/>
    </row>
    <row r="663">
      <c r="B663" s="49"/>
    </row>
    <row r="664">
      <c r="B664" s="49"/>
    </row>
    <row r="665">
      <c r="B665" s="49"/>
    </row>
    <row r="666">
      <c r="B666" s="49"/>
    </row>
    <row r="667">
      <c r="B667" s="49"/>
    </row>
    <row r="668">
      <c r="B668" s="49"/>
    </row>
    <row r="669">
      <c r="B669" s="49"/>
    </row>
    <row r="670">
      <c r="B670" s="49"/>
    </row>
    <row r="671">
      <c r="B671" s="49"/>
    </row>
    <row r="672">
      <c r="B672" s="49"/>
    </row>
    <row r="673">
      <c r="B673" s="49"/>
    </row>
    <row r="674">
      <c r="B674" s="49"/>
    </row>
    <row r="675">
      <c r="B675" s="49"/>
    </row>
    <row r="676">
      <c r="B676" s="49"/>
    </row>
    <row r="677">
      <c r="B677" s="49"/>
    </row>
    <row r="678">
      <c r="B678" s="49"/>
    </row>
    <row r="679">
      <c r="B679" s="49"/>
    </row>
    <row r="680">
      <c r="B680" s="49"/>
    </row>
    <row r="681">
      <c r="B681" s="49"/>
    </row>
    <row r="682">
      <c r="B682" s="49"/>
    </row>
    <row r="683">
      <c r="B683" s="49"/>
    </row>
    <row r="684">
      <c r="B684" s="49"/>
    </row>
    <row r="685">
      <c r="B685" s="49"/>
    </row>
    <row r="686">
      <c r="B686" s="49"/>
    </row>
    <row r="687">
      <c r="B687" s="49"/>
    </row>
    <row r="688">
      <c r="B688" s="49"/>
    </row>
    <row r="689">
      <c r="B689" s="49"/>
    </row>
    <row r="690">
      <c r="B690" s="49"/>
    </row>
    <row r="691">
      <c r="B691" s="49"/>
    </row>
    <row r="692">
      <c r="B692" s="49"/>
    </row>
    <row r="693">
      <c r="B693" s="49"/>
    </row>
    <row r="694">
      <c r="B694" s="49"/>
    </row>
    <row r="695">
      <c r="B695" s="49"/>
    </row>
    <row r="696">
      <c r="B696" s="49"/>
    </row>
    <row r="697">
      <c r="B697" s="49"/>
    </row>
    <row r="698">
      <c r="B698" s="49"/>
    </row>
    <row r="699">
      <c r="B699" s="49"/>
    </row>
    <row r="700">
      <c r="B700" s="49"/>
    </row>
    <row r="701">
      <c r="B701" s="49"/>
    </row>
    <row r="702">
      <c r="B702" s="49"/>
    </row>
    <row r="703">
      <c r="B703" s="49"/>
    </row>
    <row r="704">
      <c r="B704" s="49"/>
    </row>
    <row r="705">
      <c r="B705" s="49"/>
    </row>
    <row r="706">
      <c r="B706" s="49"/>
    </row>
    <row r="707">
      <c r="B707" s="49"/>
    </row>
    <row r="708">
      <c r="B708" s="49"/>
    </row>
    <row r="709">
      <c r="B709" s="49"/>
    </row>
    <row r="710">
      <c r="B710" s="49"/>
    </row>
    <row r="711">
      <c r="B711" s="49"/>
    </row>
    <row r="712">
      <c r="B712" s="49"/>
    </row>
    <row r="713">
      <c r="B713" s="49"/>
    </row>
    <row r="714">
      <c r="B714" s="49"/>
    </row>
    <row r="715">
      <c r="B715" s="49"/>
    </row>
    <row r="716">
      <c r="B716" s="49"/>
    </row>
    <row r="717">
      <c r="B717" s="49"/>
    </row>
    <row r="718">
      <c r="B718" s="49"/>
    </row>
    <row r="719">
      <c r="B719" s="49"/>
    </row>
    <row r="720">
      <c r="B720" s="49"/>
    </row>
    <row r="721">
      <c r="B721" s="49"/>
    </row>
    <row r="722">
      <c r="B722" s="49"/>
    </row>
    <row r="723">
      <c r="B723" s="49"/>
    </row>
    <row r="724">
      <c r="B724" s="49"/>
    </row>
    <row r="725">
      <c r="B725" s="49"/>
    </row>
    <row r="726">
      <c r="B726" s="49"/>
    </row>
    <row r="727">
      <c r="B727" s="49"/>
    </row>
    <row r="728">
      <c r="B728" s="49"/>
    </row>
    <row r="729">
      <c r="B729" s="49"/>
    </row>
    <row r="730">
      <c r="B730" s="49"/>
    </row>
    <row r="731">
      <c r="B731" s="49"/>
    </row>
    <row r="732">
      <c r="B732" s="49"/>
    </row>
    <row r="733">
      <c r="B733" s="49"/>
    </row>
    <row r="734">
      <c r="B734" s="49"/>
    </row>
    <row r="735">
      <c r="B735" s="49"/>
    </row>
    <row r="736">
      <c r="B736" s="49"/>
    </row>
    <row r="737">
      <c r="B737" s="49"/>
    </row>
    <row r="738">
      <c r="B738" s="49"/>
    </row>
    <row r="739">
      <c r="B739" s="49"/>
    </row>
    <row r="740">
      <c r="B740" s="49"/>
    </row>
    <row r="741">
      <c r="B741" s="49"/>
    </row>
    <row r="742">
      <c r="B742" s="49"/>
    </row>
    <row r="743">
      <c r="B743" s="49"/>
    </row>
    <row r="744">
      <c r="B744" s="49"/>
    </row>
    <row r="745">
      <c r="B745" s="49"/>
    </row>
    <row r="746">
      <c r="B746" s="49"/>
    </row>
    <row r="747">
      <c r="B747" s="49"/>
    </row>
    <row r="748">
      <c r="B748" s="49"/>
    </row>
    <row r="749">
      <c r="B749" s="49"/>
    </row>
    <row r="750">
      <c r="B750" s="49"/>
    </row>
    <row r="751">
      <c r="B751" s="49"/>
    </row>
    <row r="752">
      <c r="B752" s="49"/>
    </row>
    <row r="753">
      <c r="B753" s="49"/>
    </row>
    <row r="754">
      <c r="B754" s="49"/>
    </row>
    <row r="755">
      <c r="B755" s="49"/>
    </row>
    <row r="756">
      <c r="B756" s="49"/>
    </row>
    <row r="757">
      <c r="B757" s="49"/>
    </row>
    <row r="758">
      <c r="B758" s="49"/>
    </row>
    <row r="759">
      <c r="B759" s="49"/>
    </row>
    <row r="760">
      <c r="B760" s="49"/>
    </row>
    <row r="761">
      <c r="B761" s="49"/>
    </row>
    <row r="762">
      <c r="B762" s="49"/>
    </row>
    <row r="763">
      <c r="B763" s="49"/>
    </row>
    <row r="764">
      <c r="B764" s="49"/>
    </row>
    <row r="765">
      <c r="B765" s="49"/>
    </row>
    <row r="766">
      <c r="B766" s="49"/>
    </row>
    <row r="767">
      <c r="B767" s="49"/>
    </row>
    <row r="768">
      <c r="B768" s="49"/>
    </row>
    <row r="769">
      <c r="B769" s="49"/>
    </row>
    <row r="770">
      <c r="B770" s="49"/>
    </row>
    <row r="771">
      <c r="B771" s="49"/>
    </row>
    <row r="772">
      <c r="B772" s="49"/>
    </row>
    <row r="773">
      <c r="B773" s="49"/>
    </row>
    <row r="774">
      <c r="B774" s="49"/>
    </row>
    <row r="775">
      <c r="B775" s="49"/>
    </row>
    <row r="776">
      <c r="B776" s="49"/>
    </row>
    <row r="777">
      <c r="B777" s="49"/>
    </row>
    <row r="778">
      <c r="B778" s="49"/>
    </row>
    <row r="779">
      <c r="B779" s="49"/>
    </row>
    <row r="780">
      <c r="B780" s="49"/>
    </row>
    <row r="781">
      <c r="B781" s="49"/>
    </row>
    <row r="782">
      <c r="B782" s="49"/>
    </row>
    <row r="783">
      <c r="B783" s="49"/>
    </row>
    <row r="784">
      <c r="B784" s="49"/>
    </row>
    <row r="785">
      <c r="B785" s="49"/>
    </row>
    <row r="786">
      <c r="B786" s="49"/>
    </row>
    <row r="787">
      <c r="B787" s="49"/>
    </row>
    <row r="788">
      <c r="B788" s="49"/>
    </row>
    <row r="789">
      <c r="B789" s="49"/>
    </row>
    <row r="790">
      <c r="B790" s="49"/>
    </row>
    <row r="791">
      <c r="B791" s="49"/>
    </row>
    <row r="792">
      <c r="B792" s="49"/>
    </row>
    <row r="793">
      <c r="B793" s="49"/>
    </row>
    <row r="794">
      <c r="B794" s="49"/>
    </row>
    <row r="795">
      <c r="B795" s="49"/>
    </row>
    <row r="796">
      <c r="B796" s="49"/>
    </row>
    <row r="797">
      <c r="B797" s="49"/>
    </row>
    <row r="798">
      <c r="B798" s="49"/>
    </row>
    <row r="799">
      <c r="B799" s="49"/>
    </row>
    <row r="800">
      <c r="B800" s="49"/>
    </row>
    <row r="801">
      <c r="B801" s="49"/>
    </row>
    <row r="802">
      <c r="B802" s="49"/>
    </row>
    <row r="803">
      <c r="B803" s="49"/>
    </row>
    <row r="804">
      <c r="B804" s="49"/>
    </row>
    <row r="805">
      <c r="B805" s="49"/>
    </row>
    <row r="806">
      <c r="B806" s="49"/>
    </row>
    <row r="807">
      <c r="B807" s="49"/>
    </row>
    <row r="808">
      <c r="B808" s="49"/>
    </row>
    <row r="809">
      <c r="B809" s="49"/>
    </row>
    <row r="810">
      <c r="B810" s="49"/>
    </row>
    <row r="811">
      <c r="B811" s="49"/>
    </row>
    <row r="812">
      <c r="B812" s="49"/>
    </row>
    <row r="813">
      <c r="B813" s="49"/>
    </row>
    <row r="814">
      <c r="B814" s="49"/>
    </row>
    <row r="815">
      <c r="B815" s="49"/>
    </row>
    <row r="816">
      <c r="B816" s="49"/>
    </row>
    <row r="817">
      <c r="B817" s="49"/>
    </row>
    <row r="818">
      <c r="B818" s="49"/>
    </row>
    <row r="819">
      <c r="B819" s="49"/>
    </row>
    <row r="820">
      <c r="B820" s="49"/>
    </row>
    <row r="821">
      <c r="B821" s="49"/>
    </row>
    <row r="822">
      <c r="B822" s="49"/>
    </row>
    <row r="823">
      <c r="B823" s="49"/>
    </row>
    <row r="824">
      <c r="B824" s="49"/>
    </row>
    <row r="825">
      <c r="B825" s="49"/>
    </row>
    <row r="826">
      <c r="B826" s="49"/>
    </row>
    <row r="827">
      <c r="B827" s="49"/>
    </row>
    <row r="828">
      <c r="B828" s="49"/>
    </row>
    <row r="829">
      <c r="B829" s="49"/>
    </row>
    <row r="830">
      <c r="B830" s="49"/>
    </row>
    <row r="831">
      <c r="B831" s="49"/>
    </row>
    <row r="832">
      <c r="B832" s="49"/>
    </row>
    <row r="833">
      <c r="B833" s="49"/>
    </row>
    <row r="834">
      <c r="B834" s="49"/>
    </row>
    <row r="835">
      <c r="B835" s="49"/>
    </row>
    <row r="836">
      <c r="B836" s="49"/>
    </row>
    <row r="837">
      <c r="B837" s="49"/>
    </row>
    <row r="838">
      <c r="B838" s="49"/>
    </row>
    <row r="839">
      <c r="B839" s="49"/>
    </row>
    <row r="840">
      <c r="B840" s="49"/>
    </row>
    <row r="841">
      <c r="B841" s="49"/>
    </row>
    <row r="842">
      <c r="B842" s="49"/>
    </row>
    <row r="843">
      <c r="B843" s="49"/>
    </row>
    <row r="844">
      <c r="B844" s="49"/>
    </row>
    <row r="845">
      <c r="B845" s="49"/>
    </row>
    <row r="846">
      <c r="B846" s="49"/>
    </row>
    <row r="847">
      <c r="B847" s="49"/>
    </row>
    <row r="848">
      <c r="B848" s="49"/>
    </row>
    <row r="849">
      <c r="B849" s="49"/>
    </row>
    <row r="850">
      <c r="B850" s="49"/>
    </row>
    <row r="851">
      <c r="B851" s="49"/>
    </row>
    <row r="852">
      <c r="B852" s="49"/>
    </row>
    <row r="853">
      <c r="B853" s="49"/>
    </row>
    <row r="854">
      <c r="B854" s="49"/>
    </row>
    <row r="855">
      <c r="B855" s="49"/>
    </row>
    <row r="856">
      <c r="B856" s="49"/>
    </row>
    <row r="857">
      <c r="B857" s="49"/>
    </row>
    <row r="858">
      <c r="B858" s="49"/>
    </row>
    <row r="859">
      <c r="B859" s="49"/>
    </row>
    <row r="860">
      <c r="B860" s="49"/>
    </row>
    <row r="861">
      <c r="B861" s="49"/>
    </row>
    <row r="862">
      <c r="B862" s="49"/>
    </row>
    <row r="863">
      <c r="B863" s="49"/>
    </row>
    <row r="864">
      <c r="B864" s="49"/>
    </row>
    <row r="865">
      <c r="B865" s="49"/>
    </row>
    <row r="866">
      <c r="B866" s="49"/>
    </row>
    <row r="867">
      <c r="B867" s="49"/>
    </row>
    <row r="868">
      <c r="B868" s="49"/>
    </row>
    <row r="869">
      <c r="B869" s="49"/>
    </row>
    <row r="870">
      <c r="B870" s="49"/>
    </row>
    <row r="871">
      <c r="B871" s="49"/>
    </row>
    <row r="872">
      <c r="B872" s="49"/>
    </row>
    <row r="873">
      <c r="B873" s="49"/>
    </row>
    <row r="874">
      <c r="B874" s="49"/>
    </row>
    <row r="875">
      <c r="B875" s="49"/>
    </row>
    <row r="876">
      <c r="B876" s="49"/>
    </row>
    <row r="877">
      <c r="B877" s="49"/>
    </row>
    <row r="878">
      <c r="B878" s="49"/>
    </row>
    <row r="879">
      <c r="B879" s="49"/>
    </row>
    <row r="880">
      <c r="B880" s="49"/>
    </row>
    <row r="881">
      <c r="B881" s="49"/>
    </row>
    <row r="882">
      <c r="B882" s="49"/>
    </row>
    <row r="883">
      <c r="B883" s="49"/>
    </row>
    <row r="884">
      <c r="B884" s="49"/>
    </row>
    <row r="885">
      <c r="B885" s="49"/>
    </row>
    <row r="886">
      <c r="B886" s="49"/>
    </row>
    <row r="887">
      <c r="B887" s="49"/>
    </row>
    <row r="888">
      <c r="B888" s="49"/>
    </row>
    <row r="889">
      <c r="B889" s="49"/>
    </row>
    <row r="890">
      <c r="B890" s="49"/>
    </row>
    <row r="891">
      <c r="B891" s="49"/>
    </row>
    <row r="892">
      <c r="B892" s="49"/>
    </row>
    <row r="893">
      <c r="B893" s="49"/>
    </row>
    <row r="894">
      <c r="B894" s="49"/>
    </row>
    <row r="895">
      <c r="B895" s="49"/>
    </row>
    <row r="896">
      <c r="B896" s="49"/>
    </row>
    <row r="897">
      <c r="B897" s="49"/>
    </row>
    <row r="898">
      <c r="B898" s="49"/>
    </row>
    <row r="899">
      <c r="B899" s="49"/>
    </row>
    <row r="900">
      <c r="B900" s="49"/>
    </row>
    <row r="901">
      <c r="B901" s="49"/>
    </row>
    <row r="902">
      <c r="B902" s="49"/>
    </row>
    <row r="903">
      <c r="B903" s="49"/>
    </row>
    <row r="904">
      <c r="B904" s="49"/>
    </row>
    <row r="905">
      <c r="B905" s="49"/>
    </row>
    <row r="906">
      <c r="B906" s="49"/>
    </row>
    <row r="907">
      <c r="B907" s="49"/>
    </row>
    <row r="908">
      <c r="B908" s="49"/>
    </row>
    <row r="909">
      <c r="B909" s="49"/>
    </row>
    <row r="910">
      <c r="B910" s="49"/>
    </row>
    <row r="911">
      <c r="B911" s="49"/>
    </row>
    <row r="912">
      <c r="B912" s="49"/>
    </row>
    <row r="913">
      <c r="B913" s="49"/>
    </row>
    <row r="914">
      <c r="B914" s="49"/>
    </row>
    <row r="915">
      <c r="B915" s="49"/>
    </row>
    <row r="916">
      <c r="B916" s="49"/>
    </row>
    <row r="917">
      <c r="B917" s="49"/>
    </row>
    <row r="918">
      <c r="B918" s="49"/>
    </row>
    <row r="919">
      <c r="B919" s="49"/>
    </row>
    <row r="920">
      <c r="B920" s="49"/>
    </row>
    <row r="921">
      <c r="B921" s="49"/>
    </row>
    <row r="922">
      <c r="B922" s="49"/>
    </row>
    <row r="923">
      <c r="B923" s="49"/>
    </row>
    <row r="924">
      <c r="B924" s="49"/>
    </row>
    <row r="925">
      <c r="B925" s="49"/>
    </row>
    <row r="926">
      <c r="B926" s="49"/>
    </row>
    <row r="927">
      <c r="B927" s="49"/>
    </row>
    <row r="928">
      <c r="B928" s="49"/>
    </row>
    <row r="929">
      <c r="B929" s="49"/>
    </row>
    <row r="930">
      <c r="B930" s="49"/>
    </row>
    <row r="931">
      <c r="B931" s="49"/>
    </row>
    <row r="932">
      <c r="B932" s="49"/>
    </row>
    <row r="933">
      <c r="B933" s="49"/>
    </row>
    <row r="934">
      <c r="B934" s="49"/>
    </row>
    <row r="935">
      <c r="B935" s="49"/>
    </row>
    <row r="936">
      <c r="B936" s="49"/>
    </row>
    <row r="937">
      <c r="B937" s="49"/>
    </row>
    <row r="938">
      <c r="B938" s="49"/>
    </row>
    <row r="939">
      <c r="B939" s="49"/>
    </row>
    <row r="940">
      <c r="B940" s="49"/>
    </row>
    <row r="941">
      <c r="B941" s="49"/>
    </row>
    <row r="942">
      <c r="B942" s="49"/>
    </row>
    <row r="943">
      <c r="B943" s="49"/>
    </row>
    <row r="944">
      <c r="B944" s="49"/>
    </row>
    <row r="945">
      <c r="B945" s="49"/>
    </row>
    <row r="946">
      <c r="B946" s="49"/>
    </row>
    <row r="947">
      <c r="B947" s="49"/>
    </row>
    <row r="948">
      <c r="B948" s="49"/>
    </row>
    <row r="949">
      <c r="B949" s="49"/>
    </row>
    <row r="950">
      <c r="B950" s="49"/>
    </row>
    <row r="951">
      <c r="B951" s="49"/>
    </row>
    <row r="952">
      <c r="B952" s="49"/>
    </row>
    <row r="953">
      <c r="B953" s="49"/>
    </row>
    <row r="954">
      <c r="B954" s="49"/>
    </row>
    <row r="955">
      <c r="B955" s="49"/>
    </row>
    <row r="956">
      <c r="B956" s="49"/>
    </row>
    <row r="957">
      <c r="B957" s="49"/>
    </row>
    <row r="958">
      <c r="B958" s="49"/>
    </row>
    <row r="959">
      <c r="B959" s="49"/>
    </row>
    <row r="960">
      <c r="B960" s="49"/>
    </row>
    <row r="961">
      <c r="B961" s="49"/>
    </row>
    <row r="962">
      <c r="B962" s="49"/>
    </row>
    <row r="963">
      <c r="B963" s="49"/>
    </row>
    <row r="964">
      <c r="B964" s="49"/>
    </row>
    <row r="965">
      <c r="B965" s="49"/>
    </row>
    <row r="966">
      <c r="B966" s="49"/>
    </row>
    <row r="967">
      <c r="B967" s="49"/>
    </row>
    <row r="968">
      <c r="B968" s="49"/>
    </row>
    <row r="969">
      <c r="B969" s="49"/>
    </row>
    <row r="970">
      <c r="B970" s="49"/>
    </row>
    <row r="971">
      <c r="B971" s="49"/>
    </row>
    <row r="972">
      <c r="B972" s="49"/>
    </row>
    <row r="973">
      <c r="B973" s="49"/>
    </row>
    <row r="974">
      <c r="B974" s="49"/>
    </row>
    <row r="975">
      <c r="B975" s="49"/>
    </row>
    <row r="976">
      <c r="B976" s="49"/>
    </row>
    <row r="977">
      <c r="B977" s="49"/>
    </row>
    <row r="978">
      <c r="B978" s="49"/>
    </row>
    <row r="979">
      <c r="B979" s="49"/>
    </row>
    <row r="980">
      <c r="B980" s="49"/>
    </row>
    <row r="981">
      <c r="B981" s="49"/>
    </row>
    <row r="982">
      <c r="B982" s="49"/>
    </row>
    <row r="983">
      <c r="B983" s="49"/>
    </row>
    <row r="984">
      <c r="B984" s="49"/>
    </row>
    <row r="985">
      <c r="B985" s="49"/>
    </row>
    <row r="986">
      <c r="B986" s="49"/>
    </row>
    <row r="987">
      <c r="B987" s="49"/>
    </row>
    <row r="988">
      <c r="B988" s="49"/>
    </row>
    <row r="989">
      <c r="B989" s="49"/>
    </row>
    <row r="990">
      <c r="B990" s="49"/>
    </row>
    <row r="991">
      <c r="B991" s="49"/>
    </row>
    <row r="992">
      <c r="B992" s="49"/>
    </row>
    <row r="993">
      <c r="B993" s="49"/>
    </row>
    <row r="994">
      <c r="B994" s="49"/>
    </row>
    <row r="995">
      <c r="B995" s="49"/>
    </row>
    <row r="996">
      <c r="B996" s="49"/>
    </row>
    <row r="997">
      <c r="B997" s="49"/>
    </row>
    <row r="998">
      <c r="B998" s="49"/>
    </row>
    <row r="999">
      <c r="B999" s="49"/>
    </row>
    <row r="1000">
      <c r="B1000" s="49"/>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57"/>
    <col customWidth="1" min="2" max="2" width="26.14"/>
    <col customWidth="1" min="3" max="3" width="23.14"/>
    <col customWidth="1" min="4" max="4" width="14.71"/>
    <col customWidth="1" min="6" max="6" width="23.14"/>
    <col customWidth="1" min="7" max="7" width="30.0"/>
    <col customWidth="1" min="9" max="10" width="27.14"/>
    <col customWidth="1" min="12" max="12" width="28.0"/>
  </cols>
  <sheetData>
    <row r="1" ht="22.5" customHeight="1">
      <c r="A1" s="24" t="s">
        <v>5780</v>
      </c>
      <c r="B1" s="24" t="s">
        <v>28</v>
      </c>
      <c r="C1" s="52" t="s">
        <v>1964</v>
      </c>
      <c r="D1" s="53" t="s">
        <v>5781</v>
      </c>
      <c r="E1" s="24" t="s">
        <v>5782</v>
      </c>
      <c r="F1" s="24" t="s">
        <v>2899</v>
      </c>
      <c r="G1" s="24" t="s">
        <v>5783</v>
      </c>
      <c r="H1" s="24" t="s">
        <v>11</v>
      </c>
      <c r="I1" s="54" t="s">
        <v>5784</v>
      </c>
      <c r="J1" s="54" t="s">
        <v>5785</v>
      </c>
      <c r="K1" s="24" t="s">
        <v>5786</v>
      </c>
      <c r="L1" s="24" t="s">
        <v>5787</v>
      </c>
      <c r="M1" s="55" t="s">
        <v>5788</v>
      </c>
    </row>
    <row r="2" ht="22.5" hidden="1" customHeight="1">
      <c r="A2" s="56"/>
      <c r="B2" s="57"/>
      <c r="C2" s="58"/>
      <c r="D2" s="59"/>
      <c r="E2" s="56"/>
      <c r="F2" s="56"/>
      <c r="G2" s="56"/>
      <c r="H2" s="56"/>
      <c r="I2" s="60"/>
      <c r="J2" s="60"/>
      <c r="K2" s="61"/>
      <c r="L2" s="61"/>
      <c r="M2" s="61"/>
    </row>
    <row r="3" ht="22.5" hidden="1" customHeight="1">
      <c r="A3" s="56"/>
      <c r="B3" s="57"/>
      <c r="C3" s="58"/>
      <c r="D3" s="59"/>
      <c r="E3" s="56"/>
      <c r="F3" s="56"/>
      <c r="G3" s="56"/>
      <c r="H3" s="56"/>
      <c r="I3" s="60"/>
      <c r="J3" s="60"/>
      <c r="K3" s="61"/>
      <c r="L3" s="61"/>
      <c r="M3" s="61"/>
    </row>
    <row r="4" ht="22.5" hidden="1" customHeight="1">
      <c r="A4" s="56"/>
      <c r="B4" s="57"/>
      <c r="C4" s="58"/>
      <c r="D4" s="59"/>
      <c r="E4" s="56"/>
      <c r="F4" s="56"/>
      <c r="G4" s="56"/>
      <c r="H4" s="56"/>
      <c r="I4" s="60"/>
      <c r="J4" s="60"/>
      <c r="K4" s="61"/>
      <c r="L4" s="61"/>
      <c r="M4" s="61"/>
    </row>
    <row r="5" ht="22.5" hidden="1" customHeight="1">
      <c r="A5" s="56"/>
      <c r="B5" s="57"/>
      <c r="C5" s="58"/>
      <c r="D5" s="59"/>
      <c r="E5" s="56"/>
      <c r="F5" s="56"/>
      <c r="G5" s="56"/>
      <c r="H5" s="56"/>
      <c r="I5" s="60"/>
      <c r="J5" s="60"/>
      <c r="K5" s="61"/>
      <c r="L5" s="61"/>
      <c r="M5" s="61"/>
    </row>
    <row r="6" ht="22.5" hidden="1" customHeight="1">
      <c r="A6" s="56"/>
      <c r="B6" s="57"/>
      <c r="C6" s="58"/>
      <c r="D6" s="59"/>
      <c r="E6" s="56"/>
      <c r="F6" s="56"/>
      <c r="G6" s="56"/>
      <c r="H6" s="56"/>
      <c r="I6" s="60"/>
      <c r="J6" s="60"/>
      <c r="K6" s="61"/>
      <c r="L6" s="61"/>
      <c r="M6" s="61"/>
    </row>
    <row r="7" ht="22.5" customHeight="1">
      <c r="A7" s="56" t="s">
        <v>5789</v>
      </c>
      <c r="B7" s="56" t="s">
        <v>445</v>
      </c>
      <c r="C7" s="58">
        <v>45943.0</v>
      </c>
      <c r="D7" s="59">
        <v>0.5007754629629629</v>
      </c>
      <c r="E7" s="56"/>
      <c r="F7" s="56" t="s">
        <v>3727</v>
      </c>
      <c r="G7" s="56"/>
      <c r="H7" s="56">
        <v>35.133523886914446</v>
      </c>
      <c r="I7" s="60">
        <v>-80.73422272645426</v>
      </c>
      <c r="J7" s="14" t="s">
        <v>5790</v>
      </c>
      <c r="K7" s="14" t="s">
        <v>14</v>
      </c>
      <c r="L7" s="14">
        <v>0.01</v>
      </c>
      <c r="M7" s="14" t="s">
        <v>5791</v>
      </c>
    </row>
    <row r="8" ht="22.5" customHeight="1">
      <c r="A8" s="56" t="s">
        <v>5792</v>
      </c>
      <c r="B8" s="56" t="s">
        <v>239</v>
      </c>
      <c r="C8" s="58">
        <v>45943.0</v>
      </c>
      <c r="D8" s="59">
        <v>0.5008796296296296</v>
      </c>
      <c r="E8" s="56"/>
      <c r="F8" s="56" t="s">
        <v>3730</v>
      </c>
      <c r="G8" s="56"/>
      <c r="H8" s="56">
        <v>35.1338445</v>
      </c>
      <c r="I8" s="60">
        <v>-80.7342609</v>
      </c>
      <c r="J8" s="14" t="s">
        <v>5790</v>
      </c>
      <c r="K8" s="14" t="s">
        <v>14</v>
      </c>
      <c r="L8" s="14">
        <v>0.03</v>
      </c>
      <c r="M8" s="14" t="s">
        <v>5791</v>
      </c>
    </row>
    <row r="9" ht="22.5" customHeight="1">
      <c r="A9" s="56" t="s">
        <v>5793</v>
      </c>
      <c r="B9" s="56" t="s">
        <v>4602</v>
      </c>
      <c r="C9" s="58">
        <v>45943.0</v>
      </c>
      <c r="D9" s="59">
        <v>0.3402777777777778</v>
      </c>
      <c r="E9" s="56"/>
      <c r="F9" s="56" t="s">
        <v>3739</v>
      </c>
      <c r="G9" s="56"/>
      <c r="H9" s="56">
        <v>35.13</v>
      </c>
      <c r="I9" s="60" t="s">
        <v>5794</v>
      </c>
      <c r="J9" s="14" t="s">
        <v>5790</v>
      </c>
      <c r="K9" s="14" t="s">
        <v>14</v>
      </c>
      <c r="L9" s="14">
        <v>0.0</v>
      </c>
      <c r="M9" s="14" t="s">
        <v>5791</v>
      </c>
    </row>
    <row r="10" ht="22.5" customHeight="1">
      <c r="A10" s="56" t="s">
        <v>5795</v>
      </c>
      <c r="B10" s="56" t="s">
        <v>114</v>
      </c>
      <c r="C10" s="58">
        <v>45943.0</v>
      </c>
      <c r="D10" s="59">
        <v>0.3333333333333333</v>
      </c>
      <c r="E10" s="56"/>
      <c r="F10" s="56" t="s">
        <v>3743</v>
      </c>
      <c r="G10" s="56"/>
      <c r="H10" s="56">
        <v>35.133982</v>
      </c>
      <c r="I10" s="60">
        <v>-80.735014</v>
      </c>
      <c r="J10" s="14" t="s">
        <v>5790</v>
      </c>
      <c r="K10" s="14" t="s">
        <v>14</v>
      </c>
      <c r="L10" s="14">
        <v>0.05</v>
      </c>
      <c r="M10" s="14" t="s">
        <v>5791</v>
      </c>
    </row>
    <row r="11" ht="22.5" customHeight="1">
      <c r="A11" s="56" t="s">
        <v>5796</v>
      </c>
      <c r="B11" s="56" t="s">
        <v>291</v>
      </c>
      <c r="C11" s="58">
        <v>45943.0</v>
      </c>
      <c r="D11" s="59">
        <v>0.50125</v>
      </c>
      <c r="E11" s="56"/>
      <c r="F11" s="56" t="s">
        <v>3733</v>
      </c>
      <c r="G11" s="56"/>
      <c r="H11" s="56">
        <v>35.13345060076581</v>
      </c>
      <c r="I11" s="60">
        <v>-80.73469472099208</v>
      </c>
      <c r="J11" s="14" t="s">
        <v>5790</v>
      </c>
      <c r="K11" s="14" t="s">
        <v>14</v>
      </c>
      <c r="L11" s="14">
        <v>0.02</v>
      </c>
      <c r="M11" s="14" t="s">
        <v>5791</v>
      </c>
    </row>
    <row r="12" ht="22.5" customHeight="1">
      <c r="A12" s="56" t="s">
        <v>5797</v>
      </c>
      <c r="B12" s="56" t="s">
        <v>114</v>
      </c>
      <c r="C12" s="58">
        <v>45943.0</v>
      </c>
      <c r="D12" s="59">
        <v>0.5014930555555556</v>
      </c>
      <c r="E12" s="56"/>
      <c r="F12" s="56" t="s">
        <v>3743</v>
      </c>
      <c r="G12" s="56"/>
      <c r="H12" s="56">
        <v>35.1335169</v>
      </c>
      <c r="I12" s="60">
        <v>-80.7347016</v>
      </c>
      <c r="J12" s="14" t="s">
        <v>5790</v>
      </c>
      <c r="K12" s="14" t="s">
        <v>14</v>
      </c>
      <c r="L12" s="14">
        <v>0.02</v>
      </c>
      <c r="M12" s="14" t="s">
        <v>5791</v>
      </c>
    </row>
    <row r="13" ht="22.5" customHeight="1">
      <c r="A13" s="56" t="s">
        <v>5798</v>
      </c>
      <c r="B13" s="56" t="s">
        <v>4602</v>
      </c>
      <c r="C13" s="58">
        <v>45943.0</v>
      </c>
      <c r="D13" s="59">
        <v>0.5016319444444445</v>
      </c>
      <c r="E13" s="56"/>
      <c r="F13" s="56" t="s">
        <v>3739</v>
      </c>
      <c r="G13" s="56"/>
      <c r="H13" s="56">
        <v>35.13332460282869</v>
      </c>
      <c r="I13" s="60">
        <v>-80.73457465201847</v>
      </c>
      <c r="J13" s="14" t="s">
        <v>5790</v>
      </c>
      <c r="K13" s="14" t="s">
        <v>14</v>
      </c>
      <c r="L13" s="14">
        <v>0.01</v>
      </c>
      <c r="M13" s="14" t="s">
        <v>5791</v>
      </c>
    </row>
    <row r="14" ht="22.5" customHeight="1">
      <c r="A14" s="56" t="s">
        <v>5799</v>
      </c>
      <c r="B14" s="56" t="s">
        <v>139</v>
      </c>
      <c r="C14" s="58">
        <v>45943.0</v>
      </c>
      <c r="D14" s="59">
        <v>0.5020949074074074</v>
      </c>
      <c r="E14" s="56"/>
      <c r="F14" s="56" t="s">
        <v>3724</v>
      </c>
      <c r="G14" s="56"/>
      <c r="H14" s="56">
        <v>35.13334129697367</v>
      </c>
      <c r="I14" s="60">
        <v>-80.73456360643856</v>
      </c>
      <c r="J14" s="14" t="s">
        <v>5790</v>
      </c>
      <c r="K14" s="14" t="s">
        <v>14</v>
      </c>
      <c r="L14" s="14">
        <v>0.01</v>
      </c>
      <c r="M14" s="14" t="s">
        <v>5791</v>
      </c>
    </row>
    <row r="15" ht="22.5" customHeight="1">
      <c r="A15" s="56" t="s">
        <v>5800</v>
      </c>
      <c r="B15" s="56" t="s">
        <v>125</v>
      </c>
      <c r="C15" s="58">
        <v>45943.0</v>
      </c>
      <c r="D15" s="59">
        <v>0.5028125</v>
      </c>
      <c r="E15" s="56"/>
      <c r="F15" s="56" t="s">
        <v>3718</v>
      </c>
      <c r="G15" s="56"/>
      <c r="H15" s="56">
        <v>35.13331596185727</v>
      </c>
      <c r="I15" s="60">
        <v>-80.7345794238313</v>
      </c>
      <c r="J15" s="14" t="s">
        <v>5790</v>
      </c>
      <c r="K15" s="14" t="s">
        <v>14</v>
      </c>
      <c r="L15" s="14">
        <v>0.01</v>
      </c>
      <c r="M15" s="14" t="s">
        <v>5791</v>
      </c>
    </row>
    <row r="16" ht="22.5" customHeight="1">
      <c r="A16" s="56" t="s">
        <v>5801</v>
      </c>
      <c r="B16" s="56" t="s">
        <v>83</v>
      </c>
      <c r="C16" s="58">
        <v>45943.0</v>
      </c>
      <c r="D16" s="59">
        <v>0.5028703703703704</v>
      </c>
      <c r="E16" s="56"/>
      <c r="F16" s="56" t="s">
        <v>3721</v>
      </c>
      <c r="G16" s="56"/>
      <c r="H16" s="56">
        <v>35.13335179270608</v>
      </c>
      <c r="I16" s="60">
        <v>-80.73455407627232</v>
      </c>
      <c r="J16" s="14" t="s">
        <v>5790</v>
      </c>
      <c r="K16" s="14" t="s">
        <v>14</v>
      </c>
      <c r="L16" s="14">
        <v>0.01</v>
      </c>
      <c r="M16" s="14" t="s">
        <v>5791</v>
      </c>
    </row>
    <row r="17" ht="22.5" customHeight="1">
      <c r="A17" s="56" t="s">
        <v>5802</v>
      </c>
      <c r="B17" s="56" t="s">
        <v>139</v>
      </c>
      <c r="C17" s="58">
        <v>45943.0</v>
      </c>
      <c r="D17" s="59">
        <v>0.520613425925926</v>
      </c>
      <c r="E17" s="56"/>
      <c r="F17" s="56" t="s">
        <v>3724</v>
      </c>
      <c r="G17" s="56"/>
      <c r="H17" s="56">
        <v>35.13323948952862</v>
      </c>
      <c r="I17" s="60">
        <v>-80.73460441686827</v>
      </c>
      <c r="J17" s="14" t="s">
        <v>5790</v>
      </c>
      <c r="K17" s="14" t="s">
        <v>14</v>
      </c>
      <c r="L17" s="14">
        <v>0.02</v>
      </c>
      <c r="M17" s="14" t="s">
        <v>5791</v>
      </c>
    </row>
    <row r="18" ht="22.5" customHeight="1">
      <c r="A18" s="56" t="s">
        <v>5803</v>
      </c>
      <c r="B18" s="56" t="s">
        <v>114</v>
      </c>
      <c r="C18" s="58">
        <v>45943.0</v>
      </c>
      <c r="D18" s="59">
        <v>0.5207060185185185</v>
      </c>
      <c r="E18" s="56"/>
      <c r="F18" s="56" t="s">
        <v>3743</v>
      </c>
      <c r="G18" s="56"/>
      <c r="H18" s="56">
        <v>35.1333721</v>
      </c>
      <c r="I18" s="60">
        <v>-80.7346082</v>
      </c>
      <c r="J18" s="14" t="s">
        <v>5790</v>
      </c>
      <c r="K18" s="14" t="s">
        <v>14</v>
      </c>
      <c r="L18" s="14">
        <v>0.01</v>
      </c>
      <c r="M18" s="14" t="s">
        <v>5791</v>
      </c>
    </row>
    <row r="19" ht="22.5" customHeight="1">
      <c r="A19" s="56" t="s">
        <v>5804</v>
      </c>
      <c r="B19" s="56" t="s">
        <v>445</v>
      </c>
      <c r="C19" s="58">
        <v>45943.0</v>
      </c>
      <c r="D19" s="59">
        <v>0.5208912037037037</v>
      </c>
      <c r="E19" s="56"/>
      <c r="F19" s="56" t="s">
        <v>3727</v>
      </c>
      <c r="G19" s="56"/>
      <c r="H19" s="56">
        <v>35.13322492694051</v>
      </c>
      <c r="I19" s="60">
        <v>-80.73459381720863</v>
      </c>
      <c r="J19" s="14" t="s">
        <v>5790</v>
      </c>
      <c r="K19" s="14" t="s">
        <v>14</v>
      </c>
      <c r="L19" s="14">
        <v>0.02</v>
      </c>
      <c r="M19" s="14" t="s">
        <v>5791</v>
      </c>
    </row>
    <row r="20" ht="22.5" customHeight="1">
      <c r="A20" s="56" t="s">
        <v>5805</v>
      </c>
      <c r="B20" s="56" t="s">
        <v>83</v>
      </c>
      <c r="C20" s="58">
        <v>45943.0</v>
      </c>
      <c r="D20" s="59">
        <v>0.5209027777777778</v>
      </c>
      <c r="E20" s="56"/>
      <c r="F20" s="56" t="s">
        <v>3721</v>
      </c>
      <c r="G20" s="56"/>
      <c r="H20" s="56">
        <v>35.133134201517734</v>
      </c>
      <c r="I20" s="60">
        <v>-80.73466521948279</v>
      </c>
      <c r="J20" s="14" t="s">
        <v>5790</v>
      </c>
      <c r="K20" s="14" t="s">
        <v>14</v>
      </c>
      <c r="L20" s="14">
        <v>0.02</v>
      </c>
      <c r="M20" s="14" t="s">
        <v>5791</v>
      </c>
    </row>
    <row r="21" ht="22.5" customHeight="1">
      <c r="A21" s="56" t="s">
        <v>5806</v>
      </c>
      <c r="B21" s="56" t="s">
        <v>291</v>
      </c>
      <c r="C21" s="58">
        <v>45943.0</v>
      </c>
      <c r="D21" s="59">
        <v>0.5209259259259259</v>
      </c>
      <c r="E21" s="56"/>
      <c r="F21" s="56" t="s">
        <v>3733</v>
      </c>
      <c r="G21" s="56"/>
      <c r="H21" s="56">
        <v>35.13324899895379</v>
      </c>
      <c r="I21" s="60">
        <v>-80.73460857814038</v>
      </c>
      <c r="J21" s="14" t="s">
        <v>5790</v>
      </c>
      <c r="K21" s="14" t="s">
        <v>14</v>
      </c>
      <c r="L21" s="14">
        <v>0.01</v>
      </c>
      <c r="M21" s="14" t="s">
        <v>5791</v>
      </c>
    </row>
    <row r="22" ht="22.5" customHeight="1">
      <c r="A22" s="56" t="s">
        <v>5807</v>
      </c>
      <c r="B22" s="56" t="s">
        <v>125</v>
      </c>
      <c r="C22" s="58">
        <v>45943.0</v>
      </c>
      <c r="D22" s="59">
        <v>0.5209259259259259</v>
      </c>
      <c r="E22" s="56"/>
      <c r="F22" s="56" t="s">
        <v>3718</v>
      </c>
      <c r="G22" s="56"/>
      <c r="H22" s="56">
        <v>35.133151636760495</v>
      </c>
      <c r="I22" s="60">
        <v>-80.73468666279608</v>
      </c>
      <c r="J22" s="14" t="s">
        <v>5790</v>
      </c>
      <c r="K22" s="14" t="s">
        <v>14</v>
      </c>
      <c r="L22" s="14">
        <v>0.02</v>
      </c>
      <c r="M22" s="14" t="s">
        <v>5791</v>
      </c>
    </row>
    <row r="23" ht="22.5" customHeight="1">
      <c r="A23" s="56" t="s">
        <v>5808</v>
      </c>
      <c r="B23" s="56" t="s">
        <v>4602</v>
      </c>
      <c r="C23" s="58">
        <v>45943.0</v>
      </c>
      <c r="D23" s="59">
        <v>0.521099537037037</v>
      </c>
      <c r="E23" s="56"/>
      <c r="F23" s="56" t="s">
        <v>3739</v>
      </c>
      <c r="G23" s="56"/>
      <c r="H23" s="56">
        <v>35.133251395941386</v>
      </c>
      <c r="I23" s="60">
        <v>-80.73459900527138</v>
      </c>
      <c r="J23" s="14" t="s">
        <v>5790</v>
      </c>
      <c r="K23" s="14" t="s">
        <v>14</v>
      </c>
      <c r="L23" s="14">
        <v>0.01</v>
      </c>
      <c r="M23" s="14" t="s">
        <v>5791</v>
      </c>
    </row>
    <row r="24" ht="22.5" customHeight="1">
      <c r="A24" s="56" t="s">
        <v>5809</v>
      </c>
      <c r="B24" s="56" t="s">
        <v>239</v>
      </c>
      <c r="C24" s="58">
        <v>45943.0</v>
      </c>
      <c r="D24" s="59">
        <v>0.5212152777777778</v>
      </c>
      <c r="E24" s="56"/>
      <c r="F24" s="56" t="s">
        <v>3730</v>
      </c>
      <c r="G24" s="56"/>
      <c r="H24" s="56">
        <v>35.1333533</v>
      </c>
      <c r="I24" s="60">
        <v>-80.7346353</v>
      </c>
      <c r="J24" s="14" t="s">
        <v>5790</v>
      </c>
      <c r="K24" s="14" t="s">
        <v>14</v>
      </c>
      <c r="L24" s="14">
        <v>0.01</v>
      </c>
      <c r="M24" s="14" t="s">
        <v>5791</v>
      </c>
    </row>
    <row r="25" ht="22.5" customHeight="1">
      <c r="A25" s="56"/>
      <c r="B25" s="57"/>
      <c r="C25" s="58"/>
      <c r="D25" s="59"/>
      <c r="E25" s="56"/>
      <c r="F25" s="56"/>
      <c r="G25" s="56"/>
      <c r="H25" s="56"/>
      <c r="I25" s="60"/>
      <c r="J25" s="14"/>
      <c r="K25" s="14"/>
      <c r="L25" s="14"/>
      <c r="M25" s="14" t="s">
        <v>5791</v>
      </c>
    </row>
    <row r="26" ht="22.5" customHeight="1">
      <c r="A26" s="56" t="s">
        <v>5810</v>
      </c>
      <c r="B26" s="56" t="s">
        <v>155</v>
      </c>
      <c r="C26" s="58">
        <v>45943.0</v>
      </c>
      <c r="D26" s="59">
        <v>0.6248032407407408</v>
      </c>
      <c r="E26" s="56"/>
      <c r="F26" s="56" t="s">
        <v>3736</v>
      </c>
      <c r="G26" s="56"/>
      <c r="H26" s="56">
        <v>35.133310958745476</v>
      </c>
      <c r="I26" s="60">
        <v>-80.73459630102477</v>
      </c>
      <c r="J26" s="14" t="s">
        <v>5790</v>
      </c>
      <c r="K26" s="14" t="s">
        <v>14</v>
      </c>
      <c r="L26" s="14">
        <v>0.01</v>
      </c>
      <c r="M26" s="14" t="s">
        <v>5791</v>
      </c>
    </row>
    <row r="27" ht="22.5" customHeight="1">
      <c r="A27" s="56" t="s">
        <v>5811</v>
      </c>
      <c r="B27" s="56" t="s">
        <v>291</v>
      </c>
      <c r="C27" s="58">
        <v>45943.0</v>
      </c>
      <c r="D27" s="59">
        <v>0.6466319444444445</v>
      </c>
      <c r="E27" s="56"/>
      <c r="F27" s="56" t="s">
        <v>3733</v>
      </c>
      <c r="G27" s="56"/>
      <c r="H27" s="56">
        <v>35.13345060076581</v>
      </c>
      <c r="I27" s="60">
        <v>-80.73469472099208</v>
      </c>
      <c r="J27" s="14" t="s">
        <v>5790</v>
      </c>
      <c r="K27" s="14" t="s">
        <v>14</v>
      </c>
      <c r="L27" s="14">
        <v>0.02</v>
      </c>
      <c r="M27" s="14" t="s">
        <v>5791</v>
      </c>
    </row>
    <row r="28" ht="22.5" customHeight="1">
      <c r="A28" s="56" t="s">
        <v>5812</v>
      </c>
      <c r="B28" s="56" t="s">
        <v>83</v>
      </c>
      <c r="C28" s="58">
        <v>45943.0</v>
      </c>
      <c r="D28" s="59">
        <v>0.6471296296296296</v>
      </c>
      <c r="E28" s="56"/>
      <c r="F28" s="56" t="s">
        <v>3721</v>
      </c>
      <c r="G28" s="56"/>
      <c r="H28" s="56">
        <v>35.13312799025624</v>
      </c>
      <c r="I28" s="60">
        <v>-80.73468444375283</v>
      </c>
      <c r="J28" s="14" t="s">
        <v>5790</v>
      </c>
      <c r="K28" s="14" t="s">
        <v>14</v>
      </c>
      <c r="L28" s="14">
        <v>0.02</v>
      </c>
      <c r="M28" s="14" t="s">
        <v>5791</v>
      </c>
    </row>
    <row r="29" ht="22.5" customHeight="1">
      <c r="A29" s="56" t="s">
        <v>5813</v>
      </c>
      <c r="B29" s="56" t="s">
        <v>4602</v>
      </c>
      <c r="C29" s="58">
        <v>45943.0</v>
      </c>
      <c r="D29" s="59">
        <v>0.6474305555555555</v>
      </c>
      <c r="E29" s="56"/>
      <c r="F29" s="56" t="s">
        <v>3739</v>
      </c>
      <c r="G29" s="56"/>
      <c r="H29" s="56">
        <v>35.1333190609426</v>
      </c>
      <c r="I29" s="60">
        <v>-80.73441890142219</v>
      </c>
      <c r="J29" s="14" t="s">
        <v>5790</v>
      </c>
      <c r="K29" s="14" t="s">
        <v>14</v>
      </c>
      <c r="L29" s="14">
        <v>0.01</v>
      </c>
      <c r="M29" s="14" t="s">
        <v>5791</v>
      </c>
    </row>
    <row r="30" ht="22.5" customHeight="1">
      <c r="A30" s="56" t="s">
        <v>5814</v>
      </c>
      <c r="B30" s="56" t="s">
        <v>139</v>
      </c>
      <c r="C30" s="58">
        <v>45943.0</v>
      </c>
      <c r="D30" s="59">
        <v>0.6475694444444444</v>
      </c>
      <c r="E30" s="56"/>
      <c r="F30" s="56" t="s">
        <v>3724</v>
      </c>
      <c r="G30" s="56"/>
      <c r="H30" s="56">
        <v>35.133299132063804</v>
      </c>
      <c r="I30" s="60">
        <v>-80.73449629552239</v>
      </c>
      <c r="J30" s="14" t="s">
        <v>5790</v>
      </c>
      <c r="K30" s="14" t="s">
        <v>14</v>
      </c>
      <c r="L30" s="14">
        <v>0.01</v>
      </c>
      <c r="M30" s="14" t="s">
        <v>5791</v>
      </c>
    </row>
    <row r="31" ht="22.5" customHeight="1">
      <c r="A31" s="56" t="s">
        <v>5815</v>
      </c>
      <c r="B31" s="56" t="s">
        <v>445</v>
      </c>
      <c r="C31" s="58">
        <v>45943.0</v>
      </c>
      <c r="D31" s="59">
        <v>0.6476620370370371</v>
      </c>
      <c r="E31" s="56"/>
      <c r="F31" s="56" t="s">
        <v>3727</v>
      </c>
      <c r="G31" s="56"/>
      <c r="H31" s="56">
        <v>35.13329214720113</v>
      </c>
      <c r="I31" s="60">
        <v>-80.73437944246865</v>
      </c>
      <c r="J31" s="14" t="s">
        <v>5790</v>
      </c>
      <c r="K31" s="14" t="s">
        <v>14</v>
      </c>
      <c r="L31" s="14">
        <v>0.01</v>
      </c>
      <c r="M31" s="14" t="s">
        <v>5791</v>
      </c>
    </row>
    <row r="32" ht="22.5" customHeight="1">
      <c r="A32" s="56" t="s">
        <v>5816</v>
      </c>
      <c r="B32" s="56" t="s">
        <v>114</v>
      </c>
      <c r="C32" s="58">
        <v>45943.0</v>
      </c>
      <c r="D32" s="59">
        <v>0.6477314814814815</v>
      </c>
      <c r="E32" s="56"/>
      <c r="F32" s="56" t="s">
        <v>3743</v>
      </c>
      <c r="G32" s="56"/>
      <c r="H32" s="56">
        <v>35.1332923</v>
      </c>
      <c r="I32" s="60">
        <v>-80.7344292</v>
      </c>
      <c r="J32" s="14" t="s">
        <v>5790</v>
      </c>
      <c r="K32" s="14" t="s">
        <v>14</v>
      </c>
      <c r="L32" s="14">
        <v>0.01</v>
      </c>
      <c r="M32" s="14" t="s">
        <v>5791</v>
      </c>
    </row>
    <row r="33" ht="22.5" customHeight="1">
      <c r="A33" s="56" t="s">
        <v>5817</v>
      </c>
      <c r="B33" s="56" t="s">
        <v>125</v>
      </c>
      <c r="C33" s="58">
        <v>45943.0</v>
      </c>
      <c r="D33" s="59">
        <v>0.6479398148148148</v>
      </c>
      <c r="E33" s="56"/>
      <c r="F33" s="56" t="s">
        <v>3718</v>
      </c>
      <c r="G33" s="56"/>
      <c r="H33" s="56">
        <v>35.13330028750889</v>
      </c>
      <c r="I33" s="60">
        <v>-80.73439802153186</v>
      </c>
      <c r="J33" s="14" t="s">
        <v>5790</v>
      </c>
      <c r="K33" s="14" t="s">
        <v>14</v>
      </c>
      <c r="L33" s="14">
        <v>0.01</v>
      </c>
      <c r="M33" s="14" t="s">
        <v>5791</v>
      </c>
    </row>
    <row r="34" ht="22.5" customHeight="1">
      <c r="A34" s="56" t="s">
        <v>5818</v>
      </c>
      <c r="B34" s="56" t="s">
        <v>239</v>
      </c>
      <c r="C34" s="58">
        <v>45943.0</v>
      </c>
      <c r="D34" s="59">
        <v>0.6481134259259259</v>
      </c>
      <c r="E34" s="56"/>
      <c r="F34" s="56" t="s">
        <v>3730</v>
      </c>
      <c r="G34" s="56"/>
      <c r="H34" s="56">
        <v>35.1333268</v>
      </c>
      <c r="I34" s="60">
        <v>-80.7344929</v>
      </c>
      <c r="J34" s="14" t="s">
        <v>5790</v>
      </c>
      <c r="K34" s="14" t="s">
        <v>14</v>
      </c>
      <c r="L34" s="14">
        <v>0.01</v>
      </c>
      <c r="M34" s="14" t="s">
        <v>5791</v>
      </c>
    </row>
    <row r="35" ht="22.5" customHeight="1">
      <c r="A35" s="56" t="s">
        <v>5819</v>
      </c>
      <c r="B35" s="56" t="s">
        <v>4602</v>
      </c>
      <c r="C35" s="58">
        <v>45944.0</v>
      </c>
      <c r="D35" s="59">
        <v>0.33001157407407405</v>
      </c>
      <c r="E35" s="56"/>
      <c r="F35" s="56" t="s">
        <v>3746</v>
      </c>
      <c r="G35" s="56"/>
      <c r="H35" s="56">
        <v>35.13322123510247</v>
      </c>
      <c r="I35" s="60">
        <v>-80.73464804652959</v>
      </c>
      <c r="J35" s="14" t="s">
        <v>5790</v>
      </c>
      <c r="K35" s="14" t="s">
        <v>14</v>
      </c>
      <c r="L35" s="14">
        <v>0.02</v>
      </c>
      <c r="M35" s="14" t="s">
        <v>5791</v>
      </c>
    </row>
    <row r="36" ht="22.5" customHeight="1">
      <c r="A36" s="56" t="s">
        <v>5820</v>
      </c>
      <c r="B36" s="56" t="s">
        <v>445</v>
      </c>
      <c r="C36" s="58">
        <v>45944.0</v>
      </c>
      <c r="D36" s="59">
        <v>0.33194444444444443</v>
      </c>
      <c r="E36" s="56"/>
      <c r="F36" s="56" t="s">
        <v>3749</v>
      </c>
      <c r="G36" s="56"/>
      <c r="H36" s="56">
        <v>35.133440271712985</v>
      </c>
      <c r="I36" s="60">
        <v>-80.73439098847051</v>
      </c>
      <c r="J36" s="14" t="s">
        <v>5790</v>
      </c>
      <c r="K36" s="14" t="s">
        <v>14</v>
      </c>
      <c r="L36" s="14">
        <v>0.0</v>
      </c>
      <c r="M36" s="14" t="s">
        <v>5791</v>
      </c>
    </row>
    <row r="37" ht="22.5" customHeight="1">
      <c r="A37" s="56" t="s">
        <v>5821</v>
      </c>
      <c r="B37" s="56" t="s">
        <v>291</v>
      </c>
      <c r="C37" s="58">
        <v>45944.0</v>
      </c>
      <c r="D37" s="59">
        <v>0.332025462962963</v>
      </c>
      <c r="E37" s="56"/>
      <c r="F37" s="56" t="s">
        <v>3752</v>
      </c>
      <c r="G37" s="56"/>
      <c r="H37" s="56">
        <v>35.13319936949512</v>
      </c>
      <c r="I37" s="60">
        <v>-80.73464919645176</v>
      </c>
      <c r="J37" s="14" t="s">
        <v>5790</v>
      </c>
      <c r="K37" s="14" t="s">
        <v>14</v>
      </c>
      <c r="L37" s="14">
        <v>0.02</v>
      </c>
      <c r="M37" s="14" t="s">
        <v>5791</v>
      </c>
    </row>
    <row r="38" ht="22.5" customHeight="1">
      <c r="A38" s="56" t="s">
        <v>5822</v>
      </c>
      <c r="B38" s="56" t="s">
        <v>125</v>
      </c>
      <c r="C38" s="58">
        <v>45944.0</v>
      </c>
      <c r="D38" s="59">
        <v>0.3322337962962963</v>
      </c>
      <c r="E38" s="56"/>
      <c r="F38" s="56" t="s">
        <v>3755</v>
      </c>
      <c r="G38" s="56"/>
      <c r="H38" s="56">
        <v>35.13315376511215</v>
      </c>
      <c r="I38" s="60">
        <v>-80.73463663768251</v>
      </c>
      <c r="J38" s="14" t="s">
        <v>5790</v>
      </c>
      <c r="K38" s="14" t="s">
        <v>14</v>
      </c>
      <c r="L38" s="14">
        <v>0.02</v>
      </c>
      <c r="M38" s="14" t="s">
        <v>5791</v>
      </c>
    </row>
    <row r="39" ht="22.5" customHeight="1">
      <c r="A39" s="56" t="s">
        <v>5823</v>
      </c>
      <c r="B39" s="56" t="s">
        <v>114</v>
      </c>
      <c r="C39" s="58">
        <v>45944.0</v>
      </c>
      <c r="D39" s="59">
        <v>0.33244212962962966</v>
      </c>
      <c r="E39" s="56"/>
      <c r="F39" s="56" t="s">
        <v>3758</v>
      </c>
      <c r="G39" s="56"/>
      <c r="H39" s="56">
        <v>35.1334292</v>
      </c>
      <c r="I39" s="60">
        <v>-80.734579</v>
      </c>
      <c r="J39" s="14" t="s">
        <v>5790</v>
      </c>
      <c r="K39" s="14" t="s">
        <v>14</v>
      </c>
      <c r="L39" s="14">
        <v>0.01</v>
      </c>
      <c r="M39" s="14" t="s">
        <v>5791</v>
      </c>
    </row>
    <row r="40" ht="22.5" customHeight="1">
      <c r="A40" s="56" t="s">
        <v>5824</v>
      </c>
      <c r="B40" s="56" t="s">
        <v>139</v>
      </c>
      <c r="C40" s="58">
        <v>45944.0</v>
      </c>
      <c r="D40" s="59">
        <v>0.33252314814814815</v>
      </c>
      <c r="E40" s="56"/>
      <c r="F40" s="56" t="s">
        <v>3761</v>
      </c>
      <c r="G40" s="56"/>
      <c r="H40" s="56">
        <v>35.13359525789535</v>
      </c>
      <c r="I40" s="60">
        <v>-80.734637940322</v>
      </c>
      <c r="J40" s="14" t="s">
        <v>5790</v>
      </c>
      <c r="K40" s="14" t="s">
        <v>14</v>
      </c>
      <c r="L40" s="14">
        <v>0.02</v>
      </c>
      <c r="M40" s="14" t="s">
        <v>5791</v>
      </c>
    </row>
    <row r="41" ht="22.5" customHeight="1">
      <c r="A41" s="56" t="s">
        <v>5825</v>
      </c>
      <c r="B41" s="56" t="s">
        <v>155</v>
      </c>
      <c r="C41" s="58">
        <v>45944.0</v>
      </c>
      <c r="D41" s="62">
        <v>0.33252314814814815</v>
      </c>
      <c r="E41" s="56"/>
      <c r="F41" s="56" t="s">
        <v>3764</v>
      </c>
      <c r="G41" s="56"/>
      <c r="H41" s="56"/>
      <c r="I41" s="60"/>
      <c r="J41" s="14"/>
      <c r="K41" s="14"/>
      <c r="L41" s="14"/>
      <c r="M41" s="14" t="s">
        <v>5791</v>
      </c>
    </row>
    <row r="42" ht="22.5" customHeight="1">
      <c r="A42" s="56"/>
      <c r="B42" s="56"/>
      <c r="C42" s="58"/>
      <c r="D42" s="59"/>
      <c r="E42" s="56"/>
      <c r="F42" s="56"/>
      <c r="G42" s="56"/>
      <c r="H42" s="56"/>
      <c r="I42" s="60"/>
      <c r="J42" s="14"/>
      <c r="K42" s="14"/>
      <c r="L42" s="14"/>
      <c r="M42" s="14" t="s">
        <v>5791</v>
      </c>
    </row>
    <row r="43" ht="22.5" customHeight="1">
      <c r="A43" s="56" t="s">
        <v>5826</v>
      </c>
      <c r="B43" s="56" t="s">
        <v>83</v>
      </c>
      <c r="C43" s="58">
        <v>45944.0</v>
      </c>
      <c r="D43" s="59">
        <v>0.33761574074074074</v>
      </c>
      <c r="E43" s="56"/>
      <c r="F43" s="56" t="s">
        <v>3767</v>
      </c>
      <c r="G43" s="56"/>
      <c r="H43" s="56">
        <v>35.13325237528929</v>
      </c>
      <c r="I43" s="60">
        <v>-80.73451099457898</v>
      </c>
      <c r="J43" s="14" t="s">
        <v>5790</v>
      </c>
      <c r="K43" s="14" t="s">
        <v>14</v>
      </c>
      <c r="L43" s="14">
        <v>0.01</v>
      </c>
      <c r="M43" s="14" t="s">
        <v>5791</v>
      </c>
    </row>
    <row r="44" ht="22.5" customHeight="1">
      <c r="A44" s="56" t="s">
        <v>5827</v>
      </c>
      <c r="B44" s="56" t="s">
        <v>239</v>
      </c>
      <c r="C44" s="58">
        <v>45944.0</v>
      </c>
      <c r="D44" s="59">
        <v>0.3488541666666667</v>
      </c>
      <c r="E44" s="56"/>
      <c r="F44" s="56" t="s">
        <v>3770</v>
      </c>
      <c r="G44" s="56"/>
      <c r="H44" s="56">
        <v>35.1339132</v>
      </c>
      <c r="I44" s="60">
        <v>-80.7343603</v>
      </c>
      <c r="J44" s="14" t="s">
        <v>5790</v>
      </c>
      <c r="K44" s="14" t="s">
        <v>14</v>
      </c>
      <c r="L44" s="14">
        <v>0.04</v>
      </c>
      <c r="M44" s="14" t="s">
        <v>5791</v>
      </c>
    </row>
    <row r="45" ht="22.5" customHeight="1">
      <c r="A45" s="56" t="s">
        <v>5828</v>
      </c>
      <c r="B45" s="56" t="s">
        <v>291</v>
      </c>
      <c r="C45" s="58">
        <v>45944.0</v>
      </c>
      <c r="D45" s="59">
        <v>0.5001157407407407</v>
      </c>
      <c r="E45" s="56"/>
      <c r="F45" s="56" t="s">
        <v>3752</v>
      </c>
      <c r="G45" s="56"/>
      <c r="H45" s="56">
        <v>35.1332505830118</v>
      </c>
      <c r="I45" s="60">
        <v>-80.73461099357056</v>
      </c>
      <c r="J45" s="14" t="s">
        <v>5790</v>
      </c>
      <c r="K45" s="14" t="s">
        <v>14</v>
      </c>
      <c r="L45" s="14">
        <v>0.01</v>
      </c>
      <c r="M45" s="14" t="s">
        <v>5791</v>
      </c>
    </row>
    <row r="46" ht="22.5" customHeight="1">
      <c r="A46" s="56" t="s">
        <v>5829</v>
      </c>
      <c r="B46" s="56" t="s">
        <v>83</v>
      </c>
      <c r="C46" s="58">
        <v>45944.0</v>
      </c>
      <c r="D46" s="59">
        <v>0.5002777777777778</v>
      </c>
      <c r="E46" s="56"/>
      <c r="F46" s="56" t="s">
        <v>3767</v>
      </c>
      <c r="G46" s="56"/>
      <c r="H46" s="56">
        <v>35.1332559281892</v>
      </c>
      <c r="I46" s="60">
        <v>-80.73458808358725</v>
      </c>
      <c r="J46" s="14" t="s">
        <v>5790</v>
      </c>
      <c r="K46" s="14" t="s">
        <v>14</v>
      </c>
      <c r="L46" s="14">
        <v>0.01</v>
      </c>
      <c r="M46" s="14" t="s">
        <v>5791</v>
      </c>
    </row>
    <row r="47" ht="22.5" customHeight="1">
      <c r="A47" s="56" t="s">
        <v>5830</v>
      </c>
      <c r="B47" s="56" t="s">
        <v>4602</v>
      </c>
      <c r="C47" s="58">
        <v>45944.0</v>
      </c>
      <c r="D47" s="59">
        <v>0.500462962962963</v>
      </c>
      <c r="E47" s="56"/>
      <c r="F47" s="56" t="s">
        <v>3746</v>
      </c>
      <c r="G47" s="56"/>
      <c r="H47" s="56">
        <v>35.133273127934075</v>
      </c>
      <c r="I47" s="60">
        <v>-80.7345746311625</v>
      </c>
      <c r="J47" s="14" t="s">
        <v>5790</v>
      </c>
      <c r="K47" s="14" t="s">
        <v>14</v>
      </c>
      <c r="L47" s="14">
        <v>0.01</v>
      </c>
      <c r="M47" s="14" t="s">
        <v>5791</v>
      </c>
    </row>
    <row r="48" ht="22.5" customHeight="1">
      <c r="A48" s="56" t="s">
        <v>5831</v>
      </c>
      <c r="B48" s="56" t="s">
        <v>114</v>
      </c>
      <c r="C48" s="58">
        <v>45944.0</v>
      </c>
      <c r="D48" s="59">
        <v>0.5005787037037037</v>
      </c>
      <c r="E48" s="56"/>
      <c r="F48" s="56" t="s">
        <v>3758</v>
      </c>
      <c r="G48" s="56"/>
      <c r="H48" s="56">
        <v>35.1335138</v>
      </c>
      <c r="I48" s="60">
        <v>-80.734557</v>
      </c>
      <c r="J48" s="14" t="s">
        <v>5790</v>
      </c>
      <c r="K48" s="14" t="s">
        <v>14</v>
      </c>
      <c r="L48" s="14">
        <v>0.01</v>
      </c>
      <c r="M48" s="14" t="s">
        <v>5791</v>
      </c>
    </row>
    <row r="49" ht="22.5" customHeight="1">
      <c r="A49" s="56" t="s">
        <v>5832</v>
      </c>
      <c r="B49" s="56" t="s">
        <v>239</v>
      </c>
      <c r="C49" s="58">
        <v>45944.0</v>
      </c>
      <c r="D49" s="59">
        <v>0.5017361111111112</v>
      </c>
      <c r="E49" s="56"/>
      <c r="F49" s="56" t="s">
        <v>3770</v>
      </c>
      <c r="G49" s="56"/>
      <c r="H49" s="56">
        <v>35.133273</v>
      </c>
      <c r="I49" s="60">
        <v>-80.7345703</v>
      </c>
      <c r="J49" s="14" t="s">
        <v>5790</v>
      </c>
      <c r="K49" s="14" t="s">
        <v>14</v>
      </c>
      <c r="L49" s="14">
        <v>0.01</v>
      </c>
      <c r="M49" s="14" t="s">
        <v>5791</v>
      </c>
    </row>
    <row r="50" ht="22.5" customHeight="1">
      <c r="A50" s="56" t="s">
        <v>5833</v>
      </c>
      <c r="B50" s="56" t="s">
        <v>139</v>
      </c>
      <c r="C50" s="58">
        <v>45944.0</v>
      </c>
      <c r="D50" s="59">
        <v>0.5032291666666666</v>
      </c>
      <c r="E50" s="56"/>
      <c r="F50" s="56" t="s">
        <v>3761</v>
      </c>
      <c r="G50" s="56"/>
      <c r="H50" s="56">
        <v>35.13334581260674</v>
      </c>
      <c r="I50" s="60">
        <v>-80.73455105449442</v>
      </c>
      <c r="J50" s="14" t="s">
        <v>5790</v>
      </c>
      <c r="K50" s="14" t="s">
        <v>14</v>
      </c>
      <c r="L50" s="14">
        <v>0.01</v>
      </c>
      <c r="M50" s="14" t="s">
        <v>5791</v>
      </c>
    </row>
    <row r="51" ht="22.5" customHeight="1">
      <c r="A51" s="56" t="s">
        <v>5834</v>
      </c>
      <c r="B51" s="56" t="s">
        <v>125</v>
      </c>
      <c r="C51" s="58">
        <v>45944.0</v>
      </c>
      <c r="D51" s="59">
        <v>0.5037152777777778</v>
      </c>
      <c r="E51" s="56"/>
      <c r="F51" s="56" t="s">
        <v>3755</v>
      </c>
      <c r="G51" s="56"/>
      <c r="H51" s="56">
        <v>35.13327192257567</v>
      </c>
      <c r="I51" s="60">
        <v>-80.73458438606075</v>
      </c>
      <c r="J51" s="14" t="s">
        <v>5790</v>
      </c>
      <c r="K51" s="14" t="s">
        <v>14</v>
      </c>
      <c r="L51" s="14">
        <v>0.01</v>
      </c>
      <c r="M51" s="14" t="s">
        <v>5791</v>
      </c>
    </row>
    <row r="52" ht="22.5" customHeight="1">
      <c r="A52" s="56" t="s">
        <v>5835</v>
      </c>
      <c r="B52" s="56" t="s">
        <v>445</v>
      </c>
      <c r="C52" s="58">
        <v>45944.0</v>
      </c>
      <c r="D52" s="59">
        <v>0.5038078703703703</v>
      </c>
      <c r="E52" s="56"/>
      <c r="F52" s="56" t="s">
        <v>3749</v>
      </c>
      <c r="G52" s="56"/>
      <c r="H52" s="56">
        <v>35.133385121424695</v>
      </c>
      <c r="I52" s="60">
        <v>-80.7343049421791</v>
      </c>
      <c r="J52" s="14" t="s">
        <v>5790</v>
      </c>
      <c r="K52" s="14" t="s">
        <v>14</v>
      </c>
      <c r="L52" s="14">
        <v>0.01</v>
      </c>
      <c r="M52" s="14" t="s">
        <v>5791</v>
      </c>
    </row>
    <row r="53" ht="22.5" customHeight="1">
      <c r="A53" s="56" t="s">
        <v>5836</v>
      </c>
      <c r="B53" s="56" t="s">
        <v>155</v>
      </c>
      <c r="C53" s="58">
        <v>45944.0</v>
      </c>
      <c r="D53" s="59">
        <v>0.5</v>
      </c>
      <c r="E53" s="56"/>
      <c r="F53" s="56" t="s">
        <v>3764</v>
      </c>
      <c r="G53" s="56"/>
      <c r="H53" s="56">
        <v>35.133258530083815</v>
      </c>
      <c r="I53" s="60">
        <v>-80.73461205620158</v>
      </c>
      <c r="J53" s="14" t="s">
        <v>5790</v>
      </c>
      <c r="K53" s="14" t="s">
        <v>14</v>
      </c>
      <c r="L53" s="14">
        <v>0.01</v>
      </c>
      <c r="M53" s="14" t="s">
        <v>5791</v>
      </c>
    </row>
    <row r="54" ht="22.5" customHeight="1">
      <c r="A54" s="56" t="s">
        <v>5837</v>
      </c>
      <c r="B54" s="56" t="s">
        <v>83</v>
      </c>
      <c r="C54" s="58">
        <v>45944.0</v>
      </c>
      <c r="D54" s="62">
        <v>0.5208333333333334</v>
      </c>
      <c r="E54" s="56"/>
      <c r="F54" s="56"/>
      <c r="G54" s="56"/>
      <c r="H54" s="56"/>
      <c r="I54" s="60"/>
      <c r="J54" s="14"/>
      <c r="K54" s="14"/>
      <c r="L54" s="14"/>
      <c r="M54" s="14" t="s">
        <v>5791</v>
      </c>
    </row>
    <row r="55" ht="22.5" customHeight="1">
      <c r="A55" s="56" t="s">
        <v>5838</v>
      </c>
      <c r="B55" s="56" t="s">
        <v>125</v>
      </c>
      <c r="C55" s="58">
        <v>45944.0</v>
      </c>
      <c r="D55" s="59">
        <v>0.5198842592592593</v>
      </c>
      <c r="E55" s="56"/>
      <c r="F55" s="56" t="s">
        <v>3755</v>
      </c>
      <c r="G55" s="56"/>
      <c r="H55" s="56">
        <v>35.1332338621046</v>
      </c>
      <c r="I55" s="60">
        <v>-80.73455817741893</v>
      </c>
      <c r="J55" s="14" t="s">
        <v>5790</v>
      </c>
      <c r="K55" s="14" t="s">
        <v>14</v>
      </c>
      <c r="L55" s="14">
        <v>0.01</v>
      </c>
      <c r="M55" s="14" t="s">
        <v>5791</v>
      </c>
    </row>
    <row r="56" ht="22.5" customHeight="1">
      <c r="A56" s="56" t="s">
        <v>5839</v>
      </c>
      <c r="B56" s="56" t="s">
        <v>114</v>
      </c>
      <c r="C56" s="58">
        <v>45944.0</v>
      </c>
      <c r="D56" s="59">
        <v>0.5201273148148148</v>
      </c>
      <c r="E56" s="56"/>
      <c r="F56" s="56" t="s">
        <v>3758</v>
      </c>
      <c r="G56" s="56"/>
      <c r="H56" s="56">
        <v>35.1333645</v>
      </c>
      <c r="I56" s="60">
        <v>-80.7346095</v>
      </c>
      <c r="J56" s="14" t="s">
        <v>5790</v>
      </c>
      <c r="K56" s="14" t="s">
        <v>14</v>
      </c>
      <c r="L56" s="14">
        <v>0.01</v>
      </c>
      <c r="M56" s="14" t="s">
        <v>5791</v>
      </c>
    </row>
    <row r="57" ht="22.5" customHeight="1">
      <c r="A57" s="56" t="s">
        <v>5840</v>
      </c>
      <c r="B57" s="56" t="s">
        <v>139</v>
      </c>
      <c r="C57" s="58">
        <v>45944.0</v>
      </c>
      <c r="D57" s="59">
        <v>0.5201851851851852</v>
      </c>
      <c r="E57" s="56"/>
      <c r="F57" s="56" t="s">
        <v>3761</v>
      </c>
      <c r="G57" s="56"/>
      <c r="H57" s="56">
        <v>35.13319919230285</v>
      </c>
      <c r="I57" s="60">
        <v>-80.73457597207504</v>
      </c>
      <c r="J57" s="14" t="s">
        <v>5790</v>
      </c>
      <c r="K57" s="14" t="s">
        <v>14</v>
      </c>
      <c r="L57" s="14">
        <v>0.02</v>
      </c>
      <c r="M57" s="14" t="s">
        <v>5791</v>
      </c>
    </row>
    <row r="58" ht="22.5" customHeight="1">
      <c r="A58" s="56" t="s">
        <v>5841</v>
      </c>
      <c r="B58" s="56" t="s">
        <v>4602</v>
      </c>
      <c r="C58" s="58">
        <v>45944.0</v>
      </c>
      <c r="D58" s="59">
        <v>0.5210416666666666</v>
      </c>
      <c r="E58" s="56"/>
      <c r="F58" s="56" t="s">
        <v>3746</v>
      </c>
      <c r="G58" s="56"/>
      <c r="H58" s="56">
        <v>35.13323772411103</v>
      </c>
      <c r="I58" s="60">
        <v>-80.734617844813</v>
      </c>
      <c r="J58" s="14" t="s">
        <v>5790</v>
      </c>
      <c r="K58" s="14" t="s">
        <v>14</v>
      </c>
      <c r="L58" s="14">
        <v>0.02</v>
      </c>
      <c r="M58" s="14" t="s">
        <v>5791</v>
      </c>
    </row>
    <row r="59" ht="22.5" customHeight="1">
      <c r="A59" s="56" t="s">
        <v>5842</v>
      </c>
      <c r="B59" s="56" t="s">
        <v>291</v>
      </c>
      <c r="C59" s="58">
        <v>45944.0</v>
      </c>
      <c r="D59" s="59">
        <v>0.52125</v>
      </c>
      <c r="E59" s="56"/>
      <c r="F59" s="56" t="s">
        <v>3752</v>
      </c>
      <c r="G59" s="56"/>
      <c r="H59" s="56">
        <v>35.13365166507899</v>
      </c>
      <c r="I59" s="60">
        <v>-80.73382231137543</v>
      </c>
      <c r="J59" s="14" t="s">
        <v>5790</v>
      </c>
      <c r="K59" s="14" t="s">
        <v>14</v>
      </c>
      <c r="L59" s="14">
        <v>0.04</v>
      </c>
      <c r="M59" s="14" t="s">
        <v>5791</v>
      </c>
    </row>
    <row r="60" ht="22.5" customHeight="1">
      <c r="A60" s="56" t="s">
        <v>5843</v>
      </c>
      <c r="B60" s="56" t="s">
        <v>445</v>
      </c>
      <c r="C60" s="58">
        <v>45944.0</v>
      </c>
      <c r="D60" s="59">
        <v>0.5220833333333333</v>
      </c>
      <c r="E60" s="56"/>
      <c r="F60" s="56" t="s">
        <v>3749</v>
      </c>
      <c r="G60" s="56"/>
      <c r="H60" s="56">
        <v>35.133187795326066</v>
      </c>
      <c r="I60" s="60">
        <v>-80.73465485863437</v>
      </c>
      <c r="J60" s="14" t="s">
        <v>5790</v>
      </c>
      <c r="K60" s="14" t="s">
        <v>14</v>
      </c>
      <c r="L60" s="14">
        <v>0.02</v>
      </c>
      <c r="M60" s="14" t="s">
        <v>5791</v>
      </c>
    </row>
    <row r="61" ht="22.5" customHeight="1">
      <c r="A61" s="56" t="s">
        <v>5844</v>
      </c>
      <c r="B61" s="56" t="s">
        <v>239</v>
      </c>
      <c r="C61" s="58">
        <v>45944.0</v>
      </c>
      <c r="D61" s="59">
        <v>0.5231597222222222</v>
      </c>
      <c r="E61" s="56"/>
      <c r="F61" s="56" t="s">
        <v>3770</v>
      </c>
      <c r="G61" s="56"/>
      <c r="H61" s="56">
        <v>35.1335495</v>
      </c>
      <c r="I61" s="60">
        <v>-80.7339745</v>
      </c>
      <c r="J61" s="14" t="s">
        <v>5790</v>
      </c>
      <c r="K61" s="14" t="s">
        <v>14</v>
      </c>
      <c r="L61" s="14">
        <v>0.03</v>
      </c>
      <c r="M61" s="14" t="s">
        <v>5791</v>
      </c>
    </row>
    <row r="62" ht="22.5" customHeight="1">
      <c r="A62" s="56" t="s">
        <v>5845</v>
      </c>
      <c r="B62" s="56" t="s">
        <v>114</v>
      </c>
      <c r="C62" s="58">
        <v>45944.0</v>
      </c>
      <c r="D62" s="59">
        <v>0.6463541666666667</v>
      </c>
      <c r="E62" s="56"/>
      <c r="F62" s="56" t="s">
        <v>3758</v>
      </c>
      <c r="G62" s="56"/>
      <c r="H62" s="56">
        <v>35.1334623</v>
      </c>
      <c r="I62" s="60">
        <v>-80.7347758</v>
      </c>
      <c r="J62" s="14" t="s">
        <v>5790</v>
      </c>
      <c r="K62" s="14" t="s">
        <v>14</v>
      </c>
      <c r="L62" s="14">
        <v>0.02</v>
      </c>
      <c r="M62" s="14" t="s">
        <v>5791</v>
      </c>
    </row>
    <row r="63" ht="22.5" customHeight="1">
      <c r="A63" s="56" t="s">
        <v>5846</v>
      </c>
      <c r="B63" s="56" t="s">
        <v>445</v>
      </c>
      <c r="C63" s="58">
        <v>45944.0</v>
      </c>
      <c r="D63" s="59">
        <v>0.6464814814814814</v>
      </c>
      <c r="E63" s="56"/>
      <c r="F63" s="56" t="s">
        <v>3749</v>
      </c>
      <c r="G63" s="56"/>
      <c r="H63" s="56">
        <v>35.13352573596321</v>
      </c>
      <c r="I63" s="60">
        <v>-80.73412629569395</v>
      </c>
      <c r="J63" s="14" t="s">
        <v>5790</v>
      </c>
      <c r="K63" s="14" t="s">
        <v>14</v>
      </c>
      <c r="L63" s="14">
        <v>0.02</v>
      </c>
      <c r="M63" s="14" t="s">
        <v>5791</v>
      </c>
    </row>
    <row r="64" ht="22.5" customHeight="1">
      <c r="A64" s="56" t="s">
        <v>5847</v>
      </c>
      <c r="B64" s="56" t="s">
        <v>291</v>
      </c>
      <c r="C64" s="58">
        <v>45944.0</v>
      </c>
      <c r="D64" s="59">
        <v>0.6466203703703703</v>
      </c>
      <c r="E64" s="56"/>
      <c r="F64" s="56" t="s">
        <v>3752</v>
      </c>
      <c r="G64" s="56"/>
      <c r="H64" s="56">
        <v>35.13345060076581</v>
      </c>
      <c r="I64" s="60">
        <v>-80.73469472099208</v>
      </c>
      <c r="J64" s="14" t="s">
        <v>5790</v>
      </c>
      <c r="K64" s="14" t="s">
        <v>14</v>
      </c>
      <c r="L64" s="14">
        <v>0.02</v>
      </c>
      <c r="M64" s="14" t="s">
        <v>5791</v>
      </c>
    </row>
    <row r="65" ht="22.5" customHeight="1">
      <c r="A65" s="56" t="s">
        <v>5848</v>
      </c>
      <c r="B65" s="56" t="s">
        <v>83</v>
      </c>
      <c r="C65" s="58">
        <v>45944.0</v>
      </c>
      <c r="D65" s="59">
        <v>0.6471064814814815</v>
      </c>
      <c r="E65" s="56"/>
      <c r="F65" s="56" t="s">
        <v>3767</v>
      </c>
      <c r="G65" s="56"/>
      <c r="H65" s="56">
        <v>35.13316220241548</v>
      </c>
      <c r="I65" s="60">
        <v>-80.73464645197402</v>
      </c>
      <c r="J65" s="14" t="s">
        <v>5790</v>
      </c>
      <c r="K65" s="14" t="s">
        <v>14</v>
      </c>
      <c r="L65" s="14">
        <v>0.02</v>
      </c>
      <c r="M65" s="14" t="s">
        <v>5791</v>
      </c>
    </row>
    <row r="66" ht="22.5" customHeight="1">
      <c r="A66" s="56" t="s">
        <v>5849</v>
      </c>
      <c r="B66" s="56" t="s">
        <v>239</v>
      </c>
      <c r="C66" s="58">
        <v>45944.0</v>
      </c>
      <c r="D66" s="59">
        <v>0.6475694444444444</v>
      </c>
      <c r="E66" s="56"/>
      <c r="F66" s="56" t="s">
        <v>3770</v>
      </c>
      <c r="G66" s="56"/>
      <c r="H66" s="56">
        <v>35.1333372</v>
      </c>
      <c r="I66" s="60">
        <v>-80.7344332</v>
      </c>
      <c r="J66" s="14" t="s">
        <v>5790</v>
      </c>
      <c r="K66" s="14" t="s">
        <v>14</v>
      </c>
      <c r="L66" s="14">
        <v>0.0</v>
      </c>
      <c r="M66" s="14" t="s">
        <v>5791</v>
      </c>
    </row>
    <row r="67" ht="22.5" customHeight="1">
      <c r="A67" s="56" t="s">
        <v>5850</v>
      </c>
      <c r="B67" s="56" t="s">
        <v>155</v>
      </c>
      <c r="C67" s="58">
        <v>45944.0</v>
      </c>
      <c r="D67" s="59">
        <v>0.647800925925926</v>
      </c>
      <c r="E67" s="56"/>
      <c r="F67" s="56" t="s">
        <v>3764</v>
      </c>
      <c r="G67" s="56"/>
      <c r="H67" s="56">
        <v>35.13323303338803</v>
      </c>
      <c r="I67" s="60">
        <v>-80.73465705622432</v>
      </c>
      <c r="J67" s="14" t="s">
        <v>5790</v>
      </c>
      <c r="K67" s="14" t="s">
        <v>14</v>
      </c>
      <c r="L67" s="14">
        <v>0.02</v>
      </c>
      <c r="M67" s="14" t="s">
        <v>5791</v>
      </c>
    </row>
    <row r="68" ht="22.5" customHeight="1">
      <c r="A68" s="56" t="s">
        <v>5851</v>
      </c>
      <c r="B68" s="56" t="s">
        <v>4602</v>
      </c>
      <c r="C68" s="58">
        <v>45944.0</v>
      </c>
      <c r="D68" s="59">
        <v>0.6479976851851852</v>
      </c>
      <c r="E68" s="56"/>
      <c r="F68" s="56" t="s">
        <v>3746</v>
      </c>
      <c r="G68" s="56"/>
      <c r="H68" s="56">
        <v>35.1332605776232</v>
      </c>
      <c r="I68" s="60">
        <v>-80.73454977491954</v>
      </c>
      <c r="J68" s="14" t="s">
        <v>5790</v>
      </c>
      <c r="K68" s="14" t="s">
        <v>14</v>
      </c>
      <c r="L68" s="14">
        <v>0.01</v>
      </c>
      <c r="M68" s="14" t="s">
        <v>5791</v>
      </c>
    </row>
    <row r="69" ht="22.5" customHeight="1">
      <c r="A69" s="56" t="s">
        <v>5852</v>
      </c>
      <c r="B69" s="56" t="s">
        <v>125</v>
      </c>
      <c r="C69" s="58">
        <v>45944.0</v>
      </c>
      <c r="D69" s="59">
        <v>0.6483449074074074</v>
      </c>
      <c r="E69" s="56"/>
      <c r="F69" s="56" t="s">
        <v>3755</v>
      </c>
      <c r="G69" s="56"/>
      <c r="H69" s="56">
        <v>35.13327810047187</v>
      </c>
      <c r="I69" s="60">
        <v>-80.73457378263593</v>
      </c>
      <c r="J69" s="14" t="s">
        <v>5790</v>
      </c>
      <c r="K69" s="14" t="s">
        <v>14</v>
      </c>
      <c r="L69" s="14">
        <v>0.01</v>
      </c>
      <c r="M69" s="14" t="s">
        <v>5791</v>
      </c>
    </row>
    <row r="70" ht="22.5" customHeight="1">
      <c r="A70" s="56" t="s">
        <v>5853</v>
      </c>
      <c r="B70" s="56" t="s">
        <v>139</v>
      </c>
      <c r="C70" s="58">
        <v>45944.0</v>
      </c>
      <c r="D70" s="59">
        <v>0.6489467592592593</v>
      </c>
      <c r="E70" s="56"/>
      <c r="F70" s="56" t="s">
        <v>3761</v>
      </c>
      <c r="G70" s="56"/>
      <c r="H70" s="56">
        <v>35.133175168350526</v>
      </c>
      <c r="I70" s="60">
        <v>-80.73465903920923</v>
      </c>
      <c r="J70" s="14" t="s">
        <v>5790</v>
      </c>
      <c r="K70" s="14" t="s">
        <v>14</v>
      </c>
      <c r="L70" s="14">
        <v>0.02</v>
      </c>
      <c r="M70" s="14" t="s">
        <v>5791</v>
      </c>
    </row>
    <row r="71" ht="22.5" customHeight="1">
      <c r="A71" s="56" t="s">
        <v>5854</v>
      </c>
      <c r="B71" s="56" t="s">
        <v>155</v>
      </c>
      <c r="C71" s="58">
        <v>45944.0</v>
      </c>
      <c r="D71" s="59">
        <v>0.5208333333333334</v>
      </c>
      <c r="E71" s="56" t="s">
        <v>5855</v>
      </c>
      <c r="F71" s="56" t="s">
        <v>3764</v>
      </c>
      <c r="G71" s="56"/>
      <c r="H71" s="56"/>
      <c r="I71" s="60"/>
      <c r="J71" s="14" t="s">
        <v>5790</v>
      </c>
      <c r="K71" s="14"/>
      <c r="L71" s="14"/>
      <c r="M71" s="14" t="s">
        <v>5791</v>
      </c>
    </row>
    <row r="72" ht="22.5" customHeight="1">
      <c r="A72" s="56" t="s">
        <v>5856</v>
      </c>
      <c r="B72" s="56" t="s">
        <v>155</v>
      </c>
      <c r="C72" s="58">
        <v>45945.0</v>
      </c>
      <c r="D72" s="62">
        <v>0.3299768518518518</v>
      </c>
      <c r="E72" s="56"/>
      <c r="F72" s="56" t="s">
        <v>3773</v>
      </c>
      <c r="G72" s="56"/>
      <c r="H72" s="56"/>
      <c r="I72" s="60"/>
      <c r="J72" s="14"/>
      <c r="K72" s="14"/>
      <c r="L72" s="14"/>
      <c r="M72" s="14" t="s">
        <v>5791</v>
      </c>
    </row>
    <row r="73" ht="22.5" customHeight="1">
      <c r="A73" s="56" t="s">
        <v>5857</v>
      </c>
      <c r="B73" s="56" t="s">
        <v>125</v>
      </c>
      <c r="C73" s="58">
        <v>45945.0</v>
      </c>
      <c r="D73" s="59">
        <v>0.33121527777777776</v>
      </c>
      <c r="E73" s="56"/>
      <c r="F73" s="56" t="s">
        <v>3776</v>
      </c>
      <c r="G73" s="56"/>
      <c r="H73" s="56">
        <v>35.133174966157846</v>
      </c>
      <c r="I73" s="60">
        <v>-80.73491851826371</v>
      </c>
      <c r="J73" s="14" t="s">
        <v>5790</v>
      </c>
      <c r="K73" s="14" t="s">
        <v>14</v>
      </c>
      <c r="L73" s="14">
        <v>0.03</v>
      </c>
      <c r="M73" s="14" t="s">
        <v>5791</v>
      </c>
    </row>
    <row r="74" ht="22.5" customHeight="1">
      <c r="A74" s="56" t="s">
        <v>5858</v>
      </c>
      <c r="B74" s="56" t="s">
        <v>114</v>
      </c>
      <c r="C74" s="58">
        <v>45945.0</v>
      </c>
      <c r="D74" s="59">
        <v>0.3315162037037037</v>
      </c>
      <c r="E74" s="56"/>
      <c r="F74" s="56" t="s">
        <v>3779</v>
      </c>
      <c r="G74" s="56"/>
      <c r="H74" s="56">
        <v>35.1333917</v>
      </c>
      <c r="I74" s="60">
        <v>-80.7346133</v>
      </c>
      <c r="J74" s="14" t="s">
        <v>5790</v>
      </c>
      <c r="K74" s="14" t="s">
        <v>14</v>
      </c>
      <c r="L74" s="14">
        <v>0.01</v>
      </c>
      <c r="M74" s="14" t="s">
        <v>5791</v>
      </c>
    </row>
    <row r="75" ht="22.5" customHeight="1">
      <c r="A75" s="56" t="s">
        <v>5859</v>
      </c>
      <c r="B75" s="56" t="s">
        <v>139</v>
      </c>
      <c r="C75" s="58">
        <v>45945.0</v>
      </c>
      <c r="D75" s="59">
        <v>0.33185185185185184</v>
      </c>
      <c r="E75" s="56"/>
      <c r="F75" s="56" t="s">
        <v>3782</v>
      </c>
      <c r="G75" s="56"/>
      <c r="H75" s="56">
        <v>35.13341325380919</v>
      </c>
      <c r="I75" s="60">
        <v>-80.7347173197586</v>
      </c>
      <c r="J75" s="14" t="s">
        <v>5790</v>
      </c>
      <c r="K75" s="14" t="s">
        <v>14</v>
      </c>
      <c r="L75" s="14">
        <v>0.02</v>
      </c>
      <c r="M75" s="14" t="s">
        <v>5791</v>
      </c>
    </row>
    <row r="76" ht="22.5" customHeight="1">
      <c r="A76" s="56" t="s">
        <v>5860</v>
      </c>
      <c r="B76" s="56" t="s">
        <v>445</v>
      </c>
      <c r="C76" s="58">
        <v>45945.0</v>
      </c>
      <c r="D76" s="59">
        <v>0.3325694444444444</v>
      </c>
      <c r="E76" s="56"/>
      <c r="F76" s="56" t="s">
        <v>3785</v>
      </c>
      <c r="G76" s="56"/>
      <c r="H76" s="56">
        <v>35.13342298605117</v>
      </c>
      <c r="I76" s="60">
        <v>-80.73428843806184</v>
      </c>
      <c r="J76" s="14" t="s">
        <v>5790</v>
      </c>
      <c r="K76" s="14" t="s">
        <v>14</v>
      </c>
      <c r="L76" s="14">
        <v>0.01</v>
      </c>
      <c r="M76" s="14" t="s">
        <v>5791</v>
      </c>
    </row>
    <row r="77" ht="22.5" customHeight="1">
      <c r="A77" s="56" t="s">
        <v>5861</v>
      </c>
      <c r="B77" s="56" t="s">
        <v>239</v>
      </c>
      <c r="C77" s="58">
        <v>45945.0</v>
      </c>
      <c r="D77" s="59">
        <v>0.3406018518518519</v>
      </c>
      <c r="E77" s="56"/>
      <c r="F77" s="56" t="s">
        <v>3788</v>
      </c>
      <c r="G77" s="56"/>
      <c r="H77" s="56">
        <v>35.133423594953335</v>
      </c>
      <c r="I77" s="60">
        <v>-80.73433894865163</v>
      </c>
      <c r="J77" s="14" t="s">
        <v>5790</v>
      </c>
      <c r="K77" s="14" t="s">
        <v>14</v>
      </c>
      <c r="L77" s="14">
        <v>0.01</v>
      </c>
      <c r="M77" s="14" t="s">
        <v>5791</v>
      </c>
    </row>
    <row r="78" ht="22.5" customHeight="1">
      <c r="A78" s="56" t="s">
        <v>5862</v>
      </c>
      <c r="B78" s="56" t="s">
        <v>4602</v>
      </c>
      <c r="C78" s="58">
        <v>45945.0</v>
      </c>
      <c r="D78" s="59">
        <v>0.3406712962962963</v>
      </c>
      <c r="E78" s="56"/>
      <c r="F78" s="56" t="s">
        <v>3791</v>
      </c>
      <c r="G78" s="56"/>
      <c r="H78" s="56">
        <v>35.132943083623246</v>
      </c>
      <c r="I78" s="60">
        <v>-80.73422108717125</v>
      </c>
      <c r="J78" s="14" t="s">
        <v>5790</v>
      </c>
      <c r="K78" s="14" t="s">
        <v>14</v>
      </c>
      <c r="L78" s="14">
        <v>0.03</v>
      </c>
      <c r="M78" s="14" t="s">
        <v>5791</v>
      </c>
    </row>
    <row r="79" ht="22.5" customHeight="1">
      <c r="A79" s="56" t="s">
        <v>5863</v>
      </c>
      <c r="B79" s="56" t="s">
        <v>291</v>
      </c>
      <c r="C79" s="58">
        <v>45945.0</v>
      </c>
      <c r="D79" s="59">
        <v>0.3409027777777778</v>
      </c>
      <c r="E79" s="56"/>
      <c r="F79" s="56" t="s">
        <v>3794</v>
      </c>
      <c r="G79" s="56"/>
      <c r="H79" s="56">
        <v>35.13327863619617</v>
      </c>
      <c r="I79" s="60">
        <v>-80.73461236572501</v>
      </c>
      <c r="J79" s="14" t="s">
        <v>5790</v>
      </c>
      <c r="K79" s="14" t="s">
        <v>14</v>
      </c>
      <c r="L79" s="14">
        <v>0.01</v>
      </c>
      <c r="M79" s="14" t="s">
        <v>5791</v>
      </c>
    </row>
    <row r="80" ht="22.5" customHeight="1">
      <c r="A80" s="56" t="s">
        <v>5864</v>
      </c>
      <c r="B80" s="56" t="s">
        <v>83</v>
      </c>
      <c r="C80" s="58">
        <v>45945.0</v>
      </c>
      <c r="D80" s="59">
        <v>0.35096064814814815</v>
      </c>
      <c r="E80" s="56"/>
      <c r="F80" s="56" t="s">
        <v>3797</v>
      </c>
      <c r="G80" s="56"/>
      <c r="H80" s="56">
        <v>35.13319835893092</v>
      </c>
      <c r="I80" s="60">
        <v>-80.73469704007367</v>
      </c>
      <c r="J80" s="14" t="s">
        <v>5790</v>
      </c>
      <c r="K80" s="14" t="s">
        <v>14</v>
      </c>
      <c r="L80" s="14">
        <v>0.02</v>
      </c>
      <c r="M80" s="14" t="s">
        <v>5791</v>
      </c>
    </row>
    <row r="81" ht="22.5" customHeight="1">
      <c r="A81" s="56" t="s">
        <v>5865</v>
      </c>
      <c r="B81" s="56" t="s">
        <v>4602</v>
      </c>
      <c r="C81" s="58">
        <v>45945.0</v>
      </c>
      <c r="D81" s="59">
        <v>0.5007175925925926</v>
      </c>
      <c r="E81" s="56"/>
      <c r="F81" s="56" t="s">
        <v>3791</v>
      </c>
      <c r="G81" s="56"/>
      <c r="H81" s="56">
        <v>35.13325236155046</v>
      </c>
      <c r="I81" s="60">
        <v>-80.73463153783584</v>
      </c>
      <c r="J81" s="14" t="s">
        <v>5790</v>
      </c>
      <c r="K81" s="14" t="s">
        <v>14</v>
      </c>
      <c r="L81" s="14">
        <v>0.02</v>
      </c>
      <c r="M81" s="14" t="s">
        <v>5791</v>
      </c>
    </row>
    <row r="82" ht="22.5" customHeight="1">
      <c r="A82" s="56" t="s">
        <v>5866</v>
      </c>
      <c r="B82" s="56" t="s">
        <v>291</v>
      </c>
      <c r="C82" s="58">
        <v>45945.0</v>
      </c>
      <c r="D82" s="59">
        <v>0.501087962962963</v>
      </c>
      <c r="E82" s="56"/>
      <c r="F82" s="56" t="s">
        <v>3794</v>
      </c>
      <c r="G82" s="56"/>
      <c r="H82" s="56">
        <v>35.13345060076581</v>
      </c>
      <c r="I82" s="60">
        <v>-80.73469472099208</v>
      </c>
      <c r="J82" s="14" t="s">
        <v>5790</v>
      </c>
      <c r="K82" s="14" t="s">
        <v>14</v>
      </c>
      <c r="L82" s="14">
        <v>0.02</v>
      </c>
      <c r="M82" s="14" t="s">
        <v>5791</v>
      </c>
    </row>
    <row r="83" ht="22.5" customHeight="1">
      <c r="A83" s="56" t="s">
        <v>5867</v>
      </c>
      <c r="B83" s="56" t="s">
        <v>114</v>
      </c>
      <c r="C83" s="58">
        <v>45945.0</v>
      </c>
      <c r="D83" s="59">
        <v>0.5018981481481481</v>
      </c>
      <c r="E83" s="56"/>
      <c r="F83" s="56" t="s">
        <v>3779</v>
      </c>
      <c r="G83" s="56"/>
      <c r="H83" s="56">
        <v>35.1333697</v>
      </c>
      <c r="I83" s="60">
        <v>-80.73466</v>
      </c>
      <c r="J83" s="14" t="s">
        <v>5790</v>
      </c>
      <c r="K83" s="14" t="s">
        <v>14</v>
      </c>
      <c r="L83" s="14">
        <v>0.01</v>
      </c>
      <c r="M83" s="14" t="s">
        <v>5791</v>
      </c>
    </row>
    <row r="84" ht="22.5" customHeight="1">
      <c r="A84" s="56" t="s">
        <v>5868</v>
      </c>
      <c r="B84" s="56" t="s">
        <v>445</v>
      </c>
      <c r="C84" s="58">
        <v>45945.0</v>
      </c>
      <c r="D84" s="59">
        <v>0.5019907407407408</v>
      </c>
      <c r="E84" s="56"/>
      <c r="F84" s="56" t="s">
        <v>3785</v>
      </c>
      <c r="G84" s="56"/>
      <c r="H84" s="56">
        <v>35.13330561007994</v>
      </c>
      <c r="I84" s="60">
        <v>-80.73434805447498</v>
      </c>
      <c r="J84" s="14" t="s">
        <v>5790</v>
      </c>
      <c r="K84" s="14" t="s">
        <v>14</v>
      </c>
      <c r="L84" s="14">
        <v>0.01</v>
      </c>
      <c r="M84" s="14" t="s">
        <v>5791</v>
      </c>
    </row>
    <row r="85" ht="22.5" customHeight="1">
      <c r="A85" s="56" t="s">
        <v>5869</v>
      </c>
      <c r="B85" s="56" t="s">
        <v>155</v>
      </c>
      <c r="C85" s="58">
        <v>45945.0</v>
      </c>
      <c r="D85" s="59">
        <v>0.5020486111111111</v>
      </c>
      <c r="E85" s="56"/>
      <c r="F85" s="56" t="s">
        <v>3773</v>
      </c>
      <c r="G85" s="56"/>
      <c r="H85" s="56">
        <v>35.13320363984844</v>
      </c>
      <c r="I85" s="60">
        <v>-80.73467939029587</v>
      </c>
      <c r="J85" s="14" t="s">
        <v>5790</v>
      </c>
      <c r="K85" s="14" t="s">
        <v>14</v>
      </c>
      <c r="L85" s="14">
        <v>0.02</v>
      </c>
      <c r="M85" s="14" t="s">
        <v>5791</v>
      </c>
    </row>
    <row r="86" ht="22.5" customHeight="1">
      <c r="A86" s="56" t="s">
        <v>5870</v>
      </c>
      <c r="B86" s="56" t="s">
        <v>139</v>
      </c>
      <c r="C86" s="58">
        <v>45945.0</v>
      </c>
      <c r="D86" s="59">
        <v>0.5025115740740741</v>
      </c>
      <c r="E86" s="56"/>
      <c r="F86" s="56" t="s">
        <v>3782</v>
      </c>
      <c r="G86" s="56"/>
      <c r="H86" s="56">
        <v>35.1331008699677</v>
      </c>
      <c r="I86" s="60">
        <v>-80.73458912167283</v>
      </c>
      <c r="J86" s="14" t="s">
        <v>5790</v>
      </c>
      <c r="K86" s="14" t="s">
        <v>14</v>
      </c>
      <c r="L86" s="14">
        <v>0.02</v>
      </c>
      <c r="M86" s="14" t="s">
        <v>5791</v>
      </c>
    </row>
    <row r="87" ht="22.5" customHeight="1">
      <c r="A87" s="56" t="s">
        <v>5871</v>
      </c>
      <c r="B87" s="56" t="s">
        <v>125</v>
      </c>
      <c r="C87" s="58">
        <v>45945.0</v>
      </c>
      <c r="D87" s="59">
        <v>0.5031365740740741</v>
      </c>
      <c r="E87" s="56"/>
      <c r="F87" s="56" t="s">
        <v>3776</v>
      </c>
      <c r="G87" s="56"/>
      <c r="H87" s="56">
        <v>35.13311777716025</v>
      </c>
      <c r="I87" s="60">
        <v>-80.73473577270904</v>
      </c>
      <c r="J87" s="14" t="s">
        <v>5790</v>
      </c>
      <c r="K87" s="14" t="s">
        <v>14</v>
      </c>
      <c r="L87" s="14">
        <v>0.03</v>
      </c>
      <c r="M87" s="14" t="s">
        <v>5791</v>
      </c>
    </row>
    <row r="88" ht="22.5" customHeight="1">
      <c r="A88" s="56" t="s">
        <v>5872</v>
      </c>
      <c r="B88" s="56" t="s">
        <v>239</v>
      </c>
      <c r="C88" s="58">
        <v>45945.0</v>
      </c>
      <c r="D88" s="59">
        <v>0.5</v>
      </c>
      <c r="E88" s="56"/>
      <c r="F88" s="56" t="s">
        <v>3788</v>
      </c>
      <c r="G88" s="56"/>
      <c r="H88" s="56">
        <v>35.133157676109626</v>
      </c>
      <c r="I88" s="60">
        <v>-80.73467689749272</v>
      </c>
      <c r="J88" s="14" t="s">
        <v>5790</v>
      </c>
      <c r="K88" s="14" t="s">
        <v>14</v>
      </c>
      <c r="L88" s="14">
        <v>0.02</v>
      </c>
      <c r="M88" s="14" t="s">
        <v>5791</v>
      </c>
    </row>
    <row r="89" ht="22.5" customHeight="1">
      <c r="A89" s="56" t="s">
        <v>5873</v>
      </c>
      <c r="B89" s="56" t="s">
        <v>83</v>
      </c>
      <c r="C89" s="58">
        <v>45945.0</v>
      </c>
      <c r="D89" s="59">
        <v>0.5</v>
      </c>
      <c r="E89" s="56"/>
      <c r="F89" s="56" t="s">
        <v>3797</v>
      </c>
      <c r="G89" s="56"/>
      <c r="H89" s="56">
        <v>35.133154079065065</v>
      </c>
      <c r="I89" s="60">
        <v>-80.73471504246052</v>
      </c>
      <c r="J89" s="14" t="s">
        <v>5790</v>
      </c>
      <c r="K89" s="14" t="s">
        <v>14</v>
      </c>
      <c r="L89" s="14">
        <v>0.02</v>
      </c>
      <c r="M89" s="14" t="s">
        <v>5791</v>
      </c>
    </row>
    <row r="90" ht="22.5" customHeight="1">
      <c r="A90" s="56" t="s">
        <v>5874</v>
      </c>
      <c r="B90" s="56" t="s">
        <v>125</v>
      </c>
      <c r="C90" s="58">
        <v>45945.0</v>
      </c>
      <c r="D90" s="59">
        <v>0.5200578703703703</v>
      </c>
      <c r="E90" s="56"/>
      <c r="F90" s="56" t="s">
        <v>3776</v>
      </c>
      <c r="G90" s="56"/>
      <c r="H90" s="56">
        <v>35.133157686241454</v>
      </c>
      <c r="I90" s="60">
        <v>-80.73472730869636</v>
      </c>
      <c r="J90" s="14" t="s">
        <v>5790</v>
      </c>
      <c r="K90" s="14" t="s">
        <v>14</v>
      </c>
      <c r="L90" s="14">
        <v>0.02</v>
      </c>
      <c r="M90" s="14" t="s">
        <v>5791</v>
      </c>
    </row>
    <row r="91" ht="22.5" customHeight="1">
      <c r="A91" s="56" t="s">
        <v>5875</v>
      </c>
      <c r="B91" s="56" t="s">
        <v>139</v>
      </c>
      <c r="C91" s="58">
        <v>45945.0</v>
      </c>
      <c r="D91" s="59">
        <v>0.5206018518518518</v>
      </c>
      <c r="E91" s="56"/>
      <c r="F91" s="56" t="s">
        <v>3782</v>
      </c>
      <c r="G91" s="56"/>
      <c r="H91" s="56">
        <v>35.13331208474679</v>
      </c>
      <c r="I91" s="60">
        <v>-80.73451060960664</v>
      </c>
      <c r="J91" s="14" t="s">
        <v>5790</v>
      </c>
      <c r="K91" s="14" t="s">
        <v>14</v>
      </c>
      <c r="L91" s="14">
        <v>0.01</v>
      </c>
      <c r="M91" s="14" t="s">
        <v>5791</v>
      </c>
    </row>
    <row r="92" ht="22.5" customHeight="1">
      <c r="A92" s="56" t="s">
        <v>5876</v>
      </c>
      <c r="B92" s="56" t="s">
        <v>83</v>
      </c>
      <c r="C92" s="58">
        <v>45945.0</v>
      </c>
      <c r="D92" s="59">
        <v>0.520625</v>
      </c>
      <c r="E92" s="56"/>
      <c r="F92" s="56" t="s">
        <v>3797</v>
      </c>
      <c r="G92" s="56"/>
      <c r="H92" s="56">
        <v>35.13324507888422</v>
      </c>
      <c r="I92" s="60">
        <v>-80.73463377120721</v>
      </c>
      <c r="J92" s="14" t="s">
        <v>5790</v>
      </c>
      <c r="K92" s="14" t="s">
        <v>14</v>
      </c>
      <c r="L92" s="14">
        <v>0.02</v>
      </c>
      <c r="M92" s="14" t="s">
        <v>5791</v>
      </c>
    </row>
    <row r="93" ht="22.5" customHeight="1">
      <c r="A93" s="56" t="s">
        <v>5877</v>
      </c>
      <c r="B93" s="56" t="s">
        <v>114</v>
      </c>
      <c r="C93" s="58">
        <v>45945.0</v>
      </c>
      <c r="D93" s="59">
        <v>0.521087962962963</v>
      </c>
      <c r="E93" s="56"/>
      <c r="F93" s="56" t="s">
        <v>3779</v>
      </c>
      <c r="G93" s="56"/>
      <c r="H93" s="56">
        <v>35.1334271</v>
      </c>
      <c r="I93" s="60">
        <v>-80.7346414</v>
      </c>
      <c r="J93" s="14" t="s">
        <v>5790</v>
      </c>
      <c r="K93" s="14" t="s">
        <v>14</v>
      </c>
      <c r="L93" s="14">
        <v>0.01</v>
      </c>
      <c r="M93" s="14" t="s">
        <v>5791</v>
      </c>
    </row>
    <row r="94" ht="22.5" customHeight="1">
      <c r="A94" s="56" t="s">
        <v>5878</v>
      </c>
      <c r="B94" s="56" t="s">
        <v>4602</v>
      </c>
      <c r="C94" s="58">
        <v>45945.0</v>
      </c>
      <c r="D94" s="59">
        <v>0.521238425925926</v>
      </c>
      <c r="E94" s="56"/>
      <c r="F94" s="56" t="s">
        <v>3791</v>
      </c>
      <c r="G94" s="56"/>
      <c r="H94" s="56">
        <v>35.13317482534543</v>
      </c>
      <c r="I94" s="60">
        <v>-80.73455250602976</v>
      </c>
      <c r="J94" s="14" t="s">
        <v>5790</v>
      </c>
      <c r="K94" s="14" t="s">
        <v>14</v>
      </c>
      <c r="L94" s="14">
        <v>0.02</v>
      </c>
      <c r="M94" s="14" t="s">
        <v>5791</v>
      </c>
    </row>
    <row r="95" ht="22.5" customHeight="1">
      <c r="A95" s="56" t="s">
        <v>5879</v>
      </c>
      <c r="B95" s="56" t="s">
        <v>291</v>
      </c>
      <c r="C95" s="58">
        <v>45945.0</v>
      </c>
      <c r="D95" s="59">
        <v>0.5213657407407407</v>
      </c>
      <c r="E95" s="56"/>
      <c r="F95" s="56" t="s">
        <v>3794</v>
      </c>
      <c r="G95" s="56"/>
      <c r="H95" s="56">
        <v>35.13345060076581</v>
      </c>
      <c r="I95" s="60">
        <v>-80.73469472099208</v>
      </c>
      <c r="J95" s="14" t="s">
        <v>5790</v>
      </c>
      <c r="K95" s="14" t="s">
        <v>14</v>
      </c>
      <c r="L95" s="14">
        <v>0.02</v>
      </c>
      <c r="M95" s="14" t="s">
        <v>5791</v>
      </c>
    </row>
    <row r="96" ht="22.5" customHeight="1">
      <c r="A96" s="56" t="s">
        <v>5880</v>
      </c>
      <c r="B96" s="56" t="s">
        <v>445</v>
      </c>
      <c r="C96" s="58">
        <v>45945.0</v>
      </c>
      <c r="D96" s="59">
        <v>0.5218171296296297</v>
      </c>
      <c r="E96" s="56"/>
      <c r="F96" s="56" t="s">
        <v>3785</v>
      </c>
      <c r="G96" s="56"/>
      <c r="H96" s="56">
        <v>35.133270168943355</v>
      </c>
      <c r="I96" s="60">
        <v>-80.73438480785964</v>
      </c>
      <c r="J96" s="14" t="s">
        <v>5790</v>
      </c>
      <c r="K96" s="14" t="s">
        <v>14</v>
      </c>
      <c r="L96" s="14">
        <v>0.01</v>
      </c>
      <c r="M96" s="14" t="s">
        <v>5791</v>
      </c>
    </row>
    <row r="97" ht="22.5" customHeight="1">
      <c r="A97" s="56" t="s">
        <v>5881</v>
      </c>
      <c r="B97" s="56" t="s">
        <v>239</v>
      </c>
      <c r="C97" s="58">
        <v>45945.0</v>
      </c>
      <c r="D97" s="59">
        <v>0.5221064814814815</v>
      </c>
      <c r="E97" s="56"/>
      <c r="F97" s="56" t="s">
        <v>3788</v>
      </c>
      <c r="G97" s="56"/>
      <c r="H97" s="56">
        <v>35.1331273602816</v>
      </c>
      <c r="I97" s="60">
        <v>-80.73473171026652</v>
      </c>
      <c r="J97" s="14" t="s">
        <v>5790</v>
      </c>
      <c r="K97" s="14" t="s">
        <v>14</v>
      </c>
      <c r="L97" s="14">
        <v>0.03</v>
      </c>
      <c r="M97" s="14" t="s">
        <v>5791</v>
      </c>
    </row>
    <row r="98" ht="22.5" customHeight="1">
      <c r="A98" s="56" t="s">
        <v>5882</v>
      </c>
      <c r="B98" s="56" t="s">
        <v>155</v>
      </c>
      <c r="C98" s="58">
        <v>45945.0</v>
      </c>
      <c r="D98" s="59">
        <v>0.5226157407407407</v>
      </c>
      <c r="E98" s="56"/>
      <c r="F98" s="56" t="s">
        <v>3773</v>
      </c>
      <c r="G98" s="56"/>
      <c r="H98" s="56">
        <v>35.133359781213905</v>
      </c>
      <c r="I98" s="60">
        <v>-80.73451058466316</v>
      </c>
      <c r="J98" s="14" t="s">
        <v>5790</v>
      </c>
      <c r="K98" s="14" t="s">
        <v>14</v>
      </c>
      <c r="L98" s="14">
        <v>0.01</v>
      </c>
      <c r="M98" s="14" t="s">
        <v>5791</v>
      </c>
    </row>
    <row r="99" ht="22.5" customHeight="1">
      <c r="A99" s="56" t="s">
        <v>5883</v>
      </c>
      <c r="B99" s="56" t="s">
        <v>291</v>
      </c>
      <c r="C99" s="58">
        <v>45945.0</v>
      </c>
      <c r="D99" s="59">
        <v>0.6464930555555556</v>
      </c>
      <c r="E99" s="56"/>
      <c r="F99" s="56" t="s">
        <v>3794</v>
      </c>
      <c r="G99" s="56"/>
      <c r="H99" s="56">
        <v>35.13345060076581</v>
      </c>
      <c r="I99" s="60">
        <v>-80.73469472099208</v>
      </c>
      <c r="J99" s="14" t="s">
        <v>5790</v>
      </c>
      <c r="K99" s="14" t="s">
        <v>14</v>
      </c>
      <c r="L99" s="14">
        <v>0.02</v>
      </c>
      <c r="M99" s="14" t="s">
        <v>5791</v>
      </c>
    </row>
    <row r="100" ht="22.5" customHeight="1">
      <c r="A100" s="56" t="s">
        <v>5884</v>
      </c>
      <c r="B100" s="56" t="s">
        <v>4602</v>
      </c>
      <c r="C100" s="58">
        <v>45945.0</v>
      </c>
      <c r="D100" s="59">
        <v>0.6474421296296297</v>
      </c>
      <c r="E100" s="56"/>
      <c r="F100" s="56" t="s">
        <v>3791</v>
      </c>
      <c r="G100" s="56"/>
      <c r="H100" s="56">
        <v>35.13320237272795</v>
      </c>
      <c r="I100" s="60">
        <v>-80.73469299287595</v>
      </c>
      <c r="J100" s="14" t="s">
        <v>5790</v>
      </c>
      <c r="K100" s="14" t="s">
        <v>14</v>
      </c>
      <c r="L100" s="14">
        <v>0.02</v>
      </c>
      <c r="M100" s="14" t="s">
        <v>5791</v>
      </c>
    </row>
    <row r="101" ht="22.5" customHeight="1">
      <c r="A101" s="56" t="s">
        <v>5885</v>
      </c>
      <c r="B101" s="56" t="s">
        <v>83</v>
      </c>
      <c r="C101" s="58">
        <v>45945.0</v>
      </c>
      <c r="D101" s="59">
        <v>0.6479050925925925</v>
      </c>
      <c r="E101" s="56"/>
      <c r="F101" s="56" t="s">
        <v>3797</v>
      </c>
      <c r="G101" s="56"/>
      <c r="H101" s="56">
        <v>35.13351941545641</v>
      </c>
      <c r="I101" s="60">
        <v>-80.7343048129931</v>
      </c>
      <c r="J101" s="14" t="s">
        <v>5790</v>
      </c>
      <c r="K101" s="14" t="s">
        <v>14</v>
      </c>
      <c r="L101" s="14">
        <v>0.01</v>
      </c>
      <c r="M101" s="14" t="s">
        <v>5791</v>
      </c>
    </row>
    <row r="102" ht="22.5" customHeight="1">
      <c r="A102" s="56" t="s">
        <v>5886</v>
      </c>
      <c r="B102" s="56" t="s">
        <v>139</v>
      </c>
      <c r="C102" s="58">
        <v>45945.0</v>
      </c>
      <c r="D102" s="59">
        <v>0.6481597222222222</v>
      </c>
      <c r="E102" s="56"/>
      <c r="F102" s="56" t="s">
        <v>3782</v>
      </c>
      <c r="G102" s="56"/>
      <c r="H102" s="56">
        <v>35.13346930690322</v>
      </c>
      <c r="I102" s="60">
        <v>-80.73429604266781</v>
      </c>
      <c r="J102" s="14" t="s">
        <v>5790</v>
      </c>
      <c r="K102" s="14" t="s">
        <v>14</v>
      </c>
      <c r="L102" s="14">
        <v>0.01</v>
      </c>
      <c r="M102" s="14" t="s">
        <v>5791</v>
      </c>
    </row>
    <row r="103" ht="22.5" customHeight="1">
      <c r="A103" s="56" t="s">
        <v>5887</v>
      </c>
      <c r="B103" s="56" t="s">
        <v>125</v>
      </c>
      <c r="C103" s="58">
        <v>45945.0</v>
      </c>
      <c r="D103" s="59">
        <v>0.6483101851851852</v>
      </c>
      <c r="E103" s="56"/>
      <c r="F103" s="56" t="s">
        <v>3776</v>
      </c>
      <c r="G103" s="56"/>
      <c r="H103" s="56">
        <v>35.13340169480082</v>
      </c>
      <c r="I103" s="60">
        <v>-80.73432347177412</v>
      </c>
      <c r="J103" s="14" t="s">
        <v>5790</v>
      </c>
      <c r="K103" s="14" t="s">
        <v>14</v>
      </c>
      <c r="L103" s="14">
        <v>0.01</v>
      </c>
      <c r="M103" s="14" t="s">
        <v>5791</v>
      </c>
    </row>
    <row r="104" ht="22.5" customHeight="1">
      <c r="A104" s="56" t="s">
        <v>5888</v>
      </c>
      <c r="B104" s="56" t="s">
        <v>114</v>
      </c>
      <c r="C104" s="58">
        <v>45945.0</v>
      </c>
      <c r="D104" s="59">
        <v>0.6485648148148148</v>
      </c>
      <c r="E104" s="56"/>
      <c r="F104" s="56" t="s">
        <v>3779</v>
      </c>
      <c r="G104" s="56"/>
      <c r="H104" s="56">
        <v>35.1333606</v>
      </c>
      <c r="I104" s="60">
        <v>-80.7346181</v>
      </c>
      <c r="J104" s="14" t="s">
        <v>5790</v>
      </c>
      <c r="K104" s="14" t="s">
        <v>14</v>
      </c>
      <c r="L104" s="14">
        <v>0.01</v>
      </c>
      <c r="M104" s="14" t="s">
        <v>5791</v>
      </c>
    </row>
    <row r="105" ht="22.5" customHeight="1">
      <c r="A105" s="56" t="s">
        <v>5889</v>
      </c>
      <c r="B105" s="56" t="s">
        <v>155</v>
      </c>
      <c r="C105" s="58">
        <v>45945.0</v>
      </c>
      <c r="D105" s="59">
        <v>0.6492592592592593</v>
      </c>
      <c r="E105" s="56"/>
      <c r="F105" s="56" t="s">
        <v>3773</v>
      </c>
      <c r="G105" s="56"/>
      <c r="H105" s="56">
        <v>35.133252431233316</v>
      </c>
      <c r="I105" s="60">
        <v>-80.73456582748857</v>
      </c>
      <c r="J105" s="14" t="s">
        <v>5790</v>
      </c>
      <c r="K105" s="14" t="s">
        <v>14</v>
      </c>
      <c r="L105" s="14">
        <v>0.01</v>
      </c>
      <c r="M105" s="14" t="s">
        <v>5791</v>
      </c>
    </row>
    <row r="106" ht="22.5" customHeight="1">
      <c r="A106" s="56" t="s">
        <v>5890</v>
      </c>
      <c r="B106" s="56" t="s">
        <v>239</v>
      </c>
      <c r="C106" s="58">
        <v>45945.0</v>
      </c>
      <c r="D106" s="59">
        <v>0.6497222222222222</v>
      </c>
      <c r="E106" s="56"/>
      <c r="F106" s="56" t="s">
        <v>3788</v>
      </c>
      <c r="G106" s="56"/>
      <c r="H106" s="56">
        <v>35.133400980528776</v>
      </c>
      <c r="I106" s="60">
        <v>-80.73437646760142</v>
      </c>
      <c r="J106" s="14" t="s">
        <v>5790</v>
      </c>
      <c r="K106" s="14" t="s">
        <v>14</v>
      </c>
      <c r="L106" s="14">
        <v>0.0</v>
      </c>
      <c r="M106" s="14" t="s">
        <v>5791</v>
      </c>
    </row>
    <row r="107" ht="22.5" customHeight="1">
      <c r="A107" s="56" t="s">
        <v>5891</v>
      </c>
      <c r="B107" s="56" t="s">
        <v>445</v>
      </c>
      <c r="C107" s="58">
        <v>45945.0</v>
      </c>
      <c r="D107" s="59">
        <v>0.6504398148148148</v>
      </c>
      <c r="E107" s="56"/>
      <c r="F107" s="56" t="s">
        <v>3785</v>
      </c>
      <c r="G107" s="56"/>
      <c r="H107" s="56">
        <v>35.13338142788872</v>
      </c>
      <c r="I107" s="60">
        <v>-80.73428243925753</v>
      </c>
      <c r="J107" s="14" t="s">
        <v>5790</v>
      </c>
      <c r="K107" s="14" t="s">
        <v>14</v>
      </c>
      <c r="L107" s="14">
        <v>0.01</v>
      </c>
      <c r="M107" s="14" t="s">
        <v>5791</v>
      </c>
    </row>
    <row r="108" ht="22.5" customHeight="1">
      <c r="A108" s="56" t="s">
        <v>5892</v>
      </c>
      <c r="B108" s="56" t="s">
        <v>291</v>
      </c>
      <c r="C108" s="58">
        <v>45946.0</v>
      </c>
      <c r="D108" s="59">
        <v>0.32980324074074074</v>
      </c>
      <c r="E108" s="56"/>
      <c r="F108" s="56" t="s">
        <v>3800</v>
      </c>
      <c r="G108" s="56"/>
      <c r="H108" s="56">
        <v>35.13326376363736</v>
      </c>
      <c r="I108" s="60">
        <v>-80.73462406317395</v>
      </c>
      <c r="J108" s="14" t="s">
        <v>5790</v>
      </c>
      <c r="K108" s="14" t="s">
        <v>14</v>
      </c>
      <c r="L108" s="14">
        <v>0.01</v>
      </c>
      <c r="M108" s="14" t="s">
        <v>5791</v>
      </c>
    </row>
    <row r="109" ht="22.5" customHeight="1">
      <c r="A109" s="56" t="s">
        <v>5893</v>
      </c>
      <c r="B109" s="56" t="s">
        <v>445</v>
      </c>
      <c r="C109" s="58">
        <v>45946.0</v>
      </c>
      <c r="D109" s="59">
        <v>0.33241898148148147</v>
      </c>
      <c r="E109" s="56"/>
      <c r="F109" s="56" t="s">
        <v>3803</v>
      </c>
      <c r="G109" s="56"/>
      <c r="H109" s="56">
        <v>35.13323451754922</v>
      </c>
      <c r="I109" s="60">
        <v>-80.73460220330291</v>
      </c>
      <c r="J109" s="14" t="s">
        <v>5790</v>
      </c>
      <c r="K109" s="14" t="s">
        <v>14</v>
      </c>
      <c r="L109" s="14">
        <v>0.02</v>
      </c>
      <c r="M109" s="14" t="s">
        <v>5791</v>
      </c>
    </row>
    <row r="110" ht="22.5" customHeight="1">
      <c r="A110" s="56" t="s">
        <v>5894</v>
      </c>
      <c r="B110" s="56" t="s">
        <v>125</v>
      </c>
      <c r="C110" s="58">
        <v>45946.0</v>
      </c>
      <c r="D110" s="59">
        <v>0.3329398148148148</v>
      </c>
      <c r="E110" s="56"/>
      <c r="F110" s="56" t="s">
        <v>3806</v>
      </c>
      <c r="G110" s="56"/>
      <c r="H110" s="56">
        <v>35.13316985344823</v>
      </c>
      <c r="I110" s="60">
        <v>-80.73466855703025</v>
      </c>
      <c r="J110" s="14" t="s">
        <v>5790</v>
      </c>
      <c r="K110" s="14" t="s">
        <v>14</v>
      </c>
      <c r="L110" s="14">
        <v>0.02</v>
      </c>
      <c r="M110" s="14" t="s">
        <v>5791</v>
      </c>
    </row>
    <row r="111" ht="22.5" customHeight="1">
      <c r="A111" s="56" t="s">
        <v>5895</v>
      </c>
      <c r="B111" s="56" t="s">
        <v>114</v>
      </c>
      <c r="C111" s="58">
        <v>45946.0</v>
      </c>
      <c r="D111" s="59">
        <v>0.3330324074074074</v>
      </c>
      <c r="E111" s="56"/>
      <c r="F111" s="56" t="s">
        <v>3809</v>
      </c>
      <c r="G111" s="56"/>
      <c r="H111" s="56">
        <v>35.1333317</v>
      </c>
      <c r="I111" s="60">
        <v>-80.7346618</v>
      </c>
      <c r="J111" s="14" t="s">
        <v>5790</v>
      </c>
      <c r="K111" s="14" t="s">
        <v>14</v>
      </c>
      <c r="L111" s="14">
        <v>0.01</v>
      </c>
      <c r="M111" s="14" t="s">
        <v>5791</v>
      </c>
    </row>
    <row r="112" ht="22.5" customHeight="1">
      <c r="A112" s="56" t="s">
        <v>5896</v>
      </c>
      <c r="B112" s="56" t="s">
        <v>139</v>
      </c>
      <c r="C112" s="58">
        <v>45946.0</v>
      </c>
      <c r="D112" s="59">
        <v>0.3333217592592593</v>
      </c>
      <c r="E112" s="56"/>
      <c r="F112" s="56" t="s">
        <v>3812</v>
      </c>
      <c r="G112" s="56"/>
      <c r="H112" s="56">
        <v>35.13330444918155</v>
      </c>
      <c r="I112" s="60">
        <v>-80.73458646930982</v>
      </c>
      <c r="J112" s="14" t="s">
        <v>5790</v>
      </c>
      <c r="K112" s="14" t="s">
        <v>14</v>
      </c>
      <c r="L112" s="14">
        <v>0.01</v>
      </c>
      <c r="M112" s="14" t="s">
        <v>5791</v>
      </c>
    </row>
    <row r="113" ht="22.5" customHeight="1">
      <c r="A113" s="56" t="s">
        <v>5897</v>
      </c>
      <c r="B113" s="56" t="s">
        <v>155</v>
      </c>
      <c r="C113" s="58">
        <v>45946.0</v>
      </c>
      <c r="D113" s="62">
        <v>0.3358564814814815</v>
      </c>
      <c r="E113" s="56"/>
      <c r="F113" s="56"/>
      <c r="G113" s="56"/>
      <c r="H113" s="56"/>
      <c r="I113" s="60"/>
      <c r="J113" s="14"/>
      <c r="K113" s="14"/>
      <c r="L113" s="14"/>
      <c r="M113" s="14" t="s">
        <v>5791</v>
      </c>
    </row>
    <row r="114" ht="22.5" customHeight="1">
      <c r="A114" s="56" t="s">
        <v>5898</v>
      </c>
      <c r="B114" s="56" t="s">
        <v>4602</v>
      </c>
      <c r="C114" s="58">
        <v>45946.0</v>
      </c>
      <c r="D114" s="59">
        <v>0.3363541666666667</v>
      </c>
      <c r="E114" s="56"/>
      <c r="F114" s="56" t="s">
        <v>3818</v>
      </c>
      <c r="G114" s="56"/>
      <c r="H114" s="56">
        <v>35.13283085947288</v>
      </c>
      <c r="I114" s="60">
        <v>-80.7343963999735</v>
      </c>
      <c r="J114" s="14" t="s">
        <v>5790</v>
      </c>
      <c r="K114" s="14" t="s">
        <v>14</v>
      </c>
      <c r="L114" s="14">
        <v>0.04</v>
      </c>
      <c r="M114" s="14" t="s">
        <v>5791</v>
      </c>
    </row>
    <row r="115" ht="22.5" customHeight="1">
      <c r="A115" s="56" t="s">
        <v>5899</v>
      </c>
      <c r="B115" s="56" t="s">
        <v>239</v>
      </c>
      <c r="C115" s="58">
        <v>45946.0</v>
      </c>
      <c r="D115" s="59">
        <v>0.3333333333333333</v>
      </c>
      <c r="E115" s="56"/>
      <c r="F115" s="56" t="s">
        <v>3821</v>
      </c>
      <c r="G115" s="56"/>
      <c r="H115" s="56">
        <v>35.13355345377932</v>
      </c>
      <c r="I115" s="60">
        <v>-80.73420562293434</v>
      </c>
      <c r="J115" s="14" t="s">
        <v>5790</v>
      </c>
      <c r="K115" s="14" t="s">
        <v>14</v>
      </c>
      <c r="L115" s="14">
        <v>0.02</v>
      </c>
      <c r="M115" s="14" t="s">
        <v>5791</v>
      </c>
    </row>
    <row r="116" ht="22.5" customHeight="1">
      <c r="A116" s="56" t="s">
        <v>5900</v>
      </c>
      <c r="B116" s="56" t="s">
        <v>4631</v>
      </c>
      <c r="C116" s="58">
        <v>45946.0</v>
      </c>
      <c r="D116" s="59">
        <v>0.3333333333333333</v>
      </c>
      <c r="E116" s="56"/>
      <c r="F116" s="56" t="s">
        <v>3824</v>
      </c>
      <c r="G116" s="56"/>
      <c r="H116" s="56">
        <v>35.133180035638745</v>
      </c>
      <c r="I116" s="60">
        <v>-80.73459965293777</v>
      </c>
      <c r="J116" s="14" t="s">
        <v>5790</v>
      </c>
      <c r="K116" s="14" t="s">
        <v>14</v>
      </c>
      <c r="L116" s="14">
        <v>0.02</v>
      </c>
      <c r="M116" s="14" t="s">
        <v>5791</v>
      </c>
    </row>
    <row r="117" ht="22.5" customHeight="1">
      <c r="A117" s="56" t="s">
        <v>5901</v>
      </c>
      <c r="B117" s="56" t="s">
        <v>461</v>
      </c>
      <c r="C117" s="58">
        <v>45946.0</v>
      </c>
      <c r="D117" s="59">
        <v>0.3333333333333333</v>
      </c>
      <c r="E117" s="56"/>
      <c r="F117" s="56" t="s">
        <v>3828</v>
      </c>
      <c r="G117" s="56"/>
      <c r="H117" s="56">
        <v>35.133217121063986</v>
      </c>
      <c r="I117" s="60">
        <v>-80.73453999499048</v>
      </c>
      <c r="J117" s="14" t="s">
        <v>5790</v>
      </c>
      <c r="K117" s="14" t="s">
        <v>14</v>
      </c>
      <c r="L117" s="14">
        <v>0.01</v>
      </c>
      <c r="M117" s="14" t="s">
        <v>5791</v>
      </c>
    </row>
    <row r="118" ht="22.5" customHeight="1">
      <c r="A118" s="56" t="s">
        <v>5902</v>
      </c>
      <c r="B118" s="56" t="s">
        <v>155</v>
      </c>
      <c r="C118" s="58">
        <v>45946.0</v>
      </c>
      <c r="D118" s="59">
        <v>0.5000810185185185</v>
      </c>
      <c r="E118" s="56"/>
      <c r="F118" s="56" t="s">
        <v>3815</v>
      </c>
      <c r="G118" s="56"/>
      <c r="H118" s="56">
        <v>35.13325368874429</v>
      </c>
      <c r="I118" s="60">
        <v>-80.73460067750234</v>
      </c>
      <c r="J118" s="14" t="s">
        <v>5790</v>
      </c>
      <c r="K118" s="14" t="s">
        <v>14</v>
      </c>
      <c r="L118" s="14">
        <v>0.01</v>
      </c>
      <c r="M118" s="14" t="s">
        <v>5791</v>
      </c>
    </row>
    <row r="119" ht="22.5" customHeight="1">
      <c r="A119" s="56" t="s">
        <v>5903</v>
      </c>
      <c r="B119" s="56" t="s">
        <v>4602</v>
      </c>
      <c r="C119" s="58">
        <v>45946.0</v>
      </c>
      <c r="D119" s="59">
        <v>0.5005092592592593</v>
      </c>
      <c r="E119" s="56"/>
      <c r="F119" s="56" t="s">
        <v>3818</v>
      </c>
      <c r="G119" s="56"/>
      <c r="H119" s="56">
        <v>35.13322073247761</v>
      </c>
      <c r="I119" s="60">
        <v>-80.7346404380848</v>
      </c>
      <c r="J119" s="14" t="s">
        <v>5790</v>
      </c>
      <c r="K119" s="14" t="s">
        <v>14</v>
      </c>
      <c r="L119" s="14">
        <v>0.02</v>
      </c>
      <c r="M119" s="14" t="s">
        <v>5791</v>
      </c>
    </row>
    <row r="120" ht="22.5" customHeight="1">
      <c r="A120" s="56" t="s">
        <v>5904</v>
      </c>
      <c r="B120" s="56" t="s">
        <v>139</v>
      </c>
      <c r="C120" s="58">
        <v>45946.0</v>
      </c>
      <c r="D120" s="59">
        <v>0.501099537037037</v>
      </c>
      <c r="E120" s="56"/>
      <c r="F120" s="56" t="s">
        <v>3812</v>
      </c>
      <c r="G120" s="56"/>
      <c r="H120" s="56">
        <v>35.13344611429252</v>
      </c>
      <c r="I120" s="60">
        <v>-80.73429725330952</v>
      </c>
      <c r="J120" s="14" t="s">
        <v>5790</v>
      </c>
      <c r="K120" s="14" t="s">
        <v>14</v>
      </c>
      <c r="L120" s="14">
        <v>0.01</v>
      </c>
      <c r="M120" s="14" t="s">
        <v>5791</v>
      </c>
    </row>
    <row r="121" ht="22.5" customHeight="1">
      <c r="A121" s="56" t="s">
        <v>5905</v>
      </c>
      <c r="B121" s="56" t="s">
        <v>291</v>
      </c>
      <c r="C121" s="58">
        <v>45946.0</v>
      </c>
      <c r="D121" s="59">
        <v>0.5011111111111111</v>
      </c>
      <c r="E121" s="56"/>
      <c r="F121" s="56" t="s">
        <v>3800</v>
      </c>
      <c r="G121" s="56"/>
      <c r="H121" s="56">
        <v>35.13325595017772</v>
      </c>
      <c r="I121" s="60">
        <v>-80.73460196555783</v>
      </c>
      <c r="J121" s="14" t="s">
        <v>5790</v>
      </c>
      <c r="K121" s="14" t="s">
        <v>14</v>
      </c>
      <c r="L121" s="14">
        <v>0.01</v>
      </c>
      <c r="M121" s="14" t="s">
        <v>5791</v>
      </c>
    </row>
    <row r="122" ht="22.5" customHeight="1">
      <c r="A122" s="56" t="s">
        <v>5906</v>
      </c>
      <c r="B122" s="56" t="s">
        <v>114</v>
      </c>
      <c r="C122" s="58">
        <v>45946.0</v>
      </c>
      <c r="D122" s="59">
        <v>0.5012037037037037</v>
      </c>
      <c r="E122" s="56"/>
      <c r="F122" s="56" t="s">
        <v>3809</v>
      </c>
      <c r="G122" s="56"/>
      <c r="H122" s="56">
        <v>35.1334424</v>
      </c>
      <c r="I122" s="60">
        <v>-80.7346541</v>
      </c>
      <c r="J122" s="14" t="s">
        <v>5790</v>
      </c>
      <c r="K122" s="14" t="s">
        <v>14</v>
      </c>
      <c r="L122" s="14">
        <v>0.01</v>
      </c>
      <c r="M122" s="14" t="s">
        <v>5791</v>
      </c>
    </row>
    <row r="123" ht="22.5" customHeight="1">
      <c r="A123" s="56" t="s">
        <v>5907</v>
      </c>
      <c r="B123" s="56" t="s">
        <v>239</v>
      </c>
      <c r="C123" s="58">
        <v>45946.0</v>
      </c>
      <c r="D123" s="59">
        <v>0.5020833333333333</v>
      </c>
      <c r="E123" s="56"/>
      <c r="F123" s="56" t="s">
        <v>3821</v>
      </c>
      <c r="G123" s="56"/>
      <c r="H123" s="56">
        <v>35.1338888</v>
      </c>
      <c r="I123" s="60">
        <v>-80.7344105</v>
      </c>
      <c r="J123" s="14" t="s">
        <v>5790</v>
      </c>
      <c r="K123" s="14" t="s">
        <v>14</v>
      </c>
      <c r="L123" s="14">
        <v>0.03</v>
      </c>
      <c r="M123" s="14" t="s">
        <v>5791</v>
      </c>
    </row>
    <row r="124" ht="22.5" customHeight="1">
      <c r="A124" s="56" t="s">
        <v>5908</v>
      </c>
      <c r="B124" s="56" t="s">
        <v>125</v>
      </c>
      <c r="C124" s="58">
        <v>45946.0</v>
      </c>
      <c r="D124" s="59">
        <v>0.5027893518518518</v>
      </c>
      <c r="E124" s="56"/>
      <c r="F124" s="56" t="s">
        <v>3806</v>
      </c>
      <c r="G124" s="56"/>
      <c r="H124" s="56">
        <v>35.13323272004804</v>
      </c>
      <c r="I124" s="60">
        <v>-80.73457750040585</v>
      </c>
      <c r="J124" s="14" t="s">
        <v>5790</v>
      </c>
      <c r="K124" s="14" t="s">
        <v>14</v>
      </c>
      <c r="L124" s="14">
        <v>0.01</v>
      </c>
      <c r="M124" s="14" t="s">
        <v>5791</v>
      </c>
    </row>
    <row r="125" ht="22.5" customHeight="1">
      <c r="A125" s="56" t="s">
        <v>5909</v>
      </c>
      <c r="B125" s="56" t="s">
        <v>461</v>
      </c>
      <c r="C125" s="58">
        <v>45946.0</v>
      </c>
      <c r="D125" s="59">
        <v>0.5028356481481482</v>
      </c>
      <c r="E125" s="56"/>
      <c r="F125" s="56" t="s">
        <v>3828</v>
      </c>
      <c r="G125" s="56"/>
      <c r="H125" s="56">
        <v>35.13310003452904</v>
      </c>
      <c r="I125" s="60">
        <v>-80.73464732343565</v>
      </c>
      <c r="J125" s="14" t="s">
        <v>5790</v>
      </c>
      <c r="K125" s="14" t="s">
        <v>14</v>
      </c>
      <c r="L125" s="14">
        <v>0.02</v>
      </c>
      <c r="M125" s="14" t="s">
        <v>5791</v>
      </c>
    </row>
    <row r="126" ht="22.5" customHeight="1">
      <c r="A126" s="56" t="s">
        <v>5910</v>
      </c>
      <c r="B126" s="56" t="s">
        <v>4631</v>
      </c>
      <c r="C126" s="58">
        <v>45946.0</v>
      </c>
      <c r="D126" s="59">
        <v>0.5031134259259259</v>
      </c>
      <c r="E126" s="56"/>
      <c r="F126" s="56" t="s">
        <v>3824</v>
      </c>
      <c r="G126" s="56"/>
      <c r="H126" s="56">
        <v>35.13324593009757</v>
      </c>
      <c r="I126" s="60">
        <v>-80.73450900335372</v>
      </c>
      <c r="J126" s="14" t="s">
        <v>5790</v>
      </c>
      <c r="K126" s="14" t="s">
        <v>14</v>
      </c>
      <c r="L126" s="14">
        <v>0.01</v>
      </c>
      <c r="M126" s="14" t="s">
        <v>5791</v>
      </c>
    </row>
    <row r="127" ht="22.5" customHeight="1">
      <c r="A127" s="56" t="s">
        <v>5911</v>
      </c>
      <c r="B127" s="56" t="s">
        <v>125</v>
      </c>
      <c r="C127" s="58">
        <v>45946.0</v>
      </c>
      <c r="D127" s="59">
        <v>0.5200810185185185</v>
      </c>
      <c r="E127" s="56"/>
      <c r="F127" s="56" t="s">
        <v>3806</v>
      </c>
      <c r="G127" s="56"/>
      <c r="H127" s="56">
        <v>35.13325326771727</v>
      </c>
      <c r="I127" s="60">
        <v>-80.73452548869616</v>
      </c>
      <c r="J127" s="14" t="s">
        <v>5790</v>
      </c>
      <c r="K127" s="14" t="s">
        <v>14</v>
      </c>
      <c r="L127" s="14">
        <v>0.01</v>
      </c>
      <c r="M127" s="14" t="s">
        <v>5791</v>
      </c>
    </row>
    <row r="128" ht="22.5" customHeight="1">
      <c r="A128" s="56" t="s">
        <v>5912</v>
      </c>
      <c r="B128" s="56" t="s">
        <v>139</v>
      </c>
      <c r="C128" s="58">
        <v>45946.0</v>
      </c>
      <c r="D128" s="59">
        <v>0.5203240740740741</v>
      </c>
      <c r="E128" s="56"/>
      <c r="F128" s="56" t="s">
        <v>3812</v>
      </c>
      <c r="G128" s="56"/>
      <c r="H128" s="56">
        <v>35.133245125825454</v>
      </c>
      <c r="I128" s="60">
        <v>-80.73459807565453</v>
      </c>
      <c r="J128" s="14" t="s">
        <v>5790</v>
      </c>
      <c r="K128" s="14" t="s">
        <v>14</v>
      </c>
      <c r="L128" s="14">
        <v>0.01</v>
      </c>
      <c r="M128" s="14" t="s">
        <v>5791</v>
      </c>
    </row>
    <row r="129" ht="22.5" customHeight="1">
      <c r="A129" s="56" t="s">
        <v>5913</v>
      </c>
      <c r="B129" s="56" t="s">
        <v>114</v>
      </c>
      <c r="C129" s="58">
        <v>45946.0</v>
      </c>
      <c r="D129" s="59">
        <v>0.5203703703703704</v>
      </c>
      <c r="E129" s="56"/>
      <c r="F129" s="56" t="s">
        <v>3809</v>
      </c>
      <c r="G129" s="56"/>
      <c r="H129" s="56">
        <v>35.1333672</v>
      </c>
      <c r="I129" s="60">
        <v>-80.7346302</v>
      </c>
      <c r="J129" s="14" t="s">
        <v>5790</v>
      </c>
      <c r="K129" s="14" t="s">
        <v>14</v>
      </c>
      <c r="L129" s="14">
        <v>0.01</v>
      </c>
      <c r="M129" s="14" t="s">
        <v>5791</v>
      </c>
    </row>
    <row r="130" ht="22.5" customHeight="1">
      <c r="A130" s="56" t="s">
        <v>5914</v>
      </c>
      <c r="B130" s="56" t="s">
        <v>239</v>
      </c>
      <c r="C130" s="58">
        <v>45946.0</v>
      </c>
      <c r="D130" s="59">
        <v>0.5205902777777778</v>
      </c>
      <c r="E130" s="56"/>
      <c r="F130" s="56" t="s">
        <v>3821</v>
      </c>
      <c r="G130" s="56"/>
      <c r="H130" s="56">
        <v>35.1333662</v>
      </c>
      <c r="I130" s="60">
        <v>-80.7346195</v>
      </c>
      <c r="J130" s="14" t="s">
        <v>5790</v>
      </c>
      <c r="K130" s="14" t="s">
        <v>14</v>
      </c>
      <c r="L130" s="14">
        <v>0.01</v>
      </c>
      <c r="M130" s="14" t="s">
        <v>5791</v>
      </c>
    </row>
    <row r="131" ht="22.5" customHeight="1">
      <c r="A131" s="56" t="s">
        <v>5915</v>
      </c>
      <c r="B131" s="56" t="s">
        <v>155</v>
      </c>
      <c r="C131" s="58">
        <v>45946.0</v>
      </c>
      <c r="D131" s="59">
        <v>0.5210416666666666</v>
      </c>
      <c r="E131" s="56"/>
      <c r="F131" s="56" t="s">
        <v>3815</v>
      </c>
      <c r="G131" s="56"/>
      <c r="H131" s="56">
        <v>35.13321307816566</v>
      </c>
      <c r="I131" s="60">
        <v>-80.73465591860803</v>
      </c>
      <c r="J131" s="14" t="s">
        <v>5790</v>
      </c>
      <c r="K131" s="14" t="s">
        <v>14</v>
      </c>
      <c r="L131" s="14">
        <v>0.02</v>
      </c>
      <c r="M131" s="14" t="s">
        <v>5791</v>
      </c>
    </row>
    <row r="132" ht="22.5" customHeight="1">
      <c r="A132" s="56" t="s">
        <v>5916</v>
      </c>
      <c r="B132" s="56" t="s">
        <v>291</v>
      </c>
      <c r="C132" s="58">
        <v>45946.0</v>
      </c>
      <c r="D132" s="59">
        <v>0.5211226851851852</v>
      </c>
      <c r="E132" s="56"/>
      <c r="F132" s="56" t="s">
        <v>3800</v>
      </c>
      <c r="G132" s="56"/>
      <c r="H132" s="56">
        <v>35.13326947923808</v>
      </c>
      <c r="I132" s="60">
        <v>-80.73457396521948</v>
      </c>
      <c r="J132" s="14" t="s">
        <v>5790</v>
      </c>
      <c r="K132" s="14" t="s">
        <v>14</v>
      </c>
      <c r="L132" s="14">
        <v>0.01</v>
      </c>
      <c r="M132" s="14" t="s">
        <v>5791</v>
      </c>
    </row>
    <row r="133" ht="22.5" customHeight="1">
      <c r="A133" s="56" t="s">
        <v>5917</v>
      </c>
      <c r="B133" s="56" t="s">
        <v>4631</v>
      </c>
      <c r="C133" s="58">
        <v>45946.0</v>
      </c>
      <c r="D133" s="59">
        <v>0.5213310185185185</v>
      </c>
      <c r="E133" s="56"/>
      <c r="F133" s="56" t="s">
        <v>3824</v>
      </c>
      <c r="G133" s="56"/>
      <c r="H133" s="56">
        <v>35.13320462861502</v>
      </c>
      <c r="I133" s="60">
        <v>-80.73459222927642</v>
      </c>
      <c r="J133" s="14" t="s">
        <v>5790</v>
      </c>
      <c r="K133" s="14" t="s">
        <v>14</v>
      </c>
      <c r="L133" s="14">
        <v>0.02</v>
      </c>
      <c r="M133" s="14" t="s">
        <v>5791</v>
      </c>
    </row>
    <row r="134" ht="22.5" customHeight="1">
      <c r="A134" s="56" t="s">
        <v>5918</v>
      </c>
      <c r="B134" s="56" t="s">
        <v>4602</v>
      </c>
      <c r="C134" s="58">
        <v>45946.0</v>
      </c>
      <c r="D134" s="59">
        <v>0.5215856481481481</v>
      </c>
      <c r="E134" s="56"/>
      <c r="F134" s="56" t="s">
        <v>3818</v>
      </c>
      <c r="G134" s="56"/>
      <c r="H134" s="56">
        <v>35.13321993054291</v>
      </c>
      <c r="I134" s="60">
        <v>-80.7346457918118</v>
      </c>
      <c r="J134" s="14" t="s">
        <v>5790</v>
      </c>
      <c r="K134" s="14" t="s">
        <v>14</v>
      </c>
      <c r="L134" s="14">
        <v>0.02</v>
      </c>
      <c r="M134" s="14" t="s">
        <v>5791</v>
      </c>
    </row>
    <row r="135" ht="22.5" customHeight="1">
      <c r="A135" s="56" t="s">
        <v>5919</v>
      </c>
      <c r="B135" s="56" t="s">
        <v>461</v>
      </c>
      <c r="C135" s="58">
        <v>45946.0</v>
      </c>
      <c r="D135" s="59">
        <v>0.5216319444444445</v>
      </c>
      <c r="E135" s="56"/>
      <c r="F135" s="56" t="s">
        <v>3828</v>
      </c>
      <c r="G135" s="56"/>
      <c r="H135" s="56">
        <v>35.13316050250162</v>
      </c>
      <c r="I135" s="60">
        <v>-80.73456934557771</v>
      </c>
      <c r="J135" s="14" t="s">
        <v>5790</v>
      </c>
      <c r="K135" s="14" t="s">
        <v>14</v>
      </c>
      <c r="L135" s="14">
        <v>0.02</v>
      </c>
      <c r="M135" s="14" t="s">
        <v>5791</v>
      </c>
    </row>
    <row r="136" ht="22.5" customHeight="1">
      <c r="A136" s="56"/>
      <c r="B136" s="56"/>
      <c r="C136" s="58"/>
      <c r="D136" s="59"/>
      <c r="E136" s="56"/>
      <c r="F136" s="56"/>
      <c r="G136" s="56"/>
      <c r="H136" s="56"/>
      <c r="I136" s="60"/>
      <c r="J136" s="14"/>
      <c r="K136" s="14"/>
      <c r="L136" s="14"/>
      <c r="M136" s="14" t="s">
        <v>5791</v>
      </c>
    </row>
    <row r="137" ht="22.5" customHeight="1">
      <c r="A137" s="56" t="s">
        <v>5920</v>
      </c>
      <c r="B137" s="56" t="s">
        <v>291</v>
      </c>
      <c r="C137" s="58">
        <v>45946.0</v>
      </c>
      <c r="D137" s="59">
        <v>0.6466782407407408</v>
      </c>
      <c r="E137" s="56"/>
      <c r="F137" s="56" t="s">
        <v>3800</v>
      </c>
      <c r="G137" s="56"/>
      <c r="H137" s="56">
        <v>35.13326844325725</v>
      </c>
      <c r="I137" s="60">
        <v>-80.73461646555546</v>
      </c>
      <c r="J137" s="14" t="s">
        <v>5790</v>
      </c>
      <c r="K137" s="14" t="s">
        <v>14</v>
      </c>
      <c r="L137" s="14">
        <v>0.01</v>
      </c>
      <c r="M137" s="14" t="s">
        <v>5791</v>
      </c>
    </row>
    <row r="138" ht="22.5" customHeight="1">
      <c r="A138" s="56" t="s">
        <v>5921</v>
      </c>
      <c r="B138" s="56" t="s">
        <v>139</v>
      </c>
      <c r="C138" s="58">
        <v>45946.0</v>
      </c>
      <c r="D138" s="59">
        <v>0.6467361111111111</v>
      </c>
      <c r="E138" s="56"/>
      <c r="F138" s="56" t="s">
        <v>3812</v>
      </c>
      <c r="G138" s="56"/>
      <c r="H138" s="56">
        <v>35.133330628881</v>
      </c>
      <c r="I138" s="60">
        <v>-80.73450678021044</v>
      </c>
      <c r="J138" s="14" t="s">
        <v>5790</v>
      </c>
      <c r="K138" s="14" t="s">
        <v>14</v>
      </c>
      <c r="L138" s="14">
        <v>0.01</v>
      </c>
      <c r="M138" s="14" t="s">
        <v>5791</v>
      </c>
    </row>
    <row r="139" ht="22.5" customHeight="1">
      <c r="A139" s="56" t="s">
        <v>5922</v>
      </c>
      <c r="B139" s="56" t="s">
        <v>239</v>
      </c>
      <c r="C139" s="58">
        <v>45946.0</v>
      </c>
      <c r="D139" s="59">
        <v>0.6467592592592593</v>
      </c>
      <c r="E139" s="56"/>
      <c r="F139" s="56" t="s">
        <v>3821</v>
      </c>
      <c r="G139" s="56"/>
      <c r="H139" s="56">
        <v>35.1337389</v>
      </c>
      <c r="I139" s="60">
        <v>-80.7346581</v>
      </c>
      <c r="J139" s="14" t="s">
        <v>5790</v>
      </c>
      <c r="K139" s="14" t="s">
        <v>14</v>
      </c>
      <c r="L139" s="14">
        <v>0.03</v>
      </c>
      <c r="M139" s="14" t="s">
        <v>5791</v>
      </c>
    </row>
    <row r="140" ht="22.5" customHeight="1">
      <c r="A140" s="56" t="s">
        <v>5923</v>
      </c>
      <c r="B140" s="56" t="s">
        <v>461</v>
      </c>
      <c r="C140" s="58">
        <v>45946.0</v>
      </c>
      <c r="D140" s="59">
        <v>0.6473958333333333</v>
      </c>
      <c r="E140" s="56"/>
      <c r="F140" s="56" t="s">
        <v>3828</v>
      </c>
      <c r="G140" s="56"/>
      <c r="H140" s="56">
        <v>35.13328873747901</v>
      </c>
      <c r="I140" s="60">
        <v>-80.7345514470235</v>
      </c>
      <c r="J140" s="14" t="s">
        <v>5790</v>
      </c>
      <c r="K140" s="14" t="s">
        <v>14</v>
      </c>
      <c r="L140" s="14">
        <v>0.01</v>
      </c>
      <c r="M140" s="14" t="s">
        <v>5791</v>
      </c>
    </row>
    <row r="141" ht="22.5" customHeight="1">
      <c r="A141" s="56" t="s">
        <v>5924</v>
      </c>
      <c r="B141" s="56" t="s">
        <v>4602</v>
      </c>
      <c r="C141" s="58">
        <v>45946.0</v>
      </c>
      <c r="D141" s="59">
        <v>0.6477083333333333</v>
      </c>
      <c r="E141" s="56"/>
      <c r="F141" s="56" t="s">
        <v>3818</v>
      </c>
      <c r="G141" s="56"/>
      <c r="H141" s="56">
        <v>35.133284285591614</v>
      </c>
      <c r="I141" s="60">
        <v>-80.73456652964035</v>
      </c>
      <c r="J141" s="14" t="s">
        <v>5790</v>
      </c>
      <c r="K141" s="14" t="s">
        <v>14</v>
      </c>
      <c r="L141" s="14">
        <v>0.01</v>
      </c>
      <c r="M141" s="14" t="s">
        <v>5791</v>
      </c>
    </row>
    <row r="142" ht="22.5" customHeight="1">
      <c r="A142" s="56" t="s">
        <v>5925</v>
      </c>
      <c r="B142" s="56" t="s">
        <v>114</v>
      </c>
      <c r="C142" s="58">
        <v>45946.0</v>
      </c>
      <c r="D142" s="59">
        <v>0.647962962962963</v>
      </c>
      <c r="E142" s="56"/>
      <c r="F142" s="56" t="s">
        <v>3809</v>
      </c>
      <c r="G142" s="56"/>
      <c r="H142" s="56">
        <v>35.1335962</v>
      </c>
      <c r="I142" s="60">
        <v>-80.7347685</v>
      </c>
      <c r="J142" s="14" t="s">
        <v>5790</v>
      </c>
      <c r="K142" s="14" t="s">
        <v>14</v>
      </c>
      <c r="L142" s="14">
        <v>0.02</v>
      </c>
      <c r="M142" s="14" t="s">
        <v>5791</v>
      </c>
    </row>
    <row r="143" ht="22.5" customHeight="1">
      <c r="A143" s="56" t="s">
        <v>5926</v>
      </c>
      <c r="B143" s="56" t="s">
        <v>125</v>
      </c>
      <c r="C143" s="58">
        <v>45946.0</v>
      </c>
      <c r="D143" s="59">
        <v>0.6484606481481482</v>
      </c>
      <c r="E143" s="56"/>
      <c r="F143" s="56" t="s">
        <v>3806</v>
      </c>
      <c r="G143" s="56"/>
      <c r="H143" s="56">
        <v>35.133268004371395</v>
      </c>
      <c r="I143" s="60">
        <v>-80.73459953496771</v>
      </c>
      <c r="J143" s="14" t="s">
        <v>5790</v>
      </c>
      <c r="K143" s="14" t="s">
        <v>14</v>
      </c>
      <c r="L143" s="14">
        <v>0.01</v>
      </c>
      <c r="M143" s="14" t="s">
        <v>5791</v>
      </c>
    </row>
    <row r="144" ht="22.5" customHeight="1">
      <c r="A144" s="56" t="s">
        <v>5927</v>
      </c>
      <c r="B144" s="56" t="s">
        <v>155</v>
      </c>
      <c r="C144" s="58">
        <v>45946.0</v>
      </c>
      <c r="D144" s="59">
        <v>0.6488888888888888</v>
      </c>
      <c r="E144" s="56"/>
      <c r="F144" s="56" t="s">
        <v>3815</v>
      </c>
      <c r="G144" s="56"/>
      <c r="H144" s="56">
        <v>35.1332557164277</v>
      </c>
      <c r="I144" s="60">
        <v>-80.73463216924938</v>
      </c>
      <c r="J144" s="14" t="s">
        <v>5790</v>
      </c>
      <c r="K144" s="14" t="s">
        <v>14</v>
      </c>
      <c r="L144" s="14">
        <v>0.02</v>
      </c>
      <c r="M144" s="14" t="s">
        <v>5791</v>
      </c>
    </row>
    <row r="145" ht="22.5" customHeight="1">
      <c r="A145" s="56" t="s">
        <v>5928</v>
      </c>
      <c r="B145" s="56" t="s">
        <v>4631</v>
      </c>
      <c r="C145" s="58">
        <v>45946.0</v>
      </c>
      <c r="D145" s="59">
        <v>0.6491087962962963</v>
      </c>
      <c r="E145" s="56"/>
      <c r="F145" s="56" t="s">
        <v>3824</v>
      </c>
      <c r="G145" s="56"/>
      <c r="H145" s="56">
        <v>35.13323344240903</v>
      </c>
      <c r="I145" s="60">
        <v>-80.73460856158658</v>
      </c>
      <c r="J145" s="14" t="s">
        <v>5790</v>
      </c>
      <c r="K145" s="14" t="s">
        <v>14</v>
      </c>
      <c r="L145" s="14">
        <v>0.02</v>
      </c>
      <c r="M145" s="14" t="s">
        <v>5791</v>
      </c>
    </row>
    <row r="146" ht="22.5" customHeight="1">
      <c r="A146" s="56" t="s">
        <v>5929</v>
      </c>
      <c r="B146" s="56" t="s">
        <v>445</v>
      </c>
      <c r="C146" s="58">
        <v>45946.0</v>
      </c>
      <c r="D146" s="59">
        <v>0.6499305555555556</v>
      </c>
      <c r="E146" s="56"/>
      <c r="F146" s="56" t="s">
        <v>3803</v>
      </c>
      <c r="G146" s="56"/>
      <c r="H146" s="56">
        <v>35.13325362511572</v>
      </c>
      <c r="I146" s="60">
        <v>-80.73464219357108</v>
      </c>
      <c r="J146" s="14" t="s">
        <v>5790</v>
      </c>
      <c r="K146" s="14" t="s">
        <v>14</v>
      </c>
      <c r="L146" s="14">
        <v>0.02</v>
      </c>
      <c r="M146" s="14" t="s">
        <v>5791</v>
      </c>
    </row>
    <row r="147" ht="22.5" customHeight="1">
      <c r="A147" s="56" t="s">
        <v>5930</v>
      </c>
      <c r="B147" s="56" t="s">
        <v>239</v>
      </c>
      <c r="C147" s="58">
        <v>45947.0</v>
      </c>
      <c r="D147" s="59">
        <v>0.3281134259259259</v>
      </c>
      <c r="E147" s="56"/>
      <c r="F147" s="56"/>
      <c r="G147" s="56"/>
      <c r="H147" s="56">
        <v>35.1336546</v>
      </c>
      <c r="I147" s="60">
        <v>-80.7347587</v>
      </c>
      <c r="J147" s="14" t="s">
        <v>5790</v>
      </c>
      <c r="K147" s="14" t="s">
        <v>14</v>
      </c>
      <c r="L147" s="14">
        <v>0.03</v>
      </c>
      <c r="M147" s="14" t="s">
        <v>5791</v>
      </c>
    </row>
    <row r="148" ht="22.5" customHeight="1">
      <c r="A148" s="56" t="s">
        <v>5931</v>
      </c>
      <c r="B148" s="56" t="s">
        <v>125</v>
      </c>
      <c r="C148" s="58">
        <v>45947.0</v>
      </c>
      <c r="D148" s="59">
        <v>0.3305439814814815</v>
      </c>
      <c r="E148" s="56"/>
      <c r="F148" s="56"/>
      <c r="G148" s="56"/>
      <c r="H148" s="56">
        <v>35.13318685299894</v>
      </c>
      <c r="I148" s="60">
        <v>-80.73473676260112</v>
      </c>
      <c r="J148" s="14" t="s">
        <v>5790</v>
      </c>
      <c r="K148" s="14" t="s">
        <v>14</v>
      </c>
      <c r="L148" s="14">
        <v>0.02</v>
      </c>
      <c r="M148" s="14" t="s">
        <v>5791</v>
      </c>
    </row>
    <row r="149" ht="22.5" customHeight="1">
      <c r="A149" s="56" t="s">
        <v>5932</v>
      </c>
      <c r="B149" s="56" t="s">
        <v>139</v>
      </c>
      <c r="C149" s="58">
        <v>45947.0</v>
      </c>
      <c r="D149" s="59">
        <v>0.3306365740740741</v>
      </c>
      <c r="E149" s="56"/>
      <c r="F149" s="56"/>
      <c r="G149" s="56"/>
      <c r="H149" s="56">
        <v>35.133169268350635</v>
      </c>
      <c r="I149" s="60">
        <v>-80.73461237328532</v>
      </c>
      <c r="J149" s="14" t="s">
        <v>5790</v>
      </c>
      <c r="K149" s="14" t="s">
        <v>14</v>
      </c>
      <c r="L149" s="14">
        <v>0.02</v>
      </c>
      <c r="M149" s="14" t="s">
        <v>5791</v>
      </c>
    </row>
    <row r="150" ht="22.5" customHeight="1">
      <c r="A150" s="56" t="s">
        <v>5933</v>
      </c>
      <c r="B150" s="56" t="s">
        <v>461</v>
      </c>
      <c r="C150" s="58">
        <v>45947.0</v>
      </c>
      <c r="D150" s="59">
        <v>0.3307407407407407</v>
      </c>
      <c r="E150" s="56"/>
      <c r="F150" s="56"/>
      <c r="G150" s="56"/>
      <c r="H150" s="56">
        <v>35.13316201860583</v>
      </c>
      <c r="I150" s="60">
        <v>-80.73501581332603</v>
      </c>
      <c r="J150" s="14" t="s">
        <v>5790</v>
      </c>
      <c r="K150" s="14" t="s">
        <v>14</v>
      </c>
      <c r="L150" s="14">
        <v>0.04</v>
      </c>
      <c r="M150" s="14" t="s">
        <v>5791</v>
      </c>
    </row>
    <row r="151" ht="22.5" customHeight="1">
      <c r="A151" s="56" t="s">
        <v>5934</v>
      </c>
      <c r="B151" s="56" t="s">
        <v>291</v>
      </c>
      <c r="C151" s="58">
        <v>45947.0</v>
      </c>
      <c r="D151" s="59">
        <v>0.33108796296296295</v>
      </c>
      <c r="E151" s="56"/>
      <c r="F151" s="56"/>
      <c r="G151" s="56"/>
      <c r="H151" s="56">
        <v>35.13323095617243</v>
      </c>
      <c r="I151" s="60">
        <v>-80.73463360665413</v>
      </c>
      <c r="J151" s="14" t="s">
        <v>5790</v>
      </c>
      <c r="K151" s="14" t="s">
        <v>14</v>
      </c>
      <c r="L151" s="14">
        <v>0.02</v>
      </c>
      <c r="M151" s="14" t="s">
        <v>5791</v>
      </c>
    </row>
    <row r="152" ht="22.5" customHeight="1">
      <c r="A152" s="56" t="s">
        <v>5935</v>
      </c>
      <c r="B152" s="56" t="s">
        <v>114</v>
      </c>
      <c r="C152" s="58">
        <v>45947.0</v>
      </c>
      <c r="D152" s="59">
        <v>0.33185185185185184</v>
      </c>
      <c r="E152" s="56"/>
      <c r="F152" s="56"/>
      <c r="G152" s="56"/>
      <c r="H152" s="56">
        <v>35.1337521</v>
      </c>
      <c r="I152" s="60">
        <v>-80.7348193</v>
      </c>
      <c r="J152" s="14" t="s">
        <v>5790</v>
      </c>
      <c r="K152" s="14" t="s">
        <v>14</v>
      </c>
      <c r="L152" s="14">
        <v>0.03</v>
      </c>
      <c r="M152" s="14" t="s">
        <v>5791</v>
      </c>
    </row>
    <row r="153" ht="22.5" customHeight="1">
      <c r="A153" s="56" t="s">
        <v>5936</v>
      </c>
      <c r="B153" s="56" t="s">
        <v>445</v>
      </c>
      <c r="C153" s="58">
        <v>45947.0</v>
      </c>
      <c r="D153" s="59">
        <v>0.3325</v>
      </c>
      <c r="E153" s="56"/>
      <c r="F153" s="56"/>
      <c r="G153" s="56"/>
      <c r="H153" s="56">
        <v>35.133219659270345</v>
      </c>
      <c r="I153" s="60">
        <v>-80.73460494697991</v>
      </c>
      <c r="J153" s="14" t="s">
        <v>5790</v>
      </c>
      <c r="K153" s="14" t="s">
        <v>14</v>
      </c>
      <c r="L153" s="14">
        <v>0.02</v>
      </c>
      <c r="M153" s="14" t="s">
        <v>5791</v>
      </c>
    </row>
    <row r="154" ht="22.5" customHeight="1">
      <c r="A154" s="56" t="s">
        <v>5937</v>
      </c>
      <c r="B154" s="56" t="s">
        <v>155</v>
      </c>
      <c r="C154" s="58">
        <v>45947.0</v>
      </c>
      <c r="D154" s="59">
        <v>0.33283564814814814</v>
      </c>
      <c r="E154" s="56"/>
      <c r="F154" s="56"/>
      <c r="G154" s="56"/>
      <c r="H154" s="56">
        <v>35.13334640283677</v>
      </c>
      <c r="I154" s="60">
        <v>-80.7346003155209</v>
      </c>
      <c r="J154" s="14" t="s">
        <v>5790</v>
      </c>
      <c r="K154" s="14" t="s">
        <v>14</v>
      </c>
      <c r="L154" s="14">
        <v>0.01</v>
      </c>
      <c r="M154" s="14" t="s">
        <v>5791</v>
      </c>
    </row>
    <row r="155" ht="22.5" customHeight="1">
      <c r="A155" s="56" t="s">
        <v>5938</v>
      </c>
      <c r="B155" s="56" t="s">
        <v>4602</v>
      </c>
      <c r="C155" s="58">
        <v>45947.0</v>
      </c>
      <c r="D155" s="59">
        <v>0.3457986111111111</v>
      </c>
      <c r="E155" s="56"/>
      <c r="F155" s="56"/>
      <c r="G155" s="56"/>
      <c r="H155" s="56">
        <v>35.133498214016456</v>
      </c>
      <c r="I155" s="60">
        <v>-80.73417779385393</v>
      </c>
      <c r="J155" s="14" t="s">
        <v>5790</v>
      </c>
      <c r="K155" s="14" t="s">
        <v>14</v>
      </c>
      <c r="L155" s="14">
        <v>0.02</v>
      </c>
      <c r="M155" s="14" t="s">
        <v>5791</v>
      </c>
    </row>
    <row r="156" ht="22.5" customHeight="1">
      <c r="A156" s="56" t="s">
        <v>5939</v>
      </c>
      <c r="B156" s="56" t="s">
        <v>291</v>
      </c>
      <c r="C156" s="58">
        <v>45947.0</v>
      </c>
      <c r="D156" s="59">
        <v>0.5000347222222222</v>
      </c>
      <c r="E156" s="56"/>
      <c r="F156" s="56" t="s">
        <v>3843</v>
      </c>
      <c r="G156" s="56"/>
      <c r="H156" s="56">
        <v>35.133259630369146</v>
      </c>
      <c r="I156" s="60">
        <v>-80.73460846276902</v>
      </c>
      <c r="J156" s="14" t="s">
        <v>5790</v>
      </c>
      <c r="K156" s="14" t="s">
        <v>14</v>
      </c>
      <c r="L156" s="14">
        <v>0.01</v>
      </c>
      <c r="M156" s="14" t="s">
        <v>5791</v>
      </c>
    </row>
    <row r="157" ht="22.5" customHeight="1">
      <c r="A157" s="56" t="s">
        <v>5940</v>
      </c>
      <c r="B157" s="56" t="s">
        <v>461</v>
      </c>
      <c r="C157" s="58">
        <v>45947.0</v>
      </c>
      <c r="D157" s="59">
        <v>0.500150462962963</v>
      </c>
      <c r="E157" s="56"/>
      <c r="F157" s="56" t="s">
        <v>3840</v>
      </c>
      <c r="G157" s="56"/>
      <c r="H157" s="56">
        <v>35.13313754346802</v>
      </c>
      <c r="I157" s="60">
        <v>-80.73468119900406</v>
      </c>
      <c r="J157" s="14" t="s">
        <v>5790</v>
      </c>
      <c r="K157" s="14" t="s">
        <v>14</v>
      </c>
      <c r="L157" s="14">
        <v>0.02</v>
      </c>
      <c r="M157" s="14" t="s">
        <v>5791</v>
      </c>
    </row>
    <row r="158" ht="22.5" customHeight="1">
      <c r="A158" s="56" t="s">
        <v>5941</v>
      </c>
      <c r="B158" s="56" t="s">
        <v>4602</v>
      </c>
      <c r="C158" s="58">
        <v>45947.0</v>
      </c>
      <c r="D158" s="59">
        <v>0.5007986111111111</v>
      </c>
      <c r="E158" s="56"/>
      <c r="F158" s="56" t="s">
        <v>3855</v>
      </c>
      <c r="G158" s="56"/>
      <c r="H158" s="56">
        <v>35.13324022042149</v>
      </c>
      <c r="I158" s="60">
        <v>-80.73463316983197</v>
      </c>
      <c r="J158" s="14" t="s">
        <v>5790</v>
      </c>
      <c r="K158" s="14" t="s">
        <v>14</v>
      </c>
      <c r="L158" s="14">
        <v>0.02</v>
      </c>
      <c r="M158" s="14" t="s">
        <v>5791</v>
      </c>
    </row>
    <row r="159" ht="22.5" customHeight="1">
      <c r="A159" s="56" t="s">
        <v>5942</v>
      </c>
      <c r="B159" s="56" t="s">
        <v>239</v>
      </c>
      <c r="C159" s="58">
        <v>45947.0</v>
      </c>
      <c r="D159" s="59">
        <v>0.5011689814814815</v>
      </c>
      <c r="E159" s="56"/>
      <c r="F159" s="56" t="s">
        <v>3831</v>
      </c>
      <c r="G159" s="56"/>
      <c r="H159" s="56">
        <v>35.1335664</v>
      </c>
      <c r="I159" s="60">
        <v>-80.7339929</v>
      </c>
      <c r="J159" s="14" t="s">
        <v>5790</v>
      </c>
      <c r="K159" s="14" t="s">
        <v>14</v>
      </c>
      <c r="L159" s="14">
        <v>0.03</v>
      </c>
      <c r="M159" s="14" t="s">
        <v>5791</v>
      </c>
    </row>
    <row r="160" ht="22.5" customHeight="1">
      <c r="A160" s="56" t="s">
        <v>5943</v>
      </c>
      <c r="B160" s="56" t="s">
        <v>445</v>
      </c>
      <c r="C160" s="58">
        <v>45947.0</v>
      </c>
      <c r="D160" s="59">
        <v>0.5012847222222222</v>
      </c>
      <c r="E160" s="56"/>
      <c r="F160" s="56" t="s">
        <v>3849</v>
      </c>
      <c r="G160" s="56"/>
      <c r="H160" s="56">
        <v>35.133315735016545</v>
      </c>
      <c r="I160" s="60">
        <v>-80.73434741608885</v>
      </c>
      <c r="J160" s="14" t="s">
        <v>5790</v>
      </c>
      <c r="K160" s="14" t="s">
        <v>14</v>
      </c>
      <c r="L160" s="14">
        <v>0.01</v>
      </c>
      <c r="M160" s="14" t="s">
        <v>5791</v>
      </c>
    </row>
    <row r="161" ht="22.5" customHeight="1">
      <c r="A161" s="56" t="s">
        <v>5944</v>
      </c>
      <c r="B161" s="56" t="s">
        <v>155</v>
      </c>
      <c r="C161" s="58">
        <v>45947.0</v>
      </c>
      <c r="D161" s="59">
        <v>0.5013657407407407</v>
      </c>
      <c r="E161" s="56"/>
      <c r="F161" s="56" t="s">
        <v>3852</v>
      </c>
      <c r="G161" s="56"/>
      <c r="H161" s="56">
        <v>35.13320713978263</v>
      </c>
      <c r="I161" s="60">
        <v>-80.73458065433536</v>
      </c>
      <c r="J161" s="14" t="s">
        <v>5790</v>
      </c>
      <c r="K161" s="14" t="s">
        <v>14</v>
      </c>
      <c r="L161" s="14">
        <v>0.02</v>
      </c>
      <c r="M161" s="14" t="s">
        <v>5791</v>
      </c>
    </row>
    <row r="162" ht="22.5" customHeight="1">
      <c r="A162" s="56" t="s">
        <v>5945</v>
      </c>
      <c r="B162" s="56" t="s">
        <v>139</v>
      </c>
      <c r="C162" s="58">
        <v>45947.0</v>
      </c>
      <c r="D162" s="59">
        <v>0.5014930555555556</v>
      </c>
      <c r="E162" s="56"/>
      <c r="F162" s="56" t="s">
        <v>3837</v>
      </c>
      <c r="G162" s="56"/>
      <c r="H162" s="56">
        <v>35.13336381337817</v>
      </c>
      <c r="I162" s="60">
        <v>-80.73450862952859</v>
      </c>
      <c r="J162" s="14" t="s">
        <v>5790</v>
      </c>
      <c r="K162" s="14" t="s">
        <v>14</v>
      </c>
      <c r="L162" s="14">
        <v>0.01</v>
      </c>
      <c r="M162" s="14" t="s">
        <v>5791</v>
      </c>
    </row>
    <row r="163" ht="22.5" customHeight="1">
      <c r="A163" s="56" t="s">
        <v>5946</v>
      </c>
      <c r="B163" s="56" t="s">
        <v>114</v>
      </c>
      <c r="C163" s="58">
        <v>45947.0</v>
      </c>
      <c r="D163" s="59">
        <v>0.5023611111111111</v>
      </c>
      <c r="E163" s="56"/>
      <c r="F163" s="56" t="s">
        <v>3846</v>
      </c>
      <c r="G163" s="56"/>
      <c r="H163" s="56">
        <v>35.1333781</v>
      </c>
      <c r="I163" s="60">
        <v>-80.7346236</v>
      </c>
      <c r="J163" s="14" t="s">
        <v>5790</v>
      </c>
      <c r="K163" s="14" t="s">
        <v>14</v>
      </c>
      <c r="L163" s="14">
        <v>0.01</v>
      </c>
      <c r="M163" s="14" t="s">
        <v>5791</v>
      </c>
    </row>
    <row r="164" ht="22.5" customHeight="1">
      <c r="A164" s="56" t="s">
        <v>5947</v>
      </c>
      <c r="B164" s="56" t="s">
        <v>125</v>
      </c>
      <c r="C164" s="58">
        <v>45947.0</v>
      </c>
      <c r="D164" s="59">
        <v>0.5028356481481482</v>
      </c>
      <c r="E164" s="56"/>
      <c r="F164" s="56" t="s">
        <v>3834</v>
      </c>
      <c r="G164" s="56"/>
      <c r="H164" s="56">
        <v>35.13332770987809</v>
      </c>
      <c r="I164" s="60">
        <v>-80.73430649460211</v>
      </c>
      <c r="J164" s="14" t="s">
        <v>5790</v>
      </c>
      <c r="K164" s="14" t="s">
        <v>14</v>
      </c>
      <c r="L164" s="14">
        <v>0.01</v>
      </c>
      <c r="M164" s="14" t="s">
        <v>5791</v>
      </c>
    </row>
    <row r="165" ht="22.5" customHeight="1">
      <c r="A165" s="56" t="s">
        <v>5948</v>
      </c>
      <c r="B165" s="56" t="s">
        <v>125</v>
      </c>
      <c r="C165" s="58">
        <v>45947.0</v>
      </c>
      <c r="D165" s="59">
        <v>0.5200810185185185</v>
      </c>
      <c r="E165" s="56"/>
      <c r="F165" s="56" t="s">
        <v>3834</v>
      </c>
      <c r="G165" s="56"/>
      <c r="H165" s="56">
        <v>35.132864105476216</v>
      </c>
      <c r="I165" s="60">
        <v>-80.73469528318427</v>
      </c>
      <c r="J165" s="14" t="s">
        <v>5790</v>
      </c>
      <c r="K165" s="14" t="s">
        <v>14</v>
      </c>
      <c r="L165" s="14">
        <v>0.04</v>
      </c>
      <c r="M165" s="14" t="s">
        <v>5791</v>
      </c>
    </row>
    <row r="166" ht="22.5" customHeight="1">
      <c r="A166" s="56" t="s">
        <v>5949</v>
      </c>
      <c r="B166" s="56" t="s">
        <v>139</v>
      </c>
      <c r="C166" s="58">
        <v>45947.0</v>
      </c>
      <c r="D166" s="59">
        <v>0.5202662037037037</v>
      </c>
      <c r="E166" s="56"/>
      <c r="F166" s="56" t="s">
        <v>3837</v>
      </c>
      <c r="G166" s="56"/>
      <c r="H166" s="56">
        <v>35.133238581647696</v>
      </c>
      <c r="I166" s="60">
        <v>-80.73454836951954</v>
      </c>
      <c r="J166" s="14" t="s">
        <v>5790</v>
      </c>
      <c r="K166" s="14" t="s">
        <v>14</v>
      </c>
      <c r="L166" s="14">
        <v>0.01</v>
      </c>
      <c r="M166" s="14" t="s">
        <v>5791</v>
      </c>
    </row>
    <row r="167" ht="22.5" customHeight="1">
      <c r="A167" s="56" t="s">
        <v>5950</v>
      </c>
      <c r="B167" s="56" t="s">
        <v>239</v>
      </c>
      <c r="C167" s="58">
        <v>45947.0</v>
      </c>
      <c r="D167" s="59">
        <v>0.5206944444444445</v>
      </c>
      <c r="E167" s="56"/>
      <c r="F167" s="56" t="s">
        <v>3831</v>
      </c>
      <c r="G167" s="56"/>
      <c r="H167" s="56">
        <v>35.1333803</v>
      </c>
      <c r="I167" s="60">
        <v>-80.7346348</v>
      </c>
      <c r="J167" s="14" t="s">
        <v>5790</v>
      </c>
      <c r="K167" s="14" t="s">
        <v>14</v>
      </c>
      <c r="L167" s="14">
        <v>0.01</v>
      </c>
      <c r="M167" s="14" t="s">
        <v>5791</v>
      </c>
    </row>
    <row r="168" ht="22.5" customHeight="1">
      <c r="A168" s="56" t="s">
        <v>5951</v>
      </c>
      <c r="B168" s="56" t="s">
        <v>291</v>
      </c>
      <c r="C168" s="58">
        <v>45947.0</v>
      </c>
      <c r="D168" s="59">
        <v>0.5210532407407408</v>
      </c>
      <c r="E168" s="56"/>
      <c r="F168" s="56" t="s">
        <v>3843</v>
      </c>
      <c r="G168" s="56"/>
      <c r="H168" s="56">
        <v>35.1332106081507</v>
      </c>
      <c r="I168" s="60">
        <v>-80.73462674615351</v>
      </c>
      <c r="J168" s="14" t="s">
        <v>5790</v>
      </c>
      <c r="K168" s="14" t="s">
        <v>14</v>
      </c>
      <c r="L168" s="14">
        <v>0.02</v>
      </c>
      <c r="M168" s="14" t="s">
        <v>5791</v>
      </c>
    </row>
    <row r="169" ht="22.5" customHeight="1">
      <c r="A169" s="56" t="s">
        <v>5952</v>
      </c>
      <c r="B169" s="56" t="s">
        <v>114</v>
      </c>
      <c r="C169" s="58">
        <v>45947.0</v>
      </c>
      <c r="D169" s="59">
        <v>0.5211805555555555</v>
      </c>
      <c r="E169" s="56"/>
      <c r="F169" s="56" t="s">
        <v>3846</v>
      </c>
      <c r="G169" s="56"/>
      <c r="H169" s="56">
        <v>35.133356</v>
      </c>
      <c r="I169" s="60">
        <v>-80.7346305</v>
      </c>
      <c r="J169" s="14" t="s">
        <v>5790</v>
      </c>
      <c r="K169" s="14" t="s">
        <v>14</v>
      </c>
      <c r="L169" s="14">
        <v>0.01</v>
      </c>
      <c r="M169" s="14" t="s">
        <v>5791</v>
      </c>
    </row>
    <row r="170" ht="22.5" customHeight="1">
      <c r="A170" s="56" t="s">
        <v>5953</v>
      </c>
      <c r="B170" s="56" t="s">
        <v>4602</v>
      </c>
      <c r="C170" s="58">
        <v>45947.0</v>
      </c>
      <c r="D170" s="59">
        <v>0.5213078703703704</v>
      </c>
      <c r="E170" s="56"/>
      <c r="F170" s="56" t="s">
        <v>3855</v>
      </c>
      <c r="G170" s="56"/>
      <c r="H170" s="56">
        <v>35.13325578270017</v>
      </c>
      <c r="I170" s="60">
        <v>-80.73456030669105</v>
      </c>
      <c r="J170" s="14" t="s">
        <v>5790</v>
      </c>
      <c r="K170" s="14" t="s">
        <v>14</v>
      </c>
      <c r="L170" s="14">
        <v>0.01</v>
      </c>
      <c r="M170" s="14" t="s">
        <v>5791</v>
      </c>
    </row>
    <row r="171" ht="22.5" customHeight="1">
      <c r="A171" s="56" t="s">
        <v>5954</v>
      </c>
      <c r="B171" s="56" t="s">
        <v>461</v>
      </c>
      <c r="C171" s="58">
        <v>45947.0</v>
      </c>
      <c r="D171" s="59">
        <v>0.5213773148148149</v>
      </c>
      <c r="E171" s="56"/>
      <c r="F171" s="56" t="s">
        <v>3840</v>
      </c>
      <c r="G171" s="56"/>
      <c r="H171" s="56">
        <v>35.133212478429805</v>
      </c>
      <c r="I171" s="60">
        <v>-80.73427676642079</v>
      </c>
      <c r="J171" s="14" t="s">
        <v>5790</v>
      </c>
      <c r="K171" s="14" t="s">
        <v>14</v>
      </c>
      <c r="L171" s="14">
        <v>0.02</v>
      </c>
      <c r="M171" s="14" t="s">
        <v>5791</v>
      </c>
    </row>
    <row r="172" ht="22.5" customHeight="1">
      <c r="A172" s="56" t="s">
        <v>5955</v>
      </c>
      <c r="B172" s="56" t="s">
        <v>445</v>
      </c>
      <c r="C172" s="58">
        <v>45947.0</v>
      </c>
      <c r="D172" s="59">
        <v>0.5229513888888889</v>
      </c>
      <c r="E172" s="56"/>
      <c r="F172" s="56" t="s">
        <v>3849</v>
      </c>
      <c r="G172" s="56"/>
      <c r="H172" s="56">
        <v>35.133446834115404</v>
      </c>
      <c r="I172" s="60">
        <v>-80.73425219063714</v>
      </c>
      <c r="J172" s="14" t="s">
        <v>5790</v>
      </c>
      <c r="K172" s="14" t="s">
        <v>14</v>
      </c>
      <c r="L172" s="14">
        <v>0.01</v>
      </c>
      <c r="M172" s="14" t="s">
        <v>5791</v>
      </c>
    </row>
    <row r="173" ht="22.5" customHeight="1">
      <c r="A173" s="56" t="s">
        <v>5956</v>
      </c>
      <c r="B173" s="56" t="s">
        <v>155</v>
      </c>
      <c r="C173" s="58">
        <v>45947.0</v>
      </c>
      <c r="D173" s="59">
        <v>0.5230324074074074</v>
      </c>
      <c r="E173" s="56"/>
      <c r="F173" s="56" t="s">
        <v>3852</v>
      </c>
      <c r="G173" s="56"/>
      <c r="H173" s="56">
        <v>35.13325092248781</v>
      </c>
      <c r="I173" s="60">
        <v>-80.73462763243073</v>
      </c>
      <c r="J173" s="14" t="s">
        <v>5790</v>
      </c>
      <c r="K173" s="14" t="s">
        <v>14</v>
      </c>
      <c r="L173" s="14">
        <v>0.02</v>
      </c>
      <c r="M173" s="14" t="s">
        <v>5791</v>
      </c>
    </row>
    <row r="174" ht="22.5" customHeight="1">
      <c r="A174" s="56" t="s">
        <v>5957</v>
      </c>
      <c r="B174" s="56" t="s">
        <v>461</v>
      </c>
      <c r="C174" s="58">
        <v>45947.0</v>
      </c>
      <c r="D174" s="59">
        <v>0.6465162037037037</v>
      </c>
      <c r="E174" s="56"/>
      <c r="F174" s="56" t="s">
        <v>3840</v>
      </c>
      <c r="G174" s="56"/>
      <c r="H174" s="56">
        <v>35.13333629978737</v>
      </c>
      <c r="I174" s="60">
        <v>-80.73465088717845</v>
      </c>
      <c r="J174" s="14" t="s">
        <v>5790</v>
      </c>
      <c r="K174" s="14" t="s">
        <v>14</v>
      </c>
      <c r="L174" s="14">
        <v>0.01</v>
      </c>
      <c r="M174" s="14" t="s">
        <v>5791</v>
      </c>
    </row>
    <row r="175" ht="22.5" customHeight="1">
      <c r="A175" s="56" t="s">
        <v>5958</v>
      </c>
      <c r="B175" s="56" t="s">
        <v>291</v>
      </c>
      <c r="C175" s="58">
        <v>45947.0</v>
      </c>
      <c r="D175" s="59">
        <v>0.6467708333333333</v>
      </c>
      <c r="E175" s="56"/>
      <c r="F175" s="56" t="s">
        <v>3843</v>
      </c>
      <c r="G175" s="56"/>
      <c r="H175" s="56">
        <v>35.133409673189355</v>
      </c>
      <c r="I175" s="60">
        <v>-80.73467751608467</v>
      </c>
      <c r="J175" s="14" t="s">
        <v>5790</v>
      </c>
      <c r="K175" s="14" t="s">
        <v>14</v>
      </c>
      <c r="L175" s="14">
        <v>0.01</v>
      </c>
      <c r="M175" s="14" t="s">
        <v>5791</v>
      </c>
    </row>
    <row r="176" ht="22.5" customHeight="1">
      <c r="A176" s="56" t="s">
        <v>5959</v>
      </c>
      <c r="B176" s="56" t="s">
        <v>114</v>
      </c>
      <c r="C176" s="58">
        <v>45947.0</v>
      </c>
      <c r="D176" s="59">
        <v>0.6469444444444444</v>
      </c>
      <c r="E176" s="56"/>
      <c r="F176" s="56" t="s">
        <v>3846</v>
      </c>
      <c r="G176" s="56"/>
      <c r="H176" s="56">
        <v>35.1336967</v>
      </c>
      <c r="I176" s="60">
        <v>-80.7347627</v>
      </c>
      <c r="J176" s="14" t="s">
        <v>5790</v>
      </c>
      <c r="K176" s="14" t="s">
        <v>14</v>
      </c>
      <c r="L176" s="14">
        <v>0.03</v>
      </c>
      <c r="M176" s="14" t="s">
        <v>5791</v>
      </c>
    </row>
    <row r="177" ht="22.5" customHeight="1">
      <c r="A177" s="56" t="s">
        <v>5960</v>
      </c>
      <c r="B177" s="56" t="s">
        <v>139</v>
      </c>
      <c r="C177" s="58">
        <v>45947.0</v>
      </c>
      <c r="D177" s="59">
        <v>0.6478819444444445</v>
      </c>
      <c r="E177" s="56"/>
      <c r="F177" s="56" t="s">
        <v>3837</v>
      </c>
      <c r="G177" s="56"/>
      <c r="H177" s="56">
        <v>35.13349550458877</v>
      </c>
      <c r="I177" s="60">
        <v>-80.73420355582073</v>
      </c>
      <c r="J177" s="14" t="s">
        <v>5790</v>
      </c>
      <c r="K177" s="14" t="s">
        <v>14</v>
      </c>
      <c r="L177" s="14">
        <v>0.01</v>
      </c>
      <c r="M177" s="14" t="s">
        <v>5791</v>
      </c>
    </row>
    <row r="178" ht="22.5" customHeight="1">
      <c r="A178" s="56" t="s">
        <v>5961</v>
      </c>
      <c r="B178" s="56" t="s">
        <v>445</v>
      </c>
      <c r="C178" s="58">
        <v>45947.0</v>
      </c>
      <c r="D178" s="59">
        <v>0.6497106481481482</v>
      </c>
      <c r="E178" s="56"/>
      <c r="F178" s="56" t="s">
        <v>3849</v>
      </c>
      <c r="G178" s="56"/>
      <c r="H178" s="56">
        <v>35.13341237070427</v>
      </c>
      <c r="I178" s="60">
        <v>-80.73424908497252</v>
      </c>
      <c r="J178" s="14" t="s">
        <v>5790</v>
      </c>
      <c r="K178" s="14" t="s">
        <v>14</v>
      </c>
      <c r="L178" s="14">
        <v>0.01</v>
      </c>
      <c r="M178" s="14" t="s">
        <v>5791</v>
      </c>
    </row>
    <row r="179" ht="22.5" customHeight="1">
      <c r="A179" s="56" t="s">
        <v>5962</v>
      </c>
      <c r="B179" s="56" t="s">
        <v>239</v>
      </c>
      <c r="C179" s="58">
        <v>45947.0</v>
      </c>
      <c r="D179" s="59">
        <v>0.6497337962962964</v>
      </c>
      <c r="E179" s="56"/>
      <c r="F179" s="56" t="s">
        <v>3831</v>
      </c>
      <c r="G179" s="56"/>
      <c r="H179" s="56">
        <v>35.1333149</v>
      </c>
      <c r="I179" s="60">
        <v>-80.7344075</v>
      </c>
      <c r="J179" s="14" t="s">
        <v>5790</v>
      </c>
      <c r="K179" s="14" t="s">
        <v>14</v>
      </c>
      <c r="L179" s="14">
        <v>0.01</v>
      </c>
      <c r="M179" s="14" t="s">
        <v>5791</v>
      </c>
    </row>
    <row r="180" ht="22.5" customHeight="1">
      <c r="A180" s="56" t="s">
        <v>5963</v>
      </c>
      <c r="B180" s="56" t="s">
        <v>125</v>
      </c>
      <c r="C180" s="58">
        <v>45947.0</v>
      </c>
      <c r="D180" s="59">
        <v>0.6458333333333334</v>
      </c>
      <c r="E180" s="56"/>
      <c r="F180" s="56" t="s">
        <v>3834</v>
      </c>
      <c r="G180" s="56"/>
      <c r="H180" s="56">
        <v>35.13327404634339</v>
      </c>
      <c r="I180" s="60">
        <v>-80.73454710536657</v>
      </c>
      <c r="J180" s="14" t="s">
        <v>5790</v>
      </c>
      <c r="K180" s="14" t="s">
        <v>14</v>
      </c>
      <c r="L180" s="14">
        <v>0.01</v>
      </c>
      <c r="M180" s="14" t="s">
        <v>5791</v>
      </c>
    </row>
    <row r="181" ht="22.5" customHeight="1">
      <c r="A181" s="56" t="s">
        <v>5964</v>
      </c>
      <c r="B181" s="56" t="s">
        <v>4602</v>
      </c>
      <c r="C181" s="58">
        <v>45947.0</v>
      </c>
      <c r="D181" s="59">
        <v>0.6458333333333334</v>
      </c>
      <c r="E181" s="56"/>
      <c r="F181" s="56" t="s">
        <v>3855</v>
      </c>
      <c r="G181" s="56"/>
      <c r="H181" s="56">
        <v>35.133276995116965</v>
      </c>
      <c r="I181" s="60">
        <v>-80.73452241313515</v>
      </c>
      <c r="J181" s="14" t="s">
        <v>5790</v>
      </c>
      <c r="K181" s="14" t="s">
        <v>14</v>
      </c>
      <c r="L181" s="14">
        <v>0.01</v>
      </c>
      <c r="M181" s="14" t="s">
        <v>5791</v>
      </c>
    </row>
    <row r="182" ht="22.5" customHeight="1">
      <c r="A182" s="56" t="s">
        <v>5965</v>
      </c>
      <c r="B182" s="56" t="s">
        <v>155</v>
      </c>
      <c r="C182" s="58">
        <v>45947.0</v>
      </c>
      <c r="D182" s="59">
        <v>0.6458333333333334</v>
      </c>
      <c r="E182" s="56"/>
      <c r="F182" s="56" t="s">
        <v>3852</v>
      </c>
      <c r="G182" s="56"/>
      <c r="H182" s="56"/>
      <c r="I182" s="60"/>
      <c r="J182" s="14" t="s">
        <v>5790</v>
      </c>
      <c r="K182" s="14"/>
      <c r="L182" s="14"/>
      <c r="M182" s="14" t="s">
        <v>5791</v>
      </c>
    </row>
    <row r="183" ht="22.5" customHeight="1">
      <c r="A183" s="56" t="s">
        <v>5966</v>
      </c>
      <c r="B183" s="56" t="s">
        <v>83</v>
      </c>
      <c r="C183" s="58">
        <v>45948.0</v>
      </c>
      <c r="D183" s="62">
        <v>0.6048032407407408</v>
      </c>
      <c r="E183" s="56"/>
      <c r="F183" s="56"/>
      <c r="G183" s="56"/>
      <c r="H183" s="56"/>
      <c r="I183" s="60"/>
      <c r="J183" s="14"/>
      <c r="K183" s="14"/>
      <c r="L183" s="14"/>
      <c r="M183" s="14" t="s">
        <v>5791</v>
      </c>
    </row>
    <row r="184" ht="22.5" customHeight="1">
      <c r="A184" s="56" t="s">
        <v>5967</v>
      </c>
      <c r="B184" s="56" t="s">
        <v>155</v>
      </c>
      <c r="C184" s="58">
        <v>45950.0</v>
      </c>
      <c r="D184" s="59">
        <v>0.32862268518518517</v>
      </c>
      <c r="E184" s="56"/>
      <c r="F184" s="56" t="s">
        <v>3858</v>
      </c>
      <c r="G184" s="56"/>
      <c r="H184" s="56">
        <v>35.1332379152315</v>
      </c>
      <c r="I184" s="60">
        <v>-80.734417900963</v>
      </c>
      <c r="J184" s="14" t="s">
        <v>5790</v>
      </c>
      <c r="K184" s="14" t="s">
        <v>14</v>
      </c>
      <c r="L184" s="14">
        <v>0.01</v>
      </c>
      <c r="M184" s="14" t="s">
        <v>5791</v>
      </c>
    </row>
    <row r="185" ht="22.5" customHeight="1">
      <c r="A185" s="56" t="s">
        <v>5968</v>
      </c>
      <c r="B185" s="56" t="s">
        <v>83</v>
      </c>
      <c r="C185" s="58">
        <v>45950.0</v>
      </c>
      <c r="D185" s="59">
        <v>0.3299074074074074</v>
      </c>
      <c r="E185" s="56"/>
      <c r="F185" s="56" t="s">
        <v>3861</v>
      </c>
      <c r="G185" s="56"/>
      <c r="H185" s="56">
        <v>35.133359825248114</v>
      </c>
      <c r="I185" s="60">
        <v>-80.7345224485449</v>
      </c>
      <c r="J185" s="14" t="s">
        <v>5790</v>
      </c>
      <c r="K185" s="14" t="s">
        <v>14</v>
      </c>
      <c r="L185" s="14">
        <v>0.01</v>
      </c>
      <c r="M185" s="14" t="s">
        <v>5791</v>
      </c>
    </row>
    <row r="186" ht="22.5" customHeight="1">
      <c r="A186" s="56" t="s">
        <v>5969</v>
      </c>
      <c r="B186" s="56" t="s">
        <v>291</v>
      </c>
      <c r="C186" s="58">
        <v>45950.0</v>
      </c>
      <c r="D186" s="59">
        <v>0.3302083333333333</v>
      </c>
      <c r="E186" s="56"/>
      <c r="F186" s="56" t="s">
        <v>3864</v>
      </c>
      <c r="G186" s="56"/>
      <c r="H186" s="56">
        <v>35.133409673189355</v>
      </c>
      <c r="I186" s="60">
        <v>-80.73467751608467</v>
      </c>
      <c r="J186" s="14" t="s">
        <v>5790</v>
      </c>
      <c r="K186" s="14" t="s">
        <v>14</v>
      </c>
      <c r="L186" s="14">
        <v>0.01</v>
      </c>
      <c r="M186" s="14" t="s">
        <v>5791</v>
      </c>
    </row>
    <row r="187" ht="22.5" customHeight="1">
      <c r="A187" s="56" t="s">
        <v>5970</v>
      </c>
      <c r="B187" s="56" t="s">
        <v>445</v>
      </c>
      <c r="C187" s="58">
        <v>45950.0</v>
      </c>
      <c r="D187" s="59">
        <v>0.3317824074074074</v>
      </c>
      <c r="E187" s="56"/>
      <c r="F187" s="56" t="s">
        <v>3867</v>
      </c>
      <c r="G187" s="56"/>
      <c r="H187" s="56">
        <v>35.133262845458624</v>
      </c>
      <c r="I187" s="60">
        <v>-80.73453736593946</v>
      </c>
      <c r="J187" s="14" t="s">
        <v>5790</v>
      </c>
      <c r="K187" s="14" t="s">
        <v>14</v>
      </c>
      <c r="L187" s="14">
        <v>0.01</v>
      </c>
      <c r="M187" s="14" t="s">
        <v>5791</v>
      </c>
    </row>
    <row r="188" ht="22.5" customHeight="1">
      <c r="A188" s="56" t="s">
        <v>5971</v>
      </c>
      <c r="B188" s="56" t="s">
        <v>114</v>
      </c>
      <c r="C188" s="58">
        <v>45950.0</v>
      </c>
      <c r="D188" s="59">
        <v>0.3348148148148148</v>
      </c>
      <c r="E188" s="56"/>
      <c r="F188" s="56" t="s">
        <v>3870</v>
      </c>
      <c r="G188" s="56"/>
      <c r="H188" s="56">
        <v>35.132942</v>
      </c>
      <c r="I188" s="60">
        <v>-80.7344032</v>
      </c>
      <c r="J188" s="14" t="s">
        <v>5790</v>
      </c>
      <c r="K188" s="14" t="s">
        <v>14</v>
      </c>
      <c r="L188" s="14">
        <v>0.03</v>
      </c>
      <c r="M188" s="14" t="s">
        <v>5791</v>
      </c>
    </row>
    <row r="189" ht="22.5" customHeight="1">
      <c r="A189" s="56" t="s">
        <v>5972</v>
      </c>
      <c r="B189" s="56" t="s">
        <v>125</v>
      </c>
      <c r="C189" s="58">
        <v>45950.0</v>
      </c>
      <c r="D189" s="59">
        <v>0.3350462962962963</v>
      </c>
      <c r="E189" s="56"/>
      <c r="F189" s="56" t="s">
        <v>3873</v>
      </c>
      <c r="G189" s="56"/>
      <c r="H189" s="56">
        <v>35.13313452354524</v>
      </c>
      <c r="I189" s="60">
        <v>-80.73453692159488</v>
      </c>
      <c r="J189" s="14" t="s">
        <v>5790</v>
      </c>
      <c r="K189" s="14" t="s">
        <v>14</v>
      </c>
      <c r="L189" s="14">
        <v>0.02</v>
      </c>
      <c r="M189" s="14" t="s">
        <v>5791</v>
      </c>
    </row>
    <row r="190" ht="22.5" customHeight="1">
      <c r="A190" s="56" t="s">
        <v>5973</v>
      </c>
      <c r="B190" s="56" t="s">
        <v>461</v>
      </c>
      <c r="C190" s="58">
        <v>45950.0</v>
      </c>
      <c r="D190" s="59">
        <v>0.3351851851851852</v>
      </c>
      <c r="E190" s="56"/>
      <c r="F190" s="56" t="s">
        <v>3876</v>
      </c>
      <c r="G190" s="56"/>
      <c r="H190" s="56">
        <v>35.132777312657545</v>
      </c>
      <c r="I190" s="60">
        <v>-80.73540560133625</v>
      </c>
      <c r="J190" s="14" t="s">
        <v>5790</v>
      </c>
      <c r="K190" s="14" t="s">
        <v>14</v>
      </c>
      <c r="L190" s="14">
        <v>0.07</v>
      </c>
      <c r="M190" s="14" t="s">
        <v>5791</v>
      </c>
    </row>
    <row r="191" ht="22.5" customHeight="1">
      <c r="A191" s="56" t="s">
        <v>5974</v>
      </c>
      <c r="B191" s="56" t="s">
        <v>139</v>
      </c>
      <c r="C191" s="58">
        <v>45950.0</v>
      </c>
      <c r="D191" s="59">
        <v>0.33577546296296296</v>
      </c>
      <c r="E191" s="56"/>
      <c r="F191" s="56" t="s">
        <v>3879</v>
      </c>
      <c r="G191" s="56"/>
      <c r="H191" s="56">
        <v>35.13337871712547</v>
      </c>
      <c r="I191" s="60">
        <v>-80.73473350720032</v>
      </c>
      <c r="J191" s="14" t="s">
        <v>5790</v>
      </c>
      <c r="K191" s="14" t="s">
        <v>14</v>
      </c>
      <c r="L191" s="14">
        <v>0.02</v>
      </c>
      <c r="M191" s="14" t="s">
        <v>5791</v>
      </c>
    </row>
    <row r="192" ht="22.5" customHeight="1">
      <c r="A192" s="56" t="s">
        <v>5975</v>
      </c>
      <c r="B192" s="56" t="s">
        <v>239</v>
      </c>
      <c r="C192" s="58">
        <v>45950.0</v>
      </c>
      <c r="D192" s="59">
        <v>0.3358912037037037</v>
      </c>
      <c r="E192" s="56"/>
      <c r="F192" s="56" t="s">
        <v>3882</v>
      </c>
      <c r="G192" s="56"/>
      <c r="H192" s="56">
        <v>35.1333858</v>
      </c>
      <c r="I192" s="60">
        <v>-80.7346339</v>
      </c>
      <c r="J192" s="14" t="s">
        <v>5790</v>
      </c>
      <c r="K192" s="14" t="s">
        <v>14</v>
      </c>
      <c r="L192" s="14">
        <v>0.01</v>
      </c>
      <c r="M192" s="14" t="s">
        <v>5791</v>
      </c>
    </row>
    <row r="193" ht="22.5" customHeight="1">
      <c r="A193" s="56" t="s">
        <v>5976</v>
      </c>
      <c r="B193" s="56" t="s">
        <v>83</v>
      </c>
      <c r="C193" s="58">
        <v>45950.0</v>
      </c>
      <c r="D193" s="59">
        <v>0.5007870370370371</v>
      </c>
      <c r="E193" s="56"/>
      <c r="F193" s="56" t="s">
        <v>3861</v>
      </c>
      <c r="G193" s="56"/>
      <c r="H193" s="56">
        <v>35.133302809785285</v>
      </c>
      <c r="I193" s="60">
        <v>-80.73459622270633</v>
      </c>
      <c r="J193" s="14" t="s">
        <v>5790</v>
      </c>
      <c r="K193" s="14" t="s">
        <v>14</v>
      </c>
      <c r="L193" s="14">
        <v>0.01</v>
      </c>
      <c r="M193" s="14" t="s">
        <v>5791</v>
      </c>
    </row>
    <row r="194" ht="22.5" customHeight="1">
      <c r="A194" s="56" t="s">
        <v>5977</v>
      </c>
      <c r="B194" s="56" t="s">
        <v>139</v>
      </c>
      <c r="C194" s="58">
        <v>45950.0</v>
      </c>
      <c r="D194" s="59">
        <v>0.5020486111111111</v>
      </c>
      <c r="E194" s="56"/>
      <c r="F194" s="56" t="s">
        <v>3879</v>
      </c>
      <c r="G194" s="56"/>
      <c r="H194" s="56">
        <v>35.13336381337817</v>
      </c>
      <c r="I194" s="60">
        <v>-80.73450862952859</v>
      </c>
      <c r="J194" s="14" t="s">
        <v>5790</v>
      </c>
      <c r="K194" s="14" t="s">
        <v>14</v>
      </c>
      <c r="L194" s="14">
        <v>0.01</v>
      </c>
      <c r="M194" s="14" t="s">
        <v>5791</v>
      </c>
    </row>
    <row r="195" ht="22.5" customHeight="1">
      <c r="A195" s="56" t="s">
        <v>5978</v>
      </c>
      <c r="B195" s="56" t="s">
        <v>461</v>
      </c>
      <c r="C195" s="58">
        <v>45950.0</v>
      </c>
      <c r="D195" s="59">
        <v>0.5020949074074074</v>
      </c>
      <c r="E195" s="56"/>
      <c r="F195" s="56" t="s">
        <v>3876</v>
      </c>
      <c r="G195" s="56"/>
      <c r="H195" s="56">
        <v>35.13314280269359</v>
      </c>
      <c r="I195" s="60">
        <v>-80.73462215562981</v>
      </c>
      <c r="J195" s="14" t="s">
        <v>5790</v>
      </c>
      <c r="K195" s="14" t="s">
        <v>14</v>
      </c>
      <c r="L195" s="14">
        <v>0.02</v>
      </c>
      <c r="M195" s="14" t="s">
        <v>5791</v>
      </c>
    </row>
    <row r="196" ht="22.5" customHeight="1">
      <c r="A196" s="56" t="s">
        <v>5979</v>
      </c>
      <c r="B196" s="56" t="s">
        <v>239</v>
      </c>
      <c r="C196" s="58">
        <v>45950.0</v>
      </c>
      <c r="D196" s="59">
        <v>0.5021527777777778</v>
      </c>
      <c r="E196" s="56"/>
      <c r="F196" s="56" t="s">
        <v>3882</v>
      </c>
      <c r="G196" s="56"/>
      <c r="H196" s="56">
        <v>35.1333172</v>
      </c>
      <c r="I196" s="60">
        <v>-80.7344283</v>
      </c>
      <c r="J196" s="14" t="s">
        <v>5790</v>
      </c>
      <c r="K196" s="14" t="s">
        <v>14</v>
      </c>
      <c r="L196" s="14">
        <v>0.01</v>
      </c>
      <c r="M196" s="14" t="s">
        <v>5791</v>
      </c>
    </row>
    <row r="197" ht="22.5" customHeight="1">
      <c r="A197" s="56" t="s">
        <v>5980</v>
      </c>
      <c r="B197" s="56" t="s">
        <v>291</v>
      </c>
      <c r="C197" s="58">
        <v>45950.0</v>
      </c>
      <c r="D197" s="59">
        <v>0.5024537037037037</v>
      </c>
      <c r="E197" s="56"/>
      <c r="F197" s="56" t="s">
        <v>3864</v>
      </c>
      <c r="G197" s="56"/>
      <c r="H197" s="56">
        <v>35.133409673189355</v>
      </c>
      <c r="I197" s="60">
        <v>-80.73467751608467</v>
      </c>
      <c r="J197" s="14" t="s">
        <v>5790</v>
      </c>
      <c r="K197" s="14" t="s">
        <v>14</v>
      </c>
      <c r="L197" s="14">
        <v>0.01</v>
      </c>
      <c r="M197" s="14" t="s">
        <v>5791</v>
      </c>
    </row>
    <row r="198" ht="22.5" customHeight="1">
      <c r="A198" s="56" t="s">
        <v>5981</v>
      </c>
      <c r="B198" s="56" t="s">
        <v>125</v>
      </c>
      <c r="C198" s="58">
        <v>45950.0</v>
      </c>
      <c r="D198" s="59">
        <v>0.5029050925925926</v>
      </c>
      <c r="E198" s="56"/>
      <c r="F198" s="56" t="s">
        <v>3873</v>
      </c>
      <c r="G198" s="56"/>
      <c r="H198" s="56">
        <v>35.13323636990949</v>
      </c>
      <c r="I198" s="60">
        <v>-80.73438428256807</v>
      </c>
      <c r="J198" s="14" t="s">
        <v>5790</v>
      </c>
      <c r="K198" s="14" t="s">
        <v>14</v>
      </c>
      <c r="L198" s="14">
        <v>0.01</v>
      </c>
      <c r="M198" s="14" t="s">
        <v>5791</v>
      </c>
    </row>
    <row r="199" ht="22.5" customHeight="1">
      <c r="A199" s="56" t="s">
        <v>5982</v>
      </c>
      <c r="B199" s="56" t="s">
        <v>114</v>
      </c>
      <c r="C199" s="58">
        <v>45950.0</v>
      </c>
      <c r="D199" s="59">
        <v>0.5</v>
      </c>
      <c r="E199" s="56"/>
      <c r="F199" s="56" t="s">
        <v>3870</v>
      </c>
      <c r="G199" s="56"/>
      <c r="H199" s="56">
        <v>35.133419</v>
      </c>
      <c r="I199" s="60">
        <v>-80.734613</v>
      </c>
      <c r="J199" s="14" t="s">
        <v>5790</v>
      </c>
      <c r="K199" s="14" t="s">
        <v>14</v>
      </c>
      <c r="L199" s="14">
        <v>0.01</v>
      </c>
      <c r="M199" s="14" t="s">
        <v>5791</v>
      </c>
    </row>
    <row r="200" ht="22.5" customHeight="1">
      <c r="A200" s="56" t="s">
        <v>5983</v>
      </c>
      <c r="B200" s="56" t="s">
        <v>155</v>
      </c>
      <c r="C200" s="58">
        <v>45950.0</v>
      </c>
      <c r="D200" s="59">
        <v>0.5177199074074074</v>
      </c>
      <c r="E200" s="56"/>
      <c r="F200" s="56" t="s">
        <v>3858</v>
      </c>
      <c r="G200" s="56"/>
      <c r="H200" s="56">
        <v>35.13324294490036</v>
      </c>
      <c r="I200" s="60">
        <v>-80.73460897244595</v>
      </c>
      <c r="J200" s="14" t="s">
        <v>5790</v>
      </c>
      <c r="K200" s="14" t="s">
        <v>14</v>
      </c>
      <c r="L200" s="14">
        <v>0.02</v>
      </c>
      <c r="M200" s="14" t="s">
        <v>5791</v>
      </c>
    </row>
    <row r="201" ht="22.5" customHeight="1">
      <c r="A201" s="56" t="s">
        <v>5984</v>
      </c>
      <c r="B201" s="56" t="s">
        <v>239</v>
      </c>
      <c r="C201" s="58">
        <v>45950.0</v>
      </c>
      <c r="D201" s="59">
        <v>0.5193402777777778</v>
      </c>
      <c r="E201" s="56"/>
      <c r="F201" s="56" t="s">
        <v>3882</v>
      </c>
      <c r="G201" s="56"/>
      <c r="H201" s="56">
        <v>35.1334013</v>
      </c>
      <c r="I201" s="60">
        <v>-80.7346479</v>
      </c>
      <c r="J201" s="14" t="s">
        <v>5790</v>
      </c>
      <c r="K201" s="14" t="s">
        <v>14</v>
      </c>
      <c r="L201" s="14">
        <v>0.01</v>
      </c>
      <c r="M201" s="14" t="s">
        <v>5791</v>
      </c>
    </row>
    <row r="202" ht="22.5" customHeight="1">
      <c r="A202" s="56" t="s">
        <v>5985</v>
      </c>
      <c r="B202" s="56" t="s">
        <v>125</v>
      </c>
      <c r="C202" s="58">
        <v>45950.0</v>
      </c>
      <c r="D202" s="59">
        <v>0.5201388888888889</v>
      </c>
      <c r="E202" s="56"/>
      <c r="F202" s="56" t="s">
        <v>3873</v>
      </c>
      <c r="G202" s="56"/>
      <c r="H202" s="56">
        <v>35.13322385797766</v>
      </c>
      <c r="I202" s="60">
        <v>-80.73463135718747</v>
      </c>
      <c r="J202" s="14" t="s">
        <v>5790</v>
      </c>
      <c r="K202" s="14" t="s">
        <v>14</v>
      </c>
      <c r="L202" s="14">
        <v>0.02</v>
      </c>
      <c r="M202" s="14" t="s">
        <v>5791</v>
      </c>
    </row>
    <row r="203" ht="22.5" customHeight="1">
      <c r="A203" s="56" t="s">
        <v>5986</v>
      </c>
      <c r="B203" s="56" t="s">
        <v>139</v>
      </c>
      <c r="C203" s="58">
        <v>45950.0</v>
      </c>
      <c r="D203" s="59">
        <v>0.5204513888888889</v>
      </c>
      <c r="E203" s="56"/>
      <c r="F203" s="56" t="s">
        <v>3879</v>
      </c>
      <c r="G203" s="56"/>
      <c r="H203" s="56">
        <v>35.133322074351824</v>
      </c>
      <c r="I203" s="60">
        <v>-80.73450110132049</v>
      </c>
      <c r="J203" s="14" t="s">
        <v>5790</v>
      </c>
      <c r="K203" s="14" t="s">
        <v>14</v>
      </c>
      <c r="L203" s="14">
        <v>0.01</v>
      </c>
      <c r="M203" s="14" t="s">
        <v>5791</v>
      </c>
    </row>
    <row r="204" ht="22.5" customHeight="1">
      <c r="A204" s="56" t="s">
        <v>5987</v>
      </c>
      <c r="B204" s="56" t="s">
        <v>291</v>
      </c>
      <c r="C204" s="58">
        <v>45950.0</v>
      </c>
      <c r="D204" s="59">
        <v>0.5205439814814815</v>
      </c>
      <c r="E204" s="56"/>
      <c r="F204" s="56" t="s">
        <v>3864</v>
      </c>
      <c r="G204" s="56"/>
      <c r="H204" s="56">
        <v>35.13319722752401</v>
      </c>
      <c r="I204" s="60">
        <v>-80.73505342802142</v>
      </c>
      <c r="J204" s="14" t="s">
        <v>5790</v>
      </c>
      <c r="K204" s="14" t="s">
        <v>14</v>
      </c>
      <c r="L204" s="14">
        <v>0.04</v>
      </c>
      <c r="M204" s="14" t="s">
        <v>5791</v>
      </c>
    </row>
    <row r="205" ht="22.5" customHeight="1">
      <c r="A205" s="56" t="s">
        <v>5988</v>
      </c>
      <c r="B205" s="56" t="s">
        <v>461</v>
      </c>
      <c r="C205" s="58">
        <v>45950.0</v>
      </c>
      <c r="D205" s="59">
        <v>0.5209606481481481</v>
      </c>
      <c r="E205" s="56"/>
      <c r="F205" s="56" t="s">
        <v>3876</v>
      </c>
      <c r="G205" s="56"/>
      <c r="H205" s="56">
        <v>35.13320705597712</v>
      </c>
      <c r="I205" s="60">
        <v>-80.73458555843919</v>
      </c>
      <c r="J205" s="14" t="s">
        <v>5790</v>
      </c>
      <c r="K205" s="14" t="s">
        <v>14</v>
      </c>
      <c r="L205" s="14">
        <v>0.02</v>
      </c>
      <c r="M205" s="14" t="s">
        <v>5791</v>
      </c>
    </row>
    <row r="206" ht="22.5" customHeight="1">
      <c r="A206" s="56" t="s">
        <v>5989</v>
      </c>
      <c r="B206" s="56" t="s">
        <v>83</v>
      </c>
      <c r="C206" s="58">
        <v>45950.0</v>
      </c>
      <c r="D206" s="59">
        <v>0.5221643518518518</v>
      </c>
      <c r="E206" s="56"/>
      <c r="F206" s="56" t="s">
        <v>3861</v>
      </c>
      <c r="G206" s="56"/>
      <c r="H206" s="56">
        <v>35.13327806045699</v>
      </c>
      <c r="I206" s="60">
        <v>-80.7347007986807</v>
      </c>
      <c r="J206" s="14" t="s">
        <v>5790</v>
      </c>
      <c r="K206" s="14" t="s">
        <v>14</v>
      </c>
      <c r="L206" s="14">
        <v>0.02</v>
      </c>
      <c r="M206" s="14" t="s">
        <v>5791</v>
      </c>
    </row>
    <row r="207" ht="22.5" customHeight="1">
      <c r="A207" s="56" t="s">
        <v>5990</v>
      </c>
      <c r="B207" s="56" t="s">
        <v>155</v>
      </c>
      <c r="C207" s="58">
        <v>45950.0</v>
      </c>
      <c r="D207" s="59">
        <v>0.5365393518518519</v>
      </c>
      <c r="E207" s="56"/>
      <c r="F207" s="56" t="s">
        <v>3858</v>
      </c>
      <c r="G207" s="56"/>
      <c r="H207" s="56">
        <v>35.133498966587545</v>
      </c>
      <c r="I207" s="60">
        <v>-80.73412487099652</v>
      </c>
      <c r="J207" s="14" t="s">
        <v>5790</v>
      </c>
      <c r="K207" s="14" t="s">
        <v>14</v>
      </c>
      <c r="L207" s="14">
        <v>0.02</v>
      </c>
      <c r="M207" s="14" t="s">
        <v>5791</v>
      </c>
    </row>
    <row r="208" ht="22.5" customHeight="1">
      <c r="A208" s="56" t="s">
        <v>5991</v>
      </c>
      <c r="B208" s="56" t="s">
        <v>445</v>
      </c>
      <c r="C208" s="58">
        <v>45950.0</v>
      </c>
      <c r="D208" s="59">
        <v>0.5</v>
      </c>
      <c r="E208" s="56" t="s">
        <v>1932</v>
      </c>
      <c r="F208" s="56" t="s">
        <v>3867</v>
      </c>
      <c r="G208" s="56"/>
      <c r="H208" s="56"/>
      <c r="I208" s="60"/>
      <c r="J208" s="14" t="s">
        <v>5790</v>
      </c>
      <c r="K208" s="14"/>
      <c r="L208" s="14"/>
      <c r="M208" s="14"/>
    </row>
    <row r="209" ht="22.5" customHeight="1">
      <c r="A209" s="63" t="s">
        <v>5992</v>
      </c>
      <c r="B209" s="56" t="s">
        <v>445</v>
      </c>
      <c r="C209" s="58">
        <v>45950.0</v>
      </c>
      <c r="D209" s="59">
        <v>0.5208333333333334</v>
      </c>
      <c r="E209" s="56" t="s">
        <v>1932</v>
      </c>
      <c r="F209" s="56" t="s">
        <v>3867</v>
      </c>
      <c r="G209" s="56"/>
      <c r="H209" s="56"/>
      <c r="I209" s="60"/>
      <c r="J209" s="14" t="s">
        <v>5790</v>
      </c>
      <c r="K209" s="14"/>
      <c r="L209" s="14"/>
      <c r="M209" s="14"/>
    </row>
    <row r="210" ht="22.5" customHeight="1">
      <c r="A210" s="56"/>
      <c r="B210" s="56"/>
      <c r="C210" s="58"/>
      <c r="D210" s="59"/>
      <c r="E210" s="56"/>
      <c r="F210" s="56"/>
      <c r="G210" s="56"/>
      <c r="H210" s="56"/>
      <c r="I210" s="60"/>
      <c r="J210" s="14"/>
      <c r="K210" s="14"/>
      <c r="L210" s="14"/>
      <c r="M210" s="14"/>
    </row>
    <row r="211" ht="22.5" customHeight="1">
      <c r="A211" s="56" t="s">
        <v>5993</v>
      </c>
      <c r="B211" s="56" t="s">
        <v>114</v>
      </c>
      <c r="C211" s="58">
        <v>45950.0</v>
      </c>
      <c r="D211" s="59">
        <v>0.5208333333333334</v>
      </c>
      <c r="E211" s="56" t="s">
        <v>5855</v>
      </c>
      <c r="F211" s="56" t="s">
        <v>3870</v>
      </c>
      <c r="G211" s="56"/>
      <c r="H211" s="56"/>
      <c r="I211" s="60"/>
      <c r="J211" s="14" t="s">
        <v>5790</v>
      </c>
      <c r="K211" s="14"/>
      <c r="L211" s="14"/>
      <c r="M211" s="14"/>
    </row>
    <row r="212" ht="22.5" customHeight="1">
      <c r="A212" s="56"/>
      <c r="B212" s="56"/>
      <c r="C212" s="58"/>
      <c r="D212" s="59"/>
      <c r="E212" s="56"/>
      <c r="F212" s="56"/>
      <c r="G212" s="56"/>
      <c r="H212" s="56"/>
      <c r="I212" s="60"/>
      <c r="J212" s="14"/>
      <c r="K212" s="14"/>
      <c r="L212" s="14"/>
      <c r="M212" s="14"/>
    </row>
    <row r="213" ht="22.5" customHeight="1">
      <c r="A213" s="56" t="s">
        <v>5994</v>
      </c>
      <c r="B213" s="56" t="s">
        <v>445</v>
      </c>
      <c r="C213" s="58">
        <v>45950.0</v>
      </c>
      <c r="D213" s="59">
        <v>0.6463425925925926</v>
      </c>
      <c r="E213" s="56"/>
      <c r="F213" s="56" t="s">
        <v>3867</v>
      </c>
      <c r="G213" s="56"/>
      <c r="H213" s="56">
        <v>35.133313485655705</v>
      </c>
      <c r="I213" s="60">
        <v>-80.73433781111521</v>
      </c>
      <c r="J213" s="14" t="s">
        <v>5790</v>
      </c>
      <c r="K213" s="14" t="s">
        <v>14</v>
      </c>
      <c r="L213" s="14">
        <v>0.01</v>
      </c>
      <c r="M213" s="14"/>
    </row>
    <row r="214" ht="22.5" customHeight="1">
      <c r="A214" s="56" t="s">
        <v>5995</v>
      </c>
      <c r="B214" s="56" t="s">
        <v>291</v>
      </c>
      <c r="C214" s="58">
        <v>45950.0</v>
      </c>
      <c r="D214" s="59">
        <v>0.6463657407407407</v>
      </c>
      <c r="E214" s="56"/>
      <c r="F214" s="56" t="s">
        <v>3864</v>
      </c>
      <c r="G214" s="56"/>
      <c r="H214" s="56">
        <v>35.133409673189355</v>
      </c>
      <c r="I214" s="60">
        <v>-80.73467751608467</v>
      </c>
      <c r="J214" s="14" t="s">
        <v>5790</v>
      </c>
      <c r="K214" s="14" t="s">
        <v>14</v>
      </c>
      <c r="L214" s="14">
        <v>0.01</v>
      </c>
      <c r="M214" s="14"/>
    </row>
    <row r="215" ht="22.5" customHeight="1">
      <c r="A215" s="56" t="s">
        <v>5996</v>
      </c>
      <c r="B215" s="56" t="s">
        <v>155</v>
      </c>
      <c r="C215" s="58">
        <v>45950.0</v>
      </c>
      <c r="D215" s="59">
        <v>0.6465046296296296</v>
      </c>
      <c r="E215" s="56"/>
      <c r="F215" s="56" t="s">
        <v>3858</v>
      </c>
      <c r="G215" s="56"/>
      <c r="H215" s="56">
        <v>35.1332379152315</v>
      </c>
      <c r="I215" s="60">
        <v>-80.734417900963</v>
      </c>
      <c r="J215" s="14" t="s">
        <v>5790</v>
      </c>
      <c r="K215" s="14" t="s">
        <v>14</v>
      </c>
      <c r="L215" s="14">
        <v>0.01</v>
      </c>
      <c r="M215" s="14"/>
    </row>
    <row r="216" ht="22.5" customHeight="1">
      <c r="A216" s="56" t="s">
        <v>5997</v>
      </c>
      <c r="B216" s="56" t="s">
        <v>461</v>
      </c>
      <c r="C216" s="58">
        <v>45950.0</v>
      </c>
      <c r="D216" s="59">
        <v>0.6468518518518519</v>
      </c>
      <c r="E216" s="56"/>
      <c r="F216" s="56" t="s">
        <v>3876</v>
      </c>
      <c r="G216" s="56"/>
      <c r="H216" s="56">
        <v>35.133263453921955</v>
      </c>
      <c r="I216" s="60">
        <v>-80.7344712470444</v>
      </c>
      <c r="J216" s="14" t="s">
        <v>5790</v>
      </c>
      <c r="K216" s="14" t="s">
        <v>14</v>
      </c>
      <c r="L216" s="14">
        <v>0.01</v>
      </c>
      <c r="M216" s="14"/>
    </row>
    <row r="217" ht="22.5" customHeight="1">
      <c r="A217" s="56" t="s">
        <v>5998</v>
      </c>
      <c r="B217" s="56" t="s">
        <v>239</v>
      </c>
      <c r="C217" s="58">
        <v>45950.0</v>
      </c>
      <c r="D217" s="59">
        <v>0.6468634259259259</v>
      </c>
      <c r="E217" s="56"/>
      <c r="F217" s="56" t="s">
        <v>3882</v>
      </c>
      <c r="G217" s="56"/>
      <c r="H217" s="56">
        <v>35.1333254</v>
      </c>
      <c r="I217" s="60">
        <v>-80.7345514</v>
      </c>
      <c r="J217" s="14" t="s">
        <v>5790</v>
      </c>
      <c r="K217" s="14" t="s">
        <v>14</v>
      </c>
      <c r="L217" s="14">
        <v>0.01</v>
      </c>
      <c r="M217" s="14"/>
    </row>
    <row r="218" ht="22.5" customHeight="1">
      <c r="A218" s="56" t="s">
        <v>5999</v>
      </c>
      <c r="B218" s="56" t="s">
        <v>139</v>
      </c>
      <c r="C218" s="58">
        <v>45950.0</v>
      </c>
      <c r="D218" s="59">
        <v>0.6470023148148148</v>
      </c>
      <c r="E218" s="56"/>
      <c r="F218" s="56" t="s">
        <v>3879</v>
      </c>
      <c r="G218" s="56"/>
      <c r="H218" s="56">
        <v>35.13335064305846</v>
      </c>
      <c r="I218" s="60">
        <v>-80.73445127859925</v>
      </c>
      <c r="J218" s="14" t="s">
        <v>5790</v>
      </c>
      <c r="K218" s="14" t="s">
        <v>14</v>
      </c>
      <c r="L218" s="14">
        <v>0.0</v>
      </c>
      <c r="M218" s="14"/>
    </row>
    <row r="219" ht="22.5" customHeight="1">
      <c r="A219" s="56" t="s">
        <v>6000</v>
      </c>
      <c r="B219" s="56" t="s">
        <v>114</v>
      </c>
      <c r="C219" s="58">
        <v>45950.0</v>
      </c>
      <c r="D219" s="59">
        <v>0.6481018518518519</v>
      </c>
      <c r="E219" s="56"/>
      <c r="F219" s="56" t="s">
        <v>3870</v>
      </c>
      <c r="G219" s="56"/>
      <c r="H219" s="56">
        <v>35.1333597</v>
      </c>
      <c r="I219" s="60">
        <v>-80.7346014</v>
      </c>
      <c r="J219" s="14" t="s">
        <v>5790</v>
      </c>
      <c r="K219" s="14" t="s">
        <v>14</v>
      </c>
      <c r="L219" s="14">
        <v>0.01</v>
      </c>
      <c r="M219" s="14"/>
    </row>
    <row r="220" ht="22.5" customHeight="1">
      <c r="A220" s="56" t="s">
        <v>6001</v>
      </c>
      <c r="B220" s="56" t="s">
        <v>125</v>
      </c>
      <c r="C220" s="58">
        <v>45950.0</v>
      </c>
      <c r="D220" s="59">
        <v>0.6493518518518518</v>
      </c>
      <c r="E220" s="56"/>
      <c r="F220" s="56" t="s">
        <v>3873</v>
      </c>
      <c r="G220" s="56"/>
      <c r="H220" s="56">
        <v>35.13317679080396</v>
      </c>
      <c r="I220" s="60">
        <v>-80.73463138765756</v>
      </c>
      <c r="J220" s="14" t="s">
        <v>5790</v>
      </c>
      <c r="K220" s="14" t="s">
        <v>14</v>
      </c>
      <c r="L220" s="14">
        <v>0.02</v>
      </c>
      <c r="M220" s="14"/>
    </row>
    <row r="221" ht="22.5" customHeight="1">
      <c r="A221" s="56" t="s">
        <v>6002</v>
      </c>
      <c r="B221" s="56" t="s">
        <v>83</v>
      </c>
      <c r="C221" s="58">
        <v>45950.0</v>
      </c>
      <c r="D221" s="59">
        <v>0.6500347222222222</v>
      </c>
      <c r="E221" s="56"/>
      <c r="F221" s="56" t="s">
        <v>3861</v>
      </c>
      <c r="G221" s="56"/>
      <c r="H221" s="56">
        <v>35.133256509609396</v>
      </c>
      <c r="I221" s="60">
        <v>-80.73458911765199</v>
      </c>
      <c r="J221" s="14" t="s">
        <v>5790</v>
      </c>
      <c r="K221" s="14" t="s">
        <v>14</v>
      </c>
      <c r="L221" s="14">
        <v>0.01</v>
      </c>
      <c r="M221" s="14"/>
    </row>
    <row r="222" ht="22.5" customHeight="1">
      <c r="A222" s="56" t="s">
        <v>6003</v>
      </c>
      <c r="B222" s="56" t="s">
        <v>239</v>
      </c>
      <c r="C222" s="58">
        <v>45951.0</v>
      </c>
      <c r="D222" s="59">
        <v>0.3295138888888889</v>
      </c>
      <c r="E222" s="56"/>
      <c r="F222" s="56" t="s">
        <v>3885</v>
      </c>
      <c r="G222" s="56"/>
      <c r="H222" s="56">
        <v>35.1333635</v>
      </c>
      <c r="I222" s="60">
        <v>-80.7346589</v>
      </c>
      <c r="J222" s="14" t="s">
        <v>5790</v>
      </c>
      <c r="K222" s="14" t="s">
        <v>14</v>
      </c>
      <c r="L222" s="14">
        <v>0.01</v>
      </c>
      <c r="M222" s="14"/>
    </row>
    <row r="223" ht="22.5" customHeight="1">
      <c r="A223" s="56" t="s">
        <v>6004</v>
      </c>
      <c r="B223" s="56" t="s">
        <v>83</v>
      </c>
      <c r="C223" s="58">
        <v>45951.0</v>
      </c>
      <c r="D223" s="59">
        <v>0.3302777777777778</v>
      </c>
      <c r="E223" s="56"/>
      <c r="F223" s="56" t="s">
        <v>3888</v>
      </c>
      <c r="G223" s="56"/>
      <c r="H223" s="56">
        <v>35.13335046198577</v>
      </c>
      <c r="I223" s="60">
        <v>-80.73450762734191</v>
      </c>
      <c r="J223" s="14" t="s">
        <v>5790</v>
      </c>
      <c r="K223" s="14" t="s">
        <v>14</v>
      </c>
      <c r="L223" s="14">
        <v>0.01</v>
      </c>
      <c r="M223" s="14"/>
    </row>
    <row r="224" ht="22.5" customHeight="1">
      <c r="A224" s="56" t="s">
        <v>6005</v>
      </c>
      <c r="B224" s="56" t="s">
        <v>155</v>
      </c>
      <c r="C224" s="58">
        <v>45951.0</v>
      </c>
      <c r="D224" s="59">
        <v>0.3305439814814815</v>
      </c>
      <c r="E224" s="56"/>
      <c r="F224" s="56" t="s">
        <v>3891</v>
      </c>
      <c r="G224" s="56"/>
      <c r="H224" s="56">
        <v>35.133222821471925</v>
      </c>
      <c r="I224" s="60">
        <v>-80.73457169643633</v>
      </c>
      <c r="J224" s="14" t="s">
        <v>5790</v>
      </c>
      <c r="K224" s="14" t="s">
        <v>14</v>
      </c>
      <c r="L224" s="14">
        <v>0.01</v>
      </c>
      <c r="M224" s="14"/>
    </row>
    <row r="225" ht="22.5" customHeight="1">
      <c r="A225" s="56" t="s">
        <v>6006</v>
      </c>
      <c r="B225" s="56" t="s">
        <v>445</v>
      </c>
      <c r="C225" s="58">
        <v>45951.0</v>
      </c>
      <c r="D225" s="59">
        <v>0.3320138888888889</v>
      </c>
      <c r="E225" s="56"/>
      <c r="F225" s="56" t="s">
        <v>3894</v>
      </c>
      <c r="G225" s="56"/>
      <c r="H225" s="56">
        <v>35.13321946789</v>
      </c>
      <c r="I225" s="60">
        <v>-80.73463569964423</v>
      </c>
      <c r="J225" s="14" t="s">
        <v>5790</v>
      </c>
      <c r="K225" s="14" t="s">
        <v>14</v>
      </c>
      <c r="L225" s="14">
        <v>0.02</v>
      </c>
      <c r="M225" s="14"/>
    </row>
    <row r="226" ht="22.5" customHeight="1">
      <c r="A226" s="56" t="s">
        <v>6007</v>
      </c>
      <c r="B226" s="56" t="s">
        <v>125</v>
      </c>
      <c r="C226" s="58">
        <v>45951.0</v>
      </c>
      <c r="D226" s="59">
        <v>0.33340277777777777</v>
      </c>
      <c r="E226" s="56"/>
      <c r="F226" s="56" t="s">
        <v>3897</v>
      </c>
      <c r="G226" s="56"/>
      <c r="H226" s="56">
        <v>35.13290463969005</v>
      </c>
      <c r="I226" s="60">
        <v>-80.73431783987712</v>
      </c>
      <c r="J226" s="14" t="s">
        <v>5790</v>
      </c>
      <c r="K226" s="14" t="s">
        <v>14</v>
      </c>
      <c r="L226" s="14">
        <v>0.04</v>
      </c>
      <c r="M226" s="14"/>
    </row>
    <row r="227" ht="22.5" customHeight="1">
      <c r="A227" s="56" t="s">
        <v>6008</v>
      </c>
      <c r="B227" s="56" t="s">
        <v>114</v>
      </c>
      <c r="C227" s="58">
        <v>45951.0</v>
      </c>
      <c r="D227" s="59">
        <v>0.3336689814814815</v>
      </c>
      <c r="E227" s="56"/>
      <c r="F227" s="56" t="s">
        <v>3900</v>
      </c>
      <c r="G227" s="56"/>
      <c r="H227" s="56">
        <v>35.1331856</v>
      </c>
      <c r="I227" s="60">
        <v>-80.7344674</v>
      </c>
      <c r="J227" s="14" t="s">
        <v>5790</v>
      </c>
      <c r="K227" s="14" t="s">
        <v>14</v>
      </c>
      <c r="L227" s="14">
        <v>0.02</v>
      </c>
      <c r="M227" s="14"/>
    </row>
    <row r="228" ht="22.5" customHeight="1">
      <c r="A228" s="56" t="s">
        <v>6009</v>
      </c>
      <c r="B228" s="56" t="s">
        <v>461</v>
      </c>
      <c r="C228" s="58">
        <v>45951.0</v>
      </c>
      <c r="D228" s="59">
        <v>0.3338425925925926</v>
      </c>
      <c r="E228" s="56"/>
      <c r="F228" s="56" t="s">
        <v>3903</v>
      </c>
      <c r="G228" s="56"/>
      <c r="H228" s="56">
        <v>35.13319433937306</v>
      </c>
      <c r="I228" s="60">
        <v>-80.73458818943757</v>
      </c>
      <c r="J228" s="14" t="s">
        <v>5790</v>
      </c>
      <c r="K228" s="14" t="s">
        <v>14</v>
      </c>
      <c r="L228" s="14">
        <v>0.02</v>
      </c>
      <c r="M228" s="14"/>
    </row>
    <row r="229" ht="22.5" customHeight="1">
      <c r="A229" s="56" t="s">
        <v>6010</v>
      </c>
      <c r="B229" s="56" t="s">
        <v>139</v>
      </c>
      <c r="C229" s="58">
        <v>45951.0</v>
      </c>
      <c r="D229" s="59">
        <v>0.3340162037037037</v>
      </c>
      <c r="E229" s="56"/>
      <c r="F229" s="56" t="s">
        <v>3906</v>
      </c>
      <c r="G229" s="56"/>
      <c r="H229" s="56">
        <v>35.13329713040301</v>
      </c>
      <c r="I229" s="60">
        <v>-80.73466210392957</v>
      </c>
      <c r="J229" s="14" t="s">
        <v>5790</v>
      </c>
      <c r="K229" s="14" t="s">
        <v>14</v>
      </c>
      <c r="L229" s="14">
        <v>0.02</v>
      </c>
      <c r="M229" s="14"/>
    </row>
    <row r="230" ht="22.5" customHeight="1">
      <c r="A230" s="56" t="s">
        <v>6011</v>
      </c>
      <c r="B230" s="56" t="s">
        <v>291</v>
      </c>
      <c r="C230" s="58">
        <v>45951.0</v>
      </c>
      <c r="D230" s="59">
        <v>0.3593865740740741</v>
      </c>
      <c r="E230" s="56"/>
      <c r="F230" s="56" t="s">
        <v>3909</v>
      </c>
      <c r="G230" s="56"/>
      <c r="H230" s="56">
        <v>35.13321487297803</v>
      </c>
      <c r="I230" s="60">
        <v>-80.73460008833212</v>
      </c>
      <c r="J230" s="14" t="s">
        <v>5790</v>
      </c>
      <c r="K230" s="14" t="s">
        <v>14</v>
      </c>
      <c r="L230" s="14">
        <v>0.02</v>
      </c>
      <c r="M230" s="14"/>
    </row>
    <row r="231" ht="22.5" customHeight="1">
      <c r="A231" s="56" t="s">
        <v>6012</v>
      </c>
      <c r="B231" s="56" t="s">
        <v>291</v>
      </c>
      <c r="C231" s="58">
        <v>45951.0</v>
      </c>
      <c r="D231" s="59">
        <v>0.5002777777777778</v>
      </c>
      <c r="E231" s="56"/>
      <c r="F231" s="56" t="s">
        <v>3909</v>
      </c>
      <c r="G231" s="56"/>
      <c r="H231" s="56">
        <v>35.133409673189355</v>
      </c>
      <c r="I231" s="60">
        <v>-80.73467751608467</v>
      </c>
      <c r="J231" s="14" t="s">
        <v>5790</v>
      </c>
      <c r="K231" s="14" t="s">
        <v>14</v>
      </c>
      <c r="L231" s="14">
        <v>0.01</v>
      </c>
      <c r="M231" s="14"/>
    </row>
    <row r="232" ht="22.5" customHeight="1">
      <c r="A232" s="56" t="s">
        <v>6013</v>
      </c>
      <c r="B232" s="56" t="s">
        <v>114</v>
      </c>
      <c r="C232" s="58">
        <v>45951.0</v>
      </c>
      <c r="D232" s="59">
        <v>0.5003819444444444</v>
      </c>
      <c r="E232" s="56"/>
      <c r="F232" s="56" t="s">
        <v>3900</v>
      </c>
      <c r="G232" s="56"/>
      <c r="H232" s="56">
        <v>35.1336218</v>
      </c>
      <c r="I232" s="60">
        <v>-80.7341581</v>
      </c>
      <c r="J232" s="14" t="s">
        <v>5790</v>
      </c>
      <c r="K232" s="14" t="s">
        <v>14</v>
      </c>
      <c r="L232" s="14">
        <v>0.02</v>
      </c>
      <c r="M232" s="14"/>
    </row>
    <row r="233" ht="22.5" customHeight="1">
      <c r="A233" s="56" t="s">
        <v>6014</v>
      </c>
      <c r="B233" s="56" t="s">
        <v>83</v>
      </c>
      <c r="C233" s="58">
        <v>45951.0</v>
      </c>
      <c r="D233" s="59">
        <v>0.500625</v>
      </c>
      <c r="E233" s="56"/>
      <c r="F233" s="56" t="s">
        <v>3888</v>
      </c>
      <c r="G233" s="56"/>
      <c r="H233" s="56">
        <v>35.13324812386406</v>
      </c>
      <c r="I233" s="60">
        <v>-80.73457237618476</v>
      </c>
      <c r="J233" s="14" t="s">
        <v>5790</v>
      </c>
      <c r="K233" s="14" t="s">
        <v>14</v>
      </c>
      <c r="L233" s="14">
        <v>0.01</v>
      </c>
      <c r="M233" s="14"/>
    </row>
    <row r="234" ht="22.5" customHeight="1">
      <c r="A234" s="56" t="s">
        <v>6015</v>
      </c>
      <c r="B234" s="56" t="s">
        <v>461</v>
      </c>
      <c r="C234" s="58">
        <v>45951.0</v>
      </c>
      <c r="D234" s="59">
        <v>0.5007754629629629</v>
      </c>
      <c r="E234" s="56"/>
      <c r="F234" s="56" t="s">
        <v>3903</v>
      </c>
      <c r="G234" s="56"/>
      <c r="H234" s="56">
        <v>35.13341838216917</v>
      </c>
      <c r="I234" s="60">
        <v>-80.73416580032271</v>
      </c>
      <c r="J234" s="14" t="s">
        <v>5790</v>
      </c>
      <c r="K234" s="14" t="s">
        <v>14</v>
      </c>
      <c r="L234" s="14">
        <v>0.01</v>
      </c>
      <c r="M234" s="14"/>
    </row>
    <row r="235" ht="22.5" customHeight="1">
      <c r="A235" s="56" t="s">
        <v>6016</v>
      </c>
      <c r="B235" s="56" t="s">
        <v>239</v>
      </c>
      <c r="C235" s="58">
        <v>45951.0</v>
      </c>
      <c r="D235" s="59">
        <v>0.5008449074074074</v>
      </c>
      <c r="E235" s="56"/>
      <c r="F235" s="56" t="s">
        <v>3885</v>
      </c>
      <c r="G235" s="56"/>
      <c r="H235" s="56">
        <v>35.1335323</v>
      </c>
      <c r="I235" s="60">
        <v>-80.7339762</v>
      </c>
      <c r="J235" s="14" t="s">
        <v>5790</v>
      </c>
      <c r="K235" s="14" t="s">
        <v>14</v>
      </c>
      <c r="L235" s="14">
        <v>0.03</v>
      </c>
      <c r="M235" s="14"/>
    </row>
    <row r="236" ht="22.5" customHeight="1">
      <c r="A236" s="56" t="s">
        <v>6017</v>
      </c>
      <c r="B236" s="56" t="s">
        <v>445</v>
      </c>
      <c r="C236" s="58">
        <v>45951.0</v>
      </c>
      <c r="D236" s="59">
        <v>0.5012037037037037</v>
      </c>
      <c r="E236" s="56"/>
      <c r="F236" s="56" t="s">
        <v>3894</v>
      </c>
      <c r="G236" s="56"/>
      <c r="H236" s="56">
        <v>35.133395213153186</v>
      </c>
      <c r="I236" s="60">
        <v>-80.7342470226169</v>
      </c>
      <c r="J236" s="14" t="s">
        <v>5790</v>
      </c>
      <c r="K236" s="14" t="s">
        <v>14</v>
      </c>
      <c r="L236" s="14">
        <v>0.01</v>
      </c>
      <c r="M236" s="14"/>
    </row>
    <row r="237" ht="22.5" customHeight="1">
      <c r="A237" s="56" t="s">
        <v>6018</v>
      </c>
      <c r="B237" s="56" t="s">
        <v>139</v>
      </c>
      <c r="C237" s="58">
        <v>45951.0</v>
      </c>
      <c r="D237" s="59">
        <v>0.5016319444444445</v>
      </c>
      <c r="E237" s="56"/>
      <c r="F237" s="56" t="s">
        <v>3906</v>
      </c>
      <c r="G237" s="56"/>
      <c r="H237" s="56">
        <v>35.13329286483603</v>
      </c>
      <c r="I237" s="60">
        <v>-80.73434759107882</v>
      </c>
      <c r="J237" s="14" t="s">
        <v>5790</v>
      </c>
      <c r="K237" s="14" t="s">
        <v>14</v>
      </c>
      <c r="L237" s="14">
        <v>0.01</v>
      </c>
      <c r="M237" s="14"/>
    </row>
    <row r="238" ht="22.5" customHeight="1">
      <c r="A238" s="56" t="s">
        <v>6019</v>
      </c>
      <c r="B238" s="56" t="s">
        <v>155</v>
      </c>
      <c r="C238" s="58">
        <v>45951.0</v>
      </c>
      <c r="D238" s="59">
        <v>0.5</v>
      </c>
      <c r="E238" s="56"/>
      <c r="F238" s="56" t="s">
        <v>3891</v>
      </c>
      <c r="G238" s="56"/>
      <c r="H238" s="56">
        <v>35.13326678498697</v>
      </c>
      <c r="I238" s="60">
        <v>-80.73445134104207</v>
      </c>
      <c r="J238" s="14" t="s">
        <v>5790</v>
      </c>
      <c r="K238" s="14" t="s">
        <v>14</v>
      </c>
      <c r="L238" s="14">
        <v>0.01</v>
      </c>
      <c r="M238" s="14"/>
    </row>
    <row r="239" ht="22.5" customHeight="1">
      <c r="A239" s="56" t="s">
        <v>6020</v>
      </c>
      <c r="B239" s="56" t="s">
        <v>125</v>
      </c>
      <c r="C239" s="58">
        <v>45951.0</v>
      </c>
      <c r="D239" s="59">
        <v>0.5196296296296297</v>
      </c>
      <c r="E239" s="56"/>
      <c r="F239" s="56" t="s">
        <v>3897</v>
      </c>
      <c r="G239" s="56"/>
      <c r="H239" s="56">
        <v>35.13256521969281</v>
      </c>
      <c r="I239" s="60">
        <v>-80.73504694806438</v>
      </c>
      <c r="J239" s="14" t="s">
        <v>5790</v>
      </c>
      <c r="K239" s="14" t="s">
        <v>14</v>
      </c>
      <c r="L239" s="14">
        <v>0.07</v>
      </c>
      <c r="M239" s="14"/>
    </row>
    <row r="240" ht="22.5" customHeight="1">
      <c r="A240" s="56" t="s">
        <v>6021</v>
      </c>
      <c r="B240" s="56" t="s">
        <v>239</v>
      </c>
      <c r="C240" s="58">
        <v>45951.0</v>
      </c>
      <c r="D240" s="59">
        <v>0.5198379629629629</v>
      </c>
      <c r="E240" s="56"/>
      <c r="F240" s="56" t="s">
        <v>3885</v>
      </c>
      <c r="G240" s="56"/>
      <c r="H240" s="56">
        <v>35.1334309</v>
      </c>
      <c r="I240" s="60">
        <v>-80.7346537</v>
      </c>
      <c r="J240" s="14" t="s">
        <v>5790</v>
      </c>
      <c r="K240" s="14" t="s">
        <v>14</v>
      </c>
      <c r="L240" s="14">
        <v>0.01</v>
      </c>
      <c r="M240" s="14"/>
    </row>
    <row r="241" ht="22.5" customHeight="1">
      <c r="A241" s="56" t="s">
        <v>6022</v>
      </c>
      <c r="B241" s="56" t="s">
        <v>291</v>
      </c>
      <c r="C241" s="58">
        <v>45951.0</v>
      </c>
      <c r="D241" s="59">
        <v>0.5202083333333334</v>
      </c>
      <c r="E241" s="56"/>
      <c r="F241" s="56" t="s">
        <v>3909</v>
      </c>
      <c r="G241" s="56"/>
      <c r="H241" s="56">
        <v>35.133409673189355</v>
      </c>
      <c r="I241" s="60">
        <v>-80.73467751608467</v>
      </c>
      <c r="J241" s="14" t="s">
        <v>5790</v>
      </c>
      <c r="K241" s="14" t="s">
        <v>14</v>
      </c>
      <c r="L241" s="14">
        <v>0.01</v>
      </c>
      <c r="M241" s="14"/>
    </row>
    <row r="242" ht="22.5" customHeight="1">
      <c r="A242" s="56" t="s">
        <v>6023</v>
      </c>
      <c r="B242" s="56" t="s">
        <v>139</v>
      </c>
      <c r="C242" s="58">
        <v>45951.0</v>
      </c>
      <c r="D242" s="59">
        <v>0.5203472222222222</v>
      </c>
      <c r="E242" s="56"/>
      <c r="F242" s="56" t="s">
        <v>3906</v>
      </c>
      <c r="G242" s="56"/>
      <c r="H242" s="56">
        <v>35.13311578977854</v>
      </c>
      <c r="I242" s="60">
        <v>-80.73467511468081</v>
      </c>
      <c r="J242" s="14" t="s">
        <v>5790</v>
      </c>
      <c r="K242" s="14" t="s">
        <v>14</v>
      </c>
      <c r="L242" s="14">
        <v>0.02</v>
      </c>
      <c r="M242" s="14"/>
    </row>
    <row r="243" ht="22.5" customHeight="1">
      <c r="A243" s="56" t="s">
        <v>6024</v>
      </c>
      <c r="B243" s="56" t="s">
        <v>445</v>
      </c>
      <c r="C243" s="58">
        <v>45951.0</v>
      </c>
      <c r="D243" s="59">
        <v>0.5203819444444444</v>
      </c>
      <c r="E243" s="56"/>
      <c r="F243" s="56" t="s">
        <v>3894</v>
      </c>
      <c r="G243" s="56"/>
      <c r="H243" s="56">
        <v>35.13320232775672</v>
      </c>
      <c r="I243" s="60">
        <v>-80.73454868091298</v>
      </c>
      <c r="J243" s="14" t="s">
        <v>5790</v>
      </c>
      <c r="K243" s="14" t="s">
        <v>14</v>
      </c>
      <c r="L243" s="14">
        <v>0.02</v>
      </c>
      <c r="M243" s="14"/>
    </row>
    <row r="244" ht="22.5" customHeight="1">
      <c r="A244" s="56" t="s">
        <v>6025</v>
      </c>
      <c r="B244" s="56" t="s">
        <v>83</v>
      </c>
      <c r="C244" s="58">
        <v>45951.0</v>
      </c>
      <c r="D244" s="59">
        <v>0.5212268518518518</v>
      </c>
      <c r="E244" s="56"/>
      <c r="F244" s="56" t="s">
        <v>3888</v>
      </c>
      <c r="G244" s="56"/>
      <c r="H244" s="56">
        <v>35.13320272125271</v>
      </c>
      <c r="I244" s="60">
        <v>-80.73462411742808</v>
      </c>
      <c r="J244" s="14" t="s">
        <v>5790</v>
      </c>
      <c r="K244" s="14" t="s">
        <v>14</v>
      </c>
      <c r="L244" s="14">
        <v>0.02</v>
      </c>
      <c r="M244" s="14"/>
    </row>
    <row r="245" ht="22.5" customHeight="1">
      <c r="A245" s="56" t="s">
        <v>6026</v>
      </c>
      <c r="B245" s="56" t="s">
        <v>461</v>
      </c>
      <c r="C245" s="58">
        <v>45951.0</v>
      </c>
      <c r="D245" s="59">
        <v>0.5213541666666667</v>
      </c>
      <c r="E245" s="56"/>
      <c r="F245" s="56" t="s">
        <v>3903</v>
      </c>
      <c r="G245" s="56"/>
      <c r="H245" s="56">
        <v>35.133449320475954</v>
      </c>
      <c r="I245" s="60">
        <v>-80.73414835179727</v>
      </c>
      <c r="J245" s="14" t="s">
        <v>5790</v>
      </c>
      <c r="K245" s="14" t="s">
        <v>14</v>
      </c>
      <c r="L245" s="14">
        <v>0.02</v>
      </c>
      <c r="M245" s="14"/>
    </row>
    <row r="246" ht="22.5" customHeight="1">
      <c r="A246" s="56" t="s">
        <v>6027</v>
      </c>
      <c r="B246" s="56" t="s">
        <v>114</v>
      </c>
      <c r="C246" s="58">
        <v>45951.0</v>
      </c>
      <c r="D246" s="59">
        <v>0.5222453703703703</v>
      </c>
      <c r="E246" s="56"/>
      <c r="F246" s="56" t="s">
        <v>3900</v>
      </c>
      <c r="G246" s="56"/>
      <c r="H246" s="56">
        <v>35.1335649</v>
      </c>
      <c r="I246" s="60">
        <v>-80.7339722</v>
      </c>
      <c r="J246" s="14" t="s">
        <v>5790</v>
      </c>
      <c r="K246" s="14" t="s">
        <v>14</v>
      </c>
      <c r="L246" s="14">
        <v>0.03</v>
      </c>
      <c r="M246" s="14"/>
    </row>
    <row r="247" ht="22.5" customHeight="1">
      <c r="A247" s="56" t="s">
        <v>6028</v>
      </c>
      <c r="B247" s="56" t="s">
        <v>155</v>
      </c>
      <c r="C247" s="58">
        <v>45951.0</v>
      </c>
      <c r="D247" s="59">
        <v>0.5208333333333334</v>
      </c>
      <c r="E247" s="56" t="s">
        <v>1932</v>
      </c>
      <c r="F247" s="56" t="s">
        <v>3891</v>
      </c>
      <c r="G247" s="56"/>
      <c r="H247" s="56"/>
      <c r="I247" s="60"/>
      <c r="J247" s="14" t="s">
        <v>5790</v>
      </c>
      <c r="K247" s="14"/>
      <c r="L247" s="14"/>
      <c r="M247" s="14"/>
    </row>
    <row r="248" ht="22.5" customHeight="1">
      <c r="A248" s="56" t="s">
        <v>6029</v>
      </c>
      <c r="B248" s="56" t="s">
        <v>125</v>
      </c>
      <c r="C248" s="58">
        <v>45951.0</v>
      </c>
      <c r="D248" s="59">
        <v>0.5</v>
      </c>
      <c r="E248" s="56" t="s">
        <v>6030</v>
      </c>
      <c r="F248" s="56" t="s">
        <v>3897</v>
      </c>
      <c r="G248" s="56"/>
      <c r="H248" s="56"/>
      <c r="I248" s="60"/>
      <c r="J248" s="14" t="s">
        <v>5790</v>
      </c>
      <c r="K248" s="14"/>
      <c r="L248" s="14"/>
      <c r="M248" s="14"/>
    </row>
    <row r="249" ht="22.5" customHeight="1">
      <c r="A249" s="56" t="s">
        <v>6031</v>
      </c>
      <c r="B249" s="56" t="s">
        <v>83</v>
      </c>
      <c r="C249" s="58">
        <v>45951.0</v>
      </c>
      <c r="D249" s="59">
        <v>0.6460069444444444</v>
      </c>
      <c r="E249" s="56"/>
      <c r="F249" s="56" t="s">
        <v>3888</v>
      </c>
      <c r="G249" s="56"/>
      <c r="H249" s="56">
        <v>35.133270309631826</v>
      </c>
      <c r="I249" s="60">
        <v>-80.7345370138323</v>
      </c>
      <c r="J249" s="14" t="s">
        <v>5790</v>
      </c>
      <c r="K249" s="14" t="s">
        <v>14</v>
      </c>
      <c r="L249" s="14">
        <v>0.01</v>
      </c>
      <c r="M249" s="14"/>
    </row>
    <row r="250" ht="22.5" customHeight="1">
      <c r="A250" s="56" t="s">
        <v>6032</v>
      </c>
      <c r="B250" s="56" t="s">
        <v>114</v>
      </c>
      <c r="C250" s="58">
        <v>45951.0</v>
      </c>
      <c r="D250" s="59">
        <v>0.6460763888888889</v>
      </c>
      <c r="E250" s="56"/>
      <c r="F250" s="56" t="s">
        <v>3900</v>
      </c>
      <c r="G250" s="56"/>
      <c r="H250" s="56">
        <v>35.1338263</v>
      </c>
      <c r="I250" s="60">
        <v>-80.7342554</v>
      </c>
      <c r="J250" s="14" t="s">
        <v>5790</v>
      </c>
      <c r="K250" s="14" t="s">
        <v>14</v>
      </c>
      <c r="L250" s="14">
        <v>0.03</v>
      </c>
      <c r="M250" s="14"/>
    </row>
    <row r="251" ht="22.5" customHeight="1">
      <c r="A251" s="56" t="s">
        <v>6033</v>
      </c>
      <c r="B251" s="56" t="s">
        <v>461</v>
      </c>
      <c r="C251" s="58">
        <v>45951.0</v>
      </c>
      <c r="D251" s="59">
        <v>0.647337962962963</v>
      </c>
      <c r="E251" s="56"/>
      <c r="F251" s="56" t="s">
        <v>3903</v>
      </c>
      <c r="G251" s="56"/>
      <c r="H251" s="56">
        <v>35.13342043861206</v>
      </c>
      <c r="I251" s="60">
        <v>-80.73431833735359</v>
      </c>
      <c r="J251" s="14" t="s">
        <v>5790</v>
      </c>
      <c r="K251" s="14" t="s">
        <v>14</v>
      </c>
      <c r="L251" s="14">
        <v>0.01</v>
      </c>
      <c r="M251" s="14"/>
    </row>
    <row r="252" ht="22.5" customHeight="1">
      <c r="A252" s="56" t="s">
        <v>6034</v>
      </c>
      <c r="B252" s="56" t="s">
        <v>291</v>
      </c>
      <c r="C252" s="58">
        <v>45951.0</v>
      </c>
      <c r="D252" s="59">
        <v>0.6475578703703704</v>
      </c>
      <c r="E252" s="56"/>
      <c r="F252" s="56" t="s">
        <v>3909</v>
      </c>
      <c r="G252" s="56"/>
      <c r="H252" s="56">
        <v>35.1333363431216</v>
      </c>
      <c r="I252" s="60">
        <v>-80.73452574400714</v>
      </c>
      <c r="J252" s="14" t="s">
        <v>5790</v>
      </c>
      <c r="K252" s="14" t="s">
        <v>14</v>
      </c>
      <c r="L252" s="14">
        <v>0.01</v>
      </c>
      <c r="M252" s="14"/>
    </row>
    <row r="253" ht="22.5" customHeight="1">
      <c r="A253" s="56" t="s">
        <v>6035</v>
      </c>
      <c r="B253" s="56" t="s">
        <v>239</v>
      </c>
      <c r="C253" s="58">
        <v>45951.0</v>
      </c>
      <c r="D253" s="59">
        <v>0.6476967592592593</v>
      </c>
      <c r="E253" s="56"/>
      <c r="F253" s="56" t="s">
        <v>3885</v>
      </c>
      <c r="G253" s="56"/>
      <c r="H253" s="56">
        <v>35.1335513</v>
      </c>
      <c r="I253" s="60">
        <v>-80.7341429</v>
      </c>
      <c r="J253" s="14" t="s">
        <v>5790</v>
      </c>
      <c r="K253" s="14" t="s">
        <v>14</v>
      </c>
      <c r="L253" s="14">
        <v>0.02</v>
      </c>
      <c r="M253" s="14"/>
    </row>
    <row r="254" ht="22.5" customHeight="1">
      <c r="A254" s="56" t="s">
        <v>6036</v>
      </c>
      <c r="B254" s="56" t="s">
        <v>139</v>
      </c>
      <c r="C254" s="58">
        <v>45951.0</v>
      </c>
      <c r="D254" s="59">
        <v>0.6480439814814815</v>
      </c>
      <c r="E254" s="56"/>
      <c r="F254" s="56" t="s">
        <v>3906</v>
      </c>
      <c r="G254" s="56"/>
      <c r="H254" s="56">
        <v>35.13331264922148</v>
      </c>
      <c r="I254" s="60">
        <v>-80.73437115373622</v>
      </c>
      <c r="J254" s="14" t="s">
        <v>5790</v>
      </c>
      <c r="K254" s="14" t="s">
        <v>14</v>
      </c>
      <c r="L254" s="14">
        <v>0.01</v>
      </c>
      <c r="M254" s="14"/>
    </row>
    <row r="255" ht="22.5" customHeight="1">
      <c r="A255" s="56" t="s">
        <v>6037</v>
      </c>
      <c r="B255" s="56" t="s">
        <v>445</v>
      </c>
      <c r="C255" s="58">
        <v>45951.0</v>
      </c>
      <c r="D255" s="59">
        <v>0.6485300925925926</v>
      </c>
      <c r="E255" s="56"/>
      <c r="F255" s="56" t="s">
        <v>3894</v>
      </c>
      <c r="G255" s="56"/>
      <c r="H255" s="56">
        <v>35.13334279538256</v>
      </c>
      <c r="I255" s="60">
        <v>-80.73439868348962</v>
      </c>
      <c r="J255" s="14" t="s">
        <v>5790</v>
      </c>
      <c r="K255" s="14" t="s">
        <v>14</v>
      </c>
      <c r="L255" s="14">
        <v>0.0</v>
      </c>
      <c r="M255" s="14"/>
    </row>
    <row r="256" ht="22.5" customHeight="1">
      <c r="A256" s="56" t="s">
        <v>6038</v>
      </c>
      <c r="B256" s="56" t="s">
        <v>125</v>
      </c>
      <c r="C256" s="58">
        <v>45951.0</v>
      </c>
      <c r="D256" s="59">
        <v>0.6499652777777778</v>
      </c>
      <c r="E256" s="56"/>
      <c r="F256" s="56" t="s">
        <v>3897</v>
      </c>
      <c r="G256" s="56"/>
      <c r="H256" s="56">
        <v>35.13355321183513</v>
      </c>
      <c r="I256" s="60">
        <v>-80.73422024500351</v>
      </c>
      <c r="J256" s="14" t="s">
        <v>5790</v>
      </c>
      <c r="K256" s="14" t="s">
        <v>14</v>
      </c>
      <c r="L256" s="14">
        <v>0.02</v>
      </c>
      <c r="M256" s="14"/>
    </row>
    <row r="257" ht="22.5" customHeight="1">
      <c r="A257" s="56" t="s">
        <v>6039</v>
      </c>
      <c r="B257" s="56" t="s">
        <v>155</v>
      </c>
      <c r="C257" s="58">
        <v>45951.0</v>
      </c>
      <c r="D257" s="59">
        <v>0.6505439814814815</v>
      </c>
      <c r="E257" s="56"/>
      <c r="F257" s="56" t="s">
        <v>3891</v>
      </c>
      <c r="G257" s="56"/>
      <c r="H257" s="56">
        <v>35.13336433542434</v>
      </c>
      <c r="I257" s="60">
        <v>-80.73459992216888</v>
      </c>
      <c r="J257" s="14" t="s">
        <v>5790</v>
      </c>
      <c r="K257" s="14" t="s">
        <v>14</v>
      </c>
      <c r="L257" s="14">
        <v>0.01</v>
      </c>
      <c r="M257" s="14"/>
    </row>
    <row r="258" ht="22.5" customHeight="1">
      <c r="A258" s="56" t="s">
        <v>6040</v>
      </c>
      <c r="B258" s="56" t="s">
        <v>125</v>
      </c>
      <c r="C258" s="58">
        <v>45952.0</v>
      </c>
      <c r="D258" s="59">
        <v>0.33</v>
      </c>
      <c r="E258" s="56"/>
      <c r="F258" s="56" t="s">
        <v>3912</v>
      </c>
      <c r="G258" s="56"/>
      <c r="H258" s="56">
        <v>35.13327448326915</v>
      </c>
      <c r="I258" s="60">
        <v>-80.73437146309799</v>
      </c>
      <c r="J258" s="14" t="s">
        <v>5790</v>
      </c>
      <c r="K258" s="14" t="s">
        <v>14</v>
      </c>
      <c r="L258" s="14">
        <v>0.01</v>
      </c>
      <c r="M258" s="14"/>
    </row>
    <row r="259" ht="22.5" customHeight="1">
      <c r="A259" s="56" t="s">
        <v>6041</v>
      </c>
      <c r="B259" s="56" t="s">
        <v>461</v>
      </c>
      <c r="C259" s="58">
        <v>45952.0</v>
      </c>
      <c r="D259" s="59">
        <v>0.3302893518518519</v>
      </c>
      <c r="E259" s="56"/>
      <c r="F259" s="56" t="s">
        <v>3915</v>
      </c>
      <c r="G259" s="56"/>
      <c r="H259" s="56">
        <v>35.13319923921439</v>
      </c>
      <c r="I259" s="60">
        <v>-80.73467923627209</v>
      </c>
      <c r="J259" s="14" t="s">
        <v>5790</v>
      </c>
      <c r="K259" s="14" t="s">
        <v>14</v>
      </c>
      <c r="L259" s="14">
        <v>0.02</v>
      </c>
      <c r="M259" s="14"/>
    </row>
    <row r="260" ht="22.5" customHeight="1">
      <c r="A260" s="56" t="s">
        <v>6042</v>
      </c>
      <c r="B260" s="56" t="s">
        <v>139</v>
      </c>
      <c r="C260" s="58">
        <v>45952.0</v>
      </c>
      <c r="D260" s="59">
        <v>0.33162037037037034</v>
      </c>
      <c r="E260" s="56"/>
      <c r="F260" s="56" t="s">
        <v>3918</v>
      </c>
      <c r="G260" s="56"/>
      <c r="H260" s="56">
        <v>35.13338074845015</v>
      </c>
      <c r="I260" s="60">
        <v>-80.73422545016754</v>
      </c>
      <c r="J260" s="14" t="s">
        <v>5790</v>
      </c>
      <c r="K260" s="14" t="s">
        <v>14</v>
      </c>
      <c r="L260" s="14">
        <v>0.01</v>
      </c>
      <c r="M260" s="14"/>
    </row>
    <row r="261" ht="22.5" customHeight="1">
      <c r="A261" s="56" t="s">
        <v>6043</v>
      </c>
      <c r="B261" s="56" t="s">
        <v>83</v>
      </c>
      <c r="C261" s="58">
        <v>45952.0</v>
      </c>
      <c r="D261" s="59">
        <v>0.33166666666666667</v>
      </c>
      <c r="E261" s="56"/>
      <c r="F261" s="56" t="s">
        <v>3921</v>
      </c>
      <c r="G261" s="56"/>
      <c r="H261" s="56">
        <v>35.13326005298165</v>
      </c>
      <c r="I261" s="60">
        <v>-80.73441469527027</v>
      </c>
      <c r="J261" s="14" t="s">
        <v>5790</v>
      </c>
      <c r="K261" s="14" t="s">
        <v>14</v>
      </c>
      <c r="L261" s="14">
        <v>0.01</v>
      </c>
      <c r="M261" s="14"/>
    </row>
    <row r="262" ht="22.5" customHeight="1">
      <c r="A262" s="56" t="s">
        <v>6044</v>
      </c>
      <c r="B262" s="56" t="s">
        <v>155</v>
      </c>
      <c r="C262" s="58">
        <v>45952.0</v>
      </c>
      <c r="D262" s="59">
        <v>0.33199074074074075</v>
      </c>
      <c r="E262" s="56"/>
      <c r="F262" s="56" t="s">
        <v>3924</v>
      </c>
      <c r="G262" s="56"/>
      <c r="H262" s="56">
        <v>35.13309259899313</v>
      </c>
      <c r="I262" s="60">
        <v>-80.73478904108089</v>
      </c>
      <c r="J262" s="14" t="s">
        <v>5790</v>
      </c>
      <c r="K262" s="14" t="s">
        <v>14</v>
      </c>
      <c r="L262" s="14">
        <v>0.03</v>
      </c>
      <c r="M262" s="14"/>
    </row>
    <row r="263" ht="22.5" customHeight="1">
      <c r="A263" s="56" t="s">
        <v>6045</v>
      </c>
      <c r="B263" s="56" t="s">
        <v>114</v>
      </c>
      <c r="C263" s="58">
        <v>45952.0</v>
      </c>
      <c r="D263" s="59">
        <v>0.332349537037037</v>
      </c>
      <c r="E263" s="56"/>
      <c r="F263" s="56" t="s">
        <v>3927</v>
      </c>
      <c r="G263" s="56"/>
      <c r="H263" s="56">
        <v>35.1333443</v>
      </c>
      <c r="I263" s="60">
        <v>-80.7346432</v>
      </c>
      <c r="J263" s="14" t="s">
        <v>5790</v>
      </c>
      <c r="K263" s="14" t="s">
        <v>14</v>
      </c>
      <c r="L263" s="14">
        <v>0.01</v>
      </c>
      <c r="M263" s="14"/>
    </row>
    <row r="264" ht="22.5" customHeight="1">
      <c r="A264" s="56" t="s">
        <v>6046</v>
      </c>
      <c r="B264" s="56" t="s">
        <v>239</v>
      </c>
      <c r="C264" s="58">
        <v>45952.0</v>
      </c>
      <c r="D264" s="59">
        <v>0.3325462962962963</v>
      </c>
      <c r="E264" s="56"/>
      <c r="F264" s="56" t="s">
        <v>3930</v>
      </c>
      <c r="G264" s="56"/>
      <c r="H264" s="56">
        <v>35.133349</v>
      </c>
      <c r="I264" s="60">
        <v>-80.734624</v>
      </c>
      <c r="J264" s="14" t="s">
        <v>5790</v>
      </c>
      <c r="K264" s="14" t="s">
        <v>14</v>
      </c>
      <c r="L264" s="14">
        <v>0.01</v>
      </c>
      <c r="M264" s="14"/>
    </row>
    <row r="265" ht="22.5" customHeight="1">
      <c r="A265" s="56" t="s">
        <v>6047</v>
      </c>
      <c r="B265" s="56" t="s">
        <v>445</v>
      </c>
      <c r="C265" s="58">
        <v>45952.0</v>
      </c>
      <c r="D265" s="59">
        <v>0.33260416666666665</v>
      </c>
      <c r="E265" s="56"/>
      <c r="F265" s="56" t="s">
        <v>3933</v>
      </c>
      <c r="G265" s="56"/>
      <c r="H265" s="56">
        <v>35.13321628256334</v>
      </c>
      <c r="I265" s="60">
        <v>-80.73463305824708</v>
      </c>
      <c r="J265" s="14" t="s">
        <v>5790</v>
      </c>
      <c r="K265" s="14" t="s">
        <v>14</v>
      </c>
      <c r="L265" s="14">
        <v>0.02</v>
      </c>
      <c r="M265" s="14"/>
    </row>
    <row r="266" ht="22.5" customHeight="1">
      <c r="A266" s="56" t="s">
        <v>6048</v>
      </c>
      <c r="B266" s="56" t="s">
        <v>291</v>
      </c>
      <c r="C266" s="58">
        <v>45952.0</v>
      </c>
      <c r="D266" s="59">
        <v>0.33434027777777775</v>
      </c>
      <c r="E266" s="56"/>
      <c r="F266" s="56" t="s">
        <v>3936</v>
      </c>
      <c r="G266" s="56"/>
      <c r="H266" s="56">
        <v>35.13324356318905</v>
      </c>
      <c r="I266" s="60">
        <v>-80.7345873684522</v>
      </c>
      <c r="J266" s="14" t="s">
        <v>5790</v>
      </c>
      <c r="K266" s="14" t="s">
        <v>14</v>
      </c>
      <c r="L266" s="14">
        <v>0.01</v>
      </c>
      <c r="M266" s="14"/>
    </row>
    <row r="267" ht="22.5" customHeight="1">
      <c r="A267" s="56" t="s">
        <v>6049</v>
      </c>
      <c r="B267" s="56" t="s">
        <v>461</v>
      </c>
      <c r="C267" s="58">
        <v>45952.0</v>
      </c>
      <c r="D267" s="59">
        <v>0.5003703703703704</v>
      </c>
      <c r="E267" s="56"/>
      <c r="F267" s="56" t="s">
        <v>3915</v>
      </c>
      <c r="G267" s="56"/>
      <c r="H267" s="56">
        <v>35.133242448747104</v>
      </c>
      <c r="I267" s="60">
        <v>-80.73451771170501</v>
      </c>
      <c r="J267" s="14" t="s">
        <v>5790</v>
      </c>
      <c r="K267" s="14" t="s">
        <v>14</v>
      </c>
      <c r="L267" s="14">
        <v>0.01</v>
      </c>
      <c r="M267" s="14"/>
    </row>
    <row r="268" ht="22.5" customHeight="1">
      <c r="A268" s="56" t="s">
        <v>6050</v>
      </c>
      <c r="B268" s="56" t="s">
        <v>291</v>
      </c>
      <c r="C268" s="58">
        <v>45952.0</v>
      </c>
      <c r="D268" s="59">
        <v>0.5004513888888888</v>
      </c>
      <c r="E268" s="56"/>
      <c r="F268" s="56" t="s">
        <v>3936</v>
      </c>
      <c r="G268" s="56"/>
      <c r="H268" s="56">
        <v>35.1333985257285</v>
      </c>
      <c r="I268" s="60">
        <v>-80.73437665200548</v>
      </c>
      <c r="J268" s="14" t="s">
        <v>5790</v>
      </c>
      <c r="K268" s="14" t="s">
        <v>14</v>
      </c>
      <c r="L268" s="14">
        <v>0.0</v>
      </c>
      <c r="M268" s="14"/>
    </row>
    <row r="269" ht="22.5" customHeight="1">
      <c r="A269" s="56" t="s">
        <v>6051</v>
      </c>
      <c r="B269" s="56" t="s">
        <v>239</v>
      </c>
      <c r="C269" s="58">
        <v>45952.0</v>
      </c>
      <c r="D269" s="59">
        <v>0.5005902777777778</v>
      </c>
      <c r="E269" s="56"/>
      <c r="F269" s="56" t="s">
        <v>3930</v>
      </c>
      <c r="G269" s="56"/>
      <c r="H269" s="56">
        <v>35.1336064</v>
      </c>
      <c r="I269" s="60">
        <v>-80.7341877</v>
      </c>
      <c r="J269" s="14" t="s">
        <v>5790</v>
      </c>
      <c r="K269" s="14" t="s">
        <v>14</v>
      </c>
      <c r="L269" s="14">
        <v>0.02</v>
      </c>
      <c r="M269" s="14"/>
    </row>
    <row r="270" ht="22.5" customHeight="1">
      <c r="A270" s="56" t="s">
        <v>6052</v>
      </c>
      <c r="B270" s="56" t="s">
        <v>139</v>
      </c>
      <c r="C270" s="58">
        <v>45952.0</v>
      </c>
      <c r="D270" s="59">
        <v>0.5009953703703703</v>
      </c>
      <c r="E270" s="56"/>
      <c r="F270" s="56" t="s">
        <v>3918</v>
      </c>
      <c r="G270" s="56"/>
      <c r="H270" s="56">
        <v>35.133550769067334</v>
      </c>
      <c r="I270" s="60">
        <v>-80.73422272305339</v>
      </c>
      <c r="J270" s="14" t="s">
        <v>5790</v>
      </c>
      <c r="K270" s="14" t="s">
        <v>14</v>
      </c>
      <c r="L270" s="14">
        <v>0.02</v>
      </c>
      <c r="M270" s="14"/>
    </row>
    <row r="271" ht="22.5" customHeight="1">
      <c r="A271" s="56" t="s">
        <v>6053</v>
      </c>
      <c r="B271" s="56" t="s">
        <v>83</v>
      </c>
      <c r="C271" s="58">
        <v>45952.0</v>
      </c>
      <c r="D271" s="59">
        <v>0.5011111111111111</v>
      </c>
      <c r="E271" s="56"/>
      <c r="F271" s="56" t="s">
        <v>3921</v>
      </c>
      <c r="G271" s="56"/>
      <c r="H271" s="56">
        <v>35.13326372886039</v>
      </c>
      <c r="I271" s="60">
        <v>-80.73458172462915</v>
      </c>
      <c r="J271" s="14" t="s">
        <v>5790</v>
      </c>
      <c r="K271" s="14" t="s">
        <v>14</v>
      </c>
      <c r="L271" s="14">
        <v>0.01</v>
      </c>
      <c r="M271" s="14"/>
    </row>
    <row r="272" ht="22.5" customHeight="1">
      <c r="A272" s="56" t="s">
        <v>6054</v>
      </c>
      <c r="B272" s="56" t="s">
        <v>114</v>
      </c>
      <c r="C272" s="58">
        <v>45952.0</v>
      </c>
      <c r="D272" s="59">
        <v>0.5013541666666667</v>
      </c>
      <c r="E272" s="56"/>
      <c r="F272" s="56" t="s">
        <v>3927</v>
      </c>
      <c r="G272" s="56"/>
      <c r="H272" s="56">
        <v>35.1333515</v>
      </c>
      <c r="I272" s="60">
        <v>-80.7346682</v>
      </c>
      <c r="J272" s="14" t="s">
        <v>5790</v>
      </c>
      <c r="K272" s="14" t="s">
        <v>14</v>
      </c>
      <c r="L272" s="14">
        <v>0.01</v>
      </c>
      <c r="M272" s="14"/>
    </row>
    <row r="273" ht="22.5" customHeight="1">
      <c r="A273" s="56" t="s">
        <v>6055</v>
      </c>
      <c r="B273" s="56" t="s">
        <v>445</v>
      </c>
      <c r="C273" s="58">
        <v>45952.0</v>
      </c>
      <c r="D273" s="59">
        <v>0.5016087962962963</v>
      </c>
      <c r="E273" s="56"/>
      <c r="F273" s="56" t="s">
        <v>3933</v>
      </c>
      <c r="G273" s="56"/>
      <c r="H273" s="56">
        <v>35.13332346137233</v>
      </c>
      <c r="I273" s="60">
        <v>-80.73435010175146</v>
      </c>
      <c r="J273" s="14" t="s">
        <v>5790</v>
      </c>
      <c r="K273" s="14" t="s">
        <v>14</v>
      </c>
      <c r="L273" s="14">
        <v>0.01</v>
      </c>
      <c r="M273" s="14"/>
    </row>
    <row r="274" ht="22.5" customHeight="1">
      <c r="A274" s="56" t="s">
        <v>6056</v>
      </c>
      <c r="B274" s="56" t="s">
        <v>125</v>
      </c>
      <c r="C274" s="58">
        <v>45952.0</v>
      </c>
      <c r="D274" s="59">
        <v>0.5018518518518519</v>
      </c>
      <c r="E274" s="56"/>
      <c r="F274" s="56" t="s">
        <v>3912</v>
      </c>
      <c r="G274" s="56"/>
      <c r="H274" s="56">
        <v>35.13321044330413</v>
      </c>
      <c r="I274" s="60">
        <v>-80.73459524316115</v>
      </c>
      <c r="J274" s="14" t="s">
        <v>5790</v>
      </c>
      <c r="K274" s="14" t="s">
        <v>14</v>
      </c>
      <c r="L274" s="14">
        <v>0.02</v>
      </c>
      <c r="M274" s="14"/>
    </row>
    <row r="275" ht="22.5" customHeight="1">
      <c r="A275" s="56" t="s">
        <v>6057</v>
      </c>
      <c r="B275" s="56" t="s">
        <v>155</v>
      </c>
      <c r="C275" s="58">
        <v>45952.0</v>
      </c>
      <c r="D275" s="59">
        <v>0.501875</v>
      </c>
      <c r="E275" s="56"/>
      <c r="F275" s="56" t="s">
        <v>3924</v>
      </c>
      <c r="G275" s="56"/>
      <c r="H275" s="56">
        <v>35.13336768913668</v>
      </c>
      <c r="I275" s="60">
        <v>-80.7342356478507</v>
      </c>
      <c r="J275" s="14" t="s">
        <v>5790</v>
      </c>
      <c r="K275" s="14" t="s">
        <v>14</v>
      </c>
      <c r="L275" s="14">
        <v>0.01</v>
      </c>
      <c r="M275" s="14"/>
    </row>
    <row r="276" ht="22.5" customHeight="1">
      <c r="A276" s="56" t="s">
        <v>6058</v>
      </c>
      <c r="B276" s="56" t="s">
        <v>125</v>
      </c>
      <c r="C276" s="58">
        <v>45952.0</v>
      </c>
      <c r="D276" s="59">
        <v>0.5201273148148148</v>
      </c>
      <c r="E276" s="56"/>
      <c r="F276" s="56" t="s">
        <v>3912</v>
      </c>
      <c r="G276" s="56"/>
      <c r="H276" s="56">
        <v>35.13327378182791</v>
      </c>
      <c r="I276" s="60">
        <v>-80.7345746692632</v>
      </c>
      <c r="J276" s="14" t="s">
        <v>5790</v>
      </c>
      <c r="K276" s="14" t="s">
        <v>14</v>
      </c>
      <c r="L276" s="14">
        <v>0.01</v>
      </c>
      <c r="M276" s="14"/>
    </row>
    <row r="277" ht="22.5" customHeight="1">
      <c r="A277" s="56" t="s">
        <v>6059</v>
      </c>
      <c r="B277" s="56" t="s">
        <v>139</v>
      </c>
      <c r="C277" s="58">
        <v>45952.0</v>
      </c>
      <c r="D277" s="59">
        <v>0.5201388888888889</v>
      </c>
      <c r="E277" s="56"/>
      <c r="F277" s="56" t="s">
        <v>3918</v>
      </c>
      <c r="G277" s="56"/>
      <c r="H277" s="56">
        <v>35.13364960009882</v>
      </c>
      <c r="I277" s="60">
        <v>-80.73413921549594</v>
      </c>
      <c r="J277" s="14" t="s">
        <v>5790</v>
      </c>
      <c r="K277" s="14" t="s">
        <v>14</v>
      </c>
      <c r="L277" s="14">
        <v>0.02</v>
      </c>
      <c r="M277" s="14"/>
    </row>
    <row r="278" ht="22.5" customHeight="1">
      <c r="A278" s="56" t="s">
        <v>6060</v>
      </c>
      <c r="B278" s="56" t="s">
        <v>291</v>
      </c>
      <c r="C278" s="58">
        <v>45952.0</v>
      </c>
      <c r="D278" s="59">
        <v>0.5202546296296297</v>
      </c>
      <c r="E278" s="56"/>
      <c r="F278" s="56" t="s">
        <v>3936</v>
      </c>
      <c r="G278" s="56"/>
      <c r="H278" s="56">
        <v>35.133240588295784</v>
      </c>
      <c r="I278" s="60">
        <v>-80.73460995464795</v>
      </c>
      <c r="J278" s="14" t="s">
        <v>5790</v>
      </c>
      <c r="K278" s="14" t="s">
        <v>14</v>
      </c>
      <c r="L278" s="14">
        <v>0.02</v>
      </c>
      <c r="M278" s="14"/>
    </row>
    <row r="279" ht="22.5" customHeight="1">
      <c r="A279" s="56" t="s">
        <v>6061</v>
      </c>
      <c r="B279" s="56" t="s">
        <v>239</v>
      </c>
      <c r="C279" s="58">
        <v>45952.0</v>
      </c>
      <c r="D279" s="59">
        <v>0.5203009259259259</v>
      </c>
      <c r="E279" s="56"/>
      <c r="F279" s="56" t="s">
        <v>3930</v>
      </c>
      <c r="G279" s="56"/>
      <c r="H279" s="56">
        <v>35.1334119</v>
      </c>
      <c r="I279" s="60">
        <v>-80.7346414</v>
      </c>
      <c r="J279" s="14" t="s">
        <v>5790</v>
      </c>
      <c r="K279" s="14" t="s">
        <v>14</v>
      </c>
      <c r="L279" s="14">
        <v>0.01</v>
      </c>
      <c r="M279" s="14"/>
    </row>
    <row r="280" ht="22.5" customHeight="1">
      <c r="A280" s="56" t="s">
        <v>6062</v>
      </c>
      <c r="B280" s="56" t="s">
        <v>114</v>
      </c>
      <c r="C280" s="58">
        <v>45952.0</v>
      </c>
      <c r="D280" s="59">
        <v>0.5204513888888889</v>
      </c>
      <c r="E280" s="56"/>
      <c r="F280" s="56" t="s">
        <v>3927</v>
      </c>
      <c r="G280" s="56"/>
      <c r="H280" s="56">
        <v>35.1333977</v>
      </c>
      <c r="I280" s="60">
        <v>-80.7346342</v>
      </c>
      <c r="J280" s="14" t="s">
        <v>5790</v>
      </c>
      <c r="K280" s="14" t="s">
        <v>14</v>
      </c>
      <c r="L280" s="14">
        <v>0.01</v>
      </c>
      <c r="M280" s="14"/>
    </row>
    <row r="281" ht="22.5" customHeight="1">
      <c r="A281" s="56" t="s">
        <v>6063</v>
      </c>
      <c r="B281" s="56" t="s">
        <v>461</v>
      </c>
      <c r="C281" s="58">
        <v>45952.0</v>
      </c>
      <c r="D281" s="59">
        <v>0.520636574074074</v>
      </c>
      <c r="E281" s="56"/>
      <c r="F281" s="56" t="s">
        <v>3915</v>
      </c>
      <c r="G281" s="56"/>
      <c r="H281" s="56">
        <v>35.133176266770135</v>
      </c>
      <c r="I281" s="60">
        <v>-80.73442998640195</v>
      </c>
      <c r="J281" s="14" t="s">
        <v>5790</v>
      </c>
      <c r="K281" s="14" t="s">
        <v>14</v>
      </c>
      <c r="L281" s="14">
        <v>0.02</v>
      </c>
      <c r="M281" s="14"/>
    </row>
    <row r="282" ht="22.5" customHeight="1">
      <c r="A282" s="56" t="s">
        <v>6064</v>
      </c>
      <c r="B282" s="56" t="s">
        <v>445</v>
      </c>
      <c r="C282" s="58">
        <v>45952.0</v>
      </c>
      <c r="D282" s="59">
        <v>0.5208217592592592</v>
      </c>
      <c r="E282" s="56"/>
      <c r="F282" s="56" t="s">
        <v>3933</v>
      </c>
      <c r="G282" s="56"/>
      <c r="H282" s="56">
        <v>35.13324725488567</v>
      </c>
      <c r="I282" s="60">
        <v>-80.73458686778659</v>
      </c>
      <c r="J282" s="14" t="s">
        <v>5790</v>
      </c>
      <c r="K282" s="14" t="s">
        <v>14</v>
      </c>
      <c r="L282" s="14">
        <v>0.01</v>
      </c>
      <c r="M282" s="14"/>
    </row>
    <row r="283" ht="22.5" customHeight="1">
      <c r="A283" s="56" t="s">
        <v>6065</v>
      </c>
      <c r="B283" s="56" t="s">
        <v>83</v>
      </c>
      <c r="C283" s="58">
        <v>45952.0</v>
      </c>
      <c r="D283" s="59">
        <v>0.5214120370370371</v>
      </c>
      <c r="E283" s="56"/>
      <c r="F283" s="56" t="s">
        <v>3921</v>
      </c>
      <c r="G283" s="56"/>
      <c r="H283" s="56">
        <v>35.13331419578525</v>
      </c>
      <c r="I283" s="60">
        <v>-80.73431141146234</v>
      </c>
      <c r="J283" s="14" t="s">
        <v>5790</v>
      </c>
      <c r="K283" s="14" t="s">
        <v>14</v>
      </c>
      <c r="L283" s="14">
        <v>0.01</v>
      </c>
      <c r="M283" s="14"/>
    </row>
    <row r="284" ht="22.5" customHeight="1">
      <c r="A284" s="56" t="s">
        <v>6066</v>
      </c>
      <c r="B284" s="56" t="s">
        <v>155</v>
      </c>
      <c r="C284" s="58">
        <v>45952.0</v>
      </c>
      <c r="D284" s="59">
        <v>0.5225810185185186</v>
      </c>
      <c r="E284" s="56"/>
      <c r="F284" s="56" t="s">
        <v>3924</v>
      </c>
      <c r="G284" s="56"/>
      <c r="H284" s="56">
        <v>35.13326465714649</v>
      </c>
      <c r="I284" s="60">
        <v>-80.7344412455719</v>
      </c>
      <c r="J284" s="14" t="s">
        <v>5790</v>
      </c>
      <c r="K284" s="14" t="s">
        <v>14</v>
      </c>
      <c r="L284" s="14">
        <v>0.01</v>
      </c>
      <c r="M284" s="14"/>
    </row>
    <row r="285" ht="22.5" customHeight="1">
      <c r="A285" s="56" t="s">
        <v>6067</v>
      </c>
      <c r="B285" s="56" t="s">
        <v>291</v>
      </c>
      <c r="C285" s="58">
        <v>45952.0</v>
      </c>
      <c r="D285" s="59">
        <v>0.6465740740740741</v>
      </c>
      <c r="E285" s="56"/>
      <c r="F285" s="56" t="s">
        <v>3936</v>
      </c>
      <c r="G285" s="56"/>
      <c r="H285" s="56">
        <v>35.13324491894363</v>
      </c>
      <c r="I285" s="60">
        <v>-80.73454384666789</v>
      </c>
      <c r="J285" s="14" t="s">
        <v>5790</v>
      </c>
      <c r="K285" s="14" t="s">
        <v>14</v>
      </c>
      <c r="L285" s="14">
        <v>0.01</v>
      </c>
      <c r="M285" s="14"/>
    </row>
    <row r="286" ht="22.5" customHeight="1">
      <c r="A286" s="56" t="s">
        <v>6068</v>
      </c>
      <c r="B286" s="56" t="s">
        <v>114</v>
      </c>
      <c r="C286" s="58">
        <v>45952.0</v>
      </c>
      <c r="D286" s="59">
        <v>0.6471412037037036</v>
      </c>
      <c r="E286" s="56"/>
      <c r="F286" s="56" t="s">
        <v>3927</v>
      </c>
      <c r="G286" s="56"/>
      <c r="H286" s="56">
        <v>35.1333632</v>
      </c>
      <c r="I286" s="60">
        <v>-80.7346109</v>
      </c>
      <c r="J286" s="14" t="s">
        <v>5790</v>
      </c>
      <c r="K286" s="14" t="s">
        <v>14</v>
      </c>
      <c r="L286" s="14">
        <v>0.01</v>
      </c>
      <c r="M286" s="14"/>
    </row>
    <row r="287" ht="22.5" customHeight="1">
      <c r="A287" s="56" t="s">
        <v>6069</v>
      </c>
      <c r="B287" s="56" t="s">
        <v>445</v>
      </c>
      <c r="C287" s="58">
        <v>45952.0</v>
      </c>
      <c r="D287" s="59">
        <v>0.6476851851851851</v>
      </c>
      <c r="E287" s="56"/>
      <c r="F287" s="56" t="s">
        <v>3933</v>
      </c>
      <c r="G287" s="56"/>
      <c r="H287" s="56">
        <v>35.13336308693153</v>
      </c>
      <c r="I287" s="60">
        <v>-80.73428540343491</v>
      </c>
      <c r="J287" s="14" t="s">
        <v>5790</v>
      </c>
      <c r="K287" s="14" t="s">
        <v>14</v>
      </c>
      <c r="L287" s="14">
        <v>0.01</v>
      </c>
      <c r="M287" s="14"/>
    </row>
    <row r="288" ht="22.5" customHeight="1">
      <c r="A288" s="56" t="s">
        <v>6070</v>
      </c>
      <c r="B288" s="56" t="s">
        <v>461</v>
      </c>
      <c r="C288" s="58">
        <v>45952.0</v>
      </c>
      <c r="D288" s="59">
        <v>0.6476967592592593</v>
      </c>
      <c r="E288" s="56"/>
      <c r="F288" s="56" t="s">
        <v>3915</v>
      </c>
      <c r="G288" s="56"/>
      <c r="H288" s="56">
        <v>35.13309745507994</v>
      </c>
      <c r="I288" s="60">
        <v>-80.73440228288366</v>
      </c>
      <c r="J288" s="14" t="s">
        <v>5790</v>
      </c>
      <c r="K288" s="14" t="s">
        <v>14</v>
      </c>
      <c r="L288" s="14">
        <v>0.02</v>
      </c>
      <c r="M288" s="14"/>
    </row>
    <row r="289" ht="22.5" customHeight="1">
      <c r="A289" s="56" t="s">
        <v>6071</v>
      </c>
      <c r="B289" s="56" t="s">
        <v>239</v>
      </c>
      <c r="C289" s="58">
        <v>45952.0</v>
      </c>
      <c r="D289" s="59">
        <v>0.6477546296296296</v>
      </c>
      <c r="E289" s="56"/>
      <c r="F289" s="56" t="s">
        <v>3930</v>
      </c>
      <c r="G289" s="56"/>
      <c r="H289" s="56">
        <v>35.1333627</v>
      </c>
      <c r="I289" s="60">
        <v>-80.7344266</v>
      </c>
      <c r="J289" s="14" t="s">
        <v>5790</v>
      </c>
      <c r="K289" s="14" t="s">
        <v>14</v>
      </c>
      <c r="L289" s="14">
        <v>0.0</v>
      </c>
      <c r="M289" s="14"/>
    </row>
    <row r="290" ht="22.5" customHeight="1">
      <c r="A290" s="56" t="s">
        <v>6072</v>
      </c>
      <c r="B290" s="56" t="s">
        <v>139</v>
      </c>
      <c r="C290" s="58">
        <v>45952.0</v>
      </c>
      <c r="D290" s="59">
        <v>0.6479513888888889</v>
      </c>
      <c r="E290" s="56"/>
      <c r="F290" s="56" t="s">
        <v>3918</v>
      </c>
      <c r="G290" s="56"/>
      <c r="H290" s="56">
        <v>35.13334435507995</v>
      </c>
      <c r="I290" s="60">
        <v>-80.73424859751779</v>
      </c>
      <c r="J290" s="14" t="s">
        <v>5790</v>
      </c>
      <c r="K290" s="14" t="s">
        <v>14</v>
      </c>
      <c r="L290" s="14">
        <v>0.01</v>
      </c>
      <c r="M290" s="14"/>
    </row>
    <row r="291" ht="22.5" customHeight="1">
      <c r="A291" s="56" t="s">
        <v>6073</v>
      </c>
      <c r="B291" s="56" t="s">
        <v>125</v>
      </c>
      <c r="C291" s="58">
        <v>45952.0</v>
      </c>
      <c r="D291" s="59">
        <v>0.6494675925925926</v>
      </c>
      <c r="E291" s="56"/>
      <c r="F291" s="56" t="s">
        <v>3912</v>
      </c>
      <c r="G291" s="56"/>
      <c r="H291" s="56">
        <v>35.13348722159741</v>
      </c>
      <c r="I291" s="60">
        <v>-80.73427283125818</v>
      </c>
      <c r="J291" s="14" t="s">
        <v>5790</v>
      </c>
      <c r="K291" s="14" t="s">
        <v>14</v>
      </c>
      <c r="L291" s="14">
        <v>0.01</v>
      </c>
      <c r="M291" s="14"/>
    </row>
    <row r="292" ht="22.5" customHeight="1">
      <c r="A292" s="56" t="s">
        <v>6074</v>
      </c>
      <c r="B292" s="56" t="s">
        <v>83</v>
      </c>
      <c r="C292" s="58">
        <v>45952.0</v>
      </c>
      <c r="D292" s="62">
        <v>0.6494444444444445</v>
      </c>
      <c r="E292" s="56"/>
      <c r="F292" s="56"/>
      <c r="G292" s="56"/>
      <c r="H292" s="56"/>
      <c r="I292" s="60"/>
      <c r="J292" s="14"/>
      <c r="K292" s="14"/>
      <c r="L292" s="14"/>
      <c r="M292" s="14"/>
    </row>
    <row r="293" ht="22.5" customHeight="1">
      <c r="A293" s="56" t="s">
        <v>6075</v>
      </c>
      <c r="B293" s="56" t="s">
        <v>155</v>
      </c>
      <c r="C293" s="58">
        <v>45952.0</v>
      </c>
      <c r="D293" s="62">
        <v>0.6458333333333334</v>
      </c>
      <c r="E293" s="56" t="s">
        <v>1932</v>
      </c>
      <c r="F293" s="56" t="s">
        <v>3924</v>
      </c>
      <c r="G293" s="56"/>
      <c r="H293" s="56"/>
      <c r="I293" s="60"/>
      <c r="J293" s="14" t="s">
        <v>5790</v>
      </c>
      <c r="K293" s="14"/>
      <c r="L293" s="14"/>
      <c r="M293" s="14"/>
    </row>
    <row r="294" ht="22.5" customHeight="1">
      <c r="A294" s="56" t="s">
        <v>6076</v>
      </c>
      <c r="B294" s="56" t="s">
        <v>291</v>
      </c>
      <c r="C294" s="58">
        <v>45953.0</v>
      </c>
      <c r="D294" s="59">
        <v>0.33122685185185186</v>
      </c>
      <c r="E294" s="56"/>
      <c r="F294" s="56" t="s">
        <v>3939</v>
      </c>
      <c r="G294" s="56"/>
      <c r="H294" s="56">
        <v>35.133409673189355</v>
      </c>
      <c r="I294" s="60">
        <v>-80.73467751608467</v>
      </c>
      <c r="J294" s="14" t="s">
        <v>5790</v>
      </c>
      <c r="K294" s="14" t="s">
        <v>14</v>
      </c>
      <c r="L294" s="14">
        <v>0.01</v>
      </c>
      <c r="M294" s="14"/>
    </row>
    <row r="295" ht="22.5" customHeight="1">
      <c r="A295" s="56" t="s">
        <v>6077</v>
      </c>
      <c r="B295" s="56" t="s">
        <v>155</v>
      </c>
      <c r="C295" s="58">
        <v>45953.0</v>
      </c>
      <c r="D295" s="59">
        <v>0.33136574074074077</v>
      </c>
      <c r="E295" s="56"/>
      <c r="F295" s="56" t="s">
        <v>3942</v>
      </c>
      <c r="G295" s="56"/>
      <c r="H295" s="56">
        <v>35.133244612970586</v>
      </c>
      <c r="I295" s="60">
        <v>-80.73447971558753</v>
      </c>
      <c r="J295" s="14" t="s">
        <v>5790</v>
      </c>
      <c r="K295" s="14" t="s">
        <v>14</v>
      </c>
      <c r="L295" s="14">
        <v>0.01</v>
      </c>
      <c r="M295" s="14"/>
    </row>
    <row r="296" ht="22.5" customHeight="1">
      <c r="A296" s="56" t="s">
        <v>6078</v>
      </c>
      <c r="B296" s="56" t="s">
        <v>83</v>
      </c>
      <c r="C296" s="58">
        <v>45953.0</v>
      </c>
      <c r="D296" s="59">
        <v>0.331724537037037</v>
      </c>
      <c r="E296" s="56"/>
      <c r="F296" s="56" t="s">
        <v>3945</v>
      </c>
      <c r="G296" s="56"/>
      <c r="H296" s="56">
        <v>35.133183892561775</v>
      </c>
      <c r="I296" s="60">
        <v>-80.73434260460601</v>
      </c>
      <c r="J296" s="14" t="s">
        <v>5790</v>
      </c>
      <c r="K296" s="14" t="s">
        <v>14</v>
      </c>
      <c r="L296" s="14">
        <v>0.02</v>
      </c>
      <c r="M296" s="14"/>
    </row>
    <row r="297" ht="22.5" customHeight="1">
      <c r="A297" s="56" t="s">
        <v>6079</v>
      </c>
      <c r="B297" s="56" t="s">
        <v>445</v>
      </c>
      <c r="C297" s="58">
        <v>45953.0</v>
      </c>
      <c r="D297" s="59">
        <v>0.3326736111111111</v>
      </c>
      <c r="E297" s="56"/>
      <c r="F297" s="56" t="s">
        <v>3948</v>
      </c>
      <c r="G297" s="56"/>
      <c r="H297" s="56">
        <v>35.13319626904737</v>
      </c>
      <c r="I297" s="60">
        <v>-80.73462410778883</v>
      </c>
      <c r="J297" s="14" t="s">
        <v>5790</v>
      </c>
      <c r="K297" s="14" t="s">
        <v>14</v>
      </c>
      <c r="L297" s="14">
        <v>0.02</v>
      </c>
      <c r="M297" s="14"/>
    </row>
    <row r="298" ht="22.5" customHeight="1">
      <c r="A298" s="56" t="s">
        <v>6080</v>
      </c>
      <c r="B298" s="56" t="s">
        <v>239</v>
      </c>
      <c r="C298" s="58">
        <v>45953.0</v>
      </c>
      <c r="D298" s="59">
        <v>0.3327893518518519</v>
      </c>
      <c r="E298" s="56"/>
      <c r="F298" s="56" t="s">
        <v>3951</v>
      </c>
      <c r="G298" s="56"/>
      <c r="H298" s="56">
        <v>35.1334057</v>
      </c>
      <c r="I298" s="60">
        <v>-80.7346294</v>
      </c>
      <c r="J298" s="14" t="s">
        <v>5790</v>
      </c>
      <c r="K298" s="14" t="s">
        <v>14</v>
      </c>
      <c r="L298" s="14">
        <v>0.01</v>
      </c>
      <c r="M298" s="14"/>
    </row>
    <row r="299" ht="22.5" customHeight="1">
      <c r="A299" s="56" t="s">
        <v>6081</v>
      </c>
      <c r="B299" s="56" t="s">
        <v>125</v>
      </c>
      <c r="C299" s="58">
        <v>45953.0</v>
      </c>
      <c r="D299" s="59">
        <v>0.33314814814814814</v>
      </c>
      <c r="E299" s="56"/>
      <c r="F299" s="56" t="s">
        <v>3954</v>
      </c>
      <c r="G299" s="56"/>
      <c r="H299" s="56">
        <v>35.13270496054075</v>
      </c>
      <c r="I299" s="60">
        <v>-80.73556171060171</v>
      </c>
      <c r="J299" s="14" t="s">
        <v>5790</v>
      </c>
      <c r="K299" s="14" t="s">
        <v>14</v>
      </c>
      <c r="L299" s="14">
        <v>0.08</v>
      </c>
      <c r="M299" s="14"/>
    </row>
    <row r="300" ht="22.5" customHeight="1">
      <c r="A300" s="56" t="s">
        <v>6082</v>
      </c>
      <c r="B300" s="56" t="s">
        <v>114</v>
      </c>
      <c r="C300" s="58">
        <v>45953.0</v>
      </c>
      <c r="D300" s="59">
        <v>0.33359953703703704</v>
      </c>
      <c r="E300" s="56"/>
      <c r="F300" s="56" t="s">
        <v>3957</v>
      </c>
      <c r="G300" s="56"/>
      <c r="H300" s="56">
        <v>35.1330883</v>
      </c>
      <c r="I300" s="60">
        <v>-80.734483</v>
      </c>
      <c r="J300" s="14" t="s">
        <v>5790</v>
      </c>
      <c r="K300" s="14" t="s">
        <v>14</v>
      </c>
      <c r="L300" s="14">
        <v>0.02</v>
      </c>
      <c r="M300" s="14"/>
    </row>
    <row r="301" ht="22.5" customHeight="1">
      <c r="A301" s="56" t="s">
        <v>6083</v>
      </c>
      <c r="B301" s="56" t="s">
        <v>139</v>
      </c>
      <c r="C301" s="58">
        <v>45953.0</v>
      </c>
      <c r="D301" s="59">
        <v>0.33369212962962963</v>
      </c>
      <c r="E301" s="56"/>
      <c r="F301" s="56" t="s">
        <v>3960</v>
      </c>
      <c r="G301" s="56"/>
      <c r="H301" s="56">
        <v>35.13316535633196</v>
      </c>
      <c r="I301" s="60">
        <v>-80.73456650972493</v>
      </c>
      <c r="J301" s="14" t="s">
        <v>5790</v>
      </c>
      <c r="K301" s="14" t="s">
        <v>14</v>
      </c>
      <c r="L301" s="14">
        <v>0.02</v>
      </c>
      <c r="M301" s="14"/>
    </row>
    <row r="302" ht="22.5" customHeight="1">
      <c r="A302" s="56" t="s">
        <v>6084</v>
      </c>
      <c r="B302" s="56" t="s">
        <v>461</v>
      </c>
      <c r="C302" s="58">
        <v>45953.0</v>
      </c>
      <c r="D302" s="59">
        <v>0.33372685185185186</v>
      </c>
      <c r="E302" s="56"/>
      <c r="F302" s="56" t="s">
        <v>3963</v>
      </c>
      <c r="G302" s="56"/>
      <c r="H302" s="56">
        <v>35.13320086676121</v>
      </c>
      <c r="I302" s="60">
        <v>-80.73486216066551</v>
      </c>
      <c r="J302" s="14" t="s">
        <v>5790</v>
      </c>
      <c r="K302" s="14" t="s">
        <v>14</v>
      </c>
      <c r="L302" s="14">
        <v>0.03</v>
      </c>
      <c r="M302" s="14"/>
    </row>
    <row r="303" ht="22.5" customHeight="1">
      <c r="A303" s="56" t="s">
        <v>6085</v>
      </c>
      <c r="B303" s="56" t="s">
        <v>291</v>
      </c>
      <c r="C303" s="58">
        <v>45953.0</v>
      </c>
      <c r="D303" s="59">
        <v>0.4998148148148148</v>
      </c>
      <c r="E303" s="56"/>
      <c r="F303" s="56" t="s">
        <v>3939</v>
      </c>
      <c r="G303" s="56"/>
      <c r="H303" s="56">
        <v>35.133409673189355</v>
      </c>
      <c r="I303" s="60">
        <v>-80.73467751608467</v>
      </c>
      <c r="J303" s="14" t="s">
        <v>5790</v>
      </c>
      <c r="K303" s="14" t="s">
        <v>14</v>
      </c>
      <c r="L303" s="14">
        <v>0.01</v>
      </c>
      <c r="M303" s="14"/>
    </row>
    <row r="304" ht="22.5" customHeight="1">
      <c r="A304" s="56" t="s">
        <v>6086</v>
      </c>
      <c r="B304" s="56" t="s">
        <v>461</v>
      </c>
      <c r="C304" s="58">
        <v>45953.0</v>
      </c>
      <c r="D304" s="59">
        <v>0.5001967592592592</v>
      </c>
      <c r="E304" s="56"/>
      <c r="F304" s="56" t="s">
        <v>3963</v>
      </c>
      <c r="G304" s="56"/>
      <c r="H304" s="56">
        <v>35.13331865976057</v>
      </c>
      <c r="I304" s="60">
        <v>-80.73442424538942</v>
      </c>
      <c r="J304" s="14" t="s">
        <v>5790</v>
      </c>
      <c r="K304" s="14" t="s">
        <v>14</v>
      </c>
      <c r="L304" s="14">
        <v>0.01</v>
      </c>
      <c r="M304" s="14"/>
    </row>
    <row r="305" ht="22.5" customHeight="1">
      <c r="A305" s="56" t="s">
        <v>6087</v>
      </c>
      <c r="B305" s="56" t="s">
        <v>445</v>
      </c>
      <c r="C305" s="58">
        <v>45953.0</v>
      </c>
      <c r="D305" s="59">
        <v>0.5005439814814815</v>
      </c>
      <c r="E305" s="56"/>
      <c r="F305" s="56" t="s">
        <v>3948</v>
      </c>
      <c r="G305" s="56"/>
      <c r="H305" s="56">
        <v>35.13337277257127</v>
      </c>
      <c r="I305" s="60">
        <v>-80.73423184077998</v>
      </c>
      <c r="J305" s="14" t="s">
        <v>5790</v>
      </c>
      <c r="K305" s="14" t="s">
        <v>14</v>
      </c>
      <c r="L305" s="14">
        <v>0.01</v>
      </c>
      <c r="M305" s="14"/>
    </row>
    <row r="306" ht="22.5" customHeight="1">
      <c r="A306" s="56" t="s">
        <v>6088</v>
      </c>
      <c r="B306" s="56" t="s">
        <v>239</v>
      </c>
      <c r="C306" s="58">
        <v>45953.0</v>
      </c>
      <c r="D306" s="59">
        <v>0.5008912037037037</v>
      </c>
      <c r="E306" s="56"/>
      <c r="F306" s="56" t="s">
        <v>3951</v>
      </c>
      <c r="G306" s="56"/>
      <c r="H306" s="56">
        <v>35.1334264</v>
      </c>
      <c r="I306" s="60">
        <v>-80.7344921</v>
      </c>
      <c r="J306" s="14" t="s">
        <v>5790</v>
      </c>
      <c r="K306" s="14" t="s">
        <v>14</v>
      </c>
      <c r="L306" s="14">
        <v>0.0</v>
      </c>
      <c r="M306" s="14"/>
    </row>
    <row r="307" ht="22.5" customHeight="1">
      <c r="A307" s="56" t="s">
        <v>6089</v>
      </c>
      <c r="B307" s="56" t="s">
        <v>83</v>
      </c>
      <c r="C307" s="58">
        <v>45953.0</v>
      </c>
      <c r="D307" s="59">
        <v>0.5009027777777778</v>
      </c>
      <c r="E307" s="56"/>
      <c r="F307" s="56" t="s">
        <v>3945</v>
      </c>
      <c r="G307" s="56"/>
      <c r="H307" s="56">
        <v>35.13331451751476</v>
      </c>
      <c r="I307" s="60">
        <v>-80.73425383831405</v>
      </c>
      <c r="J307" s="14" t="s">
        <v>5790</v>
      </c>
      <c r="K307" s="14" t="s">
        <v>14</v>
      </c>
      <c r="L307" s="14">
        <v>0.01</v>
      </c>
      <c r="M307" s="14"/>
    </row>
    <row r="308" ht="22.5" customHeight="1">
      <c r="A308" s="56" t="s">
        <v>6090</v>
      </c>
      <c r="B308" s="56" t="s">
        <v>139</v>
      </c>
      <c r="C308" s="58">
        <v>45953.0</v>
      </c>
      <c r="D308" s="59">
        <v>0.5014814814814815</v>
      </c>
      <c r="E308" s="56"/>
      <c r="F308" s="56" t="s">
        <v>3960</v>
      </c>
      <c r="G308" s="56"/>
      <c r="H308" s="56">
        <v>35.133486158915005</v>
      </c>
      <c r="I308" s="60">
        <v>-80.7343205772832</v>
      </c>
      <c r="J308" s="14" t="s">
        <v>5790</v>
      </c>
      <c r="K308" s="14" t="s">
        <v>14</v>
      </c>
      <c r="L308" s="14">
        <v>0.01</v>
      </c>
      <c r="M308" s="14"/>
    </row>
    <row r="309" ht="22.5" customHeight="1">
      <c r="A309" s="56" t="s">
        <v>6091</v>
      </c>
      <c r="B309" s="56" t="s">
        <v>125</v>
      </c>
      <c r="C309" s="58">
        <v>45953.0</v>
      </c>
      <c r="D309" s="59">
        <v>0.5023032407407407</v>
      </c>
      <c r="E309" s="56"/>
      <c r="F309" s="56" t="s">
        <v>3954</v>
      </c>
      <c r="G309" s="56"/>
      <c r="H309" s="56">
        <v>35.1330936971704</v>
      </c>
      <c r="I309" s="60">
        <v>-80.73461114924903</v>
      </c>
      <c r="J309" s="14" t="s">
        <v>5790</v>
      </c>
      <c r="K309" s="14" t="s">
        <v>14</v>
      </c>
      <c r="L309" s="14">
        <v>0.02</v>
      </c>
      <c r="M309" s="14"/>
    </row>
    <row r="310" ht="22.5" customHeight="1">
      <c r="A310" s="56" t="s">
        <v>6092</v>
      </c>
      <c r="B310" s="56" t="s">
        <v>139</v>
      </c>
      <c r="C310" s="58">
        <v>45953.0</v>
      </c>
      <c r="D310" s="59">
        <v>0.5197916666666667</v>
      </c>
      <c r="E310" s="56"/>
      <c r="F310" s="56" t="s">
        <v>3960</v>
      </c>
      <c r="G310" s="56"/>
      <c r="H310" s="56">
        <v>35.133226277356385</v>
      </c>
      <c r="I310" s="60">
        <v>-80.734561460923</v>
      </c>
      <c r="J310" s="14" t="s">
        <v>5790</v>
      </c>
      <c r="K310" s="14" t="s">
        <v>14</v>
      </c>
      <c r="L310" s="14">
        <v>0.01</v>
      </c>
      <c r="M310" s="14"/>
    </row>
    <row r="311" ht="22.5" customHeight="1">
      <c r="A311" s="56" t="s">
        <v>6093</v>
      </c>
      <c r="B311" s="56" t="s">
        <v>125</v>
      </c>
      <c r="C311" s="58">
        <v>45953.0</v>
      </c>
      <c r="D311" s="59">
        <v>0.5198842592592593</v>
      </c>
      <c r="E311" s="56"/>
      <c r="F311" s="56" t="s">
        <v>3954</v>
      </c>
      <c r="G311" s="56"/>
      <c r="H311" s="56">
        <v>35.13322450792704</v>
      </c>
      <c r="I311" s="60">
        <v>-80.73459871050102</v>
      </c>
      <c r="J311" s="14" t="s">
        <v>5790</v>
      </c>
      <c r="K311" s="14" t="s">
        <v>14</v>
      </c>
      <c r="L311" s="14">
        <v>0.02</v>
      </c>
      <c r="M311" s="14"/>
    </row>
    <row r="312" ht="22.5" customHeight="1">
      <c r="A312" s="56" t="s">
        <v>6094</v>
      </c>
      <c r="B312" s="56" t="s">
        <v>239</v>
      </c>
      <c r="C312" s="58">
        <v>45953.0</v>
      </c>
      <c r="D312" s="59">
        <v>0.5200462962962963</v>
      </c>
      <c r="E312" s="56"/>
      <c r="F312" s="56" t="s">
        <v>3951</v>
      </c>
      <c r="G312" s="56"/>
      <c r="H312" s="56">
        <v>35.133385</v>
      </c>
      <c r="I312" s="60">
        <v>-80.7346296</v>
      </c>
      <c r="J312" s="14" t="s">
        <v>5790</v>
      </c>
      <c r="K312" s="14" t="s">
        <v>14</v>
      </c>
      <c r="L312" s="14">
        <v>0.01</v>
      </c>
      <c r="M312" s="14"/>
    </row>
    <row r="313" ht="22.5" customHeight="1">
      <c r="A313" s="56" t="s">
        <v>6095</v>
      </c>
      <c r="B313" s="56" t="s">
        <v>291</v>
      </c>
      <c r="C313" s="58">
        <v>45953.0</v>
      </c>
      <c r="D313" s="59">
        <v>0.5205324074074074</v>
      </c>
      <c r="E313" s="56"/>
      <c r="F313" s="56" t="s">
        <v>3939</v>
      </c>
      <c r="G313" s="56"/>
      <c r="H313" s="56">
        <v>35.133409673189355</v>
      </c>
      <c r="I313" s="60">
        <v>-80.73467751608467</v>
      </c>
      <c r="J313" s="14" t="s">
        <v>5790</v>
      </c>
      <c r="K313" s="14" t="s">
        <v>14</v>
      </c>
      <c r="L313" s="14">
        <v>0.01</v>
      </c>
      <c r="M313" s="14"/>
    </row>
    <row r="314" ht="22.5" customHeight="1">
      <c r="A314" s="56" t="s">
        <v>6096</v>
      </c>
      <c r="B314" s="56" t="s">
        <v>445</v>
      </c>
      <c r="C314" s="58">
        <v>45953.0</v>
      </c>
      <c r="D314" s="59">
        <v>0.5208217592592592</v>
      </c>
      <c r="E314" s="56"/>
      <c r="F314" s="56" t="s">
        <v>3948</v>
      </c>
      <c r="G314" s="56"/>
      <c r="H314" s="56">
        <v>35.13319964128984</v>
      </c>
      <c r="I314" s="60">
        <v>-80.73453753554726</v>
      </c>
      <c r="J314" s="14" t="s">
        <v>5790</v>
      </c>
      <c r="K314" s="14" t="s">
        <v>14</v>
      </c>
      <c r="L314" s="14">
        <v>0.02</v>
      </c>
      <c r="M314" s="14"/>
    </row>
    <row r="315" ht="22.5" customHeight="1">
      <c r="A315" s="56" t="s">
        <v>6097</v>
      </c>
      <c r="B315" s="56" t="s">
        <v>83</v>
      </c>
      <c r="C315" s="58">
        <v>45953.0</v>
      </c>
      <c r="D315" s="59">
        <v>0.5208449074074074</v>
      </c>
      <c r="E315" s="56"/>
      <c r="F315" s="56" t="s">
        <v>3945</v>
      </c>
      <c r="G315" s="56"/>
      <c r="H315" s="56">
        <v>35.133331576577056</v>
      </c>
      <c r="I315" s="60">
        <v>-80.73443076865752</v>
      </c>
      <c r="J315" s="14" t="s">
        <v>5790</v>
      </c>
      <c r="K315" s="14" t="s">
        <v>14</v>
      </c>
      <c r="L315" s="14">
        <v>0.01</v>
      </c>
      <c r="M315" s="14"/>
    </row>
    <row r="316" ht="22.5" customHeight="1">
      <c r="A316" s="56" t="s">
        <v>6098</v>
      </c>
      <c r="B316" s="56" t="s">
        <v>461</v>
      </c>
      <c r="C316" s="58">
        <v>45953.0</v>
      </c>
      <c r="D316" s="59">
        <v>0.5209606481481481</v>
      </c>
      <c r="E316" s="56"/>
      <c r="F316" s="56" t="s">
        <v>3963</v>
      </c>
      <c r="G316" s="56"/>
      <c r="H316" s="56">
        <v>35.13319656238449</v>
      </c>
      <c r="I316" s="60">
        <v>-80.73445317273863</v>
      </c>
      <c r="J316" s="14" t="s">
        <v>5790</v>
      </c>
      <c r="K316" s="14" t="s">
        <v>14</v>
      </c>
      <c r="L316" s="14">
        <v>0.01</v>
      </c>
      <c r="M316" s="14"/>
    </row>
    <row r="317" ht="22.5" customHeight="1">
      <c r="A317" s="56" t="s">
        <v>6099</v>
      </c>
      <c r="B317" s="56" t="s">
        <v>461</v>
      </c>
      <c r="C317" s="58">
        <v>45953.0</v>
      </c>
      <c r="D317" s="59">
        <v>0.646261574074074</v>
      </c>
      <c r="E317" s="56"/>
      <c r="F317" s="56" t="s">
        <v>3963</v>
      </c>
      <c r="G317" s="56"/>
      <c r="H317" s="56">
        <v>35.13342188280041</v>
      </c>
      <c r="I317" s="60">
        <v>-80.73414876927997</v>
      </c>
      <c r="J317" s="14" t="s">
        <v>5790</v>
      </c>
      <c r="K317" s="14" t="s">
        <v>14</v>
      </c>
      <c r="L317" s="14">
        <v>0.02</v>
      </c>
      <c r="M317" s="14"/>
    </row>
    <row r="318" ht="22.5" customHeight="1">
      <c r="A318" s="56" t="s">
        <v>6100</v>
      </c>
      <c r="B318" s="56" t="s">
        <v>114</v>
      </c>
      <c r="C318" s="58">
        <v>45953.0</v>
      </c>
      <c r="D318" s="59">
        <v>0.6463310185185185</v>
      </c>
      <c r="E318" s="56"/>
      <c r="F318" s="56" t="s">
        <v>3957</v>
      </c>
      <c r="G318" s="56"/>
      <c r="H318" s="56">
        <v>35.1337846</v>
      </c>
      <c r="I318" s="60">
        <v>-80.7345205</v>
      </c>
      <c r="J318" s="14" t="s">
        <v>5790</v>
      </c>
      <c r="K318" s="14" t="s">
        <v>14</v>
      </c>
      <c r="L318" s="14">
        <v>0.03</v>
      </c>
      <c r="M318" s="14"/>
    </row>
    <row r="319" ht="22.5" customHeight="1">
      <c r="A319" s="56" t="s">
        <v>6101</v>
      </c>
      <c r="B319" s="56" t="s">
        <v>291</v>
      </c>
      <c r="C319" s="58">
        <v>45953.0</v>
      </c>
      <c r="D319" s="59">
        <v>0.6464236111111111</v>
      </c>
      <c r="E319" s="56"/>
      <c r="F319" s="56" t="s">
        <v>3939</v>
      </c>
      <c r="G319" s="56"/>
      <c r="H319" s="56">
        <v>35.133409673189355</v>
      </c>
      <c r="I319" s="60">
        <v>-80.73467751608467</v>
      </c>
      <c r="J319" s="14" t="s">
        <v>5790</v>
      </c>
      <c r="K319" s="14" t="s">
        <v>14</v>
      </c>
      <c r="L319" s="14">
        <v>0.01</v>
      </c>
      <c r="M319" s="14"/>
    </row>
    <row r="320" ht="22.5" customHeight="1">
      <c r="A320" s="56" t="s">
        <v>6102</v>
      </c>
      <c r="B320" s="56" t="s">
        <v>239</v>
      </c>
      <c r="C320" s="58">
        <v>45953.0</v>
      </c>
      <c r="D320" s="59">
        <v>0.6465625</v>
      </c>
      <c r="E320" s="56"/>
      <c r="F320" s="56" t="s">
        <v>3951</v>
      </c>
      <c r="G320" s="56"/>
      <c r="H320" s="56">
        <v>35.1333994</v>
      </c>
      <c r="I320" s="60">
        <v>-80.7344153</v>
      </c>
      <c r="J320" s="14" t="s">
        <v>5790</v>
      </c>
      <c r="K320" s="14" t="s">
        <v>14</v>
      </c>
      <c r="L320" s="14">
        <v>0.0</v>
      </c>
      <c r="M320" s="14"/>
    </row>
    <row r="321" ht="22.5" customHeight="1">
      <c r="A321" s="56" t="s">
        <v>6103</v>
      </c>
      <c r="B321" s="56" t="s">
        <v>139</v>
      </c>
      <c r="C321" s="58">
        <v>45953.0</v>
      </c>
      <c r="D321" s="59">
        <v>0.6467592592592593</v>
      </c>
      <c r="E321" s="56"/>
      <c r="F321" s="56" t="s">
        <v>3960</v>
      </c>
      <c r="G321" s="56"/>
      <c r="H321" s="56">
        <v>35.13330665632094</v>
      </c>
      <c r="I321" s="60">
        <v>-80.73450002779552</v>
      </c>
      <c r="J321" s="14" t="s">
        <v>5790</v>
      </c>
      <c r="K321" s="14" t="s">
        <v>14</v>
      </c>
      <c r="L321" s="14">
        <v>0.01</v>
      </c>
      <c r="M321" s="14"/>
    </row>
    <row r="322" ht="22.5" customHeight="1">
      <c r="A322" s="56" t="s">
        <v>6104</v>
      </c>
      <c r="B322" s="56" t="s">
        <v>445</v>
      </c>
      <c r="C322" s="58">
        <v>45953.0</v>
      </c>
      <c r="D322" s="59">
        <v>0.6471875</v>
      </c>
      <c r="E322" s="56"/>
      <c r="F322" s="56" t="s">
        <v>3948</v>
      </c>
      <c r="G322" s="56"/>
      <c r="H322" s="56">
        <v>35.133335681258885</v>
      </c>
      <c r="I322" s="60">
        <v>-80.73425588838357</v>
      </c>
      <c r="J322" s="14" t="s">
        <v>5790</v>
      </c>
      <c r="K322" s="14" t="s">
        <v>14</v>
      </c>
      <c r="L322" s="14">
        <v>0.01</v>
      </c>
      <c r="M322" s="14"/>
    </row>
    <row r="323" ht="22.5" customHeight="1">
      <c r="A323" s="56" t="s">
        <v>6105</v>
      </c>
      <c r="B323" s="56" t="s">
        <v>155</v>
      </c>
      <c r="C323" s="58">
        <v>45953.0</v>
      </c>
      <c r="D323" s="59">
        <v>0.6481597222222222</v>
      </c>
      <c r="E323" s="56"/>
      <c r="F323" s="56" t="s">
        <v>3942</v>
      </c>
      <c r="G323" s="56"/>
      <c r="H323" s="56">
        <v>35.1332551956506</v>
      </c>
      <c r="I323" s="60">
        <v>-80.73454955465105</v>
      </c>
      <c r="J323" s="14" t="s">
        <v>5790</v>
      </c>
      <c r="K323" s="14" t="s">
        <v>14</v>
      </c>
      <c r="L323" s="14">
        <v>0.01</v>
      </c>
      <c r="M323" s="14"/>
    </row>
    <row r="324" ht="22.5" customHeight="1">
      <c r="A324" s="56" t="s">
        <v>6106</v>
      </c>
      <c r="B324" s="56" t="s">
        <v>83</v>
      </c>
      <c r="C324" s="58">
        <v>45953.0</v>
      </c>
      <c r="D324" s="59">
        <v>0.6505208333333333</v>
      </c>
      <c r="E324" s="56"/>
      <c r="F324" s="56" t="s">
        <v>3945</v>
      </c>
      <c r="G324" s="56"/>
      <c r="H324" s="56">
        <v>35.13334415224757</v>
      </c>
      <c r="I324" s="60">
        <v>-80.73426330730673</v>
      </c>
      <c r="J324" s="14" t="s">
        <v>5790</v>
      </c>
      <c r="K324" s="14" t="s">
        <v>14</v>
      </c>
      <c r="L324" s="14">
        <v>0.01</v>
      </c>
      <c r="M324" s="14"/>
    </row>
    <row r="325" ht="22.5" customHeight="1">
      <c r="A325" s="56" t="s">
        <v>6107</v>
      </c>
      <c r="B325" s="56" t="s">
        <v>125</v>
      </c>
      <c r="C325" s="58">
        <v>45953.0</v>
      </c>
      <c r="D325" s="59">
        <v>0.7077314814814815</v>
      </c>
      <c r="E325" s="56"/>
      <c r="F325" s="56" t="s">
        <v>3954</v>
      </c>
      <c r="G325" s="56"/>
      <c r="H325" s="56">
        <v>35.14447840638189</v>
      </c>
      <c r="I325" s="60">
        <v>-80.74403394193938</v>
      </c>
      <c r="J325" s="14" t="s">
        <v>5790</v>
      </c>
      <c r="K325" s="14" t="s">
        <v>14</v>
      </c>
      <c r="L325" s="14">
        <v>0.94</v>
      </c>
      <c r="M325" s="14"/>
    </row>
    <row r="326" ht="22.5" customHeight="1">
      <c r="A326" s="56" t="s">
        <v>6108</v>
      </c>
      <c r="B326" s="56" t="s">
        <v>55</v>
      </c>
      <c r="C326" s="58">
        <v>45953.0</v>
      </c>
      <c r="D326" s="59">
        <v>0.8048726851851852</v>
      </c>
      <c r="E326" s="56"/>
      <c r="F326" s="56"/>
      <c r="G326" s="56"/>
      <c r="H326" s="56">
        <v>35.6589382</v>
      </c>
      <c r="I326" s="60">
        <v>-81.2247986</v>
      </c>
      <c r="J326" s="14" t="s">
        <v>5790</v>
      </c>
      <c r="K326" s="14" t="s">
        <v>23</v>
      </c>
      <c r="L326" s="14">
        <v>0.61</v>
      </c>
      <c r="M326" s="14"/>
    </row>
    <row r="327" ht="22.5" customHeight="1">
      <c r="A327" s="56" t="s">
        <v>6109</v>
      </c>
      <c r="B327" s="56" t="s">
        <v>239</v>
      </c>
      <c r="C327" s="58">
        <v>45954.0</v>
      </c>
      <c r="D327" s="59">
        <v>0.32947916666666666</v>
      </c>
      <c r="E327" s="56"/>
      <c r="F327" s="56" t="s">
        <v>3966</v>
      </c>
      <c r="G327" s="56"/>
      <c r="H327" s="56">
        <v>35.1332601</v>
      </c>
      <c r="I327" s="60">
        <v>-80.7346365</v>
      </c>
      <c r="J327" s="14" t="s">
        <v>5790</v>
      </c>
      <c r="K327" s="14" t="s">
        <v>14</v>
      </c>
      <c r="L327" s="14">
        <v>0.02</v>
      </c>
      <c r="M327" s="14"/>
    </row>
    <row r="328" ht="22.5" customHeight="1">
      <c r="A328" s="56" t="s">
        <v>6110</v>
      </c>
      <c r="B328" s="56" t="s">
        <v>125</v>
      </c>
      <c r="C328" s="58">
        <v>45954.0</v>
      </c>
      <c r="D328" s="59">
        <v>0.3297685185185185</v>
      </c>
      <c r="E328" s="56"/>
      <c r="F328" s="56" t="s">
        <v>3969</v>
      </c>
      <c r="G328" s="56"/>
      <c r="H328" s="56">
        <v>35.13299317787364</v>
      </c>
      <c r="I328" s="60">
        <v>-80.7349280004838</v>
      </c>
      <c r="J328" s="14" t="s">
        <v>5790</v>
      </c>
      <c r="K328" s="14" t="s">
        <v>14</v>
      </c>
      <c r="L328" s="14">
        <v>0.04</v>
      </c>
      <c r="M328" s="14"/>
    </row>
    <row r="329" ht="22.5" customHeight="1">
      <c r="A329" s="56" t="s">
        <v>6111</v>
      </c>
      <c r="B329" s="56" t="s">
        <v>155</v>
      </c>
      <c r="C329" s="58">
        <v>45954.0</v>
      </c>
      <c r="D329" s="59">
        <v>0.33002314814814815</v>
      </c>
      <c r="E329" s="56"/>
      <c r="F329" s="56" t="s">
        <v>3972</v>
      </c>
      <c r="G329" s="56"/>
      <c r="H329" s="56">
        <v>35.13326678498697</v>
      </c>
      <c r="I329" s="60">
        <v>-80.73445134104207</v>
      </c>
      <c r="J329" s="14" t="s">
        <v>5790</v>
      </c>
      <c r="K329" s="14" t="s">
        <v>14</v>
      </c>
      <c r="L329" s="14">
        <v>0.01</v>
      </c>
      <c r="M329" s="14"/>
    </row>
    <row r="330" ht="22.5" customHeight="1">
      <c r="A330" s="56" t="s">
        <v>6112</v>
      </c>
      <c r="B330" s="56" t="s">
        <v>445</v>
      </c>
      <c r="C330" s="58">
        <v>45954.0</v>
      </c>
      <c r="D330" s="59">
        <v>0.3314236111111111</v>
      </c>
      <c r="E330" s="56"/>
      <c r="F330" s="56" t="s">
        <v>3975</v>
      </c>
      <c r="G330" s="56"/>
      <c r="H330" s="56">
        <v>35.13316006591557</v>
      </c>
      <c r="I330" s="60">
        <v>-80.73457397366018</v>
      </c>
      <c r="J330" s="14" t="s">
        <v>5790</v>
      </c>
      <c r="K330" s="14" t="s">
        <v>14</v>
      </c>
      <c r="L330" s="14">
        <v>0.02</v>
      </c>
      <c r="M330" s="14"/>
    </row>
    <row r="331" ht="22.5" customHeight="1">
      <c r="A331" s="56" t="s">
        <v>6113</v>
      </c>
      <c r="B331" s="56" t="s">
        <v>83</v>
      </c>
      <c r="C331" s="58">
        <v>45954.0</v>
      </c>
      <c r="D331" s="59">
        <v>0.3314236111111111</v>
      </c>
      <c r="E331" s="56"/>
      <c r="F331" s="56" t="s">
        <v>3978</v>
      </c>
      <c r="G331" s="56"/>
      <c r="H331" s="56">
        <v>35.13352437892849</v>
      </c>
      <c r="I331" s="60">
        <v>-80.73417668244083</v>
      </c>
      <c r="J331" s="14" t="s">
        <v>5790</v>
      </c>
      <c r="K331" s="14" t="s">
        <v>14</v>
      </c>
      <c r="L331" s="14">
        <v>0.02</v>
      </c>
      <c r="M331" s="14"/>
    </row>
    <row r="332" ht="22.5" customHeight="1">
      <c r="A332" s="56" t="s">
        <v>6114</v>
      </c>
      <c r="B332" s="56" t="s">
        <v>139</v>
      </c>
      <c r="C332" s="58">
        <v>45954.0</v>
      </c>
      <c r="D332" s="59">
        <v>0.3321875</v>
      </c>
      <c r="E332" s="56"/>
      <c r="F332" s="56" t="s">
        <v>3981</v>
      </c>
      <c r="G332" s="56"/>
      <c r="H332" s="56">
        <v>35.13337558756929</v>
      </c>
      <c r="I332" s="60">
        <v>-80.73446911401557</v>
      </c>
      <c r="J332" s="14" t="s">
        <v>5790</v>
      </c>
      <c r="K332" s="14" t="s">
        <v>14</v>
      </c>
      <c r="L332" s="14">
        <v>0.0</v>
      </c>
      <c r="M332" s="14"/>
    </row>
    <row r="333" ht="22.5" customHeight="1">
      <c r="A333" s="56" t="s">
        <v>6115</v>
      </c>
      <c r="B333" s="56" t="s">
        <v>155</v>
      </c>
      <c r="C333" s="58">
        <v>45954.0</v>
      </c>
      <c r="D333" s="59">
        <v>0.4999537037037037</v>
      </c>
      <c r="E333" s="56"/>
      <c r="F333" s="56" t="s">
        <v>3972</v>
      </c>
      <c r="G333" s="56"/>
      <c r="H333" s="56">
        <v>35.13322370051962</v>
      </c>
      <c r="I333" s="60">
        <v>-80.73462302052748</v>
      </c>
      <c r="J333" s="14" t="s">
        <v>5790</v>
      </c>
      <c r="K333" s="14" t="s">
        <v>14</v>
      </c>
      <c r="L333" s="14">
        <v>0.02</v>
      </c>
      <c r="M333" s="14"/>
    </row>
    <row r="334" ht="22.5" customHeight="1">
      <c r="A334" s="56" t="s">
        <v>6116</v>
      </c>
      <c r="B334" s="56" t="s">
        <v>239</v>
      </c>
      <c r="C334" s="58">
        <v>45954.0</v>
      </c>
      <c r="D334" s="59">
        <v>0.5003009259259259</v>
      </c>
      <c r="E334" s="56"/>
      <c r="F334" s="56" t="s">
        <v>3966</v>
      </c>
      <c r="G334" s="56"/>
      <c r="H334" s="56">
        <v>35.13341</v>
      </c>
      <c r="I334" s="60">
        <v>-80.7346617</v>
      </c>
      <c r="J334" s="14" t="s">
        <v>5790</v>
      </c>
      <c r="K334" s="14" t="s">
        <v>14</v>
      </c>
      <c r="L334" s="14">
        <v>0.01</v>
      </c>
      <c r="M334" s="14"/>
    </row>
    <row r="335" ht="22.5" customHeight="1">
      <c r="A335" s="56" t="s">
        <v>6117</v>
      </c>
      <c r="B335" s="56" t="s">
        <v>445</v>
      </c>
      <c r="C335" s="58">
        <v>45954.0</v>
      </c>
      <c r="D335" s="59">
        <v>0.5003240740740741</v>
      </c>
      <c r="E335" s="56"/>
      <c r="F335" s="56" t="s">
        <v>3975</v>
      </c>
      <c r="G335" s="56"/>
      <c r="H335" s="56">
        <v>35.133335873790244</v>
      </c>
      <c r="I335" s="60">
        <v>-80.73428158201044</v>
      </c>
      <c r="J335" s="14" t="s">
        <v>5790</v>
      </c>
      <c r="K335" s="14" t="s">
        <v>14</v>
      </c>
      <c r="L335" s="14">
        <v>0.01</v>
      </c>
      <c r="M335" s="14"/>
    </row>
    <row r="336" ht="22.5" customHeight="1">
      <c r="A336" s="56" t="s">
        <v>6118</v>
      </c>
      <c r="B336" s="56" t="s">
        <v>83</v>
      </c>
      <c r="C336" s="58">
        <v>45954.0</v>
      </c>
      <c r="D336" s="59">
        <v>0.5007407407407407</v>
      </c>
      <c r="E336" s="56"/>
      <c r="F336" s="56" t="s">
        <v>3978</v>
      </c>
      <c r="G336" s="56"/>
      <c r="H336" s="56">
        <v>35.13323284533162</v>
      </c>
      <c r="I336" s="60">
        <v>-80.73459045826172</v>
      </c>
      <c r="J336" s="14" t="s">
        <v>5790</v>
      </c>
      <c r="K336" s="14" t="s">
        <v>14</v>
      </c>
      <c r="L336" s="14">
        <v>0.02</v>
      </c>
      <c r="M336" s="14"/>
    </row>
    <row r="337" ht="22.5" customHeight="1">
      <c r="A337" s="56" t="s">
        <v>6119</v>
      </c>
      <c r="B337" s="56" t="s">
        <v>139</v>
      </c>
      <c r="C337" s="58">
        <v>45954.0</v>
      </c>
      <c r="D337" s="59">
        <v>0.5011226851851852</v>
      </c>
      <c r="E337" s="56"/>
      <c r="F337" s="56" t="s">
        <v>3981</v>
      </c>
      <c r="G337" s="56"/>
      <c r="H337" s="56">
        <v>35.13318710568486</v>
      </c>
      <c r="I337" s="60">
        <v>-80.73462403794127</v>
      </c>
      <c r="J337" s="14" t="s">
        <v>5790</v>
      </c>
      <c r="K337" s="14" t="s">
        <v>14</v>
      </c>
      <c r="L337" s="14">
        <v>0.02</v>
      </c>
      <c r="M337" s="14"/>
    </row>
    <row r="338" ht="22.5" customHeight="1">
      <c r="A338" s="56" t="s">
        <v>6120</v>
      </c>
      <c r="B338" s="56" t="s">
        <v>125</v>
      </c>
      <c r="C338" s="58">
        <v>45954.0</v>
      </c>
      <c r="D338" s="59">
        <v>0.5023611111111111</v>
      </c>
      <c r="E338" s="56"/>
      <c r="F338" s="56" t="s">
        <v>3969</v>
      </c>
      <c r="G338" s="56"/>
      <c r="H338" s="56">
        <v>35.13315288956232</v>
      </c>
      <c r="I338" s="60">
        <v>-80.73450008884952</v>
      </c>
      <c r="J338" s="14" t="s">
        <v>5790</v>
      </c>
      <c r="K338" s="14" t="s">
        <v>14</v>
      </c>
      <c r="L338" s="14">
        <v>0.02</v>
      </c>
      <c r="M338" s="14"/>
    </row>
    <row r="339" ht="22.5" customHeight="1">
      <c r="A339" s="56" t="s">
        <v>6121</v>
      </c>
      <c r="B339" s="56" t="s">
        <v>139</v>
      </c>
      <c r="C339" s="58">
        <v>45954.0</v>
      </c>
      <c r="D339" s="59">
        <v>0.5197916666666667</v>
      </c>
      <c r="E339" s="56"/>
      <c r="F339" s="56" t="s">
        <v>3981</v>
      </c>
      <c r="G339" s="56"/>
      <c r="H339" s="56">
        <v>35.133141633966275</v>
      </c>
      <c r="I339" s="60">
        <v>-80.73462977894191</v>
      </c>
      <c r="J339" s="14" t="s">
        <v>5790</v>
      </c>
      <c r="K339" s="14" t="s">
        <v>14</v>
      </c>
      <c r="L339" s="14">
        <v>0.02</v>
      </c>
      <c r="M339" s="14"/>
    </row>
    <row r="340" ht="22.5" customHeight="1">
      <c r="A340" s="56" t="s">
        <v>6122</v>
      </c>
      <c r="B340" s="56" t="s">
        <v>125</v>
      </c>
      <c r="C340" s="58">
        <v>45954.0</v>
      </c>
      <c r="D340" s="59">
        <v>0.5198842592592593</v>
      </c>
      <c r="E340" s="56"/>
      <c r="F340" s="56" t="s">
        <v>3969</v>
      </c>
      <c r="G340" s="56"/>
      <c r="H340" s="56">
        <v>35.133083410057296</v>
      </c>
      <c r="I340" s="60">
        <v>-80.73466777834629</v>
      </c>
      <c r="J340" s="14" t="s">
        <v>5790</v>
      </c>
      <c r="K340" s="14" t="s">
        <v>14</v>
      </c>
      <c r="L340" s="14">
        <v>0.03</v>
      </c>
      <c r="M340" s="14"/>
    </row>
    <row r="341" ht="22.5" customHeight="1">
      <c r="A341" s="56" t="s">
        <v>6123</v>
      </c>
      <c r="B341" s="56" t="s">
        <v>239</v>
      </c>
      <c r="C341" s="58">
        <v>45954.0</v>
      </c>
      <c r="D341" s="59">
        <v>0.5200810185185185</v>
      </c>
      <c r="E341" s="56"/>
      <c r="F341" s="56" t="s">
        <v>3966</v>
      </c>
      <c r="G341" s="56"/>
      <c r="H341" s="56">
        <v>35.1333995</v>
      </c>
      <c r="I341" s="60">
        <v>-80.7346432</v>
      </c>
      <c r="J341" s="14" t="s">
        <v>5790</v>
      </c>
      <c r="K341" s="14" t="s">
        <v>14</v>
      </c>
      <c r="L341" s="14">
        <v>0.01</v>
      </c>
      <c r="M341" s="14"/>
    </row>
    <row r="342" ht="22.5" customHeight="1">
      <c r="A342" s="56" t="s">
        <v>6124</v>
      </c>
      <c r="B342" s="56" t="s">
        <v>445</v>
      </c>
      <c r="C342" s="58">
        <v>45954.0</v>
      </c>
      <c r="D342" s="59">
        <v>0.5204282407407408</v>
      </c>
      <c r="E342" s="56"/>
      <c r="F342" s="56" t="s">
        <v>3975</v>
      </c>
      <c r="G342" s="56"/>
      <c r="H342" s="56">
        <v>35.13309041395893</v>
      </c>
      <c r="I342" s="60">
        <v>-80.73468106961857</v>
      </c>
      <c r="J342" s="14" t="s">
        <v>5790</v>
      </c>
      <c r="K342" s="14" t="s">
        <v>14</v>
      </c>
      <c r="L342" s="14">
        <v>0.03</v>
      </c>
      <c r="M342" s="14"/>
    </row>
    <row r="343" ht="22.5" customHeight="1">
      <c r="A343" s="56" t="s">
        <v>6125</v>
      </c>
      <c r="B343" s="56" t="s">
        <v>83</v>
      </c>
      <c r="C343" s="58">
        <v>45954.0</v>
      </c>
      <c r="D343" s="59">
        <v>0.5212847222222222</v>
      </c>
      <c r="E343" s="56"/>
      <c r="F343" s="56" t="s">
        <v>3978</v>
      </c>
      <c r="G343" s="56"/>
      <c r="H343" s="56">
        <v>35.13317470333853</v>
      </c>
      <c r="I343" s="60">
        <v>-80.73467838054971</v>
      </c>
      <c r="J343" s="14" t="s">
        <v>5790</v>
      </c>
      <c r="K343" s="14" t="s">
        <v>14</v>
      </c>
      <c r="L343" s="14">
        <v>0.02</v>
      </c>
      <c r="M343" s="14"/>
    </row>
    <row r="344" ht="22.5" customHeight="1">
      <c r="A344" s="56" t="s">
        <v>6126</v>
      </c>
      <c r="B344" s="56" t="s">
        <v>155</v>
      </c>
      <c r="C344" s="58">
        <v>45954.0</v>
      </c>
      <c r="D344" s="59">
        <v>0.5221180555555556</v>
      </c>
      <c r="E344" s="56"/>
      <c r="F344" s="56" t="s">
        <v>3972</v>
      </c>
      <c r="G344" s="56"/>
      <c r="H344" s="56">
        <v>35.133132760779105</v>
      </c>
      <c r="I344" s="60">
        <v>-80.73463286604228</v>
      </c>
      <c r="J344" s="14" t="s">
        <v>5790</v>
      </c>
      <c r="K344" s="14" t="s">
        <v>14</v>
      </c>
      <c r="L344" s="14">
        <v>0.02</v>
      </c>
      <c r="M344" s="14"/>
    </row>
    <row r="345" ht="22.5" customHeight="1">
      <c r="A345" s="56" t="s">
        <v>6127</v>
      </c>
      <c r="B345" s="56" t="s">
        <v>83</v>
      </c>
      <c r="C345" s="58">
        <v>45954.0</v>
      </c>
      <c r="D345" s="59">
        <v>0.5841782407407408</v>
      </c>
      <c r="E345" s="56"/>
      <c r="F345" s="56" t="s">
        <v>3978</v>
      </c>
      <c r="G345" s="56"/>
      <c r="H345" s="56">
        <v>35.13340503324128</v>
      </c>
      <c r="I345" s="60">
        <v>-80.73424790901593</v>
      </c>
      <c r="J345" s="14" t="s">
        <v>5790</v>
      </c>
      <c r="K345" s="14" t="s">
        <v>14</v>
      </c>
      <c r="L345" s="14">
        <v>0.01</v>
      </c>
      <c r="M345" s="14"/>
    </row>
    <row r="346" ht="22.5" customHeight="1">
      <c r="A346" s="56" t="s">
        <v>6128</v>
      </c>
      <c r="B346" s="56" t="s">
        <v>445</v>
      </c>
      <c r="C346" s="58">
        <v>45954.0</v>
      </c>
      <c r="D346" s="59">
        <v>0.5842824074074074</v>
      </c>
      <c r="E346" s="56"/>
      <c r="F346" s="56" t="s">
        <v>3975</v>
      </c>
      <c r="G346" s="56"/>
      <c r="H346" s="56">
        <v>35.1331186012077</v>
      </c>
      <c r="I346" s="60">
        <v>-80.73460714147126</v>
      </c>
      <c r="J346" s="14" t="s">
        <v>5790</v>
      </c>
      <c r="K346" s="14" t="s">
        <v>14</v>
      </c>
      <c r="L346" s="14">
        <v>0.02</v>
      </c>
      <c r="M346" s="14"/>
    </row>
    <row r="347" ht="22.5" customHeight="1">
      <c r="A347" s="56" t="s">
        <v>6129</v>
      </c>
      <c r="B347" s="56" t="s">
        <v>155</v>
      </c>
      <c r="C347" s="58">
        <v>45954.0</v>
      </c>
      <c r="D347" s="59">
        <v>0.5845833333333333</v>
      </c>
      <c r="E347" s="56"/>
      <c r="F347" s="56" t="s">
        <v>3972</v>
      </c>
      <c r="G347" s="56"/>
      <c r="H347" s="56">
        <v>35.13326678498697</v>
      </c>
      <c r="I347" s="60">
        <v>-80.73445134104207</v>
      </c>
      <c r="J347" s="14" t="s">
        <v>5790</v>
      </c>
      <c r="K347" s="14" t="s">
        <v>14</v>
      </c>
      <c r="L347" s="14">
        <v>0.01</v>
      </c>
      <c r="M347" s="14"/>
    </row>
    <row r="348" ht="22.5" customHeight="1">
      <c r="A348" s="56" t="s">
        <v>6130</v>
      </c>
      <c r="B348" s="56" t="s">
        <v>139</v>
      </c>
      <c r="C348" s="58">
        <v>45954.0</v>
      </c>
      <c r="D348" s="59">
        <v>0.5849305555555555</v>
      </c>
      <c r="E348" s="56"/>
      <c r="F348" s="56" t="s">
        <v>3981</v>
      </c>
      <c r="G348" s="56"/>
      <c r="H348" s="56">
        <v>35.13318888952757</v>
      </c>
      <c r="I348" s="60">
        <v>-80.73454356741156</v>
      </c>
      <c r="J348" s="14" t="s">
        <v>5790</v>
      </c>
      <c r="K348" s="14" t="s">
        <v>14</v>
      </c>
      <c r="L348" s="14">
        <v>0.02</v>
      </c>
      <c r="M348" s="14"/>
    </row>
    <row r="349" ht="22.5" customHeight="1">
      <c r="A349" s="56" t="s">
        <v>6131</v>
      </c>
      <c r="B349" s="56" t="s">
        <v>125</v>
      </c>
      <c r="C349" s="58">
        <v>45954.0</v>
      </c>
      <c r="D349" s="59">
        <v>0.5856944444444444</v>
      </c>
      <c r="E349" s="56"/>
      <c r="F349" s="56" t="s">
        <v>3969</v>
      </c>
      <c r="G349" s="56"/>
      <c r="H349" s="56">
        <v>35.13304808481636</v>
      </c>
      <c r="I349" s="60">
        <v>-80.73483605282732</v>
      </c>
      <c r="J349" s="14" t="s">
        <v>5790</v>
      </c>
      <c r="K349" s="14" t="s">
        <v>14</v>
      </c>
      <c r="L349" s="14">
        <v>0.03</v>
      </c>
      <c r="M349" s="14"/>
    </row>
    <row r="350" ht="22.5" customHeight="1">
      <c r="A350" s="56" t="s">
        <v>6132</v>
      </c>
      <c r="B350" s="56" t="s">
        <v>239</v>
      </c>
      <c r="C350" s="58">
        <v>45954.0</v>
      </c>
      <c r="D350" s="59">
        <v>0.5840277777777778</v>
      </c>
      <c r="E350" s="56"/>
      <c r="F350" s="56" t="s">
        <v>3966</v>
      </c>
      <c r="G350" s="56"/>
      <c r="H350" s="56">
        <v>35.1328749</v>
      </c>
      <c r="I350" s="60">
        <v>-80.7343793</v>
      </c>
      <c r="J350" s="14" t="s">
        <v>5790</v>
      </c>
      <c r="K350" s="14" t="s">
        <v>14</v>
      </c>
      <c r="L350" s="14">
        <v>0.04</v>
      </c>
      <c r="M350" s="14"/>
    </row>
    <row r="351" ht="22.5" customHeight="1">
      <c r="A351" s="56" t="s">
        <v>6133</v>
      </c>
      <c r="B351" s="56" t="s">
        <v>155</v>
      </c>
      <c r="C351" s="58">
        <v>45954.0</v>
      </c>
      <c r="D351" s="62">
        <v>0.7432291666666667</v>
      </c>
      <c r="E351" s="56"/>
      <c r="F351" s="56"/>
      <c r="G351" s="56"/>
      <c r="H351" s="56"/>
      <c r="I351" s="60"/>
      <c r="J351" s="14"/>
      <c r="K351" s="14"/>
      <c r="L351" s="14"/>
      <c r="M351" s="14"/>
    </row>
    <row r="352" ht="22.5" customHeight="1">
      <c r="A352" s="56" t="s">
        <v>6134</v>
      </c>
      <c r="B352" s="56" t="s">
        <v>83</v>
      </c>
      <c r="C352" s="58">
        <v>45957.0</v>
      </c>
      <c r="D352" s="62">
        <v>0.575162037037037</v>
      </c>
      <c r="E352" s="56"/>
      <c r="F352" s="56"/>
      <c r="G352" s="56"/>
      <c r="H352" s="56"/>
      <c r="I352" s="60"/>
      <c r="J352" s="14"/>
      <c r="K352" s="14"/>
      <c r="L352" s="14"/>
      <c r="M352" s="14"/>
    </row>
    <row r="353" ht="22.5" customHeight="1">
      <c r="A353" s="56" t="s">
        <v>6135</v>
      </c>
      <c r="B353" s="56" t="s">
        <v>155</v>
      </c>
      <c r="C353" s="58">
        <v>45959.0</v>
      </c>
      <c r="D353" s="62">
        <v>0.6833333333333333</v>
      </c>
      <c r="E353" s="56"/>
      <c r="F353" s="56"/>
      <c r="G353" s="56"/>
      <c r="H353" s="56"/>
      <c r="I353" s="60"/>
      <c r="J353" s="14"/>
      <c r="K353" s="14"/>
      <c r="L353" s="14"/>
      <c r="M353" s="14"/>
    </row>
    <row r="354" ht="22.5" customHeight="1">
      <c r="A354" s="56" t="s">
        <v>6136</v>
      </c>
      <c r="B354" s="56" t="s">
        <v>83</v>
      </c>
      <c r="C354" s="58">
        <v>45961.0</v>
      </c>
      <c r="D354" s="62">
        <v>0.9380439814814815</v>
      </c>
      <c r="E354" s="56"/>
      <c r="F354" s="56"/>
      <c r="G354" s="56"/>
      <c r="H354" s="56"/>
      <c r="I354" s="60"/>
      <c r="J354" s="14"/>
      <c r="K354" s="14"/>
      <c r="L354" s="14"/>
      <c r="M354" s="14"/>
    </row>
    <row r="355" ht="22.5" customHeight="1">
      <c r="A355" s="56" t="s">
        <v>6137</v>
      </c>
      <c r="B355" s="56" t="s">
        <v>125</v>
      </c>
      <c r="C355" s="58">
        <v>45964.0</v>
      </c>
      <c r="D355" s="59">
        <v>0.28900462962962964</v>
      </c>
      <c r="E355" s="56"/>
      <c r="F355" s="56" t="s">
        <v>3984</v>
      </c>
      <c r="G355" s="56"/>
      <c r="H355" s="56">
        <v>35.133410168562236</v>
      </c>
      <c r="I355" s="60">
        <v>-80.73426370997385</v>
      </c>
      <c r="J355" s="14" t="s">
        <v>5790</v>
      </c>
      <c r="K355" s="14" t="s">
        <v>14</v>
      </c>
      <c r="L355" s="14">
        <v>0.01</v>
      </c>
      <c r="M355" s="14"/>
    </row>
    <row r="356" ht="22.5" customHeight="1">
      <c r="A356" s="56" t="s">
        <v>6138</v>
      </c>
      <c r="B356" s="56" t="s">
        <v>239</v>
      </c>
      <c r="C356" s="58">
        <v>45964.0</v>
      </c>
      <c r="D356" s="59">
        <v>0.28943287037037035</v>
      </c>
      <c r="E356" s="56"/>
      <c r="F356" s="56" t="s">
        <v>3987</v>
      </c>
      <c r="G356" s="56"/>
      <c r="H356" s="56">
        <v>35.1332892</v>
      </c>
      <c r="I356" s="60">
        <v>-80.7345246</v>
      </c>
      <c r="J356" s="14" t="s">
        <v>5790</v>
      </c>
      <c r="K356" s="14" t="s">
        <v>14</v>
      </c>
      <c r="L356" s="14">
        <v>0.01</v>
      </c>
      <c r="M356" s="14"/>
    </row>
    <row r="357" ht="22.5" customHeight="1">
      <c r="A357" s="56" t="s">
        <v>6139</v>
      </c>
      <c r="B357" s="56" t="s">
        <v>461</v>
      </c>
      <c r="C357" s="58">
        <v>45964.0</v>
      </c>
      <c r="D357" s="59">
        <v>0.28953703703703704</v>
      </c>
      <c r="E357" s="56"/>
      <c r="F357" s="56" t="s">
        <v>3990</v>
      </c>
      <c r="G357" s="56"/>
      <c r="H357" s="56">
        <v>35.13284667122196</v>
      </c>
      <c r="I357" s="60">
        <v>-80.73446361075746</v>
      </c>
      <c r="J357" s="14" t="s">
        <v>5790</v>
      </c>
      <c r="K357" s="14" t="s">
        <v>14</v>
      </c>
      <c r="L357" s="14">
        <v>0.04</v>
      </c>
      <c r="M357" s="14"/>
    </row>
    <row r="358" ht="22.5" customHeight="1">
      <c r="A358" s="56" t="s">
        <v>6140</v>
      </c>
      <c r="B358" s="56" t="s">
        <v>139</v>
      </c>
      <c r="C358" s="58">
        <v>45964.0</v>
      </c>
      <c r="D358" s="59">
        <v>0.2897800925925926</v>
      </c>
      <c r="E358" s="56"/>
      <c r="F358" s="56" t="s">
        <v>3993</v>
      </c>
      <c r="G358" s="56"/>
      <c r="H358" s="56">
        <v>35.13336924331111</v>
      </c>
      <c r="I358" s="60">
        <v>-80.73464699405697</v>
      </c>
      <c r="J358" s="14" t="s">
        <v>5790</v>
      </c>
      <c r="K358" s="14" t="s">
        <v>14</v>
      </c>
      <c r="L358" s="14">
        <v>0.01</v>
      </c>
      <c r="M358" s="14"/>
    </row>
    <row r="359" ht="22.5" customHeight="1">
      <c r="A359" s="56" t="s">
        <v>6141</v>
      </c>
      <c r="B359" s="56" t="s">
        <v>125</v>
      </c>
      <c r="C359" s="58">
        <v>45964.0</v>
      </c>
      <c r="D359" s="59">
        <v>0.5036689814814815</v>
      </c>
      <c r="E359" s="56"/>
      <c r="F359" s="56" t="s">
        <v>3984</v>
      </c>
      <c r="G359" s="56"/>
      <c r="H359" s="56">
        <v>35.1333938414375</v>
      </c>
      <c r="I359" s="60">
        <v>-80.73439263081453</v>
      </c>
      <c r="J359" s="14" t="s">
        <v>5790</v>
      </c>
      <c r="K359" s="14" t="s">
        <v>14</v>
      </c>
      <c r="L359" s="14">
        <v>0.0</v>
      </c>
      <c r="M359" s="14"/>
    </row>
    <row r="360" ht="22.5" customHeight="1">
      <c r="A360" s="56" t="s">
        <v>6142</v>
      </c>
      <c r="B360" s="56" t="s">
        <v>83</v>
      </c>
      <c r="C360" s="58">
        <v>45964.0</v>
      </c>
      <c r="D360" s="59">
        <v>0.2916666666666667</v>
      </c>
      <c r="E360" s="56" t="s">
        <v>1932</v>
      </c>
      <c r="F360" s="56" t="s">
        <v>3996</v>
      </c>
      <c r="G360" s="56"/>
      <c r="H360" s="56"/>
      <c r="I360" s="60"/>
      <c r="J360" s="14" t="s">
        <v>5790</v>
      </c>
      <c r="K360" s="14"/>
      <c r="L360" s="14"/>
      <c r="M360" s="14"/>
    </row>
    <row r="361" ht="22.5" customHeight="1">
      <c r="A361" s="56" t="s">
        <v>6143</v>
      </c>
      <c r="B361" s="56" t="s">
        <v>83</v>
      </c>
      <c r="C361" s="58">
        <v>45964.0</v>
      </c>
      <c r="D361" s="59">
        <v>0.5</v>
      </c>
      <c r="E361" s="56" t="s">
        <v>1932</v>
      </c>
      <c r="F361" s="56" t="s">
        <v>3996</v>
      </c>
      <c r="G361" s="56"/>
      <c r="H361" s="56"/>
      <c r="I361" s="60"/>
      <c r="J361" s="14" t="s">
        <v>5790</v>
      </c>
      <c r="K361" s="14"/>
      <c r="L361" s="14"/>
      <c r="M361" s="14"/>
    </row>
    <row r="362" ht="22.5" customHeight="1">
      <c r="A362" s="56" t="s">
        <v>6144</v>
      </c>
      <c r="B362" s="56" t="s">
        <v>83</v>
      </c>
      <c r="C362" s="58">
        <v>45964.0</v>
      </c>
      <c r="D362" s="59">
        <v>0.5208333333333334</v>
      </c>
      <c r="E362" s="56" t="s">
        <v>1932</v>
      </c>
      <c r="F362" s="56" t="s">
        <v>3996</v>
      </c>
      <c r="G362" s="56"/>
      <c r="H362" s="56"/>
      <c r="I362" s="60"/>
      <c r="J362" s="14" t="s">
        <v>5790</v>
      </c>
      <c r="K362" s="14"/>
      <c r="L362" s="14"/>
      <c r="M362" s="14"/>
    </row>
    <row r="363" ht="22.5" customHeight="1">
      <c r="A363" s="63" t="s">
        <v>6145</v>
      </c>
      <c r="B363" s="56" t="s">
        <v>139</v>
      </c>
      <c r="C363" s="58">
        <v>45964.0</v>
      </c>
      <c r="D363" s="59">
        <v>0.5</v>
      </c>
      <c r="E363" s="56" t="s">
        <v>1932</v>
      </c>
      <c r="F363" s="56" t="s">
        <v>3993</v>
      </c>
      <c r="G363" s="56"/>
      <c r="H363" s="56"/>
      <c r="I363" s="60"/>
      <c r="J363" s="14" t="s">
        <v>5790</v>
      </c>
      <c r="K363" s="14"/>
      <c r="L363" s="14"/>
      <c r="M363" s="14"/>
    </row>
    <row r="364" ht="22.5" customHeight="1">
      <c r="A364" s="63" t="s">
        <v>6146</v>
      </c>
      <c r="B364" s="56" t="s">
        <v>139</v>
      </c>
      <c r="C364" s="58">
        <v>45964.0</v>
      </c>
      <c r="D364" s="59">
        <v>0.5208333333333334</v>
      </c>
      <c r="E364" s="56" t="s">
        <v>1932</v>
      </c>
      <c r="F364" s="56" t="s">
        <v>3993</v>
      </c>
      <c r="G364" s="56"/>
      <c r="H364" s="56"/>
      <c r="I364" s="60"/>
      <c r="J364" s="14" t="s">
        <v>5790</v>
      </c>
      <c r="K364" s="14"/>
      <c r="L364" s="14"/>
      <c r="M364" s="14"/>
    </row>
    <row r="365" ht="22.5" customHeight="1">
      <c r="A365" s="56" t="s">
        <v>6147</v>
      </c>
      <c r="B365" s="56" t="s">
        <v>239</v>
      </c>
      <c r="C365" s="58">
        <v>45964.0</v>
      </c>
      <c r="D365" s="59">
        <v>0.5</v>
      </c>
      <c r="E365" s="56" t="s">
        <v>1932</v>
      </c>
      <c r="F365" s="56" t="s">
        <v>3987</v>
      </c>
      <c r="G365" s="56"/>
      <c r="H365" s="56"/>
      <c r="I365" s="60"/>
      <c r="J365" s="14" t="s">
        <v>5790</v>
      </c>
      <c r="K365" s="14"/>
      <c r="L365" s="14"/>
      <c r="M365" s="14"/>
    </row>
    <row r="366" ht="22.5" customHeight="1">
      <c r="A366" s="56" t="s">
        <v>6148</v>
      </c>
      <c r="B366" s="56" t="s">
        <v>239</v>
      </c>
      <c r="C366" s="58">
        <v>45964.0</v>
      </c>
      <c r="D366" s="59">
        <v>0.5208333333333334</v>
      </c>
      <c r="E366" s="56" t="s">
        <v>1932</v>
      </c>
      <c r="F366" s="56" t="s">
        <v>3987</v>
      </c>
      <c r="G366" s="56"/>
      <c r="H366" s="56"/>
      <c r="I366" s="60"/>
      <c r="J366" s="14" t="s">
        <v>5790</v>
      </c>
      <c r="K366" s="14"/>
      <c r="L366" s="14"/>
      <c r="M366" s="14"/>
    </row>
    <row r="367" ht="22.5" customHeight="1">
      <c r="A367" s="56" t="s">
        <v>6149</v>
      </c>
      <c r="B367" s="56" t="s">
        <v>461</v>
      </c>
      <c r="C367" s="58">
        <v>45964.0</v>
      </c>
      <c r="D367" s="59">
        <v>0.5</v>
      </c>
      <c r="E367" s="56" t="s">
        <v>1932</v>
      </c>
      <c r="F367" s="56" t="s">
        <v>3990</v>
      </c>
      <c r="G367" s="56"/>
      <c r="H367" s="56"/>
      <c r="I367" s="60"/>
      <c r="J367" s="14" t="s">
        <v>5790</v>
      </c>
      <c r="K367" s="14"/>
      <c r="L367" s="14"/>
      <c r="M367" s="14"/>
    </row>
    <row r="368" ht="22.5" customHeight="1">
      <c r="A368" s="56" t="s">
        <v>6150</v>
      </c>
      <c r="B368" s="56" t="s">
        <v>461</v>
      </c>
      <c r="C368" s="58">
        <v>45964.0</v>
      </c>
      <c r="D368" s="59">
        <v>0.5208333333333334</v>
      </c>
      <c r="E368" s="56" t="s">
        <v>1932</v>
      </c>
      <c r="F368" s="56" t="s">
        <v>3990</v>
      </c>
      <c r="G368" s="56"/>
      <c r="H368" s="56"/>
      <c r="I368" s="60"/>
      <c r="J368" s="14" t="s">
        <v>5790</v>
      </c>
      <c r="K368" s="14"/>
      <c r="L368" s="14"/>
      <c r="M368" s="14"/>
    </row>
    <row r="369" ht="22.5" customHeight="1">
      <c r="A369" s="56" t="s">
        <v>6151</v>
      </c>
      <c r="B369" s="56" t="s">
        <v>125</v>
      </c>
      <c r="C369" s="58">
        <v>45964.0</v>
      </c>
      <c r="D369" s="59">
        <v>0.5208333333333334</v>
      </c>
      <c r="E369" s="56" t="s">
        <v>1932</v>
      </c>
      <c r="F369" s="56" t="s">
        <v>3984</v>
      </c>
      <c r="G369" s="56"/>
      <c r="H369" s="56"/>
      <c r="I369" s="60"/>
      <c r="J369" s="14" t="s">
        <v>5790</v>
      </c>
      <c r="K369" s="14"/>
      <c r="L369" s="14"/>
      <c r="M369" s="14"/>
    </row>
    <row r="370" ht="22.5" customHeight="1">
      <c r="A370" s="56" t="s">
        <v>6152</v>
      </c>
      <c r="B370" s="56" t="s">
        <v>291</v>
      </c>
      <c r="C370" s="58">
        <v>45964.0</v>
      </c>
      <c r="D370" s="59">
        <v>0.2916666666666667</v>
      </c>
      <c r="E370" s="56" t="s">
        <v>1932</v>
      </c>
      <c r="F370" s="56" t="s">
        <v>3999</v>
      </c>
      <c r="G370" s="56"/>
      <c r="H370" s="56"/>
      <c r="I370" s="60"/>
      <c r="J370" s="14" t="s">
        <v>5790</v>
      </c>
      <c r="K370" s="14"/>
      <c r="L370" s="14"/>
      <c r="M370" s="14"/>
    </row>
    <row r="371" ht="22.5" customHeight="1">
      <c r="A371" s="56" t="s">
        <v>6153</v>
      </c>
      <c r="B371" s="56" t="s">
        <v>291</v>
      </c>
      <c r="C371" s="58">
        <v>45964.0</v>
      </c>
      <c r="D371" s="59">
        <v>0.5</v>
      </c>
      <c r="E371" s="56" t="s">
        <v>1932</v>
      </c>
      <c r="F371" s="56" t="s">
        <v>3999</v>
      </c>
      <c r="G371" s="56"/>
      <c r="H371" s="56"/>
      <c r="I371" s="60"/>
      <c r="J371" s="14" t="s">
        <v>5790</v>
      </c>
      <c r="K371" s="14"/>
      <c r="L371" s="14"/>
      <c r="M371" s="14"/>
    </row>
    <row r="372" ht="22.5" customHeight="1">
      <c r="A372" s="56" t="s">
        <v>6154</v>
      </c>
      <c r="B372" s="56" t="s">
        <v>291</v>
      </c>
      <c r="C372" s="58">
        <v>45964.0</v>
      </c>
      <c r="D372" s="59">
        <v>0.5208333333333334</v>
      </c>
      <c r="E372" s="56" t="s">
        <v>1932</v>
      </c>
      <c r="F372" s="56" t="s">
        <v>3999</v>
      </c>
      <c r="G372" s="56"/>
      <c r="H372" s="56"/>
      <c r="I372" s="60"/>
      <c r="J372" s="14" t="s">
        <v>5790</v>
      </c>
      <c r="K372" s="14"/>
      <c r="L372" s="14"/>
      <c r="M372" s="14"/>
    </row>
    <row r="373" ht="22.5" customHeight="1">
      <c r="A373" s="56" t="s">
        <v>6155</v>
      </c>
      <c r="B373" s="56" t="s">
        <v>155</v>
      </c>
      <c r="C373" s="58">
        <v>45964.0</v>
      </c>
      <c r="D373" s="59">
        <v>0.2916666666666667</v>
      </c>
      <c r="E373" s="56" t="s">
        <v>1932</v>
      </c>
      <c r="F373" s="56" t="s">
        <v>4002</v>
      </c>
      <c r="G373" s="56"/>
      <c r="H373" s="56"/>
      <c r="I373" s="60"/>
      <c r="J373" s="14" t="s">
        <v>5790</v>
      </c>
      <c r="K373" s="14"/>
      <c r="L373" s="14"/>
      <c r="M373" s="14"/>
    </row>
    <row r="374" ht="22.5" customHeight="1">
      <c r="A374" s="56" t="s">
        <v>6156</v>
      </c>
      <c r="B374" s="56" t="s">
        <v>155</v>
      </c>
      <c r="C374" s="58">
        <v>45964.0</v>
      </c>
      <c r="D374" s="59">
        <v>0.5</v>
      </c>
      <c r="E374" s="56" t="s">
        <v>1932</v>
      </c>
      <c r="F374" s="56" t="s">
        <v>4002</v>
      </c>
      <c r="G374" s="56"/>
      <c r="H374" s="56"/>
      <c r="I374" s="60"/>
      <c r="J374" s="14" t="s">
        <v>5790</v>
      </c>
      <c r="K374" s="14"/>
      <c r="L374" s="14"/>
      <c r="M374" s="14"/>
    </row>
    <row r="375" ht="22.5" customHeight="1">
      <c r="A375" s="56" t="s">
        <v>6157</v>
      </c>
      <c r="B375" s="56" t="s">
        <v>155</v>
      </c>
      <c r="C375" s="58">
        <v>45964.0</v>
      </c>
      <c r="D375" s="59">
        <v>0.5208333333333334</v>
      </c>
      <c r="E375" s="56" t="s">
        <v>1932</v>
      </c>
      <c r="F375" s="56" t="s">
        <v>4002</v>
      </c>
      <c r="G375" s="56"/>
      <c r="H375" s="56"/>
      <c r="I375" s="60"/>
      <c r="J375" s="14" t="s">
        <v>5790</v>
      </c>
      <c r="K375" s="14"/>
      <c r="L375" s="14"/>
      <c r="M375" s="14"/>
    </row>
    <row r="376" ht="22.5" customHeight="1">
      <c r="A376" s="56" t="s">
        <v>6158</v>
      </c>
      <c r="B376" s="56" t="s">
        <v>114</v>
      </c>
      <c r="C376" s="58">
        <v>45964.0</v>
      </c>
      <c r="D376" s="59">
        <v>0.2916666666666667</v>
      </c>
      <c r="E376" s="56" t="s">
        <v>1932</v>
      </c>
      <c r="F376" s="56" t="s">
        <v>4005</v>
      </c>
      <c r="G376" s="56"/>
      <c r="H376" s="56"/>
      <c r="I376" s="60"/>
      <c r="J376" s="14" t="s">
        <v>5790</v>
      </c>
      <c r="K376" s="14"/>
      <c r="L376" s="14"/>
      <c r="M376" s="14"/>
    </row>
    <row r="377" ht="22.5" customHeight="1">
      <c r="A377" s="56" t="s">
        <v>6159</v>
      </c>
      <c r="B377" s="56" t="s">
        <v>114</v>
      </c>
      <c r="C377" s="58">
        <v>45964.0</v>
      </c>
      <c r="D377" s="59">
        <v>0.5</v>
      </c>
      <c r="E377" s="56" t="s">
        <v>1932</v>
      </c>
      <c r="F377" s="56" t="s">
        <v>4005</v>
      </c>
      <c r="G377" s="56"/>
      <c r="H377" s="56"/>
      <c r="I377" s="60"/>
      <c r="J377" s="14" t="s">
        <v>5790</v>
      </c>
      <c r="K377" s="14"/>
      <c r="L377" s="14"/>
      <c r="M377" s="14"/>
    </row>
    <row r="378" ht="22.5" customHeight="1">
      <c r="A378" s="56" t="s">
        <v>6160</v>
      </c>
      <c r="B378" s="56" t="s">
        <v>114</v>
      </c>
      <c r="C378" s="58">
        <v>45964.0</v>
      </c>
      <c r="D378" s="59">
        <v>0.5208333333333334</v>
      </c>
      <c r="E378" s="56" t="s">
        <v>1932</v>
      </c>
      <c r="F378" s="56" t="s">
        <v>4005</v>
      </c>
      <c r="G378" s="56"/>
      <c r="H378" s="56"/>
      <c r="I378" s="60"/>
      <c r="J378" s="14" t="s">
        <v>5790</v>
      </c>
      <c r="K378" s="14"/>
      <c r="L378" s="14"/>
      <c r="M378" s="14"/>
    </row>
    <row r="379" ht="22.5" customHeight="1">
      <c r="A379" s="56" t="s">
        <v>6161</v>
      </c>
      <c r="B379" s="56" t="s">
        <v>4699</v>
      </c>
      <c r="C379" s="58">
        <v>45964.0</v>
      </c>
      <c r="D379" s="59">
        <v>0.2916666666666667</v>
      </c>
      <c r="E379" s="56" t="s">
        <v>1932</v>
      </c>
      <c r="F379" s="56" t="s">
        <v>4008</v>
      </c>
      <c r="G379" s="56"/>
      <c r="H379" s="56"/>
      <c r="I379" s="60"/>
      <c r="J379" s="14" t="s">
        <v>5790</v>
      </c>
      <c r="K379" s="14"/>
      <c r="L379" s="14"/>
      <c r="M379" s="14"/>
    </row>
    <row r="380" ht="22.5" customHeight="1">
      <c r="A380" s="56" t="s">
        <v>6162</v>
      </c>
      <c r="B380" s="56" t="s">
        <v>4699</v>
      </c>
      <c r="C380" s="58">
        <v>45964.0</v>
      </c>
      <c r="D380" s="59">
        <v>0.5</v>
      </c>
      <c r="E380" s="56" t="s">
        <v>1932</v>
      </c>
      <c r="F380" s="56" t="s">
        <v>4008</v>
      </c>
      <c r="G380" s="56"/>
      <c r="H380" s="56"/>
      <c r="I380" s="60"/>
      <c r="J380" s="14" t="s">
        <v>5790</v>
      </c>
      <c r="K380" s="14"/>
      <c r="L380" s="14"/>
      <c r="M380" s="14"/>
    </row>
    <row r="381" ht="22.5" customHeight="1">
      <c r="A381" s="56" t="s">
        <v>6163</v>
      </c>
      <c r="B381" s="56" t="s">
        <v>4699</v>
      </c>
      <c r="C381" s="58">
        <v>45964.0</v>
      </c>
      <c r="D381" s="59">
        <v>0.5208333333333334</v>
      </c>
      <c r="E381" s="56" t="s">
        <v>1932</v>
      </c>
      <c r="F381" s="56" t="s">
        <v>4008</v>
      </c>
      <c r="G381" s="56"/>
      <c r="H381" s="56"/>
      <c r="I381" s="60"/>
      <c r="J381" s="14" t="s">
        <v>5790</v>
      </c>
      <c r="K381" s="14"/>
      <c r="L381" s="14"/>
      <c r="M381" s="14"/>
    </row>
    <row r="382" ht="22.5" customHeight="1">
      <c r="A382" s="56" t="s">
        <v>6164</v>
      </c>
      <c r="B382" s="56" t="s">
        <v>155</v>
      </c>
      <c r="C382" s="58">
        <v>45964.0</v>
      </c>
      <c r="D382" s="62">
        <v>0.7635763888888889</v>
      </c>
      <c r="E382" s="56"/>
      <c r="F382" s="56"/>
      <c r="G382" s="56"/>
      <c r="H382" s="56"/>
      <c r="I382" s="60"/>
      <c r="J382" s="14"/>
      <c r="K382" s="14"/>
      <c r="L382" s="14"/>
      <c r="M382" s="14"/>
    </row>
    <row r="383" ht="22.5" customHeight="1">
      <c r="A383" s="56" t="s">
        <v>6165</v>
      </c>
      <c r="B383" s="56" t="s">
        <v>83</v>
      </c>
      <c r="C383" s="58">
        <v>45965.0</v>
      </c>
      <c r="D383" s="59">
        <v>0.32971064814814816</v>
      </c>
      <c r="E383" s="56"/>
      <c r="F383" s="56" t="s">
        <v>4012</v>
      </c>
      <c r="G383" s="56"/>
      <c r="H383" s="56">
        <v>35.133407669522015</v>
      </c>
      <c r="I383" s="60">
        <v>-80.73448845000667</v>
      </c>
      <c r="J383" s="14" t="s">
        <v>5790</v>
      </c>
      <c r="K383" s="14" t="s">
        <v>14</v>
      </c>
      <c r="L383" s="14">
        <v>0.0</v>
      </c>
      <c r="M383" s="14"/>
    </row>
    <row r="384" ht="22.5" customHeight="1">
      <c r="A384" s="56" t="s">
        <v>6166</v>
      </c>
      <c r="B384" s="56" t="s">
        <v>125</v>
      </c>
      <c r="C384" s="58">
        <v>45965.0</v>
      </c>
      <c r="D384" s="59">
        <v>0.3316898148148148</v>
      </c>
      <c r="E384" s="56"/>
      <c r="F384" s="56" t="s">
        <v>4015</v>
      </c>
      <c r="G384" s="56"/>
      <c r="H384" s="56">
        <v>35.13315554649378</v>
      </c>
      <c r="I384" s="60">
        <v>-80.73473839761883</v>
      </c>
      <c r="J384" s="14" t="s">
        <v>5790</v>
      </c>
      <c r="K384" s="14" t="s">
        <v>14</v>
      </c>
      <c r="L384" s="14">
        <v>0.02</v>
      </c>
      <c r="M384" s="14"/>
    </row>
    <row r="385" ht="22.5" customHeight="1">
      <c r="A385" s="56" t="s">
        <v>6167</v>
      </c>
      <c r="B385" s="56" t="s">
        <v>139</v>
      </c>
      <c r="C385" s="58">
        <v>45965.0</v>
      </c>
      <c r="D385" s="59">
        <v>0.3319675925925926</v>
      </c>
      <c r="E385" s="56"/>
      <c r="F385" s="56" t="s">
        <v>4018</v>
      </c>
      <c r="G385" s="56"/>
      <c r="H385" s="56">
        <v>35.13336676092409</v>
      </c>
      <c r="I385" s="60">
        <v>-80.73451742900986</v>
      </c>
      <c r="J385" s="14" t="s">
        <v>5790</v>
      </c>
      <c r="K385" s="14" t="s">
        <v>14</v>
      </c>
      <c r="L385" s="14">
        <v>0.01</v>
      </c>
      <c r="M385" s="14"/>
    </row>
    <row r="386" ht="22.5" customHeight="1">
      <c r="A386" s="56" t="s">
        <v>6168</v>
      </c>
      <c r="B386" s="56" t="s">
        <v>114</v>
      </c>
      <c r="C386" s="58">
        <v>45965.0</v>
      </c>
      <c r="D386" s="59">
        <v>0.33241898148148147</v>
      </c>
      <c r="E386" s="56"/>
      <c r="F386" s="56" t="s">
        <v>4021</v>
      </c>
      <c r="G386" s="56"/>
      <c r="H386" s="56">
        <v>35.1333463</v>
      </c>
      <c r="I386" s="60">
        <v>-80.7346024</v>
      </c>
      <c r="J386" s="14" t="s">
        <v>5790</v>
      </c>
      <c r="K386" s="14" t="s">
        <v>14</v>
      </c>
      <c r="L386" s="14">
        <v>0.01</v>
      </c>
      <c r="M386" s="14"/>
    </row>
    <row r="387" ht="22.5" customHeight="1">
      <c r="A387" s="56" t="s">
        <v>6169</v>
      </c>
      <c r="B387" s="56" t="s">
        <v>155</v>
      </c>
      <c r="C387" s="58">
        <v>45965.0</v>
      </c>
      <c r="D387" s="59">
        <v>0.3346296296296296</v>
      </c>
      <c r="E387" s="56"/>
      <c r="F387" s="56" t="s">
        <v>4024</v>
      </c>
      <c r="G387" s="56"/>
      <c r="H387" s="56">
        <v>35.13328977844583</v>
      </c>
      <c r="I387" s="60">
        <v>-80.73460252816997</v>
      </c>
      <c r="J387" s="14" t="s">
        <v>5790</v>
      </c>
      <c r="K387" s="14" t="s">
        <v>14</v>
      </c>
      <c r="L387" s="14">
        <v>0.01</v>
      </c>
      <c r="M387" s="14"/>
    </row>
    <row r="388" ht="22.5" customHeight="1">
      <c r="A388" s="56" t="s">
        <v>6170</v>
      </c>
      <c r="B388" s="56" t="s">
        <v>170</v>
      </c>
      <c r="C388" s="58">
        <v>45965.0</v>
      </c>
      <c r="D388" s="59">
        <v>0.3333333333333333</v>
      </c>
      <c r="E388" s="56"/>
      <c r="F388" s="56" t="s">
        <v>4027</v>
      </c>
      <c r="G388" s="56"/>
      <c r="H388" s="56">
        <v>35.133371</v>
      </c>
      <c r="I388" s="60">
        <v>-80.7346309</v>
      </c>
      <c r="J388" s="14" t="s">
        <v>5790</v>
      </c>
      <c r="K388" s="14" t="s">
        <v>14</v>
      </c>
      <c r="L388" s="14">
        <v>0.01</v>
      </c>
      <c r="M388" s="14"/>
    </row>
    <row r="389" ht="22.5" customHeight="1">
      <c r="A389" s="56" t="s">
        <v>6171</v>
      </c>
      <c r="B389" s="56" t="s">
        <v>198</v>
      </c>
      <c r="C389" s="58">
        <v>45965.0</v>
      </c>
      <c r="D389" s="59">
        <v>0.3854166666666667</v>
      </c>
      <c r="E389" s="56"/>
      <c r="F389" s="56" t="s">
        <v>4030</v>
      </c>
      <c r="G389" s="56"/>
      <c r="H389" s="56">
        <v>35.1333716</v>
      </c>
      <c r="I389" s="60">
        <v>-80.7346164</v>
      </c>
      <c r="J389" s="14" t="s">
        <v>5790</v>
      </c>
      <c r="K389" s="14" t="s">
        <v>14</v>
      </c>
      <c r="L389" s="14">
        <v>0.01</v>
      </c>
      <c r="M389" s="14"/>
    </row>
    <row r="390" ht="22.5" customHeight="1">
      <c r="A390" s="56" t="s">
        <v>6172</v>
      </c>
      <c r="B390" s="56" t="s">
        <v>83</v>
      </c>
      <c r="C390" s="58">
        <v>45965.0</v>
      </c>
      <c r="D390" s="59">
        <v>0.5008217592592593</v>
      </c>
      <c r="E390" s="56"/>
      <c r="F390" s="56" t="s">
        <v>4012</v>
      </c>
      <c r="G390" s="56"/>
      <c r="H390" s="56">
        <v>35.13346971990272</v>
      </c>
      <c r="I390" s="60">
        <v>-80.73427451781006</v>
      </c>
      <c r="J390" s="14" t="s">
        <v>5790</v>
      </c>
      <c r="K390" s="14" t="s">
        <v>14</v>
      </c>
      <c r="L390" s="14">
        <v>0.01</v>
      </c>
      <c r="M390" s="14"/>
    </row>
    <row r="391" ht="22.5" customHeight="1">
      <c r="A391" s="56" t="s">
        <v>6173</v>
      </c>
      <c r="B391" s="56" t="s">
        <v>239</v>
      </c>
      <c r="C391" s="58">
        <v>45965.0</v>
      </c>
      <c r="D391" s="59">
        <v>0.5012268518518519</v>
      </c>
      <c r="E391" s="56"/>
      <c r="F391" s="56" t="s">
        <v>4033</v>
      </c>
      <c r="G391" s="56"/>
      <c r="H391" s="56">
        <v>35.1337468</v>
      </c>
      <c r="I391" s="60">
        <v>-80.7342067</v>
      </c>
      <c r="J391" s="14" t="s">
        <v>5790</v>
      </c>
      <c r="K391" s="14" t="s">
        <v>14</v>
      </c>
      <c r="L391" s="14">
        <v>0.03</v>
      </c>
      <c r="M391" s="14"/>
    </row>
    <row r="392" ht="22.5" customHeight="1">
      <c r="A392" s="56" t="s">
        <v>6174</v>
      </c>
      <c r="B392" s="56" t="s">
        <v>170</v>
      </c>
      <c r="C392" s="58">
        <v>45965.0</v>
      </c>
      <c r="D392" s="59">
        <v>0.5012615740740741</v>
      </c>
      <c r="E392" s="56"/>
      <c r="F392" s="56" t="s">
        <v>4027</v>
      </c>
      <c r="G392" s="56"/>
      <c r="H392" s="56">
        <v>35.1333944</v>
      </c>
      <c r="I392" s="60">
        <v>-80.7346301</v>
      </c>
      <c r="J392" s="14" t="s">
        <v>5790</v>
      </c>
      <c r="K392" s="14" t="s">
        <v>14</v>
      </c>
      <c r="L392" s="14">
        <v>0.01</v>
      </c>
      <c r="M392" s="14"/>
    </row>
    <row r="393" ht="22.5" customHeight="1">
      <c r="A393" s="56" t="s">
        <v>6175</v>
      </c>
      <c r="B393" s="56" t="s">
        <v>155</v>
      </c>
      <c r="C393" s="58">
        <v>45965.0</v>
      </c>
      <c r="D393" s="59">
        <v>0.5013078703703704</v>
      </c>
      <c r="E393" s="56"/>
      <c r="F393" s="56" t="s">
        <v>4024</v>
      </c>
      <c r="G393" s="56"/>
      <c r="H393" s="56">
        <v>35.13324492262796</v>
      </c>
      <c r="I393" s="60">
        <v>-80.73459359006738</v>
      </c>
      <c r="J393" s="14" t="s">
        <v>5790</v>
      </c>
      <c r="K393" s="14" t="s">
        <v>14</v>
      </c>
      <c r="L393" s="14">
        <v>0.01</v>
      </c>
      <c r="M393" s="14"/>
    </row>
    <row r="394" ht="22.5" customHeight="1">
      <c r="A394" s="56" t="s">
        <v>6176</v>
      </c>
      <c r="B394" s="56" t="s">
        <v>114</v>
      </c>
      <c r="C394" s="58">
        <v>45965.0</v>
      </c>
      <c r="D394" s="59">
        <v>0.5017361111111112</v>
      </c>
      <c r="E394" s="56"/>
      <c r="F394" s="56" t="s">
        <v>4021</v>
      </c>
      <c r="G394" s="56"/>
      <c r="H394" s="56">
        <v>35.1334296</v>
      </c>
      <c r="I394" s="60">
        <v>-80.7346178</v>
      </c>
      <c r="J394" s="14" t="s">
        <v>5790</v>
      </c>
      <c r="K394" s="14" t="s">
        <v>14</v>
      </c>
      <c r="L394" s="14">
        <v>0.01</v>
      </c>
      <c r="M394" s="14"/>
    </row>
    <row r="395" ht="22.5" customHeight="1">
      <c r="A395" s="56" t="s">
        <v>6177</v>
      </c>
      <c r="B395" s="56" t="s">
        <v>198</v>
      </c>
      <c r="C395" s="58">
        <v>45965.0</v>
      </c>
      <c r="D395" s="59">
        <v>0.5027546296296296</v>
      </c>
      <c r="E395" s="56"/>
      <c r="F395" s="56" t="s">
        <v>4030</v>
      </c>
      <c r="G395" s="56"/>
      <c r="H395" s="56">
        <v>35.1333497</v>
      </c>
      <c r="I395" s="60">
        <v>-80.7342479</v>
      </c>
      <c r="J395" s="14" t="s">
        <v>5790</v>
      </c>
      <c r="K395" s="14" t="s">
        <v>14</v>
      </c>
      <c r="L395" s="14">
        <v>0.01</v>
      </c>
      <c r="M395" s="14"/>
    </row>
    <row r="396" ht="22.5" customHeight="1">
      <c r="A396" s="56" t="s">
        <v>6178</v>
      </c>
      <c r="B396" s="56" t="s">
        <v>139</v>
      </c>
      <c r="C396" s="58">
        <v>45965.0</v>
      </c>
      <c r="D396" s="59">
        <v>0.502824074074074</v>
      </c>
      <c r="E396" s="56"/>
      <c r="F396" s="56" t="s">
        <v>4018</v>
      </c>
      <c r="G396" s="56"/>
      <c r="H396" s="56">
        <v>35.1332621053103</v>
      </c>
      <c r="I396" s="60">
        <v>-80.73447751420008</v>
      </c>
      <c r="J396" s="14" t="s">
        <v>5790</v>
      </c>
      <c r="K396" s="14" t="s">
        <v>14</v>
      </c>
      <c r="L396" s="14">
        <v>0.01</v>
      </c>
      <c r="M396" s="14"/>
    </row>
    <row r="397" ht="22.5" customHeight="1">
      <c r="A397" s="56" t="s">
        <v>6179</v>
      </c>
      <c r="B397" s="56" t="s">
        <v>125</v>
      </c>
      <c r="C397" s="58">
        <v>45965.0</v>
      </c>
      <c r="D397" s="59">
        <v>0.5029861111111111</v>
      </c>
      <c r="E397" s="56"/>
      <c r="F397" s="56" t="s">
        <v>4015</v>
      </c>
      <c r="G397" s="56"/>
      <c r="H397" s="56">
        <v>35.13298520225485</v>
      </c>
      <c r="I397" s="60">
        <v>-80.73478984946287</v>
      </c>
      <c r="J397" s="14" t="s">
        <v>5790</v>
      </c>
      <c r="K397" s="14" t="s">
        <v>14</v>
      </c>
      <c r="L397" s="14">
        <v>0.04</v>
      </c>
      <c r="M397" s="14"/>
    </row>
    <row r="398" ht="22.5" customHeight="1">
      <c r="A398" s="56" t="s">
        <v>6180</v>
      </c>
      <c r="B398" s="56" t="s">
        <v>239</v>
      </c>
      <c r="C398" s="58">
        <v>45965.0</v>
      </c>
      <c r="D398" s="59">
        <v>0.3333333333333333</v>
      </c>
      <c r="E398" s="56" t="s">
        <v>6181</v>
      </c>
      <c r="F398" s="56" t="s">
        <v>4033</v>
      </c>
      <c r="G398" s="56"/>
      <c r="H398" s="56"/>
      <c r="I398" s="60"/>
      <c r="J398" s="14" t="s">
        <v>5790</v>
      </c>
      <c r="K398" s="14"/>
      <c r="L398" s="14"/>
      <c r="M398" s="14"/>
    </row>
    <row r="399" ht="22.5" customHeight="1">
      <c r="A399" s="56" t="s">
        <v>6182</v>
      </c>
      <c r="B399" s="56" t="s">
        <v>125</v>
      </c>
      <c r="C399" s="58">
        <v>45965.0</v>
      </c>
      <c r="D399" s="59">
        <v>0.5200694444444445</v>
      </c>
      <c r="E399" s="56"/>
      <c r="F399" s="56" t="s">
        <v>4015</v>
      </c>
      <c r="G399" s="56"/>
      <c r="H399" s="56">
        <v>35.13323156276025</v>
      </c>
      <c r="I399" s="60">
        <v>-80.7346672103588</v>
      </c>
      <c r="J399" s="14" t="s">
        <v>5790</v>
      </c>
      <c r="K399" s="14" t="s">
        <v>14</v>
      </c>
      <c r="L399" s="14">
        <v>0.02</v>
      </c>
      <c r="M399" s="14"/>
    </row>
    <row r="400" ht="22.5" customHeight="1">
      <c r="A400" s="56" t="s">
        <v>6183</v>
      </c>
      <c r="B400" s="56" t="s">
        <v>83</v>
      </c>
      <c r="C400" s="58">
        <v>45965.0</v>
      </c>
      <c r="D400" s="59">
        <v>0.520150462962963</v>
      </c>
      <c r="E400" s="56"/>
      <c r="F400" s="56" t="s">
        <v>4012</v>
      </c>
      <c r="G400" s="56"/>
      <c r="H400" s="56">
        <v>35.13321723714675</v>
      </c>
      <c r="I400" s="60">
        <v>-80.73463486149531</v>
      </c>
      <c r="J400" s="14" t="s">
        <v>5790</v>
      </c>
      <c r="K400" s="14" t="s">
        <v>14</v>
      </c>
      <c r="L400" s="14">
        <v>0.02</v>
      </c>
      <c r="M400" s="14"/>
    </row>
    <row r="401" ht="22.5" customHeight="1">
      <c r="A401" s="56" t="s">
        <v>6184</v>
      </c>
      <c r="B401" s="56" t="s">
        <v>139</v>
      </c>
      <c r="C401" s="58">
        <v>45965.0</v>
      </c>
      <c r="D401" s="59">
        <v>0.5204861111111111</v>
      </c>
      <c r="E401" s="56"/>
      <c r="F401" s="56" t="s">
        <v>4018</v>
      </c>
      <c r="G401" s="56"/>
      <c r="H401" s="56">
        <v>35.13326964063608</v>
      </c>
      <c r="I401" s="60">
        <v>-80.73453979014698</v>
      </c>
      <c r="J401" s="14" t="s">
        <v>5790</v>
      </c>
      <c r="K401" s="14" t="s">
        <v>14</v>
      </c>
      <c r="L401" s="14">
        <v>0.01</v>
      </c>
      <c r="M401" s="14"/>
    </row>
    <row r="402" ht="22.5" customHeight="1">
      <c r="A402" s="56" t="s">
        <v>6185</v>
      </c>
      <c r="B402" s="56" t="s">
        <v>170</v>
      </c>
      <c r="C402" s="58">
        <v>45965.0</v>
      </c>
      <c r="D402" s="59">
        <v>0.5206944444444445</v>
      </c>
      <c r="E402" s="56"/>
      <c r="F402" s="56" t="s">
        <v>4027</v>
      </c>
      <c r="G402" s="56"/>
      <c r="H402" s="56">
        <v>35.1333683</v>
      </c>
      <c r="I402" s="60">
        <v>-80.7346309</v>
      </c>
      <c r="J402" s="14" t="s">
        <v>5790</v>
      </c>
      <c r="K402" s="14" t="s">
        <v>14</v>
      </c>
      <c r="L402" s="14">
        <v>0.01</v>
      </c>
      <c r="M402" s="14"/>
    </row>
    <row r="403" ht="22.5" customHeight="1">
      <c r="A403" s="56" t="s">
        <v>6186</v>
      </c>
      <c r="B403" s="56" t="s">
        <v>239</v>
      </c>
      <c r="C403" s="58">
        <v>45965.0</v>
      </c>
      <c r="D403" s="59">
        <v>0.5208217592592592</v>
      </c>
      <c r="E403" s="56"/>
      <c r="F403" s="56" t="s">
        <v>4033</v>
      </c>
      <c r="G403" s="56"/>
      <c r="H403" s="56">
        <v>35.1333716</v>
      </c>
      <c r="I403" s="60">
        <v>-80.7346218</v>
      </c>
      <c r="J403" s="14" t="s">
        <v>5790</v>
      </c>
      <c r="K403" s="14" t="s">
        <v>14</v>
      </c>
      <c r="L403" s="14">
        <v>0.01</v>
      </c>
      <c r="M403" s="14"/>
    </row>
    <row r="404" ht="22.5" customHeight="1">
      <c r="A404" s="56" t="s">
        <v>6187</v>
      </c>
      <c r="B404" s="56" t="s">
        <v>291</v>
      </c>
      <c r="C404" s="58">
        <v>45965.0</v>
      </c>
      <c r="D404" s="59">
        <v>0.5209490740740741</v>
      </c>
      <c r="E404" s="56"/>
      <c r="F404" s="56" t="s">
        <v>4036</v>
      </c>
      <c r="G404" s="56"/>
      <c r="H404" s="56">
        <v>35.13330861168158</v>
      </c>
      <c r="I404" s="60">
        <v>-80.73443633620057</v>
      </c>
      <c r="J404" s="14" t="s">
        <v>5790</v>
      </c>
      <c r="K404" s="14" t="s">
        <v>14</v>
      </c>
      <c r="L404" s="14">
        <v>0.01</v>
      </c>
      <c r="M404" s="14"/>
    </row>
    <row r="405" ht="22.5" customHeight="1">
      <c r="A405" s="56" t="s">
        <v>6188</v>
      </c>
      <c r="B405" s="56" t="s">
        <v>114</v>
      </c>
      <c r="C405" s="58">
        <v>45965.0</v>
      </c>
      <c r="D405" s="59">
        <v>0.521261574074074</v>
      </c>
      <c r="E405" s="56"/>
      <c r="F405" s="56" t="s">
        <v>4021</v>
      </c>
      <c r="G405" s="56"/>
      <c r="H405" s="56">
        <v>35.133331</v>
      </c>
      <c r="I405" s="60">
        <v>-80.7345418</v>
      </c>
      <c r="J405" s="14" t="s">
        <v>5790</v>
      </c>
      <c r="K405" s="14" t="s">
        <v>14</v>
      </c>
      <c r="L405" s="14">
        <v>0.01</v>
      </c>
      <c r="M405" s="14"/>
    </row>
    <row r="406" ht="22.5" customHeight="1">
      <c r="A406" s="56" t="s">
        <v>6189</v>
      </c>
      <c r="B406" s="56" t="s">
        <v>198</v>
      </c>
      <c r="C406" s="58">
        <v>45965.0</v>
      </c>
      <c r="D406" s="59">
        <v>0.5213541666666667</v>
      </c>
      <c r="E406" s="56"/>
      <c r="F406" s="56" t="s">
        <v>4030</v>
      </c>
      <c r="G406" s="56"/>
      <c r="H406" s="56">
        <v>35.1333928</v>
      </c>
      <c r="I406" s="60">
        <v>-80.7346157</v>
      </c>
      <c r="J406" s="14" t="s">
        <v>5790</v>
      </c>
      <c r="K406" s="14" t="s">
        <v>14</v>
      </c>
      <c r="L406" s="14">
        <v>0.01</v>
      </c>
      <c r="M406" s="14"/>
    </row>
    <row r="407" ht="22.5" customHeight="1">
      <c r="A407" s="56" t="s">
        <v>6190</v>
      </c>
      <c r="B407" s="56" t="s">
        <v>155</v>
      </c>
      <c r="C407" s="58">
        <v>45965.0</v>
      </c>
      <c r="D407" s="59">
        <v>0.5216898148148148</v>
      </c>
      <c r="E407" s="56"/>
      <c r="F407" s="56" t="s">
        <v>4024</v>
      </c>
      <c r="G407" s="56"/>
      <c r="H407" s="56">
        <v>35.13328695979565</v>
      </c>
      <c r="I407" s="60">
        <v>-80.73452897643864</v>
      </c>
      <c r="J407" s="14" t="s">
        <v>5790</v>
      </c>
      <c r="K407" s="14" t="s">
        <v>14</v>
      </c>
      <c r="L407" s="14">
        <v>0.01</v>
      </c>
      <c r="M407" s="14"/>
    </row>
    <row r="408" ht="22.5" customHeight="1">
      <c r="A408" s="56" t="s">
        <v>6191</v>
      </c>
      <c r="B408" s="56" t="s">
        <v>291</v>
      </c>
      <c r="C408" s="58">
        <v>45965.0</v>
      </c>
      <c r="D408" s="59">
        <v>0.3333333333333333</v>
      </c>
      <c r="E408" s="56" t="s">
        <v>6181</v>
      </c>
      <c r="F408" s="56" t="s">
        <v>4036</v>
      </c>
      <c r="G408" s="56"/>
      <c r="H408" s="56"/>
      <c r="I408" s="60"/>
      <c r="J408" s="14" t="s">
        <v>5790</v>
      </c>
      <c r="K408" s="14"/>
      <c r="L408" s="14"/>
      <c r="M408" s="14"/>
    </row>
    <row r="409" ht="22.5" customHeight="1">
      <c r="A409" s="56"/>
      <c r="B409" s="56"/>
      <c r="C409" s="58"/>
      <c r="D409" s="59"/>
      <c r="E409" s="56"/>
      <c r="F409" s="56"/>
      <c r="G409" s="56"/>
      <c r="H409" s="56"/>
      <c r="I409" s="60"/>
      <c r="J409" s="14"/>
      <c r="K409" s="14"/>
      <c r="L409" s="14"/>
      <c r="M409" s="14"/>
    </row>
    <row r="410" ht="22.5" customHeight="1">
      <c r="A410" s="56" t="s">
        <v>6192</v>
      </c>
      <c r="B410" s="56" t="s">
        <v>291</v>
      </c>
      <c r="C410" s="58">
        <v>45965.0</v>
      </c>
      <c r="D410" s="59">
        <v>0.5</v>
      </c>
      <c r="E410" s="56" t="s">
        <v>6030</v>
      </c>
      <c r="F410" s="56" t="s">
        <v>4036</v>
      </c>
      <c r="G410" s="56"/>
      <c r="H410" s="56"/>
      <c r="I410" s="60"/>
      <c r="J410" s="14" t="s">
        <v>5790</v>
      </c>
      <c r="K410" s="14"/>
      <c r="L410" s="14"/>
      <c r="M410" s="14"/>
    </row>
    <row r="411" ht="22.5" customHeight="1">
      <c r="A411" s="56" t="s">
        <v>6193</v>
      </c>
      <c r="B411" s="56" t="s">
        <v>83</v>
      </c>
      <c r="C411" s="58">
        <v>45965.0</v>
      </c>
      <c r="D411" s="59">
        <v>0.6671064814814814</v>
      </c>
      <c r="E411" s="56"/>
      <c r="F411" s="56" t="s">
        <v>4012</v>
      </c>
      <c r="G411" s="56"/>
      <c r="H411" s="56">
        <v>35.13351688753733</v>
      </c>
      <c r="I411" s="60">
        <v>-80.73413062858451</v>
      </c>
      <c r="J411" s="14" t="s">
        <v>5790</v>
      </c>
      <c r="K411" s="14" t="s">
        <v>14</v>
      </c>
      <c r="L411" s="14">
        <v>0.02</v>
      </c>
      <c r="M411" s="14"/>
    </row>
    <row r="412" ht="22.5" customHeight="1">
      <c r="A412" s="56" t="s">
        <v>6194</v>
      </c>
      <c r="B412" s="56" t="s">
        <v>239</v>
      </c>
      <c r="C412" s="58">
        <v>45965.0</v>
      </c>
      <c r="D412" s="59">
        <v>0.6672800925925926</v>
      </c>
      <c r="E412" s="56"/>
      <c r="F412" s="56" t="s">
        <v>4033</v>
      </c>
      <c r="G412" s="56"/>
      <c r="H412" s="56">
        <v>35.1337579</v>
      </c>
      <c r="I412" s="60">
        <v>-80.7342915</v>
      </c>
      <c r="J412" s="14" t="s">
        <v>5790</v>
      </c>
      <c r="K412" s="14" t="s">
        <v>14</v>
      </c>
      <c r="L412" s="14">
        <v>0.03</v>
      </c>
      <c r="M412" s="14"/>
    </row>
    <row r="413" ht="22.5" customHeight="1">
      <c r="A413" s="56" t="s">
        <v>6195</v>
      </c>
      <c r="B413" s="56" t="s">
        <v>291</v>
      </c>
      <c r="C413" s="58">
        <v>45965.0</v>
      </c>
      <c r="D413" s="59">
        <v>0.6676620370370371</v>
      </c>
      <c r="E413" s="56"/>
      <c r="F413" s="56" t="s">
        <v>4036</v>
      </c>
      <c r="G413" s="56"/>
      <c r="H413" s="56">
        <v>35.133555205575284</v>
      </c>
      <c r="I413" s="60">
        <v>-80.73414029496314</v>
      </c>
      <c r="J413" s="14" t="s">
        <v>5790</v>
      </c>
      <c r="K413" s="14" t="s">
        <v>14</v>
      </c>
      <c r="L413" s="14">
        <v>0.02</v>
      </c>
      <c r="M413" s="14"/>
    </row>
    <row r="414" ht="22.5" customHeight="1">
      <c r="A414" s="56" t="s">
        <v>6196</v>
      </c>
      <c r="B414" s="56" t="s">
        <v>170</v>
      </c>
      <c r="C414" s="58">
        <v>45965.0</v>
      </c>
      <c r="D414" s="59">
        <v>0.6677314814814815</v>
      </c>
      <c r="E414" s="56"/>
      <c r="F414" s="56" t="s">
        <v>4027</v>
      </c>
      <c r="G414" s="56"/>
      <c r="H414" s="56">
        <v>35.1339746</v>
      </c>
      <c r="I414" s="60">
        <v>-80.7341728</v>
      </c>
      <c r="J414" s="14" t="s">
        <v>5790</v>
      </c>
      <c r="K414" s="14" t="s">
        <v>14</v>
      </c>
      <c r="L414" s="14">
        <v>0.04</v>
      </c>
      <c r="M414" s="14"/>
    </row>
    <row r="415" ht="22.5" customHeight="1">
      <c r="A415" s="56" t="s">
        <v>6197</v>
      </c>
      <c r="B415" s="56" t="s">
        <v>114</v>
      </c>
      <c r="C415" s="58">
        <v>45965.0</v>
      </c>
      <c r="D415" s="59">
        <v>0.6677777777777778</v>
      </c>
      <c r="E415" s="56"/>
      <c r="F415" s="56" t="s">
        <v>4021</v>
      </c>
      <c r="G415" s="56"/>
      <c r="H415" s="56">
        <v>35.133792</v>
      </c>
      <c r="I415" s="60">
        <v>-80.7343435</v>
      </c>
      <c r="J415" s="14" t="s">
        <v>5790</v>
      </c>
      <c r="K415" s="14" t="s">
        <v>14</v>
      </c>
      <c r="L415" s="14">
        <v>0.03</v>
      </c>
      <c r="M415" s="14"/>
    </row>
    <row r="416" ht="22.5" customHeight="1">
      <c r="A416" s="56" t="s">
        <v>6198</v>
      </c>
      <c r="B416" s="56" t="s">
        <v>125</v>
      </c>
      <c r="C416" s="58">
        <v>45965.0</v>
      </c>
      <c r="D416" s="59">
        <v>0.6682754629629629</v>
      </c>
      <c r="E416" s="56"/>
      <c r="F416" s="56" t="s">
        <v>4015</v>
      </c>
      <c r="G416" s="56"/>
      <c r="H416" s="56">
        <v>35.133534493633334</v>
      </c>
      <c r="I416" s="60">
        <v>-80.73419833871253</v>
      </c>
      <c r="J416" s="14" t="s">
        <v>5790</v>
      </c>
      <c r="K416" s="14" t="s">
        <v>14</v>
      </c>
      <c r="L416" s="14">
        <v>0.02</v>
      </c>
      <c r="M416" s="14"/>
    </row>
    <row r="417" ht="22.5" customHeight="1">
      <c r="A417" s="56" t="s">
        <v>6199</v>
      </c>
      <c r="B417" s="56" t="s">
        <v>139</v>
      </c>
      <c r="C417" s="58">
        <v>45965.0</v>
      </c>
      <c r="D417" s="59">
        <v>0.6692824074074074</v>
      </c>
      <c r="E417" s="56"/>
      <c r="F417" s="56" t="s">
        <v>4018</v>
      </c>
      <c r="G417" s="56"/>
      <c r="H417" s="56">
        <v>35.1334009456905</v>
      </c>
      <c r="I417" s="60">
        <v>-80.73440668966869</v>
      </c>
      <c r="J417" s="14" t="s">
        <v>5790</v>
      </c>
      <c r="K417" s="14" t="s">
        <v>14</v>
      </c>
      <c r="L417" s="14">
        <v>0.0</v>
      </c>
      <c r="M417" s="14"/>
    </row>
    <row r="418" ht="22.5" customHeight="1">
      <c r="A418" s="56" t="s">
        <v>6200</v>
      </c>
      <c r="B418" s="56" t="s">
        <v>155</v>
      </c>
      <c r="C418" s="58">
        <v>45965.0</v>
      </c>
      <c r="D418" s="59">
        <v>0.6696643518518518</v>
      </c>
      <c r="E418" s="56"/>
      <c r="F418" s="56" t="s">
        <v>4024</v>
      </c>
      <c r="G418" s="56"/>
      <c r="H418" s="56">
        <v>35.133246082400376</v>
      </c>
      <c r="I418" s="60">
        <v>-80.73459359369407</v>
      </c>
      <c r="J418" s="14" t="s">
        <v>5790</v>
      </c>
      <c r="K418" s="14" t="s">
        <v>14</v>
      </c>
      <c r="L418" s="14">
        <v>0.01</v>
      </c>
      <c r="M418" s="14"/>
    </row>
    <row r="419" ht="22.5" customHeight="1">
      <c r="A419" s="56" t="s">
        <v>6201</v>
      </c>
      <c r="B419" s="56" t="s">
        <v>198</v>
      </c>
      <c r="C419" s="58">
        <v>45965.0</v>
      </c>
      <c r="D419" s="59">
        <v>0.6697106481481482</v>
      </c>
      <c r="E419" s="56" t="s">
        <v>1932</v>
      </c>
      <c r="F419" s="56" t="s">
        <v>4030</v>
      </c>
      <c r="G419" s="56"/>
      <c r="H419" s="56"/>
      <c r="I419" s="60"/>
      <c r="J419" s="14" t="s">
        <v>5790</v>
      </c>
      <c r="K419" s="14"/>
      <c r="L419" s="14"/>
      <c r="M419" s="14"/>
    </row>
    <row r="420" ht="22.5" customHeight="1">
      <c r="A420" s="56" t="s">
        <v>6202</v>
      </c>
      <c r="B420" s="56" t="s">
        <v>55</v>
      </c>
      <c r="C420" s="58">
        <v>45965.0</v>
      </c>
      <c r="D420" s="59">
        <v>0.8967939814814815</v>
      </c>
      <c r="E420" s="56"/>
      <c r="F420" s="56" t="s">
        <v>6203</v>
      </c>
      <c r="G420" s="56"/>
      <c r="H420" s="56">
        <v>35.657117472690466</v>
      </c>
      <c r="I420" s="60">
        <v>-81.2271307765522</v>
      </c>
      <c r="J420" s="14" t="s">
        <v>5790</v>
      </c>
      <c r="K420" s="14" t="s">
        <v>23</v>
      </c>
      <c r="L420" s="14">
        <v>0.61</v>
      </c>
      <c r="M420" s="14"/>
    </row>
    <row r="421" ht="22.5" customHeight="1">
      <c r="A421" s="56"/>
      <c r="B421" s="56"/>
      <c r="C421" s="58"/>
      <c r="D421" s="59"/>
      <c r="E421" s="56"/>
      <c r="F421" s="56"/>
      <c r="G421" s="56"/>
      <c r="H421" s="56"/>
      <c r="I421" s="60"/>
      <c r="J421" s="14"/>
      <c r="K421" s="14"/>
      <c r="L421" s="14"/>
      <c r="M421" s="14"/>
    </row>
    <row r="422" ht="22.5" customHeight="1">
      <c r="A422" s="56" t="s">
        <v>6204</v>
      </c>
      <c r="B422" s="56" t="s">
        <v>198</v>
      </c>
      <c r="C422" s="58">
        <v>45966.0</v>
      </c>
      <c r="D422" s="59">
        <v>0.3294675925925926</v>
      </c>
      <c r="E422" s="56"/>
      <c r="F422" s="56" t="s">
        <v>4039</v>
      </c>
      <c r="G422" s="56"/>
      <c r="H422" s="56">
        <v>35.1333176</v>
      </c>
      <c r="I422" s="60">
        <v>-80.7345728</v>
      </c>
      <c r="J422" s="14" t="s">
        <v>5790</v>
      </c>
      <c r="K422" s="14" t="s">
        <v>14</v>
      </c>
      <c r="L422" s="14">
        <v>0.01</v>
      </c>
      <c r="M422" s="14"/>
    </row>
    <row r="423" ht="22.5" customHeight="1">
      <c r="A423" s="56" t="s">
        <v>6205</v>
      </c>
      <c r="B423" s="56" t="s">
        <v>291</v>
      </c>
      <c r="C423" s="58">
        <v>45966.0</v>
      </c>
      <c r="D423" s="59">
        <v>0.3294675925925926</v>
      </c>
      <c r="E423" s="56"/>
      <c r="F423" s="56" t="s">
        <v>4042</v>
      </c>
      <c r="G423" s="56"/>
      <c r="H423" s="56">
        <v>35.13324968381508</v>
      </c>
      <c r="I423" s="60">
        <v>-80.73461608706621</v>
      </c>
      <c r="J423" s="14" t="s">
        <v>5790</v>
      </c>
      <c r="K423" s="14" t="s">
        <v>14</v>
      </c>
      <c r="L423" s="14">
        <v>0.02</v>
      </c>
      <c r="M423" s="14"/>
    </row>
    <row r="424" ht="22.5" customHeight="1">
      <c r="A424" s="56" t="s">
        <v>6206</v>
      </c>
      <c r="B424" s="56" t="s">
        <v>239</v>
      </c>
      <c r="C424" s="58">
        <v>45966.0</v>
      </c>
      <c r="D424" s="59">
        <v>0.33025462962962965</v>
      </c>
      <c r="E424" s="56"/>
      <c r="F424" s="56" t="s">
        <v>4045</v>
      </c>
      <c r="G424" s="56"/>
      <c r="H424" s="56">
        <v>35.1338104</v>
      </c>
      <c r="I424" s="60">
        <v>-80.7342137</v>
      </c>
      <c r="J424" s="14" t="s">
        <v>5790</v>
      </c>
      <c r="K424" s="14" t="s">
        <v>14</v>
      </c>
      <c r="L424" s="14">
        <v>0.03</v>
      </c>
      <c r="M424" s="14"/>
    </row>
    <row r="425" ht="22.5" customHeight="1">
      <c r="A425" s="56" t="s">
        <v>6207</v>
      </c>
      <c r="B425" s="56" t="s">
        <v>83</v>
      </c>
      <c r="C425" s="58">
        <v>45966.0</v>
      </c>
      <c r="D425" s="59">
        <v>0.33069444444444446</v>
      </c>
      <c r="E425" s="56"/>
      <c r="F425" s="56" t="s">
        <v>4048</v>
      </c>
      <c r="G425" s="56"/>
      <c r="H425" s="56">
        <v>35.133614280181845</v>
      </c>
      <c r="I425" s="60">
        <v>-80.73411835841083</v>
      </c>
      <c r="J425" s="14" t="s">
        <v>5790</v>
      </c>
      <c r="K425" s="14" t="s">
        <v>14</v>
      </c>
      <c r="L425" s="14">
        <v>0.02</v>
      </c>
      <c r="M425" s="14"/>
    </row>
    <row r="426" ht="22.5" customHeight="1">
      <c r="A426" s="56" t="s">
        <v>6208</v>
      </c>
      <c r="B426" s="56" t="s">
        <v>445</v>
      </c>
      <c r="C426" s="58">
        <v>45966.0</v>
      </c>
      <c r="D426" s="59">
        <v>0.3315046296296296</v>
      </c>
      <c r="E426" s="56"/>
      <c r="F426" s="56" t="s">
        <v>4051</v>
      </c>
      <c r="G426" s="56"/>
      <c r="H426" s="56">
        <v>35.1332696287691</v>
      </c>
      <c r="I426" s="60">
        <v>-80.73446299918422</v>
      </c>
      <c r="J426" s="14" t="s">
        <v>5790</v>
      </c>
      <c r="K426" s="14" t="s">
        <v>14</v>
      </c>
      <c r="L426" s="14">
        <v>0.01</v>
      </c>
      <c r="M426" s="14"/>
    </row>
    <row r="427" ht="22.5" customHeight="1">
      <c r="A427" s="56" t="s">
        <v>6209</v>
      </c>
      <c r="B427" s="56" t="s">
        <v>114</v>
      </c>
      <c r="C427" s="58">
        <v>45966.0</v>
      </c>
      <c r="D427" s="59">
        <v>0.33158564814814817</v>
      </c>
      <c r="E427" s="56"/>
      <c r="F427" s="56" t="s">
        <v>4054</v>
      </c>
      <c r="G427" s="56"/>
      <c r="H427" s="56">
        <v>35.1329996</v>
      </c>
      <c r="I427" s="60">
        <v>-80.7344276</v>
      </c>
      <c r="J427" s="14" t="s">
        <v>5790</v>
      </c>
      <c r="K427" s="14" t="s">
        <v>14</v>
      </c>
      <c r="L427" s="14">
        <v>0.03</v>
      </c>
      <c r="M427" s="14"/>
    </row>
    <row r="428" ht="22.5" customHeight="1">
      <c r="A428" s="56" t="s">
        <v>6210</v>
      </c>
      <c r="B428" s="56" t="s">
        <v>125</v>
      </c>
      <c r="C428" s="58">
        <v>45966.0</v>
      </c>
      <c r="D428" s="59">
        <v>0.3315972222222222</v>
      </c>
      <c r="E428" s="56"/>
      <c r="F428" s="56" t="s">
        <v>4057</v>
      </c>
      <c r="G428" s="56"/>
      <c r="H428" s="56">
        <v>35.13310807232786</v>
      </c>
      <c r="I428" s="60">
        <v>-80.73448581726024</v>
      </c>
      <c r="J428" s="14" t="s">
        <v>5790</v>
      </c>
      <c r="K428" s="14" t="s">
        <v>14</v>
      </c>
      <c r="L428" s="14">
        <v>0.02</v>
      </c>
      <c r="M428" s="14"/>
    </row>
    <row r="429" ht="22.5" customHeight="1">
      <c r="A429" s="56" t="s">
        <v>6211</v>
      </c>
      <c r="B429" s="56" t="s">
        <v>461</v>
      </c>
      <c r="C429" s="58">
        <v>45966.0</v>
      </c>
      <c r="D429" s="59">
        <v>0.3319328703703704</v>
      </c>
      <c r="E429" s="56"/>
      <c r="F429" s="56" t="s">
        <v>4060</v>
      </c>
      <c r="G429" s="56"/>
      <c r="H429" s="56">
        <v>35.133152957682015</v>
      </c>
      <c r="I429" s="60">
        <v>-80.73470359803422</v>
      </c>
      <c r="J429" s="14" t="s">
        <v>5790</v>
      </c>
      <c r="K429" s="14" t="s">
        <v>14</v>
      </c>
      <c r="L429" s="14">
        <v>0.02</v>
      </c>
      <c r="M429" s="14"/>
    </row>
    <row r="430" ht="22.5" customHeight="1">
      <c r="A430" s="56" t="s">
        <v>6212</v>
      </c>
      <c r="B430" s="56" t="s">
        <v>139</v>
      </c>
      <c r="C430" s="58">
        <v>45966.0</v>
      </c>
      <c r="D430" s="59">
        <v>0.33275462962962965</v>
      </c>
      <c r="E430" s="56"/>
      <c r="F430" s="56" t="s">
        <v>4063</v>
      </c>
      <c r="G430" s="56"/>
      <c r="H430" s="56">
        <v>35.13347713802333</v>
      </c>
      <c r="I430" s="60">
        <v>-80.73486063376531</v>
      </c>
      <c r="J430" s="14" t="s">
        <v>5790</v>
      </c>
      <c r="K430" s="14" t="s">
        <v>14</v>
      </c>
      <c r="L430" s="14">
        <v>0.02</v>
      </c>
      <c r="M430" s="14"/>
    </row>
    <row r="431" ht="22.5" customHeight="1">
      <c r="A431" s="56" t="s">
        <v>6213</v>
      </c>
      <c r="B431" s="56" t="s">
        <v>170</v>
      </c>
      <c r="C431" s="58">
        <v>45966.0</v>
      </c>
      <c r="D431" s="59">
        <v>0.3383449074074074</v>
      </c>
      <c r="E431" s="56"/>
      <c r="F431" s="56" t="s">
        <v>4066</v>
      </c>
      <c r="G431" s="56"/>
      <c r="H431" s="56">
        <v>35.1333267</v>
      </c>
      <c r="I431" s="60">
        <v>-80.7346149</v>
      </c>
      <c r="J431" s="14" t="s">
        <v>5790</v>
      </c>
      <c r="K431" s="14" t="s">
        <v>14</v>
      </c>
      <c r="L431" s="14">
        <v>0.01</v>
      </c>
      <c r="M431" s="14"/>
    </row>
    <row r="432" ht="22.5" customHeight="1">
      <c r="A432" s="56" t="s">
        <v>6214</v>
      </c>
      <c r="B432" s="56" t="s">
        <v>155</v>
      </c>
      <c r="C432" s="58">
        <v>45966.0</v>
      </c>
      <c r="D432" s="59">
        <v>0.3499537037037037</v>
      </c>
      <c r="E432" s="56"/>
      <c r="F432" s="56" t="s">
        <v>4069</v>
      </c>
      <c r="G432" s="56"/>
      <c r="H432" s="56">
        <v>35.13328056326757</v>
      </c>
      <c r="I432" s="60">
        <v>-80.73457819387133</v>
      </c>
      <c r="J432" s="14" t="s">
        <v>5790</v>
      </c>
      <c r="K432" s="14" t="s">
        <v>14</v>
      </c>
      <c r="L432" s="14">
        <v>0.01</v>
      </c>
      <c r="M432" s="14"/>
    </row>
    <row r="433" ht="22.5" customHeight="1">
      <c r="A433" s="56"/>
      <c r="B433" s="56"/>
      <c r="C433" s="58"/>
      <c r="D433" s="62"/>
      <c r="E433" s="56"/>
      <c r="F433" s="56"/>
      <c r="G433" s="56"/>
      <c r="H433" s="56"/>
      <c r="I433" s="60"/>
      <c r="J433" s="14"/>
      <c r="K433" s="14"/>
      <c r="L433" s="14"/>
      <c r="M433" s="14"/>
    </row>
    <row r="434" ht="22.5" customHeight="1">
      <c r="A434" s="56" t="s">
        <v>6215</v>
      </c>
      <c r="B434" s="56" t="s">
        <v>291</v>
      </c>
      <c r="C434" s="58">
        <v>45966.0</v>
      </c>
      <c r="D434" s="59">
        <v>0.5005092592592593</v>
      </c>
      <c r="E434" s="56"/>
      <c r="F434" s="56" t="s">
        <v>4042</v>
      </c>
      <c r="G434" s="56"/>
      <c r="H434" s="56">
        <v>35.13338158014915</v>
      </c>
      <c r="I434" s="60">
        <v>-80.73466366507583</v>
      </c>
      <c r="J434" s="14" t="s">
        <v>5790</v>
      </c>
      <c r="K434" s="14" t="s">
        <v>14</v>
      </c>
      <c r="L434" s="14">
        <v>0.01</v>
      </c>
      <c r="M434" s="14"/>
    </row>
    <row r="435" ht="22.5" customHeight="1">
      <c r="A435" s="56" t="s">
        <v>6216</v>
      </c>
      <c r="B435" s="56" t="s">
        <v>445</v>
      </c>
      <c r="C435" s="58">
        <v>45966.0</v>
      </c>
      <c r="D435" s="59">
        <v>0.5005902777777778</v>
      </c>
      <c r="E435" s="56"/>
      <c r="F435" s="56" t="s">
        <v>4051</v>
      </c>
      <c r="G435" s="56"/>
      <c r="H435" s="56">
        <v>35.13328296683936</v>
      </c>
      <c r="I435" s="60">
        <v>-80.73436081460247</v>
      </c>
      <c r="J435" s="14" t="s">
        <v>5790</v>
      </c>
      <c r="K435" s="14" t="s">
        <v>14</v>
      </c>
      <c r="L435" s="14">
        <v>0.01</v>
      </c>
      <c r="M435" s="14"/>
    </row>
    <row r="436" ht="22.5" customHeight="1">
      <c r="A436" s="56" t="s">
        <v>6217</v>
      </c>
      <c r="B436" s="56" t="s">
        <v>155</v>
      </c>
      <c r="C436" s="58">
        <v>45966.0</v>
      </c>
      <c r="D436" s="59">
        <v>0.500636574074074</v>
      </c>
      <c r="E436" s="56"/>
      <c r="F436" s="56" t="s">
        <v>4069</v>
      </c>
      <c r="G436" s="56"/>
      <c r="H436" s="56">
        <v>35.13339994220355</v>
      </c>
      <c r="I436" s="60">
        <v>-80.73433314625152</v>
      </c>
      <c r="J436" s="14" t="s">
        <v>5790</v>
      </c>
      <c r="K436" s="14" t="s">
        <v>14</v>
      </c>
      <c r="L436" s="14">
        <v>0.01</v>
      </c>
      <c r="M436" s="14"/>
    </row>
    <row r="437" ht="22.5" customHeight="1">
      <c r="A437" s="56" t="s">
        <v>6218</v>
      </c>
      <c r="B437" s="56" t="s">
        <v>114</v>
      </c>
      <c r="C437" s="58">
        <v>45966.0</v>
      </c>
      <c r="D437" s="59">
        <v>0.5007407407407407</v>
      </c>
      <c r="E437" s="56"/>
      <c r="F437" s="56" t="s">
        <v>4054</v>
      </c>
      <c r="G437" s="56"/>
      <c r="H437" s="56">
        <v>35.1334629</v>
      </c>
      <c r="I437" s="60">
        <v>-80.7346195</v>
      </c>
      <c r="J437" s="14" t="s">
        <v>5790</v>
      </c>
      <c r="K437" s="14" t="s">
        <v>14</v>
      </c>
      <c r="L437" s="14">
        <v>0.01</v>
      </c>
      <c r="M437" s="14"/>
    </row>
    <row r="438" ht="22.5" customHeight="1">
      <c r="A438" s="56" t="s">
        <v>6219</v>
      </c>
      <c r="B438" s="56" t="s">
        <v>239</v>
      </c>
      <c r="C438" s="58">
        <v>45966.0</v>
      </c>
      <c r="D438" s="59">
        <v>0.5008680555555556</v>
      </c>
      <c r="E438" s="56"/>
      <c r="F438" s="56" t="s">
        <v>4045</v>
      </c>
      <c r="G438" s="56"/>
      <c r="H438" s="56">
        <v>35.1338539</v>
      </c>
      <c r="I438" s="60">
        <v>-80.7343353</v>
      </c>
      <c r="J438" s="14" t="s">
        <v>5790</v>
      </c>
      <c r="K438" s="14" t="s">
        <v>14</v>
      </c>
      <c r="L438" s="14">
        <v>0.03</v>
      </c>
      <c r="M438" s="14"/>
    </row>
    <row r="439" ht="22.5" customHeight="1">
      <c r="A439" s="56" t="s">
        <v>6220</v>
      </c>
      <c r="B439" s="56" t="s">
        <v>461</v>
      </c>
      <c r="C439" s="58">
        <v>45966.0</v>
      </c>
      <c r="D439" s="59">
        <v>0.5009259259259259</v>
      </c>
      <c r="E439" s="56"/>
      <c r="F439" s="56" t="s">
        <v>4060</v>
      </c>
      <c r="G439" s="56"/>
      <c r="H439" s="56">
        <v>35.13314237192455</v>
      </c>
      <c r="I439" s="60">
        <v>-80.73464883907499</v>
      </c>
      <c r="J439" s="14" t="s">
        <v>5790</v>
      </c>
      <c r="K439" s="14" t="s">
        <v>14</v>
      </c>
      <c r="L439" s="14">
        <v>0.02</v>
      </c>
      <c r="M439" s="14"/>
    </row>
    <row r="440" ht="22.5" customHeight="1">
      <c r="A440" s="56" t="s">
        <v>6221</v>
      </c>
      <c r="B440" s="56" t="s">
        <v>170</v>
      </c>
      <c r="C440" s="58">
        <v>45966.0</v>
      </c>
      <c r="D440" s="59">
        <v>0.5009490740740741</v>
      </c>
      <c r="E440" s="56"/>
      <c r="F440" s="56" t="s">
        <v>4066</v>
      </c>
      <c r="G440" s="56"/>
      <c r="H440" s="56">
        <v>35.1335042</v>
      </c>
      <c r="I440" s="60">
        <v>-80.734687</v>
      </c>
      <c r="J440" s="14" t="s">
        <v>5790</v>
      </c>
      <c r="K440" s="14" t="s">
        <v>14</v>
      </c>
      <c r="L440" s="14">
        <v>0.02</v>
      </c>
      <c r="M440" s="14"/>
    </row>
    <row r="441" ht="22.5" customHeight="1">
      <c r="A441" s="56" t="s">
        <v>6222</v>
      </c>
      <c r="B441" s="56" t="s">
        <v>83</v>
      </c>
      <c r="C441" s="58">
        <v>45966.0</v>
      </c>
      <c r="D441" s="59">
        <v>0.5011689814814815</v>
      </c>
      <c r="E441" s="56"/>
      <c r="F441" s="56" t="s">
        <v>4048</v>
      </c>
      <c r="G441" s="56"/>
      <c r="H441" s="56">
        <v>35.13326084621605</v>
      </c>
      <c r="I441" s="60">
        <v>-80.73460203688231</v>
      </c>
      <c r="J441" s="14" t="s">
        <v>5790</v>
      </c>
      <c r="K441" s="14" t="s">
        <v>14</v>
      </c>
      <c r="L441" s="14">
        <v>0.01</v>
      </c>
      <c r="M441" s="14"/>
    </row>
    <row r="442" ht="22.5" customHeight="1">
      <c r="A442" s="56" t="s">
        <v>6223</v>
      </c>
      <c r="B442" s="56" t="s">
        <v>139</v>
      </c>
      <c r="C442" s="58">
        <v>45966.0</v>
      </c>
      <c r="D442" s="59">
        <v>0.5021064814814815</v>
      </c>
      <c r="E442" s="56"/>
      <c r="F442" s="56" t="s">
        <v>4063</v>
      </c>
      <c r="G442" s="56"/>
      <c r="H442" s="56">
        <v>35.13330907968685</v>
      </c>
      <c r="I442" s="60">
        <v>-80.73442046966211</v>
      </c>
      <c r="J442" s="14" t="s">
        <v>5790</v>
      </c>
      <c r="K442" s="14" t="s">
        <v>14</v>
      </c>
      <c r="L442" s="14">
        <v>0.01</v>
      </c>
      <c r="M442" s="14"/>
    </row>
    <row r="443" ht="22.5" customHeight="1">
      <c r="A443" s="56" t="s">
        <v>6224</v>
      </c>
      <c r="B443" s="56" t="s">
        <v>125</v>
      </c>
      <c r="C443" s="58">
        <v>45966.0</v>
      </c>
      <c r="D443" s="59">
        <v>0.502974537037037</v>
      </c>
      <c r="E443" s="56"/>
      <c r="F443" s="56" t="s">
        <v>4057</v>
      </c>
      <c r="G443" s="56"/>
      <c r="H443" s="56">
        <v>35.13333478499786</v>
      </c>
      <c r="I443" s="60">
        <v>-80.7344518244406</v>
      </c>
      <c r="J443" s="14" t="s">
        <v>5790</v>
      </c>
      <c r="K443" s="14" t="s">
        <v>14</v>
      </c>
      <c r="L443" s="14">
        <v>0.01</v>
      </c>
      <c r="M443" s="14"/>
    </row>
    <row r="444" ht="22.5" customHeight="1">
      <c r="A444" s="56" t="s">
        <v>6225</v>
      </c>
      <c r="B444" s="56" t="s">
        <v>198</v>
      </c>
      <c r="C444" s="58">
        <v>45966.0</v>
      </c>
      <c r="D444" s="59">
        <v>0.5048263888888889</v>
      </c>
      <c r="E444" s="56"/>
      <c r="F444" s="56" t="s">
        <v>4039</v>
      </c>
      <c r="G444" s="56"/>
      <c r="H444" s="56">
        <v>35.132944</v>
      </c>
      <c r="I444" s="60">
        <v>-80.7352641</v>
      </c>
      <c r="J444" s="14" t="s">
        <v>5790</v>
      </c>
      <c r="K444" s="14" t="s">
        <v>14</v>
      </c>
      <c r="L444" s="14">
        <v>0.06</v>
      </c>
      <c r="M444" s="14"/>
    </row>
    <row r="445" ht="22.5" customHeight="1">
      <c r="A445" s="56" t="s">
        <v>6226</v>
      </c>
      <c r="B445" s="56" t="s">
        <v>125</v>
      </c>
      <c r="C445" s="58">
        <v>45966.0</v>
      </c>
      <c r="D445" s="59">
        <v>0.5194560185185185</v>
      </c>
      <c r="E445" s="56"/>
      <c r="F445" s="56" t="s">
        <v>4057</v>
      </c>
      <c r="G445" s="56"/>
      <c r="H445" s="56">
        <v>35.13337603322997</v>
      </c>
      <c r="I445" s="60">
        <v>-80.73443577523406</v>
      </c>
      <c r="J445" s="14" t="s">
        <v>5790</v>
      </c>
      <c r="K445" s="14" t="s">
        <v>14</v>
      </c>
      <c r="L445" s="14">
        <v>0.0</v>
      </c>
      <c r="M445" s="14"/>
    </row>
    <row r="446" ht="22.5" customHeight="1">
      <c r="A446" s="56" t="s">
        <v>6227</v>
      </c>
      <c r="B446" s="56" t="s">
        <v>445</v>
      </c>
      <c r="C446" s="58">
        <v>45966.0</v>
      </c>
      <c r="D446" s="59">
        <v>0.5197685185185185</v>
      </c>
      <c r="E446" s="56"/>
      <c r="F446" s="56" t="s">
        <v>4051</v>
      </c>
      <c r="G446" s="56"/>
      <c r="H446" s="56">
        <v>35.13313926033463</v>
      </c>
      <c r="I446" s="60">
        <v>-80.73463795065187</v>
      </c>
      <c r="J446" s="14" t="s">
        <v>5790</v>
      </c>
      <c r="K446" s="14" t="s">
        <v>14</v>
      </c>
      <c r="L446" s="14">
        <v>0.02</v>
      </c>
      <c r="M446" s="14"/>
    </row>
    <row r="447" ht="22.5" customHeight="1">
      <c r="A447" s="56" t="s">
        <v>6228</v>
      </c>
      <c r="B447" s="56" t="s">
        <v>239</v>
      </c>
      <c r="C447" s="58">
        <v>45966.0</v>
      </c>
      <c r="D447" s="59">
        <v>0.5198032407407407</v>
      </c>
      <c r="E447" s="56"/>
      <c r="F447" s="56" t="s">
        <v>4045</v>
      </c>
      <c r="G447" s="56"/>
      <c r="H447" s="56">
        <v>35.1333835</v>
      </c>
      <c r="I447" s="60">
        <v>-80.7346285</v>
      </c>
      <c r="J447" s="14" t="s">
        <v>5790</v>
      </c>
      <c r="K447" s="14" t="s">
        <v>14</v>
      </c>
      <c r="L447" s="14">
        <v>0.01</v>
      </c>
      <c r="M447" s="14"/>
    </row>
    <row r="448" ht="22.5" customHeight="1">
      <c r="A448" s="56" t="s">
        <v>6229</v>
      </c>
      <c r="B448" s="56" t="s">
        <v>83</v>
      </c>
      <c r="C448" s="58">
        <v>45966.0</v>
      </c>
      <c r="D448" s="59">
        <v>0.5198032407407407</v>
      </c>
      <c r="E448" s="56"/>
      <c r="F448" s="56" t="s">
        <v>4048</v>
      </c>
      <c r="G448" s="56"/>
      <c r="H448" s="56">
        <v>35.13319258208333</v>
      </c>
      <c r="I448" s="60">
        <v>-80.7346874500245</v>
      </c>
      <c r="J448" s="14" t="s">
        <v>5790</v>
      </c>
      <c r="K448" s="14" t="s">
        <v>14</v>
      </c>
      <c r="L448" s="14">
        <v>0.02</v>
      </c>
      <c r="M448" s="14"/>
    </row>
    <row r="449" ht="22.5" customHeight="1">
      <c r="A449" s="56" t="s">
        <v>6230</v>
      </c>
      <c r="B449" s="56" t="s">
        <v>291</v>
      </c>
      <c r="C449" s="58">
        <v>45966.0</v>
      </c>
      <c r="D449" s="59">
        <v>0.5200347222222222</v>
      </c>
      <c r="E449" s="56"/>
      <c r="F449" s="56" t="s">
        <v>4042</v>
      </c>
      <c r="G449" s="56"/>
      <c r="H449" s="56">
        <v>35.13334945998299</v>
      </c>
      <c r="I449" s="60">
        <v>-80.73445751311148</v>
      </c>
      <c r="J449" s="14" t="s">
        <v>5790</v>
      </c>
      <c r="K449" s="14" t="s">
        <v>14</v>
      </c>
      <c r="L449" s="14">
        <v>0.0</v>
      </c>
      <c r="M449" s="14"/>
    </row>
    <row r="450" ht="22.5" customHeight="1">
      <c r="A450" s="56" t="s">
        <v>6231</v>
      </c>
      <c r="B450" s="56" t="s">
        <v>198</v>
      </c>
      <c r="C450" s="58">
        <v>45966.0</v>
      </c>
      <c r="D450" s="59">
        <v>0.5204050925925926</v>
      </c>
      <c r="E450" s="56"/>
      <c r="F450" s="56" t="s">
        <v>4039</v>
      </c>
      <c r="G450" s="56"/>
      <c r="H450" s="56">
        <v>35.1333856</v>
      </c>
      <c r="I450" s="60">
        <v>-80.7346181</v>
      </c>
      <c r="J450" s="14" t="s">
        <v>5790</v>
      </c>
      <c r="K450" s="14" t="s">
        <v>14</v>
      </c>
      <c r="L450" s="14">
        <v>0.01</v>
      </c>
      <c r="M450" s="14"/>
    </row>
    <row r="451" ht="22.5" customHeight="1">
      <c r="A451" s="56" t="s">
        <v>6232</v>
      </c>
      <c r="B451" s="56" t="s">
        <v>139</v>
      </c>
      <c r="C451" s="58">
        <v>45966.0</v>
      </c>
      <c r="D451" s="59">
        <v>0.5205671296296296</v>
      </c>
      <c r="E451" s="56"/>
      <c r="F451" s="56" t="s">
        <v>4063</v>
      </c>
      <c r="G451" s="56"/>
      <c r="H451" s="56">
        <v>35.13321507290184</v>
      </c>
      <c r="I451" s="60">
        <v>-80.73464871672869</v>
      </c>
      <c r="J451" s="14" t="s">
        <v>5790</v>
      </c>
      <c r="K451" s="14" t="s">
        <v>14</v>
      </c>
      <c r="L451" s="14">
        <v>0.02</v>
      </c>
      <c r="M451" s="14"/>
    </row>
    <row r="452" ht="22.5" customHeight="1">
      <c r="A452" s="56" t="s">
        <v>6233</v>
      </c>
      <c r="B452" s="56" t="s">
        <v>170</v>
      </c>
      <c r="C452" s="58">
        <v>45966.0</v>
      </c>
      <c r="D452" s="59">
        <v>0.5209259259259259</v>
      </c>
      <c r="E452" s="56"/>
      <c r="F452" s="56" t="s">
        <v>4066</v>
      </c>
      <c r="G452" s="56"/>
      <c r="H452" s="56">
        <v>35.1336306</v>
      </c>
      <c r="I452" s="60">
        <v>-80.7347461</v>
      </c>
      <c r="J452" s="14" t="s">
        <v>5790</v>
      </c>
      <c r="K452" s="14" t="s">
        <v>14</v>
      </c>
      <c r="L452" s="14">
        <v>0.02</v>
      </c>
      <c r="M452" s="14"/>
    </row>
    <row r="453" ht="22.5" customHeight="1">
      <c r="A453" s="56" t="s">
        <v>6234</v>
      </c>
      <c r="B453" s="56" t="s">
        <v>114</v>
      </c>
      <c r="C453" s="58">
        <v>45966.0</v>
      </c>
      <c r="D453" s="59">
        <v>0.5231712962962963</v>
      </c>
      <c r="E453" s="56"/>
      <c r="F453" s="56" t="s">
        <v>4054</v>
      </c>
      <c r="G453" s="56"/>
      <c r="H453" s="56">
        <v>35.1338976</v>
      </c>
      <c r="I453" s="60">
        <v>-80.7344616</v>
      </c>
      <c r="J453" s="14" t="s">
        <v>5790</v>
      </c>
      <c r="K453" s="14" t="s">
        <v>14</v>
      </c>
      <c r="L453" s="14">
        <v>0.03</v>
      </c>
      <c r="M453" s="14"/>
    </row>
    <row r="454" ht="22.5" customHeight="1">
      <c r="A454" s="56" t="s">
        <v>6235</v>
      </c>
      <c r="B454" s="56" t="s">
        <v>155</v>
      </c>
      <c r="C454" s="58">
        <v>45966.0</v>
      </c>
      <c r="D454" s="59">
        <v>0.5208333333333334</v>
      </c>
      <c r="E454" s="56"/>
      <c r="F454" s="56" t="s">
        <v>4069</v>
      </c>
      <c r="G454" s="56"/>
      <c r="H454" s="56">
        <v>35.13351104128848</v>
      </c>
      <c r="I454" s="60">
        <v>-80.73415510427782</v>
      </c>
      <c r="J454" s="14" t="s">
        <v>5790</v>
      </c>
      <c r="K454" s="14" t="s">
        <v>14</v>
      </c>
      <c r="L454" s="14">
        <v>0.02</v>
      </c>
      <c r="M454" s="14"/>
    </row>
    <row r="455" ht="22.5" customHeight="1">
      <c r="A455" s="56" t="s">
        <v>6236</v>
      </c>
      <c r="B455" s="56" t="s">
        <v>461</v>
      </c>
      <c r="C455" s="58">
        <v>45966.0</v>
      </c>
      <c r="D455" s="59">
        <v>0.5208333333333334</v>
      </c>
      <c r="E455" s="56" t="s">
        <v>1932</v>
      </c>
      <c r="F455" s="56" t="s">
        <v>4060</v>
      </c>
      <c r="G455" s="56"/>
      <c r="H455" s="56"/>
      <c r="I455" s="60"/>
      <c r="J455" s="14" t="s">
        <v>5790</v>
      </c>
      <c r="K455" s="14"/>
      <c r="L455" s="14"/>
      <c r="M455" s="14"/>
    </row>
    <row r="456" ht="22.5" customHeight="1">
      <c r="A456" s="56" t="s">
        <v>6237</v>
      </c>
      <c r="B456" s="56" t="s">
        <v>291</v>
      </c>
      <c r="C456" s="58">
        <v>45966.0</v>
      </c>
      <c r="D456" s="59">
        <v>0.666238425925926</v>
      </c>
      <c r="E456" s="56"/>
      <c r="F456" s="56" t="s">
        <v>4042</v>
      </c>
      <c r="G456" s="56"/>
      <c r="H456" s="56">
        <v>35.13352997169829</v>
      </c>
      <c r="I456" s="60">
        <v>-80.73415724663735</v>
      </c>
      <c r="J456" s="14" t="s">
        <v>5790</v>
      </c>
      <c r="K456" s="14" t="s">
        <v>14</v>
      </c>
      <c r="L456" s="14">
        <v>0.02</v>
      </c>
      <c r="M456" s="14"/>
    </row>
    <row r="457" ht="22.5" customHeight="1">
      <c r="A457" s="56" t="s">
        <v>6238</v>
      </c>
      <c r="B457" s="56" t="s">
        <v>83</v>
      </c>
      <c r="C457" s="58">
        <v>45966.0</v>
      </c>
      <c r="D457" s="59">
        <v>0.6664814814814815</v>
      </c>
      <c r="E457" s="56"/>
      <c r="F457" s="56" t="s">
        <v>4048</v>
      </c>
      <c r="G457" s="56"/>
      <c r="H457" s="56">
        <v>35.133193236362814</v>
      </c>
      <c r="I457" s="60">
        <v>-80.73457826410866</v>
      </c>
      <c r="J457" s="14" t="s">
        <v>5790</v>
      </c>
      <c r="K457" s="14" t="s">
        <v>14</v>
      </c>
      <c r="L457" s="14">
        <v>0.02</v>
      </c>
      <c r="M457" s="14"/>
    </row>
    <row r="458" ht="22.5" customHeight="1">
      <c r="A458" s="56" t="s">
        <v>6239</v>
      </c>
      <c r="B458" s="56" t="s">
        <v>445</v>
      </c>
      <c r="C458" s="58">
        <v>45966.0</v>
      </c>
      <c r="D458" s="59">
        <v>0.6674074074074074</v>
      </c>
      <c r="E458" s="56"/>
      <c r="F458" s="56" t="s">
        <v>4051</v>
      </c>
      <c r="G458" s="56"/>
      <c r="H458" s="56">
        <v>35.133459433921445</v>
      </c>
      <c r="I458" s="60">
        <v>-80.73422607639074</v>
      </c>
      <c r="J458" s="14" t="s">
        <v>5790</v>
      </c>
      <c r="K458" s="14" t="s">
        <v>14</v>
      </c>
      <c r="L458" s="14">
        <v>0.01</v>
      </c>
      <c r="M458" s="14"/>
    </row>
    <row r="459" ht="22.5" customHeight="1">
      <c r="A459" s="56" t="s">
        <v>6240</v>
      </c>
      <c r="B459" s="56" t="s">
        <v>239</v>
      </c>
      <c r="C459" s="58">
        <v>45966.0</v>
      </c>
      <c r="D459" s="59">
        <v>0.6675462962962962</v>
      </c>
      <c r="E459" s="56"/>
      <c r="F459" s="56" t="s">
        <v>4045</v>
      </c>
      <c r="G459" s="56"/>
      <c r="H459" s="56">
        <v>35.1333567</v>
      </c>
      <c r="I459" s="60">
        <v>-80.7345768</v>
      </c>
      <c r="J459" s="14" t="s">
        <v>5790</v>
      </c>
      <c r="K459" s="14" t="s">
        <v>14</v>
      </c>
      <c r="L459" s="14">
        <v>0.01</v>
      </c>
      <c r="M459" s="14"/>
    </row>
    <row r="460" ht="22.5" customHeight="1">
      <c r="A460" s="56" t="s">
        <v>6241</v>
      </c>
      <c r="B460" s="56" t="s">
        <v>461</v>
      </c>
      <c r="C460" s="58">
        <v>45966.0</v>
      </c>
      <c r="D460" s="59">
        <v>0.6676504629629629</v>
      </c>
      <c r="E460" s="56"/>
      <c r="F460" s="56" t="s">
        <v>4060</v>
      </c>
      <c r="G460" s="56"/>
      <c r="H460" s="56">
        <v>35.133294801830836</v>
      </c>
      <c r="I460" s="60">
        <v>-80.73442442337046</v>
      </c>
      <c r="J460" s="14" t="s">
        <v>5790</v>
      </c>
      <c r="K460" s="14" t="s">
        <v>14</v>
      </c>
      <c r="L460" s="14">
        <v>0.01</v>
      </c>
      <c r="M460" s="14"/>
    </row>
    <row r="461" ht="22.5" customHeight="1">
      <c r="A461" s="56" t="s">
        <v>6242</v>
      </c>
      <c r="B461" s="56" t="s">
        <v>114</v>
      </c>
      <c r="C461" s="58">
        <v>45966.0</v>
      </c>
      <c r="D461" s="59">
        <v>0.6679282407407408</v>
      </c>
      <c r="E461" s="56"/>
      <c r="F461" s="56" t="s">
        <v>4054</v>
      </c>
      <c r="G461" s="56"/>
      <c r="H461" s="56">
        <v>35.1333765</v>
      </c>
      <c r="I461" s="60">
        <v>-80.734621</v>
      </c>
      <c r="J461" s="14" t="s">
        <v>5790</v>
      </c>
      <c r="K461" s="14" t="s">
        <v>14</v>
      </c>
      <c r="L461" s="14">
        <v>0.01</v>
      </c>
      <c r="M461" s="14"/>
    </row>
    <row r="462" ht="22.5" customHeight="1">
      <c r="A462" s="56" t="s">
        <v>6243</v>
      </c>
      <c r="B462" s="56" t="s">
        <v>170</v>
      </c>
      <c r="C462" s="58">
        <v>45966.0</v>
      </c>
      <c r="D462" s="59">
        <v>0.6679513888888889</v>
      </c>
      <c r="E462" s="56"/>
      <c r="F462" s="56" t="s">
        <v>4066</v>
      </c>
      <c r="G462" s="56"/>
      <c r="H462" s="56">
        <v>35.133371</v>
      </c>
      <c r="I462" s="60">
        <v>-80.7346196</v>
      </c>
      <c r="J462" s="14" t="s">
        <v>5790</v>
      </c>
      <c r="K462" s="14" t="s">
        <v>14</v>
      </c>
      <c r="L462" s="14">
        <v>0.01</v>
      </c>
      <c r="M462" s="14"/>
    </row>
    <row r="463" ht="22.5" customHeight="1">
      <c r="A463" s="56" t="s">
        <v>6244</v>
      </c>
      <c r="B463" s="56" t="s">
        <v>198</v>
      </c>
      <c r="C463" s="58">
        <v>45966.0</v>
      </c>
      <c r="D463" s="59">
        <v>0.6681828703703704</v>
      </c>
      <c r="E463" s="56"/>
      <c r="F463" s="56" t="s">
        <v>4039</v>
      </c>
      <c r="G463" s="56"/>
      <c r="H463" s="56">
        <v>35.1333255</v>
      </c>
      <c r="I463" s="60">
        <v>-80.7346196</v>
      </c>
      <c r="J463" s="14" t="s">
        <v>5790</v>
      </c>
      <c r="K463" s="14" t="s">
        <v>14</v>
      </c>
      <c r="L463" s="14">
        <v>0.01</v>
      </c>
      <c r="M463" s="14"/>
    </row>
    <row r="464" ht="22.5" customHeight="1">
      <c r="A464" s="56" t="s">
        <v>6245</v>
      </c>
      <c r="B464" s="56" t="s">
        <v>125</v>
      </c>
      <c r="C464" s="58">
        <v>45966.0</v>
      </c>
      <c r="D464" s="59">
        <v>0.6682175925925926</v>
      </c>
      <c r="E464" s="56"/>
      <c r="F464" s="56" t="s">
        <v>4057</v>
      </c>
      <c r="G464" s="56"/>
      <c r="H464" s="56">
        <v>35.13307200439031</v>
      </c>
      <c r="I464" s="60">
        <v>-80.73474042365395</v>
      </c>
      <c r="J464" s="14" t="s">
        <v>5790</v>
      </c>
      <c r="K464" s="14" t="s">
        <v>14</v>
      </c>
      <c r="L464" s="14">
        <v>0.03</v>
      </c>
      <c r="M464" s="14"/>
    </row>
    <row r="465" ht="22.5" customHeight="1">
      <c r="A465" s="56" t="s">
        <v>6246</v>
      </c>
      <c r="B465" s="56" t="s">
        <v>155</v>
      </c>
      <c r="C465" s="58">
        <v>45966.0</v>
      </c>
      <c r="D465" s="59">
        <v>0.668587962962963</v>
      </c>
      <c r="E465" s="56"/>
      <c r="F465" s="56" t="s">
        <v>4069</v>
      </c>
      <c r="G465" s="56"/>
      <c r="H465" s="56">
        <v>35.13323809015327</v>
      </c>
      <c r="I465" s="60">
        <v>-80.73458243940641</v>
      </c>
      <c r="J465" s="14" t="s">
        <v>5790</v>
      </c>
      <c r="K465" s="14" t="s">
        <v>14</v>
      </c>
      <c r="L465" s="14">
        <v>0.01</v>
      </c>
      <c r="M465" s="14"/>
    </row>
    <row r="466" ht="22.5" customHeight="1">
      <c r="A466" s="56" t="s">
        <v>6247</v>
      </c>
      <c r="B466" s="56" t="s">
        <v>139</v>
      </c>
      <c r="C466" s="58">
        <v>45966.0</v>
      </c>
      <c r="D466" s="59">
        <v>0.6666666666666666</v>
      </c>
      <c r="E466" s="56" t="s">
        <v>1932</v>
      </c>
      <c r="F466" s="56" t="s">
        <v>4063</v>
      </c>
      <c r="G466" s="56"/>
      <c r="H466" s="56"/>
      <c r="I466" s="60"/>
      <c r="J466" s="14" t="s">
        <v>5790</v>
      </c>
      <c r="K466" s="14"/>
      <c r="L466" s="14"/>
      <c r="M466" s="14"/>
    </row>
    <row r="467" ht="22.5" customHeight="1">
      <c r="A467" s="56" t="s">
        <v>6248</v>
      </c>
      <c r="B467" s="56" t="s">
        <v>83</v>
      </c>
      <c r="C467" s="58">
        <v>45967.0</v>
      </c>
      <c r="D467" s="59">
        <v>0.3304050925925926</v>
      </c>
      <c r="E467" s="56"/>
      <c r="F467" s="56" t="s">
        <v>4072</v>
      </c>
      <c r="G467" s="56"/>
      <c r="H467" s="56">
        <v>35.13356402908643</v>
      </c>
      <c r="I467" s="60">
        <v>-80.7341191307945</v>
      </c>
      <c r="J467" s="14" t="s">
        <v>5790</v>
      </c>
      <c r="K467" s="14" t="s">
        <v>14</v>
      </c>
      <c r="L467" s="14">
        <v>0.02</v>
      </c>
      <c r="M467" s="14"/>
    </row>
    <row r="468" ht="22.5" customHeight="1">
      <c r="A468" s="56" t="s">
        <v>6249</v>
      </c>
      <c r="B468" s="56" t="s">
        <v>239</v>
      </c>
      <c r="C468" s="58">
        <v>45967.0</v>
      </c>
      <c r="D468" s="59">
        <v>0.3311689814814815</v>
      </c>
      <c r="E468" s="56"/>
      <c r="F468" s="56" t="s">
        <v>4075</v>
      </c>
      <c r="G468" s="56"/>
      <c r="H468" s="56">
        <v>35.1333894</v>
      </c>
      <c r="I468" s="60">
        <v>-80.734643</v>
      </c>
      <c r="J468" s="14" t="s">
        <v>5790</v>
      </c>
      <c r="K468" s="14" t="s">
        <v>14</v>
      </c>
      <c r="L468" s="14">
        <v>0.01</v>
      </c>
      <c r="M468" s="14"/>
    </row>
    <row r="469" ht="22.5" customHeight="1">
      <c r="A469" s="56" t="s">
        <v>6250</v>
      </c>
      <c r="B469" s="56" t="s">
        <v>291</v>
      </c>
      <c r="C469" s="58">
        <v>45967.0</v>
      </c>
      <c r="D469" s="59">
        <v>0.3320023148148148</v>
      </c>
      <c r="E469" s="56"/>
      <c r="F469" s="56" t="s">
        <v>4078</v>
      </c>
      <c r="G469" s="56"/>
      <c r="H469" s="56">
        <v>35.13331526269699</v>
      </c>
      <c r="I469" s="60">
        <v>-80.73451150297802</v>
      </c>
      <c r="J469" s="14" t="s">
        <v>5790</v>
      </c>
      <c r="K469" s="14" t="s">
        <v>14</v>
      </c>
      <c r="L469" s="14">
        <v>0.01</v>
      </c>
      <c r="M469" s="14"/>
    </row>
    <row r="470" ht="22.5" customHeight="1">
      <c r="A470" s="56" t="s">
        <v>6251</v>
      </c>
      <c r="B470" s="56" t="s">
        <v>125</v>
      </c>
      <c r="C470" s="58">
        <v>45967.0</v>
      </c>
      <c r="D470" s="59">
        <v>0.33207175925925925</v>
      </c>
      <c r="E470" s="56"/>
      <c r="F470" s="56" t="s">
        <v>4081</v>
      </c>
      <c r="G470" s="56"/>
      <c r="H470" s="56">
        <v>35.13272761536928</v>
      </c>
      <c r="I470" s="60">
        <v>-80.73438691522476</v>
      </c>
      <c r="J470" s="14" t="s">
        <v>5790</v>
      </c>
      <c r="K470" s="14" t="s">
        <v>14</v>
      </c>
      <c r="L470" s="14">
        <v>0.05</v>
      </c>
      <c r="M470" s="14"/>
    </row>
    <row r="471" ht="22.5" customHeight="1">
      <c r="A471" s="56" t="s">
        <v>6252</v>
      </c>
      <c r="B471" s="56" t="s">
        <v>445</v>
      </c>
      <c r="C471" s="58">
        <v>45967.0</v>
      </c>
      <c r="D471" s="59">
        <v>0.3324652777777778</v>
      </c>
      <c r="E471" s="56"/>
      <c r="F471" s="56" t="s">
        <v>4084</v>
      </c>
      <c r="G471" s="56"/>
      <c r="H471" s="56">
        <v>35.13324431618854</v>
      </c>
      <c r="I471" s="60">
        <v>-80.73458973632134</v>
      </c>
      <c r="J471" s="14" t="s">
        <v>5790</v>
      </c>
      <c r="K471" s="14" t="s">
        <v>14</v>
      </c>
      <c r="L471" s="14">
        <v>0.01</v>
      </c>
      <c r="M471" s="14"/>
    </row>
    <row r="472" ht="22.5" customHeight="1">
      <c r="A472" s="56" t="s">
        <v>6253</v>
      </c>
      <c r="B472" s="56" t="s">
        <v>139</v>
      </c>
      <c r="C472" s="58">
        <v>45967.0</v>
      </c>
      <c r="D472" s="59">
        <v>0.3327662037037037</v>
      </c>
      <c r="E472" s="56"/>
      <c r="F472" s="56" t="s">
        <v>4087</v>
      </c>
      <c r="G472" s="56"/>
      <c r="H472" s="56">
        <v>35.13307653086498</v>
      </c>
      <c r="I472" s="60">
        <v>-80.73447205919851</v>
      </c>
      <c r="J472" s="14" t="s">
        <v>5790</v>
      </c>
      <c r="K472" s="14" t="s">
        <v>14</v>
      </c>
      <c r="L472" s="14">
        <v>0.02</v>
      </c>
      <c r="M472" s="14"/>
    </row>
    <row r="473" ht="22.5" customHeight="1">
      <c r="A473" s="56" t="s">
        <v>6254</v>
      </c>
      <c r="B473" s="56" t="s">
        <v>198</v>
      </c>
      <c r="C473" s="58">
        <v>45967.0</v>
      </c>
      <c r="D473" s="59">
        <v>0.3329166666666667</v>
      </c>
      <c r="E473" s="56"/>
      <c r="F473" s="56" t="s">
        <v>4090</v>
      </c>
      <c r="G473" s="56"/>
      <c r="H473" s="56">
        <v>35.1335499</v>
      </c>
      <c r="I473" s="60">
        <v>-80.7338467</v>
      </c>
      <c r="J473" s="14" t="s">
        <v>5790</v>
      </c>
      <c r="K473" s="14" t="s">
        <v>14</v>
      </c>
      <c r="L473" s="14">
        <v>0.03</v>
      </c>
      <c r="M473" s="14"/>
    </row>
    <row r="474" ht="22.5" customHeight="1">
      <c r="A474" s="56" t="s">
        <v>6255</v>
      </c>
      <c r="B474" s="56" t="s">
        <v>155</v>
      </c>
      <c r="C474" s="58">
        <v>45967.0</v>
      </c>
      <c r="D474" s="59">
        <v>0.3329398148148148</v>
      </c>
      <c r="E474" s="56"/>
      <c r="F474" s="56" t="s">
        <v>4093</v>
      </c>
      <c r="G474" s="56"/>
      <c r="H474" s="56">
        <v>35.13349773214254</v>
      </c>
      <c r="I474" s="60">
        <v>-80.73424110017837</v>
      </c>
      <c r="J474" s="14" t="s">
        <v>5790</v>
      </c>
      <c r="K474" s="14" t="s">
        <v>14</v>
      </c>
      <c r="L474" s="14">
        <v>0.01</v>
      </c>
      <c r="M474" s="14"/>
    </row>
    <row r="475" ht="22.5" customHeight="1">
      <c r="A475" s="56" t="s">
        <v>6256</v>
      </c>
      <c r="B475" s="56" t="s">
        <v>461</v>
      </c>
      <c r="C475" s="58">
        <v>45967.0</v>
      </c>
      <c r="D475" s="59">
        <v>0.3330787037037037</v>
      </c>
      <c r="E475" s="56"/>
      <c r="F475" s="56" t="s">
        <v>4096</v>
      </c>
      <c r="G475" s="56"/>
      <c r="H475" s="56">
        <v>35.13326923518034</v>
      </c>
      <c r="I475" s="60">
        <v>-80.73455628601846</v>
      </c>
      <c r="J475" s="14" t="s">
        <v>5790</v>
      </c>
      <c r="K475" s="14" t="s">
        <v>14</v>
      </c>
      <c r="L475" s="14">
        <v>0.01</v>
      </c>
      <c r="M475" s="14"/>
    </row>
    <row r="476" ht="22.5" customHeight="1">
      <c r="A476" s="56" t="s">
        <v>6257</v>
      </c>
      <c r="B476" s="56" t="s">
        <v>114</v>
      </c>
      <c r="C476" s="58">
        <v>45967.0</v>
      </c>
      <c r="D476" s="59">
        <v>0.33372685185185186</v>
      </c>
      <c r="E476" s="56"/>
      <c r="F476" s="56" t="s">
        <v>4099</v>
      </c>
      <c r="G476" s="56"/>
      <c r="H476" s="56">
        <v>35.1331972</v>
      </c>
      <c r="I476" s="60">
        <v>-80.7349914</v>
      </c>
      <c r="J476" s="14" t="s">
        <v>5790</v>
      </c>
      <c r="K476" s="14" t="s">
        <v>14</v>
      </c>
      <c r="L476" s="14">
        <v>0.03</v>
      </c>
      <c r="M476" s="14"/>
    </row>
    <row r="477" ht="22.5" customHeight="1">
      <c r="A477" s="56" t="s">
        <v>6258</v>
      </c>
      <c r="B477" s="56" t="s">
        <v>170</v>
      </c>
      <c r="C477" s="58">
        <v>45967.0</v>
      </c>
      <c r="D477" s="59">
        <v>0.33510416666666665</v>
      </c>
      <c r="E477" s="56"/>
      <c r="F477" s="56" t="s">
        <v>4102</v>
      </c>
      <c r="G477" s="56"/>
      <c r="H477" s="56">
        <v>35.1333129</v>
      </c>
      <c r="I477" s="60">
        <v>-80.7346444</v>
      </c>
      <c r="J477" s="14" t="s">
        <v>5790</v>
      </c>
      <c r="K477" s="14" t="s">
        <v>14</v>
      </c>
      <c r="L477" s="14">
        <v>0.01</v>
      </c>
      <c r="M477" s="14"/>
    </row>
    <row r="478" ht="22.5" customHeight="1">
      <c r="A478" s="56" t="s">
        <v>6259</v>
      </c>
      <c r="B478" s="56" t="s">
        <v>291</v>
      </c>
      <c r="C478" s="58">
        <v>45967.0</v>
      </c>
      <c r="D478" s="59">
        <v>0.500162037037037</v>
      </c>
      <c r="E478" s="56"/>
      <c r="F478" s="56" t="s">
        <v>4078</v>
      </c>
      <c r="G478" s="56"/>
      <c r="H478" s="56">
        <v>35.13338158014915</v>
      </c>
      <c r="I478" s="60">
        <v>-80.73466366507583</v>
      </c>
      <c r="J478" s="14" t="s">
        <v>5790</v>
      </c>
      <c r="K478" s="14" t="s">
        <v>14</v>
      </c>
      <c r="L478" s="14">
        <v>0.01</v>
      </c>
      <c r="M478" s="14"/>
    </row>
    <row r="479" ht="22.5" customHeight="1">
      <c r="A479" s="56" t="s">
        <v>6260</v>
      </c>
      <c r="B479" s="56" t="s">
        <v>83</v>
      </c>
      <c r="C479" s="58">
        <v>45967.0</v>
      </c>
      <c r="D479" s="59">
        <v>0.5003703703703704</v>
      </c>
      <c r="E479" s="56"/>
      <c r="F479" s="56" t="s">
        <v>4072</v>
      </c>
      <c r="G479" s="56"/>
      <c r="H479" s="56">
        <v>35.13343855970141</v>
      </c>
      <c r="I479" s="60">
        <v>-80.73433826902588</v>
      </c>
      <c r="J479" s="14" t="s">
        <v>5790</v>
      </c>
      <c r="K479" s="14" t="s">
        <v>14</v>
      </c>
      <c r="L479" s="14">
        <v>0.01</v>
      </c>
      <c r="M479" s="14"/>
    </row>
    <row r="480" ht="22.5" customHeight="1">
      <c r="A480" s="56" t="s">
        <v>6261</v>
      </c>
      <c r="B480" s="56" t="s">
        <v>461</v>
      </c>
      <c r="C480" s="58">
        <v>45967.0</v>
      </c>
      <c r="D480" s="59">
        <v>0.5005208333333333</v>
      </c>
      <c r="E480" s="56"/>
      <c r="F480" s="56" t="s">
        <v>4096</v>
      </c>
      <c r="G480" s="56"/>
      <c r="H480" s="56">
        <v>35.133261401770795</v>
      </c>
      <c r="I480" s="60">
        <v>-80.7345813982502</v>
      </c>
      <c r="J480" s="14" t="s">
        <v>5790</v>
      </c>
      <c r="K480" s="14" t="s">
        <v>14</v>
      </c>
      <c r="L480" s="14">
        <v>0.01</v>
      </c>
      <c r="M480" s="14"/>
    </row>
    <row r="481" ht="22.5" customHeight="1">
      <c r="A481" s="56" t="s">
        <v>6262</v>
      </c>
      <c r="B481" s="56" t="s">
        <v>239</v>
      </c>
      <c r="C481" s="58">
        <v>45967.0</v>
      </c>
      <c r="D481" s="59">
        <v>0.500636574074074</v>
      </c>
      <c r="E481" s="56"/>
      <c r="F481" s="56" t="s">
        <v>4075</v>
      </c>
      <c r="G481" s="56"/>
      <c r="H481" s="56">
        <v>35.1336428</v>
      </c>
      <c r="I481" s="60">
        <v>-80.7347581</v>
      </c>
      <c r="J481" s="14" t="s">
        <v>5790</v>
      </c>
      <c r="K481" s="14" t="s">
        <v>14</v>
      </c>
      <c r="L481" s="14">
        <v>0.02</v>
      </c>
      <c r="M481" s="14"/>
    </row>
    <row r="482" ht="22.5" customHeight="1">
      <c r="A482" s="56" t="s">
        <v>6263</v>
      </c>
      <c r="B482" s="56" t="s">
        <v>198</v>
      </c>
      <c r="C482" s="58">
        <v>45967.0</v>
      </c>
      <c r="D482" s="59">
        <v>0.5008449074074074</v>
      </c>
      <c r="E482" s="56"/>
      <c r="F482" s="56" t="s">
        <v>4090</v>
      </c>
      <c r="G482" s="56"/>
      <c r="H482" s="56">
        <v>35.1333819</v>
      </c>
      <c r="I482" s="60">
        <v>-80.7346282</v>
      </c>
      <c r="J482" s="14" t="s">
        <v>5790</v>
      </c>
      <c r="K482" s="14" t="s">
        <v>14</v>
      </c>
      <c r="L482" s="14">
        <v>0.01</v>
      </c>
      <c r="M482" s="14"/>
    </row>
    <row r="483" ht="22.5" customHeight="1">
      <c r="A483" s="56" t="s">
        <v>6264</v>
      </c>
      <c r="B483" s="56" t="s">
        <v>170</v>
      </c>
      <c r="C483" s="58">
        <v>45967.0</v>
      </c>
      <c r="D483" s="59">
        <v>0.5008449074074074</v>
      </c>
      <c r="E483" s="56"/>
      <c r="F483" s="56" t="s">
        <v>4102</v>
      </c>
      <c r="G483" s="56"/>
      <c r="H483" s="56">
        <v>35.133392</v>
      </c>
      <c r="I483" s="60">
        <v>-80.7346275</v>
      </c>
      <c r="J483" s="14" t="s">
        <v>5790</v>
      </c>
      <c r="K483" s="14" t="s">
        <v>14</v>
      </c>
      <c r="L483" s="14">
        <v>0.01</v>
      </c>
      <c r="M483" s="14"/>
    </row>
    <row r="484" ht="22.5" customHeight="1">
      <c r="A484" s="56" t="s">
        <v>6265</v>
      </c>
      <c r="B484" s="56" t="s">
        <v>114</v>
      </c>
      <c r="C484" s="58">
        <v>45967.0</v>
      </c>
      <c r="D484" s="59">
        <v>0.5009027777777778</v>
      </c>
      <c r="E484" s="56"/>
      <c r="F484" s="56" t="s">
        <v>4099</v>
      </c>
      <c r="G484" s="56"/>
      <c r="H484" s="56">
        <v>35.1333701</v>
      </c>
      <c r="I484" s="60">
        <v>-80.7346082</v>
      </c>
      <c r="J484" s="14" t="s">
        <v>5790</v>
      </c>
      <c r="K484" s="14" t="s">
        <v>14</v>
      </c>
      <c r="L484" s="14">
        <v>0.01</v>
      </c>
      <c r="M484" s="14"/>
    </row>
    <row r="485" ht="22.5" customHeight="1">
      <c r="A485" s="56" t="s">
        <v>6266</v>
      </c>
      <c r="B485" s="56" t="s">
        <v>445</v>
      </c>
      <c r="C485" s="58">
        <v>45967.0</v>
      </c>
      <c r="D485" s="59">
        <v>0.5009490740740741</v>
      </c>
      <c r="E485" s="56"/>
      <c r="F485" s="56" t="s">
        <v>4084</v>
      </c>
      <c r="G485" s="56"/>
      <c r="H485" s="56">
        <v>35.13341229422573</v>
      </c>
      <c r="I485" s="60">
        <v>-80.73424164013682</v>
      </c>
      <c r="J485" s="14" t="s">
        <v>5790</v>
      </c>
      <c r="K485" s="14" t="s">
        <v>14</v>
      </c>
      <c r="L485" s="14">
        <v>0.01</v>
      </c>
      <c r="M485" s="14"/>
    </row>
    <row r="486" ht="22.5" customHeight="1">
      <c r="A486" s="56" t="s">
        <v>6267</v>
      </c>
      <c r="B486" s="56" t="s">
        <v>155</v>
      </c>
      <c r="C486" s="58">
        <v>45967.0</v>
      </c>
      <c r="D486" s="59">
        <v>0.5013541666666667</v>
      </c>
      <c r="E486" s="56"/>
      <c r="F486" s="56" t="s">
        <v>4093</v>
      </c>
      <c r="G486" s="56"/>
      <c r="H486" s="56">
        <v>35.13333940238079</v>
      </c>
      <c r="I486" s="60">
        <v>-80.734375932751</v>
      </c>
      <c r="J486" s="14" t="s">
        <v>5790</v>
      </c>
      <c r="K486" s="14" t="s">
        <v>14</v>
      </c>
      <c r="L486" s="14">
        <v>0.01</v>
      </c>
      <c r="M486" s="14"/>
    </row>
    <row r="487" ht="22.5" customHeight="1">
      <c r="A487" s="56" t="s">
        <v>6268</v>
      </c>
      <c r="B487" s="56" t="s">
        <v>139</v>
      </c>
      <c r="C487" s="58">
        <v>45967.0</v>
      </c>
      <c r="D487" s="59">
        <v>0.502199074074074</v>
      </c>
      <c r="E487" s="56"/>
      <c r="F487" s="56" t="s">
        <v>4087</v>
      </c>
      <c r="G487" s="56"/>
      <c r="H487" s="56">
        <v>35.133089443097525</v>
      </c>
      <c r="I487" s="60">
        <v>-80.73440048649147</v>
      </c>
      <c r="J487" s="14" t="s">
        <v>5790</v>
      </c>
      <c r="K487" s="14" t="s">
        <v>14</v>
      </c>
      <c r="L487" s="14">
        <v>0.02</v>
      </c>
      <c r="M487" s="14"/>
    </row>
    <row r="488" ht="22.5" customHeight="1">
      <c r="A488" s="56" t="s">
        <v>6269</v>
      </c>
      <c r="B488" s="56" t="s">
        <v>125</v>
      </c>
      <c r="C488" s="58">
        <v>45967.0</v>
      </c>
      <c r="D488" s="59">
        <v>0.5026388888888889</v>
      </c>
      <c r="E488" s="56"/>
      <c r="F488" s="56" t="s">
        <v>4081</v>
      </c>
      <c r="G488" s="56"/>
      <c r="H488" s="56">
        <v>35.133379073698876</v>
      </c>
      <c r="I488" s="60">
        <v>-80.73443029119855</v>
      </c>
      <c r="J488" s="14" t="s">
        <v>5790</v>
      </c>
      <c r="K488" s="14" t="s">
        <v>14</v>
      </c>
      <c r="L488" s="14">
        <v>0.0</v>
      </c>
      <c r="M488" s="14"/>
    </row>
    <row r="489" ht="22.5" customHeight="1">
      <c r="A489" s="56" t="s">
        <v>6270</v>
      </c>
      <c r="B489" s="56" t="s">
        <v>155</v>
      </c>
      <c r="C489" s="58">
        <v>45967.0</v>
      </c>
      <c r="D489" s="59">
        <v>0.518912037037037</v>
      </c>
      <c r="E489" s="56"/>
      <c r="F489" s="56" t="s">
        <v>4093</v>
      </c>
      <c r="G489" s="56"/>
      <c r="H489" s="56">
        <v>35.13318919522338</v>
      </c>
      <c r="I489" s="60">
        <v>-80.7345857806215</v>
      </c>
      <c r="J489" s="14" t="s">
        <v>5790</v>
      </c>
      <c r="K489" s="14" t="s">
        <v>14</v>
      </c>
      <c r="L489" s="14">
        <v>0.02</v>
      </c>
      <c r="M489" s="14"/>
    </row>
    <row r="490" ht="22.5" customHeight="1">
      <c r="A490" s="56" t="s">
        <v>6271</v>
      </c>
      <c r="B490" s="56" t="s">
        <v>125</v>
      </c>
      <c r="C490" s="58">
        <v>45967.0</v>
      </c>
      <c r="D490" s="59">
        <v>0.5193287037037037</v>
      </c>
      <c r="E490" s="56"/>
      <c r="F490" s="56" t="s">
        <v>4081</v>
      </c>
      <c r="G490" s="56"/>
      <c r="H490" s="56">
        <v>35.13326112512402</v>
      </c>
      <c r="I490" s="60">
        <v>-80.73456371633796</v>
      </c>
      <c r="J490" s="14" t="s">
        <v>5790</v>
      </c>
      <c r="K490" s="14" t="s">
        <v>14</v>
      </c>
      <c r="L490" s="14">
        <v>0.01</v>
      </c>
      <c r="M490" s="14"/>
    </row>
    <row r="491" ht="22.5" customHeight="1">
      <c r="A491" s="56" t="s">
        <v>6272</v>
      </c>
      <c r="B491" s="56" t="s">
        <v>114</v>
      </c>
      <c r="C491" s="58">
        <v>45967.0</v>
      </c>
      <c r="D491" s="59">
        <v>0.5200925925925926</v>
      </c>
      <c r="E491" s="56"/>
      <c r="F491" s="56" t="s">
        <v>4099</v>
      </c>
      <c r="G491" s="56"/>
      <c r="H491" s="56">
        <v>35.1333274</v>
      </c>
      <c r="I491" s="60">
        <v>-80.7345782</v>
      </c>
      <c r="J491" s="14" t="s">
        <v>5790</v>
      </c>
      <c r="K491" s="14" t="s">
        <v>14</v>
      </c>
      <c r="L491" s="14">
        <v>0.01</v>
      </c>
      <c r="M491" s="14"/>
    </row>
    <row r="492" ht="22.5" customHeight="1">
      <c r="A492" s="56" t="s">
        <v>6273</v>
      </c>
      <c r="B492" s="56" t="s">
        <v>139</v>
      </c>
      <c r="C492" s="58">
        <v>45967.0</v>
      </c>
      <c r="D492" s="59">
        <v>0.5201273148148148</v>
      </c>
      <c r="E492" s="56"/>
      <c r="F492" s="56" t="s">
        <v>4087</v>
      </c>
      <c r="G492" s="56"/>
      <c r="H492" s="56">
        <v>35.13327409531765</v>
      </c>
      <c r="I492" s="60">
        <v>-80.734557992676</v>
      </c>
      <c r="J492" s="14" t="s">
        <v>5790</v>
      </c>
      <c r="K492" s="14" t="s">
        <v>14</v>
      </c>
      <c r="L492" s="14">
        <v>0.01</v>
      </c>
      <c r="M492" s="14"/>
    </row>
    <row r="493" ht="22.5" customHeight="1">
      <c r="A493" s="56" t="s">
        <v>6274</v>
      </c>
      <c r="B493" s="56" t="s">
        <v>239</v>
      </c>
      <c r="C493" s="58">
        <v>45967.0</v>
      </c>
      <c r="D493" s="59">
        <v>0.520150462962963</v>
      </c>
      <c r="E493" s="56"/>
      <c r="F493" s="56" t="s">
        <v>4075</v>
      </c>
      <c r="G493" s="56"/>
      <c r="H493" s="56">
        <v>35.1333932</v>
      </c>
      <c r="I493" s="60">
        <v>-80.7346204</v>
      </c>
      <c r="J493" s="14" t="s">
        <v>5790</v>
      </c>
      <c r="K493" s="14" t="s">
        <v>14</v>
      </c>
      <c r="L493" s="14">
        <v>0.01</v>
      </c>
      <c r="M493" s="14"/>
    </row>
    <row r="494" ht="22.5" customHeight="1">
      <c r="A494" s="56" t="s">
        <v>6275</v>
      </c>
      <c r="B494" s="56" t="s">
        <v>170</v>
      </c>
      <c r="C494" s="58">
        <v>45967.0</v>
      </c>
      <c r="D494" s="59">
        <v>0.5205671296296296</v>
      </c>
      <c r="E494" s="56"/>
      <c r="F494" s="56" t="s">
        <v>4102</v>
      </c>
      <c r="G494" s="56"/>
      <c r="H494" s="56">
        <v>35.133368</v>
      </c>
      <c r="I494" s="60">
        <v>-80.7346266</v>
      </c>
      <c r="J494" s="14" t="s">
        <v>5790</v>
      </c>
      <c r="K494" s="14" t="s">
        <v>14</v>
      </c>
      <c r="L494" s="14">
        <v>0.01</v>
      </c>
      <c r="M494" s="14"/>
    </row>
    <row r="495" ht="22.5" customHeight="1">
      <c r="A495" s="56" t="s">
        <v>6276</v>
      </c>
      <c r="B495" s="56" t="s">
        <v>198</v>
      </c>
      <c r="C495" s="58">
        <v>45967.0</v>
      </c>
      <c r="D495" s="59">
        <v>0.5205671296296296</v>
      </c>
      <c r="E495" s="56"/>
      <c r="F495" s="56" t="s">
        <v>4090</v>
      </c>
      <c r="G495" s="56"/>
      <c r="H495" s="56">
        <v>35.1333757</v>
      </c>
      <c r="I495" s="60">
        <v>-80.7345581</v>
      </c>
      <c r="J495" s="14" t="s">
        <v>5790</v>
      </c>
      <c r="K495" s="14" t="s">
        <v>14</v>
      </c>
      <c r="L495" s="14">
        <v>0.01</v>
      </c>
      <c r="M495" s="14"/>
    </row>
    <row r="496" ht="22.5" customHeight="1">
      <c r="A496" s="56" t="s">
        <v>6277</v>
      </c>
      <c r="B496" s="56" t="s">
        <v>291</v>
      </c>
      <c r="C496" s="58">
        <v>45967.0</v>
      </c>
      <c r="D496" s="59">
        <v>0.5208449074074074</v>
      </c>
      <c r="E496" s="56"/>
      <c r="F496" s="56" t="s">
        <v>4078</v>
      </c>
      <c r="G496" s="56"/>
      <c r="H496" s="56">
        <v>35.13333005602393</v>
      </c>
      <c r="I496" s="60">
        <v>-80.73448748874115</v>
      </c>
      <c r="J496" s="14" t="s">
        <v>5790</v>
      </c>
      <c r="K496" s="14" t="s">
        <v>14</v>
      </c>
      <c r="L496" s="14">
        <v>0.01</v>
      </c>
      <c r="M496" s="14"/>
    </row>
    <row r="497" ht="22.5" customHeight="1">
      <c r="A497" s="56" t="s">
        <v>6278</v>
      </c>
      <c r="B497" s="56" t="s">
        <v>83</v>
      </c>
      <c r="C497" s="58">
        <v>45967.0</v>
      </c>
      <c r="D497" s="59">
        <v>0.5208796296296296</v>
      </c>
      <c r="E497" s="56"/>
      <c r="F497" s="56" t="s">
        <v>4072</v>
      </c>
      <c r="G497" s="56"/>
      <c r="H497" s="56">
        <v>35.13324092666692</v>
      </c>
      <c r="I497" s="60">
        <v>-80.734643428957</v>
      </c>
      <c r="J497" s="14" t="s">
        <v>5790</v>
      </c>
      <c r="K497" s="14" t="s">
        <v>14</v>
      </c>
      <c r="L497" s="14">
        <v>0.02</v>
      </c>
      <c r="M497" s="14"/>
    </row>
    <row r="498" ht="22.5" customHeight="1">
      <c r="A498" s="56" t="s">
        <v>6279</v>
      </c>
      <c r="B498" s="56" t="s">
        <v>445</v>
      </c>
      <c r="C498" s="58">
        <v>45967.0</v>
      </c>
      <c r="D498" s="59">
        <v>0.5209375</v>
      </c>
      <c r="E498" s="56"/>
      <c r="F498" s="56" t="s">
        <v>4084</v>
      </c>
      <c r="G498" s="56"/>
      <c r="H498" s="56">
        <v>35.13317857534481</v>
      </c>
      <c r="I498" s="60">
        <v>-80.73462060397856</v>
      </c>
      <c r="J498" s="14" t="s">
        <v>5790</v>
      </c>
      <c r="K498" s="14" t="s">
        <v>14</v>
      </c>
      <c r="L498" s="14">
        <v>0.02</v>
      </c>
      <c r="M498" s="14"/>
    </row>
    <row r="499" ht="22.5" customHeight="1">
      <c r="A499" s="56" t="s">
        <v>6280</v>
      </c>
      <c r="B499" s="56" t="s">
        <v>461</v>
      </c>
      <c r="C499" s="58">
        <v>45967.0</v>
      </c>
      <c r="D499" s="59">
        <v>0.5215162037037037</v>
      </c>
      <c r="E499" s="56"/>
      <c r="F499" s="56" t="s">
        <v>4096</v>
      </c>
      <c r="G499" s="56"/>
      <c r="H499" s="56">
        <v>35.13315565388508</v>
      </c>
      <c r="I499" s="60">
        <v>-80.73456790403392</v>
      </c>
      <c r="J499" s="14" t="s">
        <v>5790</v>
      </c>
      <c r="K499" s="14" t="s">
        <v>14</v>
      </c>
      <c r="L499" s="14">
        <v>0.02</v>
      </c>
      <c r="M499" s="14"/>
    </row>
    <row r="500" ht="22.5" customHeight="1">
      <c r="A500" s="56" t="s">
        <v>6281</v>
      </c>
      <c r="B500" s="56" t="s">
        <v>83</v>
      </c>
      <c r="C500" s="58">
        <v>45967.0</v>
      </c>
      <c r="D500" s="59">
        <v>0.6664583333333334</v>
      </c>
      <c r="E500" s="56"/>
      <c r="F500" s="56" t="s">
        <v>4072</v>
      </c>
      <c r="G500" s="56"/>
      <c r="H500" s="56">
        <v>35.13352870038675</v>
      </c>
      <c r="I500" s="60">
        <v>-80.73418467742339</v>
      </c>
      <c r="J500" s="14" t="s">
        <v>5790</v>
      </c>
      <c r="K500" s="14" t="s">
        <v>14</v>
      </c>
      <c r="L500" s="14">
        <v>0.02</v>
      </c>
      <c r="M500" s="14"/>
    </row>
    <row r="501" ht="22.5" customHeight="1">
      <c r="A501" s="56" t="s">
        <v>6282</v>
      </c>
      <c r="B501" s="56" t="s">
        <v>291</v>
      </c>
      <c r="C501" s="58">
        <v>45967.0</v>
      </c>
      <c r="D501" s="59">
        <v>0.6672569444444445</v>
      </c>
      <c r="E501" s="56"/>
      <c r="F501" s="56" t="s">
        <v>4078</v>
      </c>
      <c r="G501" s="56"/>
      <c r="H501" s="56">
        <v>35.133521160440715</v>
      </c>
      <c r="I501" s="60">
        <v>-80.7341722697072</v>
      </c>
      <c r="J501" s="14" t="s">
        <v>5790</v>
      </c>
      <c r="K501" s="14" t="s">
        <v>14</v>
      </c>
      <c r="L501" s="14">
        <v>0.02</v>
      </c>
      <c r="M501" s="14"/>
    </row>
    <row r="502" ht="22.5" customHeight="1">
      <c r="A502" s="56" t="s">
        <v>6283</v>
      </c>
      <c r="B502" s="56" t="s">
        <v>114</v>
      </c>
      <c r="C502" s="58">
        <v>45967.0</v>
      </c>
      <c r="D502" s="59">
        <v>0.6674074074074074</v>
      </c>
      <c r="E502" s="56"/>
      <c r="F502" s="56" t="s">
        <v>4099</v>
      </c>
      <c r="G502" s="56"/>
      <c r="H502" s="56">
        <v>35.1334156</v>
      </c>
      <c r="I502" s="60">
        <v>-80.7346509</v>
      </c>
      <c r="J502" s="14" t="s">
        <v>5790</v>
      </c>
      <c r="K502" s="14" t="s">
        <v>14</v>
      </c>
      <c r="L502" s="14">
        <v>0.01</v>
      </c>
      <c r="M502" s="14"/>
    </row>
    <row r="503" ht="22.5" customHeight="1">
      <c r="A503" s="56" t="s">
        <v>6284</v>
      </c>
      <c r="B503" s="56" t="s">
        <v>170</v>
      </c>
      <c r="C503" s="58">
        <v>45967.0</v>
      </c>
      <c r="D503" s="59">
        <v>0.6675810185185185</v>
      </c>
      <c r="E503" s="56"/>
      <c r="F503" s="56" t="s">
        <v>4102</v>
      </c>
      <c r="G503" s="56"/>
      <c r="H503" s="56">
        <v>35.1333893</v>
      </c>
      <c r="I503" s="60">
        <v>-80.7346193</v>
      </c>
      <c r="J503" s="14" t="s">
        <v>5790</v>
      </c>
      <c r="K503" s="14" t="s">
        <v>14</v>
      </c>
      <c r="L503" s="14">
        <v>0.01</v>
      </c>
      <c r="M503" s="14"/>
    </row>
    <row r="504" ht="22.5" customHeight="1">
      <c r="A504" s="56" t="s">
        <v>6285</v>
      </c>
      <c r="B504" s="56" t="s">
        <v>198</v>
      </c>
      <c r="C504" s="58">
        <v>45967.0</v>
      </c>
      <c r="D504" s="59">
        <v>0.6676504629629629</v>
      </c>
      <c r="E504" s="56"/>
      <c r="F504" s="56" t="s">
        <v>4090</v>
      </c>
      <c r="G504" s="56"/>
      <c r="H504" s="56">
        <v>35.1334579</v>
      </c>
      <c r="I504" s="60">
        <v>-80.7346627</v>
      </c>
      <c r="J504" s="14" t="s">
        <v>5790</v>
      </c>
      <c r="K504" s="14" t="s">
        <v>14</v>
      </c>
      <c r="L504" s="14">
        <v>0.01</v>
      </c>
      <c r="M504" s="14"/>
    </row>
    <row r="505" ht="22.5" customHeight="1">
      <c r="A505" s="56" t="s">
        <v>6286</v>
      </c>
      <c r="B505" s="56" t="s">
        <v>445</v>
      </c>
      <c r="C505" s="58">
        <v>45967.0</v>
      </c>
      <c r="D505" s="59">
        <v>0.6679282407407408</v>
      </c>
      <c r="E505" s="56"/>
      <c r="F505" s="56" t="s">
        <v>4084</v>
      </c>
      <c r="G505" s="56"/>
      <c r="H505" s="56">
        <v>35.13336370318765</v>
      </c>
      <c r="I505" s="60">
        <v>-80.73434977796404</v>
      </c>
      <c r="J505" s="14" t="s">
        <v>5790</v>
      </c>
      <c r="K505" s="14" t="s">
        <v>14</v>
      </c>
      <c r="L505" s="14">
        <v>0.01</v>
      </c>
      <c r="M505" s="14"/>
    </row>
    <row r="506" ht="22.5" customHeight="1">
      <c r="A506" s="56" t="s">
        <v>6287</v>
      </c>
      <c r="B506" s="56" t="s">
        <v>139</v>
      </c>
      <c r="C506" s="58">
        <v>45967.0</v>
      </c>
      <c r="D506" s="59">
        <v>0.6680208333333333</v>
      </c>
      <c r="E506" s="56"/>
      <c r="F506" s="56" t="s">
        <v>4087</v>
      </c>
      <c r="G506" s="56"/>
      <c r="H506" s="56">
        <v>35.1333665168369</v>
      </c>
      <c r="I506" s="60">
        <v>-80.73432880581493</v>
      </c>
      <c r="J506" s="14" t="s">
        <v>5790</v>
      </c>
      <c r="K506" s="14" t="s">
        <v>14</v>
      </c>
      <c r="L506" s="14">
        <v>0.01</v>
      </c>
      <c r="M506" s="14"/>
    </row>
    <row r="507" ht="22.5" customHeight="1">
      <c r="A507" s="56" t="s">
        <v>6288</v>
      </c>
      <c r="B507" s="56" t="s">
        <v>239</v>
      </c>
      <c r="C507" s="58">
        <v>45967.0</v>
      </c>
      <c r="D507" s="59">
        <v>0.6680324074074074</v>
      </c>
      <c r="E507" s="56"/>
      <c r="F507" s="56" t="s">
        <v>4075</v>
      </c>
      <c r="G507" s="56"/>
      <c r="H507" s="56">
        <v>35.1333819</v>
      </c>
      <c r="I507" s="60">
        <v>-80.7344573</v>
      </c>
      <c r="J507" s="14" t="s">
        <v>5790</v>
      </c>
      <c r="K507" s="14" t="s">
        <v>14</v>
      </c>
      <c r="L507" s="14">
        <v>0.0</v>
      </c>
      <c r="M507" s="14"/>
    </row>
    <row r="508" ht="22.5" customHeight="1">
      <c r="A508" s="56" t="s">
        <v>6289</v>
      </c>
      <c r="B508" s="56" t="s">
        <v>125</v>
      </c>
      <c r="C508" s="58">
        <v>45967.0</v>
      </c>
      <c r="D508" s="59">
        <v>0.6684143518518518</v>
      </c>
      <c r="E508" s="56"/>
      <c r="F508" s="56" t="s">
        <v>4081</v>
      </c>
      <c r="G508" s="56"/>
      <c r="H508" s="56">
        <v>35.133379073698876</v>
      </c>
      <c r="I508" s="60">
        <v>-80.73443029119855</v>
      </c>
      <c r="J508" s="14" t="s">
        <v>5790</v>
      </c>
      <c r="K508" s="14" t="s">
        <v>14</v>
      </c>
      <c r="L508" s="14">
        <v>0.0</v>
      </c>
      <c r="M508" s="14"/>
    </row>
    <row r="509" ht="22.5" customHeight="1">
      <c r="A509" s="56" t="s">
        <v>6290</v>
      </c>
      <c r="B509" s="56" t="s">
        <v>461</v>
      </c>
      <c r="C509" s="58">
        <v>45967.0</v>
      </c>
      <c r="D509" s="59">
        <v>0.6685763888888889</v>
      </c>
      <c r="E509" s="56"/>
      <c r="F509" s="56" t="s">
        <v>4096</v>
      </c>
      <c r="G509" s="56"/>
      <c r="H509" s="56">
        <v>35.133145325648094</v>
      </c>
      <c r="I509" s="60">
        <v>-80.73463117296103</v>
      </c>
      <c r="J509" s="14" t="s">
        <v>5790</v>
      </c>
      <c r="K509" s="14" t="s">
        <v>14</v>
      </c>
      <c r="L509" s="14">
        <v>0.02</v>
      </c>
      <c r="M509" s="14"/>
    </row>
    <row r="510" ht="22.5" customHeight="1">
      <c r="A510" s="56" t="s">
        <v>6291</v>
      </c>
      <c r="B510" s="56" t="s">
        <v>155</v>
      </c>
      <c r="C510" s="58">
        <v>45967.0</v>
      </c>
      <c r="D510" s="59">
        <v>0.6705902777777778</v>
      </c>
      <c r="E510" s="56"/>
      <c r="F510" s="56" t="s">
        <v>4093</v>
      </c>
      <c r="G510" s="56"/>
      <c r="H510" s="56">
        <v>35.13324018014481</v>
      </c>
      <c r="I510" s="60">
        <v>-80.73449136839665</v>
      </c>
      <c r="J510" s="14" t="s">
        <v>5790</v>
      </c>
      <c r="K510" s="14" t="s">
        <v>14</v>
      </c>
      <c r="L510" s="14">
        <v>0.01</v>
      </c>
      <c r="M510" s="14"/>
    </row>
    <row r="511" ht="22.5" customHeight="1">
      <c r="A511" s="56" t="s">
        <v>6292</v>
      </c>
      <c r="B511" s="56" t="s">
        <v>239</v>
      </c>
      <c r="C511" s="58">
        <v>45968.0</v>
      </c>
      <c r="D511" s="59">
        <v>0.3304050925925926</v>
      </c>
      <c r="E511" s="56"/>
      <c r="F511" s="56" t="s">
        <v>4105</v>
      </c>
      <c r="G511" s="56"/>
      <c r="H511" s="56">
        <v>35.1339497</v>
      </c>
      <c r="I511" s="60">
        <v>-80.7343659</v>
      </c>
      <c r="J511" s="14" t="s">
        <v>5790</v>
      </c>
      <c r="K511" s="14" t="s">
        <v>14</v>
      </c>
      <c r="L511" s="14">
        <v>0.04</v>
      </c>
      <c r="M511" s="14"/>
    </row>
    <row r="512" ht="22.5" customHeight="1">
      <c r="A512" s="56" t="s">
        <v>6293</v>
      </c>
      <c r="B512" s="56" t="s">
        <v>198</v>
      </c>
      <c r="C512" s="58">
        <v>45968.0</v>
      </c>
      <c r="D512" s="59">
        <v>0.3304050925925926</v>
      </c>
      <c r="E512" s="56"/>
      <c r="F512" s="56" t="s">
        <v>4108</v>
      </c>
      <c r="G512" s="56"/>
      <c r="H512" s="56">
        <v>35.1333694</v>
      </c>
      <c r="I512" s="60">
        <v>-80.7346265</v>
      </c>
      <c r="J512" s="14" t="s">
        <v>5790</v>
      </c>
      <c r="K512" s="14" t="s">
        <v>14</v>
      </c>
      <c r="L512" s="14">
        <v>0.01</v>
      </c>
      <c r="M512" s="14"/>
    </row>
    <row r="513" ht="22.5" customHeight="1">
      <c r="A513" s="56" t="s">
        <v>6294</v>
      </c>
      <c r="B513" s="56" t="s">
        <v>125</v>
      </c>
      <c r="C513" s="58">
        <v>45968.0</v>
      </c>
      <c r="D513" s="59">
        <v>0.3310763888888889</v>
      </c>
      <c r="E513" s="56"/>
      <c r="F513" s="56" t="s">
        <v>4111</v>
      </c>
      <c r="G513" s="56"/>
      <c r="H513" s="56">
        <v>35.13315819142316</v>
      </c>
      <c r="I513" s="60">
        <v>-80.73469527128688</v>
      </c>
      <c r="J513" s="14" t="s">
        <v>5790</v>
      </c>
      <c r="K513" s="14" t="s">
        <v>14</v>
      </c>
      <c r="L513" s="14">
        <v>0.02</v>
      </c>
      <c r="M513" s="14"/>
    </row>
    <row r="514" ht="22.5" customHeight="1">
      <c r="A514" s="56" t="s">
        <v>6295</v>
      </c>
      <c r="B514" s="56" t="s">
        <v>139</v>
      </c>
      <c r="C514" s="58">
        <v>45968.0</v>
      </c>
      <c r="D514" s="59">
        <v>0.33109953703703704</v>
      </c>
      <c r="E514" s="56"/>
      <c r="F514" s="56" t="s">
        <v>4114</v>
      </c>
      <c r="G514" s="56"/>
      <c r="H514" s="56">
        <v>35.1331606313632</v>
      </c>
      <c r="I514" s="60">
        <v>-80.73456614694454</v>
      </c>
      <c r="J514" s="14" t="s">
        <v>5790</v>
      </c>
      <c r="K514" s="14" t="s">
        <v>14</v>
      </c>
      <c r="L514" s="14">
        <v>0.02</v>
      </c>
      <c r="M514" s="14"/>
    </row>
    <row r="515" ht="22.5" customHeight="1">
      <c r="A515" s="56" t="s">
        <v>6296</v>
      </c>
      <c r="B515" s="56" t="s">
        <v>461</v>
      </c>
      <c r="C515" s="58">
        <v>45968.0</v>
      </c>
      <c r="D515" s="59">
        <v>0.33109953703703704</v>
      </c>
      <c r="E515" s="56"/>
      <c r="F515" s="56" t="s">
        <v>4117</v>
      </c>
      <c r="G515" s="56"/>
      <c r="H515" s="56">
        <v>35.13312376617883</v>
      </c>
      <c r="I515" s="60">
        <v>-80.734643044149</v>
      </c>
      <c r="J515" s="14" t="s">
        <v>5790</v>
      </c>
      <c r="K515" s="14" t="s">
        <v>14</v>
      </c>
      <c r="L515" s="14">
        <v>0.02</v>
      </c>
      <c r="M515" s="14"/>
    </row>
    <row r="516" ht="22.5" customHeight="1">
      <c r="A516" s="56" t="s">
        <v>6297</v>
      </c>
      <c r="B516" s="56" t="s">
        <v>836</v>
      </c>
      <c r="C516" s="58">
        <v>45968.0</v>
      </c>
      <c r="D516" s="59">
        <v>0.33207175925925925</v>
      </c>
      <c r="E516" s="56"/>
      <c r="F516" s="56" t="s">
        <v>4120</v>
      </c>
      <c r="G516" s="56"/>
      <c r="H516" s="56">
        <v>35.133405861897465</v>
      </c>
      <c r="I516" s="60">
        <v>-80.73458735769016</v>
      </c>
      <c r="J516" s="14" t="s">
        <v>5790</v>
      </c>
      <c r="K516" s="14" t="s">
        <v>14</v>
      </c>
      <c r="L516" s="14">
        <v>0.01</v>
      </c>
      <c r="M516" s="14"/>
    </row>
    <row r="517" ht="22.5" customHeight="1">
      <c r="A517" s="56" t="s">
        <v>6298</v>
      </c>
      <c r="B517" s="56" t="s">
        <v>83</v>
      </c>
      <c r="C517" s="58">
        <v>45968.0</v>
      </c>
      <c r="D517" s="59">
        <v>0.33230324074074075</v>
      </c>
      <c r="E517" s="56"/>
      <c r="F517" s="56" t="s">
        <v>4126</v>
      </c>
      <c r="G517" s="56"/>
      <c r="H517" s="56">
        <v>35.13325820797985</v>
      </c>
      <c r="I517" s="60">
        <v>-80.73457437170326</v>
      </c>
      <c r="J517" s="14" t="s">
        <v>5790</v>
      </c>
      <c r="K517" s="14" t="s">
        <v>14</v>
      </c>
      <c r="L517" s="14">
        <v>0.01</v>
      </c>
      <c r="M517" s="14"/>
    </row>
    <row r="518" ht="22.5" customHeight="1">
      <c r="A518" s="56" t="s">
        <v>6299</v>
      </c>
      <c r="B518" s="56" t="s">
        <v>155</v>
      </c>
      <c r="C518" s="58">
        <v>45968.0</v>
      </c>
      <c r="D518" s="59">
        <v>0.3327777777777778</v>
      </c>
      <c r="E518" s="56"/>
      <c r="F518" s="56" t="s">
        <v>4123</v>
      </c>
      <c r="G518" s="56"/>
      <c r="H518" s="56">
        <v>35.13313629072396</v>
      </c>
      <c r="I518" s="60">
        <v>-80.7346383981914</v>
      </c>
      <c r="J518" s="14" t="s">
        <v>5790</v>
      </c>
      <c r="K518" s="14" t="s">
        <v>14</v>
      </c>
      <c r="L518" s="14">
        <v>0.02</v>
      </c>
      <c r="M518" s="14"/>
    </row>
    <row r="519" ht="22.5" customHeight="1">
      <c r="A519" s="56" t="s">
        <v>6300</v>
      </c>
      <c r="B519" s="56" t="s">
        <v>114</v>
      </c>
      <c r="C519" s="58">
        <v>45968.0</v>
      </c>
      <c r="D519" s="59">
        <v>0.3327893518518519</v>
      </c>
      <c r="E519" s="56"/>
      <c r="F519" s="56" t="s">
        <v>4129</v>
      </c>
      <c r="G519" s="56"/>
      <c r="H519" s="56">
        <v>35.1334284</v>
      </c>
      <c r="I519" s="60">
        <v>-80.7346031</v>
      </c>
      <c r="J519" s="14" t="s">
        <v>5790</v>
      </c>
      <c r="K519" s="14" t="s">
        <v>14</v>
      </c>
      <c r="L519" s="14">
        <v>0.01</v>
      </c>
      <c r="M519" s="14"/>
    </row>
    <row r="520" ht="22.5" customHeight="1">
      <c r="A520" s="56" t="s">
        <v>6301</v>
      </c>
      <c r="B520" s="56" t="s">
        <v>445</v>
      </c>
      <c r="C520" s="58">
        <v>45968.0</v>
      </c>
      <c r="D520" s="59">
        <v>0.33319444444444446</v>
      </c>
      <c r="E520" s="56"/>
      <c r="F520" s="56" t="s">
        <v>4132</v>
      </c>
      <c r="G520" s="56"/>
      <c r="H520" s="56">
        <v>35.133215784522</v>
      </c>
      <c r="I520" s="60">
        <v>-80.73456347535809</v>
      </c>
      <c r="J520" s="14" t="s">
        <v>5790</v>
      </c>
      <c r="K520" s="14" t="s">
        <v>14</v>
      </c>
      <c r="L520" s="14">
        <v>0.02</v>
      </c>
      <c r="M520" s="14"/>
    </row>
    <row r="521" ht="22.5" customHeight="1">
      <c r="A521" s="56" t="s">
        <v>6302</v>
      </c>
      <c r="B521" s="56" t="s">
        <v>170</v>
      </c>
      <c r="C521" s="58">
        <v>45968.0</v>
      </c>
      <c r="D521" s="59">
        <v>0.3332060185185185</v>
      </c>
      <c r="E521" s="56"/>
      <c r="F521" s="56" t="s">
        <v>4135</v>
      </c>
      <c r="G521" s="56"/>
      <c r="H521" s="56">
        <v>35.1338804</v>
      </c>
      <c r="I521" s="60">
        <v>-80.7343349</v>
      </c>
      <c r="J521" s="14" t="s">
        <v>5790</v>
      </c>
      <c r="K521" s="14" t="s">
        <v>14</v>
      </c>
      <c r="L521" s="14">
        <v>0.03</v>
      </c>
      <c r="M521" s="14"/>
    </row>
    <row r="522" ht="22.5" customHeight="1">
      <c r="A522" s="56" t="s">
        <v>6303</v>
      </c>
      <c r="B522" s="56" t="s">
        <v>291</v>
      </c>
      <c r="C522" s="58">
        <v>45968.0</v>
      </c>
      <c r="D522" s="59">
        <v>0.33892361111111113</v>
      </c>
      <c r="E522" s="56"/>
      <c r="F522" s="56" t="s">
        <v>4138</v>
      </c>
      <c r="G522" s="56"/>
      <c r="H522" s="56">
        <v>35.133186455723745</v>
      </c>
      <c r="I522" s="60">
        <v>-80.73465211229171</v>
      </c>
      <c r="J522" s="14" t="s">
        <v>5790</v>
      </c>
      <c r="K522" s="14" t="s">
        <v>14</v>
      </c>
      <c r="L522" s="14">
        <v>0.02</v>
      </c>
      <c r="M522" s="14"/>
    </row>
    <row r="523" ht="22.5" customHeight="1">
      <c r="A523" s="56" t="s">
        <v>6304</v>
      </c>
      <c r="B523" s="56" t="s">
        <v>445</v>
      </c>
      <c r="C523" s="58">
        <v>45968.0</v>
      </c>
      <c r="D523" s="59">
        <v>0.4996527777777778</v>
      </c>
      <c r="E523" s="56"/>
      <c r="F523" s="56" t="s">
        <v>4132</v>
      </c>
      <c r="G523" s="56"/>
      <c r="H523" s="56">
        <v>35.13340106951432</v>
      </c>
      <c r="I523" s="60">
        <v>-80.73428434750437</v>
      </c>
      <c r="J523" s="14" t="s">
        <v>5790</v>
      </c>
      <c r="K523" s="14" t="s">
        <v>14</v>
      </c>
      <c r="L523" s="14">
        <v>0.01</v>
      </c>
      <c r="M523" s="14"/>
    </row>
    <row r="524" ht="22.5" customHeight="1">
      <c r="A524" s="56" t="s">
        <v>6305</v>
      </c>
      <c r="B524" s="56" t="s">
        <v>239</v>
      </c>
      <c r="C524" s="58">
        <v>45968.0</v>
      </c>
      <c r="D524" s="59">
        <v>0.5000925925925926</v>
      </c>
      <c r="E524" s="56"/>
      <c r="F524" s="56" t="s">
        <v>4105</v>
      </c>
      <c r="G524" s="56"/>
      <c r="H524" s="56">
        <v>35.133363</v>
      </c>
      <c r="I524" s="60">
        <v>-80.7345575</v>
      </c>
      <c r="J524" s="14" t="s">
        <v>5790</v>
      </c>
      <c r="K524" s="14" t="s">
        <v>14</v>
      </c>
      <c r="L524" s="14">
        <v>0.01</v>
      </c>
      <c r="M524" s="14"/>
    </row>
    <row r="525" ht="22.5" customHeight="1">
      <c r="A525" s="56" t="s">
        <v>6306</v>
      </c>
      <c r="B525" s="56" t="s">
        <v>198</v>
      </c>
      <c r="C525" s="58">
        <v>45968.0</v>
      </c>
      <c r="D525" s="59">
        <v>0.5001388888888889</v>
      </c>
      <c r="E525" s="56"/>
      <c r="F525" s="56" t="s">
        <v>4108</v>
      </c>
      <c r="G525" s="56"/>
      <c r="H525" s="56">
        <v>35.1335447</v>
      </c>
      <c r="I525" s="60">
        <v>-80.7346482</v>
      </c>
      <c r="J525" s="14" t="s">
        <v>5790</v>
      </c>
      <c r="K525" s="14" t="s">
        <v>14</v>
      </c>
      <c r="L525" s="14">
        <v>0.02</v>
      </c>
      <c r="M525" s="14"/>
    </row>
    <row r="526" ht="22.5" customHeight="1">
      <c r="A526" s="56" t="s">
        <v>6307</v>
      </c>
      <c r="B526" s="56" t="s">
        <v>139</v>
      </c>
      <c r="C526" s="58">
        <v>45968.0</v>
      </c>
      <c r="D526" s="59">
        <v>0.5001851851851852</v>
      </c>
      <c r="E526" s="56"/>
      <c r="F526" s="56" t="s">
        <v>4114</v>
      </c>
      <c r="G526" s="56"/>
      <c r="H526" s="56">
        <v>35.1333157997619</v>
      </c>
      <c r="I526" s="60">
        <v>-80.73443479482395</v>
      </c>
      <c r="J526" s="14" t="s">
        <v>5790</v>
      </c>
      <c r="K526" s="14" t="s">
        <v>14</v>
      </c>
      <c r="L526" s="14">
        <v>0.01</v>
      </c>
      <c r="M526" s="14"/>
    </row>
    <row r="527" ht="22.5" customHeight="1">
      <c r="A527" s="56" t="s">
        <v>6308</v>
      </c>
      <c r="B527" s="56" t="s">
        <v>170</v>
      </c>
      <c r="C527" s="58">
        <v>45968.0</v>
      </c>
      <c r="D527" s="59">
        <v>0.5002199074074074</v>
      </c>
      <c r="E527" s="56"/>
      <c r="F527" s="56" t="s">
        <v>4135</v>
      </c>
      <c r="G527" s="56"/>
      <c r="H527" s="56">
        <v>35.1334384</v>
      </c>
      <c r="I527" s="60">
        <v>-80.7346284</v>
      </c>
      <c r="J527" s="14" t="s">
        <v>5790</v>
      </c>
      <c r="K527" s="14" t="s">
        <v>14</v>
      </c>
      <c r="L527" s="14">
        <v>0.01</v>
      </c>
      <c r="M527" s="14"/>
    </row>
    <row r="528" ht="22.5" customHeight="1">
      <c r="A528" s="56" t="s">
        <v>6309</v>
      </c>
      <c r="B528" s="56" t="s">
        <v>83</v>
      </c>
      <c r="C528" s="58">
        <v>45968.0</v>
      </c>
      <c r="D528" s="59">
        <v>0.5002546296296296</v>
      </c>
      <c r="E528" s="56"/>
      <c r="F528" s="56" t="s">
        <v>4126</v>
      </c>
      <c r="G528" s="56"/>
      <c r="H528" s="56">
        <v>35.13349596447878</v>
      </c>
      <c r="I528" s="60">
        <v>-80.7343423155862</v>
      </c>
      <c r="J528" s="14" t="s">
        <v>5790</v>
      </c>
      <c r="K528" s="14" t="s">
        <v>14</v>
      </c>
      <c r="L528" s="14">
        <v>0.01</v>
      </c>
      <c r="M528" s="14"/>
    </row>
    <row r="529" ht="22.5" customHeight="1">
      <c r="A529" s="56" t="s">
        <v>6310</v>
      </c>
      <c r="B529" s="56" t="s">
        <v>461</v>
      </c>
      <c r="C529" s="58">
        <v>45968.0</v>
      </c>
      <c r="D529" s="59">
        <v>0.5007060185185185</v>
      </c>
      <c r="E529" s="56"/>
      <c r="F529" s="56" t="s">
        <v>4117</v>
      </c>
      <c r="G529" s="56"/>
      <c r="H529" s="56">
        <v>35.133350463451976</v>
      </c>
      <c r="I529" s="60">
        <v>-80.73439556205767</v>
      </c>
      <c r="J529" s="14" t="s">
        <v>5790</v>
      </c>
      <c r="K529" s="14" t="s">
        <v>14</v>
      </c>
      <c r="L529" s="14">
        <v>0.0</v>
      </c>
      <c r="M529" s="14"/>
    </row>
    <row r="530" ht="22.5" customHeight="1">
      <c r="A530" s="56" t="s">
        <v>6311</v>
      </c>
      <c r="B530" s="56" t="s">
        <v>291</v>
      </c>
      <c r="C530" s="58">
        <v>45968.0</v>
      </c>
      <c r="D530" s="59">
        <v>0.5009143518518518</v>
      </c>
      <c r="E530" s="56"/>
      <c r="F530" s="56" t="s">
        <v>4138</v>
      </c>
      <c r="G530" s="56"/>
      <c r="H530" s="56">
        <v>35.13316296905116</v>
      </c>
      <c r="I530" s="60">
        <v>-80.73467561113544</v>
      </c>
      <c r="J530" s="14" t="s">
        <v>5790</v>
      </c>
      <c r="K530" s="14" t="s">
        <v>14</v>
      </c>
      <c r="L530" s="14">
        <v>0.02</v>
      </c>
      <c r="M530" s="14"/>
    </row>
    <row r="531" ht="22.5" customHeight="1">
      <c r="A531" s="56" t="s">
        <v>6312</v>
      </c>
      <c r="B531" s="56" t="s">
        <v>155</v>
      </c>
      <c r="C531" s="58">
        <v>45968.0</v>
      </c>
      <c r="D531" s="59">
        <v>0.5009259259259259</v>
      </c>
      <c r="E531" s="56"/>
      <c r="F531" s="56" t="s">
        <v>4123</v>
      </c>
      <c r="G531" s="56"/>
      <c r="H531" s="56">
        <v>35.13325059297186</v>
      </c>
      <c r="I531" s="60">
        <v>-80.73457639563705</v>
      </c>
      <c r="J531" s="14" t="s">
        <v>5790</v>
      </c>
      <c r="K531" s="14" t="s">
        <v>14</v>
      </c>
      <c r="L531" s="14">
        <v>0.01</v>
      </c>
      <c r="M531" s="14"/>
    </row>
    <row r="532" ht="22.5" customHeight="1">
      <c r="A532" s="56" t="s">
        <v>6313</v>
      </c>
      <c r="B532" s="56" t="s">
        <v>114</v>
      </c>
      <c r="C532" s="58">
        <v>45968.0</v>
      </c>
      <c r="D532" s="59">
        <v>0.5011805555555555</v>
      </c>
      <c r="E532" s="56"/>
      <c r="F532" s="56" t="s">
        <v>4129</v>
      </c>
      <c r="G532" s="56"/>
      <c r="H532" s="56">
        <v>35.1334156</v>
      </c>
      <c r="I532" s="60">
        <v>-80.7346304</v>
      </c>
      <c r="J532" s="14" t="s">
        <v>5790</v>
      </c>
      <c r="K532" s="14" t="s">
        <v>14</v>
      </c>
      <c r="L532" s="14">
        <v>0.01</v>
      </c>
      <c r="M532" s="14"/>
    </row>
    <row r="533" ht="22.5" customHeight="1">
      <c r="A533" s="56" t="s">
        <v>6314</v>
      </c>
      <c r="B533" s="56" t="s">
        <v>836</v>
      </c>
      <c r="C533" s="58">
        <v>45968.0</v>
      </c>
      <c r="D533" s="59">
        <v>0.5017708333333334</v>
      </c>
      <c r="E533" s="56"/>
      <c r="F533" s="56" t="s">
        <v>4120</v>
      </c>
      <c r="G533" s="56"/>
      <c r="H533" s="56">
        <v>35.13318947110333</v>
      </c>
      <c r="I533" s="60">
        <v>-80.7345962845768</v>
      </c>
      <c r="J533" s="14" t="s">
        <v>5790</v>
      </c>
      <c r="K533" s="14" t="s">
        <v>14</v>
      </c>
      <c r="L533" s="14">
        <v>0.02</v>
      </c>
      <c r="M533" s="14"/>
    </row>
    <row r="534" ht="22.5" customHeight="1">
      <c r="A534" s="56" t="s">
        <v>6315</v>
      </c>
      <c r="B534" s="56" t="s">
        <v>125</v>
      </c>
      <c r="C534" s="58">
        <v>45968.0</v>
      </c>
      <c r="D534" s="59">
        <v>0.5024305555555556</v>
      </c>
      <c r="E534" s="56"/>
      <c r="F534" s="56" t="s">
        <v>4111</v>
      </c>
      <c r="G534" s="56"/>
      <c r="H534" s="56">
        <v>35.133379073698876</v>
      </c>
      <c r="I534" s="60">
        <v>-80.73443029119855</v>
      </c>
      <c r="J534" s="14" t="s">
        <v>5790</v>
      </c>
      <c r="K534" s="14" t="s">
        <v>14</v>
      </c>
      <c r="L534" s="14">
        <v>0.0</v>
      </c>
      <c r="M534" s="14"/>
    </row>
    <row r="535" ht="22.5" customHeight="1">
      <c r="A535" s="56" t="s">
        <v>6316</v>
      </c>
      <c r="B535" s="56" t="s">
        <v>139</v>
      </c>
      <c r="C535" s="58">
        <v>45968.0</v>
      </c>
      <c r="D535" s="59">
        <v>0.5194212962962963</v>
      </c>
      <c r="E535" s="56"/>
      <c r="F535" s="56" t="s">
        <v>4114</v>
      </c>
      <c r="G535" s="56"/>
      <c r="H535" s="56">
        <v>35.133279536427914</v>
      </c>
      <c r="I535" s="60">
        <v>-80.73463119924105</v>
      </c>
      <c r="J535" s="14" t="s">
        <v>5790</v>
      </c>
      <c r="K535" s="14" t="s">
        <v>14</v>
      </c>
      <c r="L535" s="14">
        <v>0.01</v>
      </c>
      <c r="M535" s="14"/>
    </row>
    <row r="536" ht="22.5" customHeight="1">
      <c r="A536" s="56" t="s">
        <v>6317</v>
      </c>
      <c r="B536" s="56" t="s">
        <v>836</v>
      </c>
      <c r="C536" s="58">
        <v>45968.0</v>
      </c>
      <c r="D536" s="59">
        <v>0.5197800925925926</v>
      </c>
      <c r="E536" s="56"/>
      <c r="F536" s="56" t="s">
        <v>4120</v>
      </c>
      <c r="G536" s="56"/>
      <c r="H536" s="56">
        <v>35.13341585108444</v>
      </c>
      <c r="I536" s="60">
        <v>-80.73457588146637</v>
      </c>
      <c r="J536" s="14" t="s">
        <v>5790</v>
      </c>
      <c r="K536" s="14" t="s">
        <v>14</v>
      </c>
      <c r="L536" s="14">
        <v>0.01</v>
      </c>
      <c r="M536" s="14"/>
    </row>
    <row r="537" ht="22.5" customHeight="1">
      <c r="A537" s="56" t="s">
        <v>6318</v>
      </c>
      <c r="B537" s="56" t="s">
        <v>125</v>
      </c>
      <c r="C537" s="58">
        <v>45968.0</v>
      </c>
      <c r="D537" s="59">
        <v>0.5198379629629629</v>
      </c>
      <c r="E537" s="56"/>
      <c r="F537" s="56" t="s">
        <v>4111</v>
      </c>
      <c r="G537" s="56"/>
      <c r="H537" s="56">
        <v>35.13327642886946</v>
      </c>
      <c r="I537" s="60">
        <v>-80.73452241063222</v>
      </c>
      <c r="J537" s="14" t="s">
        <v>5790</v>
      </c>
      <c r="K537" s="14" t="s">
        <v>14</v>
      </c>
      <c r="L537" s="14">
        <v>0.01</v>
      </c>
      <c r="M537" s="14"/>
    </row>
    <row r="538" ht="22.5" customHeight="1">
      <c r="A538" s="56" t="s">
        <v>6319</v>
      </c>
      <c r="B538" s="56" t="s">
        <v>198</v>
      </c>
      <c r="C538" s="58">
        <v>45968.0</v>
      </c>
      <c r="D538" s="59">
        <v>0.5204513888888889</v>
      </c>
      <c r="E538" s="56"/>
      <c r="F538" s="56" t="s">
        <v>4108</v>
      </c>
      <c r="G538" s="56"/>
      <c r="H538" s="56">
        <v>35.1333892</v>
      </c>
      <c r="I538" s="60">
        <v>-80.7346181</v>
      </c>
      <c r="J538" s="14" t="s">
        <v>5790</v>
      </c>
      <c r="K538" s="14" t="s">
        <v>14</v>
      </c>
      <c r="L538" s="14">
        <v>0.01</v>
      </c>
      <c r="M538" s="14"/>
    </row>
    <row r="539" ht="22.5" customHeight="1">
      <c r="A539" s="56" t="s">
        <v>6320</v>
      </c>
      <c r="B539" s="56" t="s">
        <v>291</v>
      </c>
      <c r="C539" s="58">
        <v>45968.0</v>
      </c>
      <c r="D539" s="59">
        <v>0.5204976851851851</v>
      </c>
      <c r="E539" s="56"/>
      <c r="F539" s="56" t="s">
        <v>4138</v>
      </c>
      <c r="G539" s="56"/>
      <c r="H539" s="56">
        <v>35.13338158014915</v>
      </c>
      <c r="I539" s="60">
        <v>-80.73466366507583</v>
      </c>
      <c r="J539" s="14" t="s">
        <v>5790</v>
      </c>
      <c r="K539" s="14" t="s">
        <v>14</v>
      </c>
      <c r="L539" s="14">
        <v>0.01</v>
      </c>
      <c r="M539" s="14"/>
    </row>
    <row r="540" ht="22.5" customHeight="1">
      <c r="A540" s="56" t="s">
        <v>6321</v>
      </c>
      <c r="B540" s="56" t="s">
        <v>445</v>
      </c>
      <c r="C540" s="58">
        <v>45968.0</v>
      </c>
      <c r="D540" s="59">
        <v>0.5205671296296296</v>
      </c>
      <c r="E540" s="56"/>
      <c r="F540" s="56" t="s">
        <v>4132</v>
      </c>
      <c r="G540" s="56"/>
      <c r="H540" s="56">
        <v>35.133241783792016</v>
      </c>
      <c r="I540" s="60">
        <v>-80.73465992081711</v>
      </c>
      <c r="J540" s="14" t="s">
        <v>5790</v>
      </c>
      <c r="K540" s="14" t="s">
        <v>14</v>
      </c>
      <c r="L540" s="14">
        <v>0.02</v>
      </c>
      <c r="M540" s="14"/>
    </row>
    <row r="541" ht="22.5" customHeight="1">
      <c r="A541" s="56" t="s">
        <v>6322</v>
      </c>
      <c r="B541" s="56" t="s">
        <v>170</v>
      </c>
      <c r="C541" s="58">
        <v>45968.0</v>
      </c>
      <c r="D541" s="59">
        <v>0.5206018518518518</v>
      </c>
      <c r="E541" s="56"/>
      <c r="F541" s="56" t="s">
        <v>4135</v>
      </c>
      <c r="G541" s="56"/>
      <c r="H541" s="56">
        <v>35.1333615</v>
      </c>
      <c r="I541" s="60">
        <v>-80.7346228</v>
      </c>
      <c r="J541" s="14" t="s">
        <v>5790</v>
      </c>
      <c r="K541" s="14" t="s">
        <v>14</v>
      </c>
      <c r="L541" s="14">
        <v>0.01</v>
      </c>
      <c r="M541" s="14"/>
    </row>
    <row r="542" ht="22.5" customHeight="1">
      <c r="A542" s="56" t="s">
        <v>6323</v>
      </c>
      <c r="B542" s="56" t="s">
        <v>155</v>
      </c>
      <c r="C542" s="58">
        <v>45968.0</v>
      </c>
      <c r="D542" s="59">
        <v>0.520625</v>
      </c>
      <c r="E542" s="56"/>
      <c r="F542" s="56" t="s">
        <v>4123</v>
      </c>
      <c r="G542" s="56"/>
      <c r="H542" s="56">
        <v>35.133263251120646</v>
      </c>
      <c r="I542" s="60">
        <v>-80.73455821943479</v>
      </c>
      <c r="J542" s="14" t="s">
        <v>5790</v>
      </c>
      <c r="K542" s="14" t="s">
        <v>14</v>
      </c>
      <c r="L542" s="14">
        <v>0.01</v>
      </c>
      <c r="M542" s="14"/>
    </row>
    <row r="543" ht="22.5" customHeight="1">
      <c r="A543" s="56" t="s">
        <v>6324</v>
      </c>
      <c r="B543" s="56" t="s">
        <v>83</v>
      </c>
      <c r="C543" s="58">
        <v>45968.0</v>
      </c>
      <c r="D543" s="59">
        <v>0.5206597222222222</v>
      </c>
      <c r="E543" s="56"/>
      <c r="F543" s="56" t="s">
        <v>4126</v>
      </c>
      <c r="G543" s="56"/>
      <c r="H543" s="56">
        <v>35.13327657956075</v>
      </c>
      <c r="I543" s="60">
        <v>-80.73443854489321</v>
      </c>
      <c r="J543" s="14" t="s">
        <v>5790</v>
      </c>
      <c r="K543" s="14" t="s">
        <v>14</v>
      </c>
      <c r="L543" s="14">
        <v>0.01</v>
      </c>
      <c r="M543" s="14"/>
    </row>
    <row r="544" ht="22.5" customHeight="1">
      <c r="A544" s="56" t="s">
        <v>6325</v>
      </c>
      <c r="B544" s="56" t="s">
        <v>239</v>
      </c>
      <c r="C544" s="58">
        <v>45968.0</v>
      </c>
      <c r="D544" s="59">
        <v>0.5209606481481481</v>
      </c>
      <c r="E544" s="56"/>
      <c r="F544" s="56" t="s">
        <v>4105</v>
      </c>
      <c r="G544" s="56"/>
      <c r="H544" s="56">
        <v>35.1335179</v>
      </c>
      <c r="I544" s="60">
        <v>-80.734726</v>
      </c>
      <c r="J544" s="14" t="s">
        <v>5790</v>
      </c>
      <c r="K544" s="14" t="s">
        <v>14</v>
      </c>
      <c r="L544" s="14">
        <v>0.02</v>
      </c>
      <c r="M544" s="14"/>
    </row>
    <row r="545" ht="22.5" customHeight="1">
      <c r="A545" s="56" t="s">
        <v>6326</v>
      </c>
      <c r="B545" s="56" t="s">
        <v>461</v>
      </c>
      <c r="C545" s="58">
        <v>45968.0</v>
      </c>
      <c r="D545" s="59">
        <v>0.5212152777777778</v>
      </c>
      <c r="E545" s="56"/>
      <c r="F545" s="56" t="s">
        <v>4117</v>
      </c>
      <c r="G545" s="56"/>
      <c r="H545" s="56">
        <v>35.13330684808579</v>
      </c>
      <c r="I545" s="60">
        <v>-80.73437823680864</v>
      </c>
      <c r="J545" s="14" t="s">
        <v>5790</v>
      </c>
      <c r="K545" s="14" t="s">
        <v>14</v>
      </c>
      <c r="L545" s="14">
        <v>0.01</v>
      </c>
      <c r="M545" s="14"/>
    </row>
    <row r="546" ht="22.5" customHeight="1">
      <c r="A546" s="56" t="s">
        <v>6327</v>
      </c>
      <c r="B546" s="56" t="s">
        <v>114</v>
      </c>
      <c r="C546" s="58">
        <v>45968.0</v>
      </c>
      <c r="D546" s="59">
        <v>0.5221527777777778</v>
      </c>
      <c r="E546" s="56"/>
      <c r="F546" s="56" t="s">
        <v>4129</v>
      </c>
      <c r="G546" s="56"/>
      <c r="H546" s="56">
        <v>35.1333285</v>
      </c>
      <c r="I546" s="60">
        <v>-80.7345596</v>
      </c>
      <c r="J546" s="14" t="s">
        <v>5790</v>
      </c>
      <c r="K546" s="14" t="s">
        <v>14</v>
      </c>
      <c r="L546" s="14">
        <v>0.01</v>
      </c>
      <c r="M546" s="14"/>
    </row>
    <row r="547" ht="22.5" customHeight="1">
      <c r="A547" s="56" t="s">
        <v>6328</v>
      </c>
      <c r="B547" s="56" t="s">
        <v>198</v>
      </c>
      <c r="C547" s="58">
        <v>45968.0</v>
      </c>
      <c r="D547" s="59">
        <v>0.6669212962962963</v>
      </c>
      <c r="E547" s="56"/>
      <c r="F547" s="56" t="s">
        <v>4108</v>
      </c>
      <c r="G547" s="56"/>
      <c r="H547" s="56">
        <v>35.1335631</v>
      </c>
      <c r="I547" s="60">
        <v>-80.7339553</v>
      </c>
      <c r="J547" s="14" t="s">
        <v>5790</v>
      </c>
      <c r="K547" s="14" t="s">
        <v>14</v>
      </c>
      <c r="L547" s="14">
        <v>0.03</v>
      </c>
      <c r="M547" s="14"/>
    </row>
    <row r="548" ht="22.5" customHeight="1">
      <c r="A548" s="56" t="s">
        <v>6329</v>
      </c>
      <c r="B548" s="56" t="s">
        <v>836</v>
      </c>
      <c r="C548" s="58">
        <v>45968.0</v>
      </c>
      <c r="D548" s="59">
        <v>0.6670717592592592</v>
      </c>
      <c r="E548" s="56"/>
      <c r="F548" s="56" t="s">
        <v>4120</v>
      </c>
      <c r="G548" s="56"/>
      <c r="H548" s="56">
        <v>35.133571033760376</v>
      </c>
      <c r="I548" s="60">
        <v>-80.73431590110577</v>
      </c>
      <c r="J548" s="14" t="s">
        <v>5790</v>
      </c>
      <c r="K548" s="14" t="s">
        <v>14</v>
      </c>
      <c r="L548" s="14">
        <v>0.01</v>
      </c>
      <c r="M548" s="14"/>
    </row>
    <row r="549" ht="22.5" customHeight="1">
      <c r="A549" s="56" t="s">
        <v>6330</v>
      </c>
      <c r="B549" s="56" t="s">
        <v>239</v>
      </c>
      <c r="C549" s="58">
        <v>45968.0</v>
      </c>
      <c r="D549" s="59">
        <v>0.6673611111111111</v>
      </c>
      <c r="E549" s="56"/>
      <c r="F549" s="56" t="s">
        <v>4105</v>
      </c>
      <c r="G549" s="56"/>
      <c r="H549" s="56">
        <v>35.1337742</v>
      </c>
      <c r="I549" s="60">
        <v>-80.7342625</v>
      </c>
      <c r="J549" s="14" t="s">
        <v>5790</v>
      </c>
      <c r="K549" s="14" t="s">
        <v>14</v>
      </c>
      <c r="L549" s="14">
        <v>0.03</v>
      </c>
      <c r="M549" s="14"/>
    </row>
    <row r="550" ht="22.5" customHeight="1">
      <c r="A550" s="56" t="s">
        <v>6331</v>
      </c>
      <c r="B550" s="56" t="s">
        <v>114</v>
      </c>
      <c r="C550" s="58">
        <v>45968.0</v>
      </c>
      <c r="D550" s="59">
        <v>0.6675694444444444</v>
      </c>
      <c r="E550" s="56"/>
      <c r="F550" s="56" t="s">
        <v>4129</v>
      </c>
      <c r="G550" s="56"/>
      <c r="H550" s="56">
        <v>35.1336058</v>
      </c>
      <c r="I550" s="60">
        <v>-80.7341767</v>
      </c>
      <c r="J550" s="14" t="s">
        <v>5790</v>
      </c>
      <c r="K550" s="14" t="s">
        <v>14</v>
      </c>
      <c r="L550" s="14">
        <v>0.02</v>
      </c>
      <c r="M550" s="14"/>
    </row>
    <row r="551" ht="22.5" customHeight="1">
      <c r="A551" s="56" t="s">
        <v>6332</v>
      </c>
      <c r="B551" s="56" t="s">
        <v>170</v>
      </c>
      <c r="C551" s="58">
        <v>45968.0</v>
      </c>
      <c r="D551" s="59">
        <v>0.6675925925925926</v>
      </c>
      <c r="E551" s="56"/>
      <c r="F551" s="56" t="s">
        <v>4135</v>
      </c>
      <c r="G551" s="56"/>
      <c r="H551" s="56">
        <v>35.1336088</v>
      </c>
      <c r="I551" s="60">
        <v>-80.7342653</v>
      </c>
      <c r="J551" s="14" t="s">
        <v>5790</v>
      </c>
      <c r="K551" s="14" t="s">
        <v>14</v>
      </c>
      <c r="L551" s="14">
        <v>0.02</v>
      </c>
      <c r="M551" s="14"/>
    </row>
    <row r="552" ht="22.5" customHeight="1">
      <c r="A552" s="56" t="s">
        <v>6333</v>
      </c>
      <c r="B552" s="56" t="s">
        <v>291</v>
      </c>
      <c r="C552" s="58">
        <v>45968.0</v>
      </c>
      <c r="D552" s="59">
        <v>0.6677314814814815</v>
      </c>
      <c r="E552" s="56"/>
      <c r="F552" s="56" t="s">
        <v>4138</v>
      </c>
      <c r="G552" s="56"/>
      <c r="H552" s="56">
        <v>35.13338158014915</v>
      </c>
      <c r="I552" s="60">
        <v>-80.73466366507583</v>
      </c>
      <c r="J552" s="14" t="s">
        <v>5790</v>
      </c>
      <c r="K552" s="14" t="s">
        <v>14</v>
      </c>
      <c r="L552" s="14">
        <v>0.01</v>
      </c>
      <c r="M552" s="14"/>
    </row>
    <row r="553" ht="22.5" customHeight="1">
      <c r="A553" s="56" t="s">
        <v>6334</v>
      </c>
      <c r="B553" s="56" t="s">
        <v>461</v>
      </c>
      <c r="C553" s="58">
        <v>45968.0</v>
      </c>
      <c r="D553" s="59">
        <v>0.6683101851851851</v>
      </c>
      <c r="E553" s="56"/>
      <c r="F553" s="56" t="s">
        <v>4117</v>
      </c>
      <c r="G553" s="56"/>
      <c r="H553" s="56">
        <v>35.133254290047184</v>
      </c>
      <c r="I553" s="60">
        <v>-80.73453337571961</v>
      </c>
      <c r="J553" s="14" t="s">
        <v>5790</v>
      </c>
      <c r="K553" s="14" t="s">
        <v>14</v>
      </c>
      <c r="L553" s="14">
        <v>0.01</v>
      </c>
      <c r="M553" s="14"/>
    </row>
    <row r="554" ht="22.5" customHeight="1">
      <c r="A554" s="56" t="s">
        <v>6335</v>
      </c>
      <c r="B554" s="56" t="s">
        <v>125</v>
      </c>
      <c r="C554" s="58">
        <v>45968.0</v>
      </c>
      <c r="D554" s="59">
        <v>0.6683564814814815</v>
      </c>
      <c r="E554" s="56"/>
      <c r="F554" s="56" t="s">
        <v>4111</v>
      </c>
      <c r="G554" s="56"/>
      <c r="H554" s="56">
        <v>35.133379073698876</v>
      </c>
      <c r="I554" s="60">
        <v>-80.73443029119855</v>
      </c>
      <c r="J554" s="14" t="s">
        <v>5790</v>
      </c>
      <c r="K554" s="14" t="s">
        <v>14</v>
      </c>
      <c r="L554" s="14">
        <v>0.0</v>
      </c>
      <c r="M554" s="14"/>
    </row>
    <row r="555" ht="22.5" customHeight="1">
      <c r="A555" s="56" t="s">
        <v>6336</v>
      </c>
      <c r="B555" s="56" t="s">
        <v>445</v>
      </c>
      <c r="C555" s="58">
        <v>45968.0</v>
      </c>
      <c r="D555" s="59">
        <v>0.6688078703703704</v>
      </c>
      <c r="E555" s="56"/>
      <c r="F555" s="56" t="s">
        <v>4132</v>
      </c>
      <c r="G555" s="56"/>
      <c r="H555" s="56">
        <v>35.13319992196292</v>
      </c>
      <c r="I555" s="60">
        <v>-80.73410810807052</v>
      </c>
      <c r="J555" s="14" t="s">
        <v>5790</v>
      </c>
      <c r="K555" s="14" t="s">
        <v>14</v>
      </c>
      <c r="L555" s="14">
        <v>0.02</v>
      </c>
      <c r="M555" s="14"/>
    </row>
    <row r="556" ht="22.5" customHeight="1">
      <c r="A556" s="56" t="s">
        <v>6337</v>
      </c>
      <c r="B556" s="56" t="s">
        <v>139</v>
      </c>
      <c r="C556" s="58">
        <v>45968.0</v>
      </c>
      <c r="D556" s="59">
        <v>0.669375</v>
      </c>
      <c r="E556" s="56"/>
      <c r="F556" s="56" t="s">
        <v>4114</v>
      </c>
      <c r="G556" s="56"/>
      <c r="H556" s="56">
        <v>35.13340111756296</v>
      </c>
      <c r="I556" s="60">
        <v>-80.73432870525077</v>
      </c>
      <c r="J556" s="14" t="s">
        <v>5790</v>
      </c>
      <c r="K556" s="14" t="s">
        <v>14</v>
      </c>
      <c r="L556" s="14">
        <v>0.01</v>
      </c>
      <c r="M556" s="14"/>
    </row>
    <row r="557" ht="22.5" customHeight="1">
      <c r="A557" s="56" t="s">
        <v>6338</v>
      </c>
      <c r="B557" s="56" t="s">
        <v>155</v>
      </c>
      <c r="C557" s="58">
        <v>45968.0</v>
      </c>
      <c r="D557" s="59">
        <v>0.6704282407407407</v>
      </c>
      <c r="E557" s="56"/>
      <c r="F557" s="56" t="s">
        <v>4123</v>
      </c>
      <c r="G557" s="56"/>
      <c r="H557" s="56">
        <v>35.133236729951925</v>
      </c>
      <c r="I557" s="60">
        <v>-80.73457619051082</v>
      </c>
      <c r="J557" s="14" t="s">
        <v>5790</v>
      </c>
      <c r="K557" s="14" t="s">
        <v>14</v>
      </c>
      <c r="L557" s="14">
        <v>0.01</v>
      </c>
      <c r="M557" s="14"/>
    </row>
    <row r="558" ht="22.5" customHeight="1">
      <c r="A558" s="56" t="s">
        <v>6339</v>
      </c>
      <c r="B558" s="56" t="s">
        <v>83</v>
      </c>
      <c r="C558" s="58">
        <v>45968.0</v>
      </c>
      <c r="D558" s="59">
        <v>0.6721643518518519</v>
      </c>
      <c r="E558" s="56"/>
      <c r="F558" s="56" t="s">
        <v>4126</v>
      </c>
      <c r="G558" s="56"/>
      <c r="H558" s="56">
        <v>35.133459290762005</v>
      </c>
      <c r="I558" s="60">
        <v>-80.73422340599343</v>
      </c>
      <c r="J558" s="14" t="s">
        <v>5790</v>
      </c>
      <c r="K558" s="14" t="s">
        <v>14</v>
      </c>
      <c r="L558" s="14">
        <v>0.01</v>
      </c>
      <c r="M558" s="14"/>
    </row>
    <row r="559" ht="22.5" customHeight="1">
      <c r="A559" s="56" t="s">
        <v>6340</v>
      </c>
      <c r="B559" s="56" t="s">
        <v>291</v>
      </c>
      <c r="C559" s="58">
        <v>45970.0</v>
      </c>
      <c r="D559" s="62">
        <v>0.4834259259259259</v>
      </c>
      <c r="E559" s="56"/>
      <c r="F559" s="56"/>
      <c r="G559" s="56"/>
      <c r="H559" s="56"/>
      <c r="I559" s="60"/>
      <c r="J559" s="14"/>
      <c r="K559" s="14"/>
      <c r="L559" s="14"/>
      <c r="M559" s="14"/>
    </row>
    <row r="560" ht="22.5" customHeight="1">
      <c r="A560" s="56" t="s">
        <v>6341</v>
      </c>
      <c r="B560" s="56" t="s">
        <v>155</v>
      </c>
      <c r="C560" s="58">
        <v>45971.0</v>
      </c>
      <c r="D560" s="59">
        <v>0.3297453703703704</v>
      </c>
      <c r="E560" s="56"/>
      <c r="F560" s="56" t="s">
        <v>4141</v>
      </c>
      <c r="G560" s="56"/>
      <c r="H560" s="56">
        <v>35.133275405687954</v>
      </c>
      <c r="I560" s="60">
        <v>-80.7344747618988</v>
      </c>
      <c r="J560" s="14" t="s">
        <v>5790</v>
      </c>
      <c r="K560" s="14" t="s">
        <v>14</v>
      </c>
      <c r="L560" s="14">
        <v>0.01</v>
      </c>
      <c r="M560" s="14"/>
    </row>
    <row r="561" ht="22.5" customHeight="1">
      <c r="A561" s="56" t="s">
        <v>6342</v>
      </c>
      <c r="B561" s="56" t="s">
        <v>198</v>
      </c>
      <c r="C561" s="58">
        <v>45971.0</v>
      </c>
      <c r="D561" s="59">
        <v>0.3300578703703704</v>
      </c>
      <c r="E561" s="56"/>
      <c r="F561" s="56" t="s">
        <v>4144</v>
      </c>
      <c r="G561" s="56"/>
      <c r="H561" s="56">
        <v>35.1333571</v>
      </c>
      <c r="I561" s="60">
        <v>-80.7346229</v>
      </c>
      <c r="J561" s="14" t="s">
        <v>5790</v>
      </c>
      <c r="K561" s="14" t="s">
        <v>14</v>
      </c>
      <c r="L561" s="14">
        <v>0.01</v>
      </c>
      <c r="M561" s="14"/>
    </row>
    <row r="562" ht="22.5" customHeight="1">
      <c r="A562" s="56" t="s">
        <v>6343</v>
      </c>
      <c r="B562" s="56" t="s">
        <v>239</v>
      </c>
      <c r="C562" s="58">
        <v>45971.0</v>
      </c>
      <c r="D562" s="59">
        <v>0.33060185185185187</v>
      </c>
      <c r="E562" s="56"/>
      <c r="F562" s="56" t="s">
        <v>4147</v>
      </c>
      <c r="G562" s="56"/>
      <c r="H562" s="56">
        <v>35.1336907</v>
      </c>
      <c r="I562" s="60">
        <v>-80.7342532</v>
      </c>
      <c r="J562" s="14" t="s">
        <v>5790</v>
      </c>
      <c r="K562" s="14" t="s">
        <v>14</v>
      </c>
      <c r="L562" s="14">
        <v>0.02</v>
      </c>
      <c r="M562" s="14"/>
    </row>
    <row r="563" ht="22.5" customHeight="1">
      <c r="A563" s="56" t="s">
        <v>6344</v>
      </c>
      <c r="B563" s="56" t="s">
        <v>445</v>
      </c>
      <c r="C563" s="58">
        <v>45971.0</v>
      </c>
      <c r="D563" s="59">
        <v>0.3311574074074074</v>
      </c>
      <c r="E563" s="56"/>
      <c r="F563" s="56" t="s">
        <v>4150</v>
      </c>
      <c r="G563" s="56"/>
      <c r="H563" s="56">
        <v>35.13348837909092</v>
      </c>
      <c r="I563" s="60">
        <v>-80.73420902970777</v>
      </c>
      <c r="J563" s="14" t="s">
        <v>5790</v>
      </c>
      <c r="K563" s="14" t="s">
        <v>14</v>
      </c>
      <c r="L563" s="14">
        <v>0.01</v>
      </c>
      <c r="M563" s="14"/>
    </row>
    <row r="564" ht="22.5" customHeight="1">
      <c r="A564" s="56" t="s">
        <v>6345</v>
      </c>
      <c r="B564" s="56" t="s">
        <v>114</v>
      </c>
      <c r="C564" s="58">
        <v>45971.0</v>
      </c>
      <c r="D564" s="59">
        <v>0.3320601851851852</v>
      </c>
      <c r="E564" s="56"/>
      <c r="F564" s="56" t="s">
        <v>4153</v>
      </c>
      <c r="G564" s="56"/>
      <c r="H564" s="56">
        <v>35.1332996</v>
      </c>
      <c r="I564" s="60">
        <v>-80.7346339</v>
      </c>
      <c r="J564" s="14" t="s">
        <v>5790</v>
      </c>
      <c r="K564" s="14" t="s">
        <v>14</v>
      </c>
      <c r="L564" s="14">
        <v>0.01</v>
      </c>
      <c r="M564" s="14"/>
    </row>
    <row r="565" ht="22.5" customHeight="1">
      <c r="A565" s="56" t="s">
        <v>6346</v>
      </c>
      <c r="B565" s="56" t="s">
        <v>125</v>
      </c>
      <c r="C565" s="58">
        <v>45971.0</v>
      </c>
      <c r="D565" s="59">
        <v>0.3323263888888889</v>
      </c>
      <c r="E565" s="56"/>
      <c r="F565" s="56" t="s">
        <v>4156</v>
      </c>
      <c r="G565" s="56"/>
      <c r="H565" s="56">
        <v>35.13300015839263</v>
      </c>
      <c r="I565" s="60">
        <v>-80.73477239307836</v>
      </c>
      <c r="J565" s="14" t="s">
        <v>5790</v>
      </c>
      <c r="K565" s="14" t="s">
        <v>14</v>
      </c>
      <c r="L565" s="14">
        <v>0.03</v>
      </c>
      <c r="M565" s="14"/>
    </row>
    <row r="566" ht="22.5" customHeight="1">
      <c r="A566" s="56" t="s">
        <v>6347</v>
      </c>
      <c r="B566" s="56" t="s">
        <v>836</v>
      </c>
      <c r="C566" s="58">
        <v>45971.0</v>
      </c>
      <c r="D566" s="59">
        <v>0.3324652777777778</v>
      </c>
      <c r="E566" s="56"/>
      <c r="F566" s="56" t="s">
        <v>4159</v>
      </c>
      <c r="G566" s="56"/>
      <c r="H566" s="56">
        <v>35.13340983698549</v>
      </c>
      <c r="I566" s="60">
        <v>-80.73455599120838</v>
      </c>
      <c r="J566" s="14" t="s">
        <v>5790</v>
      </c>
      <c r="K566" s="14" t="s">
        <v>14</v>
      </c>
      <c r="L566" s="14">
        <v>0.01</v>
      </c>
      <c r="M566" s="14"/>
    </row>
    <row r="567" ht="22.5" customHeight="1">
      <c r="A567" s="56" t="s">
        <v>6348</v>
      </c>
      <c r="B567" s="56" t="s">
        <v>291</v>
      </c>
      <c r="C567" s="58">
        <v>45971.0</v>
      </c>
      <c r="D567" s="59">
        <v>0.3325462962962963</v>
      </c>
      <c r="E567" s="56"/>
      <c r="F567" s="56" t="s">
        <v>4162</v>
      </c>
      <c r="G567" s="56"/>
      <c r="H567" s="56">
        <v>35.13329049326871</v>
      </c>
      <c r="I567" s="60">
        <v>-80.7345091868365</v>
      </c>
      <c r="J567" s="14" t="s">
        <v>5790</v>
      </c>
      <c r="K567" s="14" t="s">
        <v>14</v>
      </c>
      <c r="L567" s="14">
        <v>0.01</v>
      </c>
      <c r="M567" s="14"/>
    </row>
    <row r="568" ht="22.5" customHeight="1">
      <c r="A568" s="56" t="s">
        <v>6349</v>
      </c>
      <c r="B568" s="56" t="s">
        <v>170</v>
      </c>
      <c r="C568" s="58">
        <v>45971.0</v>
      </c>
      <c r="D568" s="59">
        <v>0.3334259259259259</v>
      </c>
      <c r="E568" s="56"/>
      <c r="F568" s="56" t="s">
        <v>4165</v>
      </c>
      <c r="G568" s="56"/>
      <c r="H568" s="56">
        <v>35.1334247</v>
      </c>
      <c r="I568" s="60">
        <v>-80.7346258</v>
      </c>
      <c r="J568" s="14" t="s">
        <v>5790</v>
      </c>
      <c r="K568" s="14" t="s">
        <v>14</v>
      </c>
      <c r="L568" s="14">
        <v>0.01</v>
      </c>
      <c r="M568" s="14"/>
    </row>
    <row r="569" ht="22.5" customHeight="1">
      <c r="A569" s="56" t="s">
        <v>6350</v>
      </c>
      <c r="B569" s="56" t="s">
        <v>139</v>
      </c>
      <c r="C569" s="58">
        <v>45971.0</v>
      </c>
      <c r="D569" s="59">
        <v>0.33391203703703703</v>
      </c>
      <c r="E569" s="56"/>
      <c r="F569" s="56" t="s">
        <v>4168</v>
      </c>
      <c r="G569" s="56"/>
      <c r="H569" s="56">
        <v>35.13371806071472</v>
      </c>
      <c r="I569" s="60">
        <v>-80.73491374890119</v>
      </c>
      <c r="J569" s="14" t="s">
        <v>5790</v>
      </c>
      <c r="K569" s="14" t="s">
        <v>14</v>
      </c>
      <c r="L569" s="14">
        <v>0.03</v>
      </c>
      <c r="M569" s="14"/>
    </row>
    <row r="570" ht="22.5" customHeight="1">
      <c r="A570" s="56" t="s">
        <v>6351</v>
      </c>
      <c r="B570" s="56" t="s">
        <v>83</v>
      </c>
      <c r="C570" s="58">
        <v>45971.0</v>
      </c>
      <c r="D570" s="59">
        <v>0.33491898148148147</v>
      </c>
      <c r="E570" s="56"/>
      <c r="F570" s="56" t="s">
        <v>4171</v>
      </c>
      <c r="G570" s="56"/>
      <c r="H570" s="56">
        <v>35.13335896521573</v>
      </c>
      <c r="I570" s="60">
        <v>-80.73447682674221</v>
      </c>
      <c r="J570" s="14" t="s">
        <v>5790</v>
      </c>
      <c r="K570" s="14" t="s">
        <v>14</v>
      </c>
      <c r="L570" s="14">
        <v>0.0</v>
      </c>
      <c r="M570" s="14"/>
    </row>
    <row r="571" ht="22.5" customHeight="1">
      <c r="A571" s="56" t="s">
        <v>6352</v>
      </c>
      <c r="B571" s="56" t="s">
        <v>47</v>
      </c>
      <c r="C571" s="58">
        <v>45971.0</v>
      </c>
      <c r="D571" s="59">
        <v>0.3333333333333333</v>
      </c>
      <c r="E571" s="56"/>
      <c r="F571" s="56" t="s">
        <v>4174</v>
      </c>
      <c r="G571" s="56"/>
      <c r="H571" s="56">
        <v>35.13314905021653</v>
      </c>
      <c r="I571" s="60">
        <v>-80.73461236530557</v>
      </c>
      <c r="J571" s="14" t="s">
        <v>5790</v>
      </c>
      <c r="K571" s="14" t="s">
        <v>14</v>
      </c>
      <c r="L571" s="14">
        <v>0.02</v>
      </c>
      <c r="M571" s="14"/>
    </row>
    <row r="572" ht="22.5" customHeight="1">
      <c r="A572" s="56" t="s">
        <v>6353</v>
      </c>
      <c r="B572" s="56" t="s">
        <v>239</v>
      </c>
      <c r="C572" s="58">
        <v>45971.0</v>
      </c>
      <c r="D572" s="59">
        <v>0.5003935185185185</v>
      </c>
      <c r="E572" s="56"/>
      <c r="F572" s="56" t="s">
        <v>4147</v>
      </c>
      <c r="G572" s="56"/>
      <c r="H572" s="56">
        <v>35.1339062</v>
      </c>
      <c r="I572" s="60">
        <v>-80.7342769</v>
      </c>
      <c r="J572" s="14" t="s">
        <v>5790</v>
      </c>
      <c r="K572" s="14" t="s">
        <v>14</v>
      </c>
      <c r="L572" s="14">
        <v>0.04</v>
      </c>
      <c r="M572" s="14"/>
    </row>
    <row r="573" ht="22.5" customHeight="1">
      <c r="A573" s="56" t="s">
        <v>6354</v>
      </c>
      <c r="B573" s="56" t="s">
        <v>198</v>
      </c>
      <c r="C573" s="58">
        <v>45971.0</v>
      </c>
      <c r="D573" s="59">
        <v>0.5004976851851852</v>
      </c>
      <c r="E573" s="56"/>
      <c r="F573" s="56" t="s">
        <v>4144</v>
      </c>
      <c r="G573" s="56"/>
      <c r="H573" s="56">
        <v>35.1336128</v>
      </c>
      <c r="I573" s="60">
        <v>-80.733964</v>
      </c>
      <c r="J573" s="14" t="s">
        <v>5790</v>
      </c>
      <c r="K573" s="14" t="s">
        <v>14</v>
      </c>
      <c r="L573" s="14">
        <v>0.03</v>
      </c>
      <c r="M573" s="14"/>
    </row>
    <row r="574" ht="22.5" customHeight="1">
      <c r="A574" s="56" t="s">
        <v>6355</v>
      </c>
      <c r="B574" s="56" t="s">
        <v>170</v>
      </c>
      <c r="C574" s="58">
        <v>45971.0</v>
      </c>
      <c r="D574" s="59">
        <v>0.5005671296296297</v>
      </c>
      <c r="E574" s="56"/>
      <c r="F574" s="56" t="s">
        <v>4165</v>
      </c>
      <c r="G574" s="56"/>
      <c r="H574" s="56">
        <v>35.1335672</v>
      </c>
      <c r="I574" s="60">
        <v>-80.7341453</v>
      </c>
      <c r="J574" s="14" t="s">
        <v>5790</v>
      </c>
      <c r="K574" s="14" t="s">
        <v>14</v>
      </c>
      <c r="L574" s="14">
        <v>0.02</v>
      </c>
      <c r="M574" s="14"/>
    </row>
    <row r="575" ht="22.5" customHeight="1">
      <c r="A575" s="56" t="s">
        <v>6356</v>
      </c>
      <c r="B575" s="56" t="s">
        <v>47</v>
      </c>
      <c r="C575" s="58">
        <v>45971.0</v>
      </c>
      <c r="D575" s="59">
        <v>0.5008912037037037</v>
      </c>
      <c r="E575" s="56"/>
      <c r="F575" s="56" t="s">
        <v>4174</v>
      </c>
      <c r="G575" s="56"/>
      <c r="H575" s="56">
        <v>35.13327643631801</v>
      </c>
      <c r="I575" s="60">
        <v>-80.73446907492715</v>
      </c>
      <c r="J575" s="14" t="s">
        <v>5790</v>
      </c>
      <c r="K575" s="14" t="s">
        <v>14</v>
      </c>
      <c r="L575" s="14">
        <v>0.01</v>
      </c>
      <c r="M575" s="14"/>
    </row>
    <row r="576" ht="22.5" customHeight="1">
      <c r="A576" s="56" t="s">
        <v>6357</v>
      </c>
      <c r="B576" s="56" t="s">
        <v>114</v>
      </c>
      <c r="C576" s="58">
        <v>45971.0</v>
      </c>
      <c r="D576" s="59">
        <v>0.5008912037037037</v>
      </c>
      <c r="E576" s="56"/>
      <c r="F576" s="56" t="s">
        <v>4153</v>
      </c>
      <c r="G576" s="56"/>
      <c r="H576" s="56">
        <v>35.1334865</v>
      </c>
      <c r="I576" s="60">
        <v>-80.7346766</v>
      </c>
      <c r="J576" s="14" t="s">
        <v>5790</v>
      </c>
      <c r="K576" s="14" t="s">
        <v>14</v>
      </c>
      <c r="L576" s="14">
        <v>0.02</v>
      </c>
      <c r="M576" s="14"/>
    </row>
    <row r="577" ht="22.5" customHeight="1">
      <c r="A577" s="56" t="s">
        <v>6358</v>
      </c>
      <c r="B577" s="56" t="s">
        <v>836</v>
      </c>
      <c r="C577" s="58">
        <v>45971.0</v>
      </c>
      <c r="D577" s="59">
        <v>0.5009606481481481</v>
      </c>
      <c r="E577" s="56"/>
      <c r="F577" s="56" t="s">
        <v>4159</v>
      </c>
      <c r="G577" s="56"/>
      <c r="H577" s="56">
        <v>35.1335030421676</v>
      </c>
      <c r="I577" s="60">
        <v>-80.73425793980097</v>
      </c>
      <c r="J577" s="14" t="s">
        <v>5790</v>
      </c>
      <c r="K577" s="14" t="s">
        <v>14</v>
      </c>
      <c r="L577" s="14">
        <v>0.01</v>
      </c>
      <c r="M577" s="14"/>
    </row>
    <row r="578" ht="22.5" customHeight="1">
      <c r="A578" s="56" t="s">
        <v>6359</v>
      </c>
      <c r="B578" s="56" t="s">
        <v>291</v>
      </c>
      <c r="C578" s="58">
        <v>45971.0</v>
      </c>
      <c r="D578" s="59">
        <v>0.5011342592592593</v>
      </c>
      <c r="E578" s="56"/>
      <c r="F578" s="56" t="s">
        <v>4162</v>
      </c>
      <c r="G578" s="56"/>
      <c r="H578" s="56">
        <v>35.13349598346333</v>
      </c>
      <c r="I578" s="60">
        <v>-80.73416974224423</v>
      </c>
      <c r="J578" s="14" t="s">
        <v>5790</v>
      </c>
      <c r="K578" s="14" t="s">
        <v>14</v>
      </c>
      <c r="L578" s="14">
        <v>0.02</v>
      </c>
      <c r="M578" s="14"/>
    </row>
    <row r="579" ht="22.5" customHeight="1">
      <c r="A579" s="56" t="s">
        <v>6360</v>
      </c>
      <c r="B579" s="56" t="s">
        <v>445</v>
      </c>
      <c r="C579" s="58">
        <v>45971.0</v>
      </c>
      <c r="D579" s="59">
        <v>0.5015277777777778</v>
      </c>
      <c r="E579" s="56"/>
      <c r="F579" s="56" t="s">
        <v>4150</v>
      </c>
      <c r="G579" s="56"/>
      <c r="H579" s="56">
        <v>35.13332721266625</v>
      </c>
      <c r="I579" s="60">
        <v>-80.7344175443566</v>
      </c>
      <c r="J579" s="14" t="s">
        <v>5790</v>
      </c>
      <c r="K579" s="14" t="s">
        <v>14</v>
      </c>
      <c r="L579" s="14">
        <v>0.01</v>
      </c>
      <c r="M579" s="14"/>
    </row>
    <row r="580" ht="22.5" customHeight="1">
      <c r="A580" s="56" t="s">
        <v>6361</v>
      </c>
      <c r="B580" s="56" t="s">
        <v>155</v>
      </c>
      <c r="C580" s="58">
        <v>45971.0</v>
      </c>
      <c r="D580" s="59">
        <v>0.501724537037037</v>
      </c>
      <c r="E580" s="56"/>
      <c r="F580" s="56" t="s">
        <v>4141</v>
      </c>
      <c r="G580" s="56"/>
      <c r="H580" s="56">
        <v>35.13320593519525</v>
      </c>
      <c r="I580" s="60">
        <v>-80.7346071643483</v>
      </c>
      <c r="J580" s="14" t="s">
        <v>5790</v>
      </c>
      <c r="K580" s="14" t="s">
        <v>14</v>
      </c>
      <c r="L580" s="14">
        <v>0.02</v>
      </c>
      <c r="M580" s="14"/>
    </row>
    <row r="581" ht="22.5" customHeight="1">
      <c r="A581" s="56" t="s">
        <v>6362</v>
      </c>
      <c r="B581" s="56" t="s">
        <v>83</v>
      </c>
      <c r="C581" s="58">
        <v>45971.0</v>
      </c>
      <c r="D581" s="59">
        <v>0.5019444444444444</v>
      </c>
      <c r="E581" s="56"/>
      <c r="F581" s="56" t="s">
        <v>4171</v>
      </c>
      <c r="G581" s="56"/>
      <c r="H581" s="56">
        <v>35.13351634044201</v>
      </c>
      <c r="I581" s="60">
        <v>-80.73425222593094</v>
      </c>
      <c r="J581" s="14" t="s">
        <v>5790</v>
      </c>
      <c r="K581" s="14" t="s">
        <v>14</v>
      </c>
      <c r="L581" s="14">
        <v>0.01</v>
      </c>
      <c r="M581" s="14"/>
    </row>
    <row r="582" ht="22.5" customHeight="1">
      <c r="A582" s="56" t="s">
        <v>6363</v>
      </c>
      <c r="B582" s="56" t="s">
        <v>139</v>
      </c>
      <c r="C582" s="58">
        <v>45971.0</v>
      </c>
      <c r="D582" s="59">
        <v>0.5021412037037037</v>
      </c>
      <c r="E582" s="56"/>
      <c r="F582" s="56" t="s">
        <v>4168</v>
      </c>
      <c r="G582" s="56"/>
      <c r="H582" s="56">
        <v>35.13347570544441</v>
      </c>
      <c r="I582" s="60">
        <v>-80.73424596925433</v>
      </c>
      <c r="J582" s="14" t="s">
        <v>5790</v>
      </c>
      <c r="K582" s="14" t="s">
        <v>14</v>
      </c>
      <c r="L582" s="14">
        <v>0.01</v>
      </c>
      <c r="M582" s="14"/>
    </row>
    <row r="583" ht="22.5" customHeight="1">
      <c r="A583" s="56" t="s">
        <v>6364</v>
      </c>
      <c r="B583" s="56" t="s">
        <v>125</v>
      </c>
      <c r="C583" s="58">
        <v>45971.0</v>
      </c>
      <c r="D583" s="59">
        <v>0.5031712962962963</v>
      </c>
      <c r="E583" s="56"/>
      <c r="F583" s="56" t="s">
        <v>4156</v>
      </c>
      <c r="G583" s="56"/>
      <c r="H583" s="56">
        <v>35.13338524891442</v>
      </c>
      <c r="I583" s="60">
        <v>-80.73442085751739</v>
      </c>
      <c r="J583" s="14" t="s">
        <v>5790</v>
      </c>
      <c r="K583" s="14" t="s">
        <v>14</v>
      </c>
      <c r="L583" s="14">
        <v>0.0</v>
      </c>
      <c r="M583" s="14"/>
    </row>
    <row r="584" ht="22.5" customHeight="1">
      <c r="A584" s="56" t="s">
        <v>6365</v>
      </c>
      <c r="B584" s="56" t="s">
        <v>125</v>
      </c>
      <c r="C584" s="58">
        <v>45971.0</v>
      </c>
      <c r="D584" s="59">
        <v>0.5201041666666667</v>
      </c>
      <c r="E584" s="56"/>
      <c r="F584" s="56" t="s">
        <v>4156</v>
      </c>
      <c r="G584" s="56"/>
      <c r="H584" s="56">
        <v>35.133181804736935</v>
      </c>
      <c r="I584" s="60">
        <v>-80.73464497839662</v>
      </c>
      <c r="J584" s="14" t="s">
        <v>5790</v>
      </c>
      <c r="K584" s="14" t="s">
        <v>14</v>
      </c>
      <c r="L584" s="14">
        <v>0.02</v>
      </c>
      <c r="M584" s="14"/>
    </row>
    <row r="585" ht="22.5" customHeight="1">
      <c r="A585" s="56" t="s">
        <v>6366</v>
      </c>
      <c r="B585" s="56" t="s">
        <v>139</v>
      </c>
      <c r="C585" s="58">
        <v>45971.0</v>
      </c>
      <c r="D585" s="59">
        <v>0.5201851851851852</v>
      </c>
      <c r="E585" s="56"/>
      <c r="F585" s="56" t="s">
        <v>4168</v>
      </c>
      <c r="G585" s="56"/>
      <c r="H585" s="56">
        <v>35.133176568857394</v>
      </c>
      <c r="I585" s="60">
        <v>-80.73464890174024</v>
      </c>
      <c r="J585" s="14" t="s">
        <v>5790</v>
      </c>
      <c r="K585" s="14" t="s">
        <v>14</v>
      </c>
      <c r="L585" s="14">
        <v>0.02</v>
      </c>
      <c r="M585" s="14"/>
    </row>
    <row r="586" ht="22.5" customHeight="1">
      <c r="A586" s="56" t="s">
        <v>6367</v>
      </c>
      <c r="B586" s="56" t="s">
        <v>198</v>
      </c>
      <c r="C586" s="58">
        <v>45971.0</v>
      </c>
      <c r="D586" s="59">
        <v>0.5204861111111111</v>
      </c>
      <c r="E586" s="56"/>
      <c r="F586" s="56" t="s">
        <v>4144</v>
      </c>
      <c r="G586" s="56"/>
      <c r="H586" s="56">
        <v>35.1333548</v>
      </c>
      <c r="I586" s="60">
        <v>-80.7346228</v>
      </c>
      <c r="J586" s="14" t="s">
        <v>5790</v>
      </c>
      <c r="K586" s="14" t="s">
        <v>14</v>
      </c>
      <c r="L586" s="14">
        <v>0.01</v>
      </c>
      <c r="M586" s="14"/>
    </row>
    <row r="587" ht="22.5" customHeight="1">
      <c r="A587" s="56" t="s">
        <v>6368</v>
      </c>
      <c r="B587" s="56" t="s">
        <v>239</v>
      </c>
      <c r="C587" s="58">
        <v>45971.0</v>
      </c>
      <c r="D587" s="59">
        <v>0.520787037037037</v>
      </c>
      <c r="E587" s="56"/>
      <c r="F587" s="56" t="s">
        <v>4147</v>
      </c>
      <c r="G587" s="56"/>
      <c r="H587" s="56">
        <v>35.1333922</v>
      </c>
      <c r="I587" s="60">
        <v>-80.7346649</v>
      </c>
      <c r="J587" s="14" t="s">
        <v>5790</v>
      </c>
      <c r="K587" s="14" t="s">
        <v>14</v>
      </c>
      <c r="L587" s="14">
        <v>0.01</v>
      </c>
      <c r="M587" s="14"/>
    </row>
    <row r="588" ht="22.5" customHeight="1">
      <c r="A588" s="56" t="s">
        <v>6369</v>
      </c>
      <c r="B588" s="56" t="s">
        <v>170</v>
      </c>
      <c r="C588" s="58">
        <v>45971.0</v>
      </c>
      <c r="D588" s="59">
        <v>0.5208101851851852</v>
      </c>
      <c r="E588" s="56"/>
      <c r="F588" s="56" t="s">
        <v>4165</v>
      </c>
      <c r="G588" s="56"/>
      <c r="H588" s="56">
        <v>35.1333543</v>
      </c>
      <c r="I588" s="60">
        <v>-80.7346285</v>
      </c>
      <c r="J588" s="14" t="s">
        <v>5790</v>
      </c>
      <c r="K588" s="14" t="s">
        <v>14</v>
      </c>
      <c r="L588" s="14">
        <v>0.01</v>
      </c>
      <c r="M588" s="14"/>
    </row>
    <row r="589" ht="22.5" customHeight="1">
      <c r="A589" s="56" t="s">
        <v>6370</v>
      </c>
      <c r="B589" s="56" t="s">
        <v>83</v>
      </c>
      <c r="C589" s="58">
        <v>45971.0</v>
      </c>
      <c r="D589" s="59">
        <v>0.5210416666666666</v>
      </c>
      <c r="E589" s="56"/>
      <c r="F589" s="56" t="s">
        <v>4171</v>
      </c>
      <c r="G589" s="56"/>
      <c r="H589" s="56">
        <v>35.13330652923211</v>
      </c>
      <c r="I589" s="60">
        <v>-80.73436518821775</v>
      </c>
      <c r="J589" s="14" t="s">
        <v>5790</v>
      </c>
      <c r="K589" s="14" t="s">
        <v>14</v>
      </c>
      <c r="L589" s="14">
        <v>0.01</v>
      </c>
      <c r="M589" s="14"/>
    </row>
    <row r="590" ht="22.5" customHeight="1">
      <c r="A590" s="56" t="s">
        <v>6371</v>
      </c>
      <c r="B590" s="56" t="s">
        <v>114</v>
      </c>
      <c r="C590" s="58">
        <v>45971.0</v>
      </c>
      <c r="D590" s="59">
        <v>0.521238425925926</v>
      </c>
      <c r="E590" s="56"/>
      <c r="F590" s="56" t="s">
        <v>4153</v>
      </c>
      <c r="G590" s="56"/>
      <c r="H590" s="56">
        <v>35.1333744</v>
      </c>
      <c r="I590" s="60">
        <v>-80.7346215</v>
      </c>
      <c r="J590" s="14" t="s">
        <v>5790</v>
      </c>
      <c r="K590" s="14" t="s">
        <v>14</v>
      </c>
      <c r="L590" s="14">
        <v>0.01</v>
      </c>
      <c r="M590" s="14"/>
    </row>
    <row r="591" ht="22.5" customHeight="1">
      <c r="A591" s="56" t="s">
        <v>6372</v>
      </c>
      <c r="B591" s="56" t="s">
        <v>445</v>
      </c>
      <c r="C591" s="58">
        <v>45971.0</v>
      </c>
      <c r="D591" s="59">
        <v>0.5213078703703704</v>
      </c>
      <c r="E591" s="56"/>
      <c r="F591" s="56" t="s">
        <v>4150</v>
      </c>
      <c r="G591" s="56"/>
      <c r="H591" s="56">
        <v>35.133407168224444</v>
      </c>
      <c r="I591" s="60">
        <v>-80.73435963499311</v>
      </c>
      <c r="J591" s="14" t="s">
        <v>5790</v>
      </c>
      <c r="K591" s="14" t="s">
        <v>14</v>
      </c>
      <c r="L591" s="14">
        <v>0.0</v>
      </c>
      <c r="M591" s="14"/>
    </row>
    <row r="592" ht="22.5" customHeight="1">
      <c r="A592" s="56" t="s">
        <v>6373</v>
      </c>
      <c r="B592" s="56" t="s">
        <v>155</v>
      </c>
      <c r="C592" s="58">
        <v>45971.0</v>
      </c>
      <c r="D592" s="59">
        <v>0.5216550925925926</v>
      </c>
      <c r="E592" s="56"/>
      <c r="F592" s="56" t="s">
        <v>4141</v>
      </c>
      <c r="G592" s="56"/>
      <c r="H592" s="56">
        <v>35.13326678498697</v>
      </c>
      <c r="I592" s="60">
        <v>-80.73445134104207</v>
      </c>
      <c r="J592" s="14" t="s">
        <v>5790</v>
      </c>
      <c r="K592" s="14" t="s">
        <v>14</v>
      </c>
      <c r="L592" s="14">
        <v>0.01</v>
      </c>
      <c r="M592" s="14"/>
    </row>
    <row r="593" ht="22.5" customHeight="1">
      <c r="A593" s="56" t="s">
        <v>6374</v>
      </c>
      <c r="B593" s="56" t="s">
        <v>47</v>
      </c>
      <c r="C593" s="58">
        <v>45971.0</v>
      </c>
      <c r="D593" s="59">
        <v>0.521875</v>
      </c>
      <c r="E593" s="56"/>
      <c r="F593" s="56" t="s">
        <v>4174</v>
      </c>
      <c r="G593" s="56"/>
      <c r="H593" s="56">
        <v>35.1333167312599</v>
      </c>
      <c r="I593" s="60">
        <v>-80.73441983274307</v>
      </c>
      <c r="J593" s="14" t="s">
        <v>5790</v>
      </c>
      <c r="K593" s="14" t="s">
        <v>14</v>
      </c>
      <c r="L593" s="14">
        <v>0.01</v>
      </c>
      <c r="M593" s="14"/>
    </row>
    <row r="594" ht="22.5" customHeight="1">
      <c r="A594" s="56" t="s">
        <v>6375</v>
      </c>
      <c r="B594" s="56" t="s">
        <v>291</v>
      </c>
      <c r="C594" s="58">
        <v>45971.0</v>
      </c>
      <c r="D594" s="59">
        <v>0.5219791666666667</v>
      </c>
      <c r="E594" s="56"/>
      <c r="F594" s="56" t="s">
        <v>4162</v>
      </c>
      <c r="G594" s="56"/>
      <c r="H594" s="56">
        <v>35.13323042401388</v>
      </c>
      <c r="I594" s="60">
        <v>-80.734602372631</v>
      </c>
      <c r="J594" s="14" t="s">
        <v>5790</v>
      </c>
      <c r="K594" s="14" t="s">
        <v>14</v>
      </c>
      <c r="L594" s="14">
        <v>0.02</v>
      </c>
      <c r="M594" s="14"/>
    </row>
    <row r="595" ht="22.5" customHeight="1">
      <c r="A595" s="56" t="s">
        <v>6376</v>
      </c>
      <c r="B595" s="56" t="s">
        <v>198</v>
      </c>
      <c r="C595" s="58">
        <v>45971.0</v>
      </c>
      <c r="D595" s="59">
        <v>0.6670949074074074</v>
      </c>
      <c r="E595" s="56"/>
      <c r="F595" s="56" t="s">
        <v>4144</v>
      </c>
      <c r="G595" s="56"/>
      <c r="H595" s="56">
        <v>35.1334203</v>
      </c>
      <c r="I595" s="60">
        <v>-80.7346292</v>
      </c>
      <c r="J595" s="14" t="s">
        <v>5790</v>
      </c>
      <c r="K595" s="14" t="s">
        <v>14</v>
      </c>
      <c r="L595" s="14">
        <v>0.01</v>
      </c>
      <c r="M595" s="14"/>
    </row>
    <row r="596" ht="22.5" customHeight="1">
      <c r="A596" s="56" t="s">
        <v>6377</v>
      </c>
      <c r="B596" s="56" t="s">
        <v>114</v>
      </c>
      <c r="C596" s="58">
        <v>45971.0</v>
      </c>
      <c r="D596" s="59">
        <v>0.6676273148148149</v>
      </c>
      <c r="E596" s="56"/>
      <c r="F596" s="56" t="s">
        <v>4153</v>
      </c>
      <c r="G596" s="56"/>
      <c r="H596" s="56">
        <v>35.1333687</v>
      </c>
      <c r="I596" s="60">
        <v>-80.7346164</v>
      </c>
      <c r="J596" s="14" t="s">
        <v>5790</v>
      </c>
      <c r="K596" s="14" t="s">
        <v>14</v>
      </c>
      <c r="L596" s="14">
        <v>0.01</v>
      </c>
      <c r="M596" s="14"/>
    </row>
    <row r="597" ht="22.5" customHeight="1">
      <c r="A597" s="56" t="s">
        <v>6378</v>
      </c>
      <c r="B597" s="56" t="s">
        <v>239</v>
      </c>
      <c r="C597" s="58">
        <v>45971.0</v>
      </c>
      <c r="D597" s="59">
        <v>0.6676273148148149</v>
      </c>
      <c r="E597" s="56"/>
      <c r="F597" s="56" t="s">
        <v>4147</v>
      </c>
      <c r="G597" s="56"/>
      <c r="H597" s="56">
        <v>35.1333709</v>
      </c>
      <c r="I597" s="60">
        <v>-80.7345443</v>
      </c>
      <c r="J597" s="14" t="s">
        <v>5790</v>
      </c>
      <c r="K597" s="14" t="s">
        <v>14</v>
      </c>
      <c r="L597" s="14">
        <v>0.01</v>
      </c>
      <c r="M597" s="14"/>
    </row>
    <row r="598" ht="22.5" customHeight="1">
      <c r="A598" s="56" t="s">
        <v>6379</v>
      </c>
      <c r="B598" s="56" t="s">
        <v>291</v>
      </c>
      <c r="C598" s="58">
        <v>45971.0</v>
      </c>
      <c r="D598" s="59">
        <v>0.6676851851851852</v>
      </c>
      <c r="E598" s="56"/>
      <c r="F598" s="56" t="s">
        <v>4162</v>
      </c>
      <c r="G598" s="56"/>
      <c r="H598" s="56">
        <v>35.133313104858175</v>
      </c>
      <c r="I598" s="60">
        <v>-80.73440085806395</v>
      </c>
      <c r="J598" s="14" t="s">
        <v>5790</v>
      </c>
      <c r="K598" s="14" t="s">
        <v>14</v>
      </c>
      <c r="L598" s="14">
        <v>0.01</v>
      </c>
      <c r="M598" s="14"/>
    </row>
    <row r="599" ht="22.5" customHeight="1">
      <c r="A599" s="56" t="s">
        <v>6380</v>
      </c>
      <c r="B599" s="56" t="s">
        <v>170</v>
      </c>
      <c r="C599" s="58">
        <v>45971.0</v>
      </c>
      <c r="D599" s="59">
        <v>0.6678009259259259</v>
      </c>
      <c r="E599" s="56"/>
      <c r="F599" s="56" t="s">
        <v>4165</v>
      </c>
      <c r="G599" s="56"/>
      <c r="H599" s="56">
        <v>35.1331211</v>
      </c>
      <c r="I599" s="60">
        <v>-80.7344431</v>
      </c>
      <c r="J599" s="14" t="s">
        <v>5790</v>
      </c>
      <c r="K599" s="14" t="s">
        <v>14</v>
      </c>
      <c r="L599" s="14">
        <v>0.02</v>
      </c>
      <c r="M599" s="14"/>
    </row>
    <row r="600" ht="22.5" customHeight="1">
      <c r="A600" s="56" t="s">
        <v>6381</v>
      </c>
      <c r="B600" s="56" t="s">
        <v>445</v>
      </c>
      <c r="C600" s="58">
        <v>45971.0</v>
      </c>
      <c r="D600" s="59">
        <v>0.6678240740740741</v>
      </c>
      <c r="E600" s="56"/>
      <c r="F600" s="56" t="s">
        <v>4150</v>
      </c>
      <c r="G600" s="56"/>
      <c r="H600" s="56">
        <v>35.133407168224444</v>
      </c>
      <c r="I600" s="60">
        <v>-80.73435963499311</v>
      </c>
      <c r="J600" s="14" t="s">
        <v>5790</v>
      </c>
      <c r="K600" s="14" t="s">
        <v>14</v>
      </c>
      <c r="L600" s="14">
        <v>0.0</v>
      </c>
      <c r="M600" s="14"/>
    </row>
    <row r="601" ht="22.5" customHeight="1">
      <c r="A601" s="56" t="s">
        <v>6382</v>
      </c>
      <c r="B601" s="56" t="s">
        <v>83</v>
      </c>
      <c r="C601" s="58">
        <v>45971.0</v>
      </c>
      <c r="D601" s="59">
        <v>0.6680324074074074</v>
      </c>
      <c r="E601" s="56"/>
      <c r="F601" s="56" t="s">
        <v>4171</v>
      </c>
      <c r="G601" s="56"/>
      <c r="H601" s="56">
        <v>35.13350006402119</v>
      </c>
      <c r="I601" s="60">
        <v>-80.73425071587832</v>
      </c>
      <c r="J601" s="14" t="s">
        <v>5790</v>
      </c>
      <c r="K601" s="14" t="s">
        <v>14</v>
      </c>
      <c r="L601" s="14">
        <v>0.01</v>
      </c>
      <c r="M601" s="14"/>
    </row>
    <row r="602" ht="22.5" customHeight="1">
      <c r="A602" s="56" t="s">
        <v>6383</v>
      </c>
      <c r="B602" s="56" t="s">
        <v>47</v>
      </c>
      <c r="C602" s="58">
        <v>45971.0</v>
      </c>
      <c r="D602" s="59">
        <v>0.6687615740740741</v>
      </c>
      <c r="E602" s="56"/>
      <c r="F602" s="56" t="s">
        <v>4174</v>
      </c>
      <c r="G602" s="56"/>
      <c r="H602" s="56">
        <v>35.133364790808606</v>
      </c>
      <c r="I602" s="60">
        <v>-80.73434285397327</v>
      </c>
      <c r="J602" s="14" t="s">
        <v>5790</v>
      </c>
      <c r="K602" s="14" t="s">
        <v>14</v>
      </c>
      <c r="L602" s="14">
        <v>0.01</v>
      </c>
      <c r="M602" s="14"/>
    </row>
    <row r="603" ht="22.5" customHeight="1">
      <c r="A603" s="56" t="s">
        <v>6384</v>
      </c>
      <c r="B603" s="56" t="s">
        <v>139</v>
      </c>
      <c r="C603" s="58">
        <v>45971.0</v>
      </c>
      <c r="D603" s="59">
        <v>0.6689930555555555</v>
      </c>
      <c r="E603" s="56"/>
      <c r="F603" s="56" t="s">
        <v>4168</v>
      </c>
      <c r="G603" s="56"/>
      <c r="H603" s="56">
        <v>35.13295477190046</v>
      </c>
      <c r="I603" s="60">
        <v>-80.7343415478</v>
      </c>
      <c r="J603" s="14" t="s">
        <v>5790</v>
      </c>
      <c r="K603" s="14" t="s">
        <v>14</v>
      </c>
      <c r="L603" s="14">
        <v>0.03</v>
      </c>
      <c r="M603" s="14"/>
    </row>
    <row r="604" ht="22.5" customHeight="1">
      <c r="A604" s="56" t="s">
        <v>6385</v>
      </c>
      <c r="B604" s="56" t="s">
        <v>125</v>
      </c>
      <c r="C604" s="58">
        <v>45971.0</v>
      </c>
      <c r="D604" s="59">
        <v>0.6690162037037037</v>
      </c>
      <c r="E604" s="56"/>
      <c r="F604" s="56" t="s">
        <v>4156</v>
      </c>
      <c r="G604" s="56"/>
      <c r="H604" s="56">
        <v>35.133280678823304</v>
      </c>
      <c r="I604" s="60">
        <v>-80.73454617054853</v>
      </c>
      <c r="J604" s="14" t="s">
        <v>5790</v>
      </c>
      <c r="K604" s="14" t="s">
        <v>14</v>
      </c>
      <c r="L604" s="14">
        <v>0.01</v>
      </c>
      <c r="M604" s="14"/>
    </row>
    <row r="605" ht="22.5" customHeight="1">
      <c r="A605" s="56" t="s">
        <v>6386</v>
      </c>
      <c r="B605" s="56" t="s">
        <v>155</v>
      </c>
      <c r="C605" s="58">
        <v>45971.0</v>
      </c>
      <c r="D605" s="59">
        <v>0.6697106481481482</v>
      </c>
      <c r="E605" s="56"/>
      <c r="F605" s="56" t="s">
        <v>4141</v>
      </c>
      <c r="G605" s="56"/>
      <c r="H605" s="56">
        <v>35.133186649795974</v>
      </c>
      <c r="I605" s="60">
        <v>-80.73458438881575</v>
      </c>
      <c r="J605" s="14" t="s">
        <v>5790</v>
      </c>
      <c r="K605" s="14" t="s">
        <v>14</v>
      </c>
      <c r="L605" s="14">
        <v>0.02</v>
      </c>
      <c r="M605" s="14"/>
    </row>
    <row r="606" ht="22.5" customHeight="1">
      <c r="A606" s="56" t="s">
        <v>6387</v>
      </c>
      <c r="B606" s="56" t="s">
        <v>198</v>
      </c>
      <c r="C606" s="58">
        <v>45972.0</v>
      </c>
      <c r="D606" s="59">
        <v>0.3292939814814815</v>
      </c>
      <c r="E606" s="56"/>
      <c r="F606" s="56" t="s">
        <v>4179</v>
      </c>
      <c r="G606" s="56"/>
      <c r="H606" s="56">
        <v>35.1334254</v>
      </c>
      <c r="I606" s="60">
        <v>-80.734633</v>
      </c>
      <c r="J606" s="14" t="s">
        <v>5790</v>
      </c>
      <c r="K606" s="14" t="s">
        <v>14</v>
      </c>
      <c r="L606" s="14">
        <v>0.01</v>
      </c>
      <c r="M606" s="14"/>
    </row>
    <row r="607" ht="22.5" customHeight="1">
      <c r="A607" s="56" t="s">
        <v>6388</v>
      </c>
      <c r="B607" s="56" t="s">
        <v>291</v>
      </c>
      <c r="C607" s="58">
        <v>45972.0</v>
      </c>
      <c r="D607" s="59">
        <v>0.3292939814814815</v>
      </c>
      <c r="E607" s="56"/>
      <c r="F607" s="56" t="s">
        <v>4182</v>
      </c>
      <c r="G607" s="56"/>
      <c r="H607" s="56">
        <v>35.133248239808516</v>
      </c>
      <c r="I607" s="60">
        <v>-80.73459291385582</v>
      </c>
      <c r="J607" s="14" t="s">
        <v>5790</v>
      </c>
      <c r="K607" s="14" t="s">
        <v>14</v>
      </c>
      <c r="L607" s="14">
        <v>0.01</v>
      </c>
      <c r="M607" s="14"/>
    </row>
    <row r="608" ht="22.5" customHeight="1">
      <c r="A608" s="56" t="s">
        <v>6389</v>
      </c>
      <c r="B608" s="56" t="s">
        <v>239</v>
      </c>
      <c r="C608" s="58">
        <v>45972.0</v>
      </c>
      <c r="D608" s="59">
        <v>0.32988425925925924</v>
      </c>
      <c r="E608" s="56"/>
      <c r="F608" s="56" t="s">
        <v>4176</v>
      </c>
      <c r="G608" s="56"/>
      <c r="H608" s="56">
        <v>35.1338875</v>
      </c>
      <c r="I608" s="60">
        <v>-80.7343215</v>
      </c>
      <c r="J608" s="14" t="s">
        <v>5790</v>
      </c>
      <c r="K608" s="14" t="s">
        <v>14</v>
      </c>
      <c r="L608" s="14">
        <v>0.03</v>
      </c>
      <c r="M608" s="14"/>
    </row>
    <row r="609" ht="22.5" customHeight="1">
      <c r="A609" s="56" t="s">
        <v>6390</v>
      </c>
      <c r="B609" s="56" t="s">
        <v>139</v>
      </c>
      <c r="C609" s="58">
        <v>45972.0</v>
      </c>
      <c r="D609" s="59">
        <v>0.3312731481481481</v>
      </c>
      <c r="E609" s="56"/>
      <c r="F609" s="56" t="s">
        <v>4188</v>
      </c>
      <c r="G609" s="56"/>
      <c r="H609" s="56">
        <v>35.1332215733485</v>
      </c>
      <c r="I609" s="60">
        <v>-80.73464658702021</v>
      </c>
      <c r="J609" s="14" t="s">
        <v>5790</v>
      </c>
      <c r="K609" s="14" t="s">
        <v>14</v>
      </c>
      <c r="L609" s="14">
        <v>0.02</v>
      </c>
      <c r="M609" s="14"/>
    </row>
    <row r="610" ht="22.5" customHeight="1">
      <c r="A610" s="56" t="s">
        <v>6391</v>
      </c>
      <c r="B610" s="56" t="s">
        <v>114</v>
      </c>
      <c r="C610" s="58">
        <v>45972.0</v>
      </c>
      <c r="D610" s="59">
        <v>0.3312847222222222</v>
      </c>
      <c r="E610" s="56"/>
      <c r="F610" s="56" t="s">
        <v>4185</v>
      </c>
      <c r="G610" s="56"/>
      <c r="H610" s="56">
        <v>35.1332786</v>
      </c>
      <c r="I610" s="60">
        <v>-80.734627</v>
      </c>
      <c r="J610" s="14" t="s">
        <v>5790</v>
      </c>
      <c r="K610" s="14" t="s">
        <v>14</v>
      </c>
      <c r="L610" s="14">
        <v>0.01</v>
      </c>
      <c r="M610" s="14"/>
    </row>
    <row r="611" ht="22.5" customHeight="1">
      <c r="A611" s="56" t="s">
        <v>6392</v>
      </c>
      <c r="B611" s="56" t="s">
        <v>461</v>
      </c>
      <c r="C611" s="58">
        <v>45972.0</v>
      </c>
      <c r="D611" s="59">
        <v>0.33133101851851854</v>
      </c>
      <c r="E611" s="56"/>
      <c r="F611" s="56" t="s">
        <v>4191</v>
      </c>
      <c r="G611" s="56"/>
      <c r="H611" s="56">
        <v>35.133294441349356</v>
      </c>
      <c r="I611" s="60">
        <v>-80.73467815103405</v>
      </c>
      <c r="J611" s="14" t="s">
        <v>5790</v>
      </c>
      <c r="K611" s="14" t="s">
        <v>14</v>
      </c>
      <c r="L611" s="14">
        <v>0.02</v>
      </c>
      <c r="M611" s="14"/>
    </row>
    <row r="612" ht="22.5" customHeight="1">
      <c r="A612" s="56" t="s">
        <v>6393</v>
      </c>
      <c r="B612" s="56" t="s">
        <v>445</v>
      </c>
      <c r="C612" s="58">
        <v>45972.0</v>
      </c>
      <c r="D612" s="59">
        <v>0.3313888888888889</v>
      </c>
      <c r="E612" s="56"/>
      <c r="F612" s="56" t="s">
        <v>4194</v>
      </c>
      <c r="G612" s="56"/>
      <c r="H612" s="56">
        <v>35.133275505679606</v>
      </c>
      <c r="I612" s="60">
        <v>-80.73458356992859</v>
      </c>
      <c r="J612" s="14" t="s">
        <v>5790</v>
      </c>
      <c r="K612" s="14" t="s">
        <v>14</v>
      </c>
      <c r="L612" s="14">
        <v>0.01</v>
      </c>
      <c r="M612" s="14"/>
    </row>
    <row r="613" ht="22.5" customHeight="1">
      <c r="A613" s="56" t="s">
        <v>6394</v>
      </c>
      <c r="B613" s="56" t="s">
        <v>125</v>
      </c>
      <c r="C613" s="58">
        <v>45972.0</v>
      </c>
      <c r="D613" s="59">
        <v>0.33166666666666667</v>
      </c>
      <c r="E613" s="56"/>
      <c r="F613" s="56" t="s">
        <v>4197</v>
      </c>
      <c r="G613" s="56"/>
      <c r="H613" s="56">
        <v>35.13320420278918</v>
      </c>
      <c r="I613" s="60">
        <v>-80.73470823491147</v>
      </c>
      <c r="J613" s="14" t="s">
        <v>5790</v>
      </c>
      <c r="K613" s="14" t="s">
        <v>14</v>
      </c>
      <c r="L613" s="14">
        <v>0.02</v>
      </c>
      <c r="M613" s="14"/>
    </row>
    <row r="614" ht="22.5" customHeight="1">
      <c r="A614" s="56" t="s">
        <v>6395</v>
      </c>
      <c r="B614" s="56" t="s">
        <v>83</v>
      </c>
      <c r="C614" s="58">
        <v>45972.0</v>
      </c>
      <c r="D614" s="59">
        <v>0.33238425925925924</v>
      </c>
      <c r="E614" s="56"/>
      <c r="F614" s="56" t="s">
        <v>4203</v>
      </c>
      <c r="G614" s="56"/>
      <c r="H614" s="56">
        <v>35.13344305615565</v>
      </c>
      <c r="I614" s="60">
        <v>-80.73425195938341</v>
      </c>
      <c r="J614" s="14" t="s">
        <v>5790</v>
      </c>
      <c r="K614" s="14" t="s">
        <v>14</v>
      </c>
      <c r="L614" s="14">
        <v>0.01</v>
      </c>
      <c r="M614" s="14"/>
    </row>
    <row r="615" ht="22.5" customHeight="1">
      <c r="A615" s="56" t="s">
        <v>6396</v>
      </c>
      <c r="B615" s="56" t="s">
        <v>155</v>
      </c>
      <c r="C615" s="58">
        <v>45972.0</v>
      </c>
      <c r="D615" s="59">
        <v>0.33275462962962965</v>
      </c>
      <c r="E615" s="56"/>
      <c r="F615" s="56" t="s">
        <v>4200</v>
      </c>
      <c r="G615" s="56"/>
      <c r="H615" s="56">
        <v>35.13326678498697</v>
      </c>
      <c r="I615" s="60">
        <v>-80.73445134104207</v>
      </c>
      <c r="J615" s="14" t="s">
        <v>5790</v>
      </c>
      <c r="K615" s="14" t="s">
        <v>14</v>
      </c>
      <c r="L615" s="14">
        <v>0.01</v>
      </c>
      <c r="M615" s="14"/>
    </row>
    <row r="616" ht="22.5" customHeight="1">
      <c r="A616" s="56" t="s">
        <v>6397</v>
      </c>
      <c r="B616" s="56" t="s">
        <v>47</v>
      </c>
      <c r="C616" s="58">
        <v>45972.0</v>
      </c>
      <c r="D616" s="59">
        <v>0.33283564814814814</v>
      </c>
      <c r="E616" s="56"/>
      <c r="F616" s="56" t="s">
        <v>4206</v>
      </c>
      <c r="G616" s="56"/>
      <c r="H616" s="56">
        <v>35.133648439375406</v>
      </c>
      <c r="I616" s="60">
        <v>-80.73415289653832</v>
      </c>
      <c r="J616" s="14" t="s">
        <v>5790</v>
      </c>
      <c r="K616" s="14" t="s">
        <v>14</v>
      </c>
      <c r="L616" s="14">
        <v>0.02</v>
      </c>
      <c r="M616" s="14"/>
    </row>
    <row r="617" ht="22.5" customHeight="1">
      <c r="A617" s="56" t="s">
        <v>6398</v>
      </c>
      <c r="B617" s="56" t="s">
        <v>170</v>
      </c>
      <c r="C617" s="58">
        <v>45972.0</v>
      </c>
      <c r="D617" s="59">
        <v>0.33315972222222223</v>
      </c>
      <c r="E617" s="56"/>
      <c r="F617" s="56" t="s">
        <v>4209</v>
      </c>
      <c r="G617" s="56"/>
      <c r="H617" s="56">
        <v>35.1336338</v>
      </c>
      <c r="I617" s="60">
        <v>-80.7338334</v>
      </c>
      <c r="J617" s="14" t="s">
        <v>5790</v>
      </c>
      <c r="K617" s="14" t="s">
        <v>14</v>
      </c>
      <c r="L617" s="14">
        <v>0.04</v>
      </c>
      <c r="M617" s="14"/>
    </row>
    <row r="618" ht="22.5" customHeight="1">
      <c r="A618" s="56" t="s">
        <v>6399</v>
      </c>
      <c r="B618" s="56" t="s">
        <v>58</v>
      </c>
      <c r="C618" s="58">
        <v>45972.0</v>
      </c>
      <c r="D618" s="59">
        <v>0.3333333333333333</v>
      </c>
      <c r="E618" s="56"/>
      <c r="F618" s="56" t="s">
        <v>4212</v>
      </c>
      <c r="G618" s="56"/>
      <c r="H618" s="56">
        <v>35.13327369439838</v>
      </c>
      <c r="I618" s="60">
        <v>-80.73451252025343</v>
      </c>
      <c r="J618" s="14" t="s">
        <v>5790</v>
      </c>
      <c r="K618" s="14" t="s">
        <v>14</v>
      </c>
      <c r="L618" s="14">
        <v>0.01</v>
      </c>
      <c r="M618" s="14"/>
    </row>
    <row r="619" ht="22.5" customHeight="1">
      <c r="A619" s="56" t="s">
        <v>6400</v>
      </c>
      <c r="B619" s="56" t="s">
        <v>65</v>
      </c>
      <c r="C619" s="58">
        <v>45972.0</v>
      </c>
      <c r="D619" s="59">
        <v>0.3448611111111111</v>
      </c>
      <c r="E619" s="56"/>
      <c r="F619" s="56"/>
      <c r="G619" s="56"/>
      <c r="H619" s="56">
        <v>35.13325314450694</v>
      </c>
      <c r="I619" s="60">
        <v>-80.73457219210835</v>
      </c>
      <c r="J619" s="14" t="s">
        <v>5790</v>
      </c>
      <c r="K619" s="14" t="s">
        <v>14</v>
      </c>
      <c r="L619" s="14">
        <v>0.01</v>
      </c>
      <c r="M619" s="14"/>
    </row>
    <row r="620" ht="22.5" customHeight="1">
      <c r="A620" s="56" t="s">
        <v>6401</v>
      </c>
      <c r="B620" s="56" t="s">
        <v>461</v>
      </c>
      <c r="C620" s="58">
        <v>45972.0</v>
      </c>
      <c r="D620" s="59">
        <v>0.5001851851851852</v>
      </c>
      <c r="E620" s="56"/>
      <c r="F620" s="56" t="s">
        <v>4191</v>
      </c>
      <c r="G620" s="56"/>
      <c r="H620" s="56">
        <v>35.13326045952357</v>
      </c>
      <c r="I620" s="60">
        <v>-80.73452452643093</v>
      </c>
      <c r="J620" s="14" t="s">
        <v>5790</v>
      </c>
      <c r="K620" s="14" t="s">
        <v>14</v>
      </c>
      <c r="L620" s="14">
        <v>0.01</v>
      </c>
      <c r="M620" s="14"/>
    </row>
    <row r="621" ht="22.5" customHeight="1">
      <c r="A621" s="56" t="s">
        <v>6402</v>
      </c>
      <c r="B621" s="56" t="s">
        <v>114</v>
      </c>
      <c r="C621" s="58">
        <v>45972.0</v>
      </c>
      <c r="D621" s="59">
        <v>0.5007870370370371</v>
      </c>
      <c r="E621" s="56"/>
      <c r="F621" s="56" t="s">
        <v>4185</v>
      </c>
      <c r="G621" s="56"/>
      <c r="H621" s="56">
        <v>35.1333745</v>
      </c>
      <c r="I621" s="60">
        <v>-80.7346147</v>
      </c>
      <c r="J621" s="14" t="s">
        <v>5790</v>
      </c>
      <c r="K621" s="14" t="s">
        <v>14</v>
      </c>
      <c r="L621" s="14">
        <v>0.01</v>
      </c>
      <c r="M621" s="14"/>
    </row>
    <row r="622" ht="22.5" customHeight="1">
      <c r="A622" s="56" t="s">
        <v>6403</v>
      </c>
      <c r="B622" s="56" t="s">
        <v>139</v>
      </c>
      <c r="C622" s="58">
        <v>45972.0</v>
      </c>
      <c r="D622" s="59">
        <v>0.5008680555555556</v>
      </c>
      <c r="E622" s="56"/>
      <c r="F622" s="56" t="s">
        <v>4188</v>
      </c>
      <c r="G622" s="56"/>
      <c r="H622" s="56">
        <v>35.13333146777351</v>
      </c>
      <c r="I622" s="60">
        <v>-80.73446642897764</v>
      </c>
      <c r="J622" s="14" t="s">
        <v>5790</v>
      </c>
      <c r="K622" s="14" t="s">
        <v>14</v>
      </c>
      <c r="L622" s="14">
        <v>0.01</v>
      </c>
      <c r="M622" s="14"/>
    </row>
    <row r="623" ht="22.5" customHeight="1">
      <c r="A623" s="56" t="s">
        <v>6404</v>
      </c>
      <c r="B623" s="56" t="s">
        <v>170</v>
      </c>
      <c r="C623" s="58">
        <v>45972.0</v>
      </c>
      <c r="D623" s="59">
        <v>0.5009259259259259</v>
      </c>
      <c r="E623" s="56"/>
      <c r="F623" s="56" t="s">
        <v>4209</v>
      </c>
      <c r="G623" s="56"/>
      <c r="H623" s="56">
        <v>35.1333815</v>
      </c>
      <c r="I623" s="60">
        <v>-80.7346241</v>
      </c>
      <c r="J623" s="14" t="s">
        <v>5790</v>
      </c>
      <c r="K623" s="14" t="s">
        <v>14</v>
      </c>
      <c r="L623" s="14">
        <v>0.01</v>
      </c>
      <c r="M623" s="14"/>
    </row>
    <row r="624" ht="22.5" customHeight="1">
      <c r="A624" s="56" t="s">
        <v>6405</v>
      </c>
      <c r="B624" s="56" t="s">
        <v>125</v>
      </c>
      <c r="C624" s="58">
        <v>45972.0</v>
      </c>
      <c r="D624" s="59">
        <v>0.5023842592592592</v>
      </c>
      <c r="E624" s="56"/>
      <c r="F624" s="56" t="s">
        <v>4197</v>
      </c>
      <c r="G624" s="56"/>
      <c r="H624" s="56">
        <v>35.13318881372858</v>
      </c>
      <c r="I624" s="60">
        <v>-80.73459168340452</v>
      </c>
      <c r="J624" s="14" t="s">
        <v>5790</v>
      </c>
      <c r="K624" s="14" t="s">
        <v>14</v>
      </c>
      <c r="L624" s="14">
        <v>0.02</v>
      </c>
      <c r="M624" s="14"/>
    </row>
    <row r="625" ht="22.5" customHeight="1">
      <c r="A625" s="56" t="s">
        <v>6406</v>
      </c>
      <c r="B625" s="56" t="s">
        <v>445</v>
      </c>
      <c r="C625" s="58">
        <v>45972.0</v>
      </c>
      <c r="D625" s="59">
        <v>0.5</v>
      </c>
      <c r="E625" s="56" t="s">
        <v>1932</v>
      </c>
      <c r="F625" s="56" t="s">
        <v>4194</v>
      </c>
      <c r="G625" s="56"/>
      <c r="H625" s="56"/>
      <c r="I625" s="60"/>
      <c r="J625" s="14" t="s">
        <v>5790</v>
      </c>
      <c r="K625" s="14"/>
      <c r="L625" s="14"/>
      <c r="M625" s="14"/>
    </row>
    <row r="626" ht="22.5" customHeight="1">
      <c r="A626" s="56" t="s">
        <v>6407</v>
      </c>
      <c r="B626" s="56" t="s">
        <v>83</v>
      </c>
      <c r="C626" s="58">
        <v>45972.0</v>
      </c>
      <c r="D626" s="59">
        <v>0.5</v>
      </c>
      <c r="E626" s="56" t="s">
        <v>1932</v>
      </c>
      <c r="F626" s="56" t="s">
        <v>4203</v>
      </c>
      <c r="G626" s="56"/>
      <c r="H626" s="56"/>
      <c r="I626" s="60"/>
      <c r="J626" s="14" t="s">
        <v>5790</v>
      </c>
      <c r="K626" s="14"/>
      <c r="L626" s="14"/>
      <c r="M626" s="14"/>
    </row>
    <row r="627" ht="22.5" customHeight="1">
      <c r="A627" s="56" t="s">
        <v>6408</v>
      </c>
      <c r="B627" s="56" t="s">
        <v>139</v>
      </c>
      <c r="C627" s="58">
        <v>45972.0</v>
      </c>
      <c r="D627" s="59">
        <v>0.5198726851851851</v>
      </c>
      <c r="E627" s="56"/>
      <c r="F627" s="56" t="s">
        <v>4188</v>
      </c>
      <c r="G627" s="56"/>
      <c r="H627" s="56">
        <v>35.13318733204553</v>
      </c>
      <c r="I627" s="60">
        <v>-80.73462727582213</v>
      </c>
      <c r="J627" s="14" t="s">
        <v>5790</v>
      </c>
      <c r="K627" s="14" t="s">
        <v>14</v>
      </c>
      <c r="L627" s="14">
        <v>0.02</v>
      </c>
      <c r="M627" s="14"/>
    </row>
    <row r="628" ht="22.5" customHeight="1">
      <c r="A628" s="56" t="s">
        <v>6409</v>
      </c>
      <c r="B628" s="56" t="s">
        <v>239</v>
      </c>
      <c r="C628" s="58">
        <v>45972.0</v>
      </c>
      <c r="D628" s="59">
        <v>0.5</v>
      </c>
      <c r="E628" s="56" t="s">
        <v>1932</v>
      </c>
      <c r="F628" s="56" t="s">
        <v>4176</v>
      </c>
      <c r="G628" s="56"/>
      <c r="H628" s="56"/>
      <c r="I628" s="60"/>
      <c r="J628" s="14" t="s">
        <v>5790</v>
      </c>
      <c r="K628" s="14"/>
      <c r="L628" s="14"/>
      <c r="M628" s="14"/>
    </row>
    <row r="629" ht="22.5" customHeight="1">
      <c r="A629" s="56" t="s">
        <v>6410</v>
      </c>
      <c r="B629" s="56" t="s">
        <v>114</v>
      </c>
      <c r="C629" s="58">
        <v>45972.0</v>
      </c>
      <c r="D629" s="59">
        <v>0.5199421296296296</v>
      </c>
      <c r="E629" s="56"/>
      <c r="F629" s="56" t="s">
        <v>4185</v>
      </c>
      <c r="G629" s="56"/>
      <c r="H629" s="56">
        <v>35.1333919</v>
      </c>
      <c r="I629" s="60">
        <v>-80.7346227</v>
      </c>
      <c r="J629" s="14" t="s">
        <v>5790</v>
      </c>
      <c r="K629" s="14" t="s">
        <v>14</v>
      </c>
      <c r="L629" s="14">
        <v>0.01</v>
      </c>
      <c r="M629" s="14"/>
    </row>
    <row r="630" ht="22.5" customHeight="1">
      <c r="A630" s="56" t="s">
        <v>6411</v>
      </c>
      <c r="B630" s="56" t="s">
        <v>65</v>
      </c>
      <c r="C630" s="58">
        <v>45972.0</v>
      </c>
      <c r="D630" s="59">
        <v>0.5</v>
      </c>
      <c r="E630" s="56" t="s">
        <v>1932</v>
      </c>
      <c r="F630" s="56" t="s">
        <v>4215</v>
      </c>
      <c r="G630" s="56"/>
      <c r="H630" s="56"/>
      <c r="I630" s="60"/>
      <c r="J630" s="14" t="s">
        <v>5790</v>
      </c>
      <c r="K630" s="14"/>
      <c r="L630" s="14"/>
      <c r="M630" s="14"/>
    </row>
    <row r="631" ht="22.5" customHeight="1">
      <c r="A631" s="56" t="s">
        <v>6412</v>
      </c>
      <c r="B631" s="56" t="s">
        <v>125</v>
      </c>
      <c r="C631" s="58">
        <v>45972.0</v>
      </c>
      <c r="D631" s="59">
        <v>0.5200462962962963</v>
      </c>
      <c r="E631" s="56"/>
      <c r="F631" s="56" t="s">
        <v>4197</v>
      </c>
      <c r="G631" s="56"/>
      <c r="H631" s="56">
        <v>35.13316854183496</v>
      </c>
      <c r="I631" s="60">
        <v>-80.7346441397122</v>
      </c>
      <c r="J631" s="14" t="s">
        <v>5790</v>
      </c>
      <c r="K631" s="14" t="s">
        <v>14</v>
      </c>
      <c r="L631" s="14">
        <v>0.02</v>
      </c>
      <c r="M631" s="14"/>
    </row>
    <row r="632" ht="22.5" customHeight="1">
      <c r="A632" s="56" t="s">
        <v>6413</v>
      </c>
      <c r="B632" s="56" t="s">
        <v>155</v>
      </c>
      <c r="C632" s="58">
        <v>45972.0</v>
      </c>
      <c r="D632" s="59">
        <v>0.5</v>
      </c>
      <c r="E632" s="56" t="s">
        <v>1932</v>
      </c>
      <c r="F632" s="56" t="s">
        <v>4200</v>
      </c>
      <c r="G632" s="56"/>
      <c r="H632" s="56"/>
      <c r="I632" s="60"/>
      <c r="J632" s="14" t="s">
        <v>5790</v>
      </c>
      <c r="K632" s="14"/>
      <c r="L632" s="14"/>
      <c r="M632" s="14"/>
    </row>
    <row r="633" ht="22.5" customHeight="1">
      <c r="A633" s="56" t="s">
        <v>6414</v>
      </c>
      <c r="B633" s="56" t="s">
        <v>291</v>
      </c>
      <c r="C633" s="58">
        <v>45972.0</v>
      </c>
      <c r="D633" s="59">
        <v>0.5</v>
      </c>
      <c r="E633" s="56" t="s">
        <v>1932</v>
      </c>
      <c r="F633" s="56" t="s">
        <v>4182</v>
      </c>
      <c r="G633" s="56"/>
      <c r="H633" s="56"/>
      <c r="I633" s="60"/>
      <c r="J633" s="14" t="s">
        <v>5790</v>
      </c>
      <c r="K633" s="14"/>
      <c r="L633" s="14"/>
      <c r="M633" s="14"/>
    </row>
    <row r="634" ht="22.5" customHeight="1">
      <c r="A634" s="56" t="s">
        <v>6415</v>
      </c>
      <c r="B634" s="56" t="s">
        <v>170</v>
      </c>
      <c r="C634" s="58">
        <v>45972.0</v>
      </c>
      <c r="D634" s="59">
        <v>0.520787037037037</v>
      </c>
      <c r="E634" s="56"/>
      <c r="F634" s="56" t="s">
        <v>4209</v>
      </c>
      <c r="G634" s="56"/>
      <c r="H634" s="56">
        <v>35.1333762</v>
      </c>
      <c r="I634" s="60">
        <v>-80.7346366</v>
      </c>
      <c r="J634" s="14" t="s">
        <v>5790</v>
      </c>
      <c r="K634" s="14" t="s">
        <v>14</v>
      </c>
      <c r="L634" s="14">
        <v>0.01</v>
      </c>
      <c r="M634" s="14"/>
    </row>
    <row r="635" ht="22.5" customHeight="1">
      <c r="A635" s="56" t="s">
        <v>6416</v>
      </c>
      <c r="B635" s="56" t="s">
        <v>198</v>
      </c>
      <c r="C635" s="58">
        <v>45972.0</v>
      </c>
      <c r="D635" s="59">
        <v>0.5</v>
      </c>
      <c r="E635" s="56" t="s">
        <v>1932</v>
      </c>
      <c r="F635" s="56" t="s">
        <v>4179</v>
      </c>
      <c r="G635" s="56"/>
      <c r="H635" s="56"/>
      <c r="I635" s="60"/>
      <c r="J635" s="14" t="s">
        <v>5790</v>
      </c>
      <c r="K635" s="14"/>
      <c r="L635" s="14"/>
      <c r="M635" s="14"/>
    </row>
    <row r="636" ht="22.5" customHeight="1">
      <c r="A636" s="56" t="s">
        <v>6417</v>
      </c>
      <c r="B636" s="56" t="s">
        <v>58</v>
      </c>
      <c r="C636" s="58">
        <v>45972.0</v>
      </c>
      <c r="D636" s="59">
        <v>0.5</v>
      </c>
      <c r="E636" s="56" t="s">
        <v>1932</v>
      </c>
      <c r="F636" s="56" t="s">
        <v>4212</v>
      </c>
      <c r="G636" s="56"/>
      <c r="H636" s="56"/>
      <c r="I636" s="60"/>
      <c r="J636" s="14" t="s">
        <v>5790</v>
      </c>
      <c r="K636" s="14"/>
      <c r="L636" s="14"/>
      <c r="M636" s="14"/>
    </row>
    <row r="637" ht="22.5" customHeight="1">
      <c r="A637" s="56" t="s">
        <v>6418</v>
      </c>
      <c r="B637" s="56" t="s">
        <v>83</v>
      </c>
      <c r="C637" s="58">
        <v>45972.0</v>
      </c>
      <c r="D637" s="59">
        <v>0.5211574074074075</v>
      </c>
      <c r="E637" s="56"/>
      <c r="F637" s="56" t="s">
        <v>4203</v>
      </c>
      <c r="G637" s="56"/>
      <c r="H637" s="56">
        <v>35.1334249902254</v>
      </c>
      <c r="I637" s="60">
        <v>-80.7342645216833</v>
      </c>
      <c r="J637" s="14" t="s">
        <v>5790</v>
      </c>
      <c r="K637" s="14" t="s">
        <v>14</v>
      </c>
      <c r="L637" s="14">
        <v>0.01</v>
      </c>
      <c r="M637" s="14"/>
    </row>
    <row r="638" ht="22.5" customHeight="1">
      <c r="A638" s="56" t="s">
        <v>6419</v>
      </c>
      <c r="B638" s="56" t="s">
        <v>47</v>
      </c>
      <c r="C638" s="58">
        <v>45972.0</v>
      </c>
      <c r="D638" s="59">
        <v>0.5</v>
      </c>
      <c r="E638" s="56" t="s">
        <v>1932</v>
      </c>
      <c r="F638" s="56" t="s">
        <v>4206</v>
      </c>
      <c r="G638" s="56"/>
      <c r="H638" s="56"/>
      <c r="I638" s="60"/>
      <c r="J638" s="14" t="s">
        <v>5790</v>
      </c>
      <c r="K638" s="14"/>
      <c r="L638" s="14"/>
      <c r="M638" s="14"/>
    </row>
    <row r="639" ht="22.5" customHeight="1">
      <c r="A639" s="56" t="s">
        <v>6420</v>
      </c>
      <c r="B639" s="56" t="s">
        <v>65</v>
      </c>
      <c r="C639" s="58">
        <v>45972.0</v>
      </c>
      <c r="D639" s="59">
        <v>0.5211921296296296</v>
      </c>
      <c r="E639" s="56"/>
      <c r="F639" s="56" t="s">
        <v>4215</v>
      </c>
      <c r="G639" s="56"/>
      <c r="H639" s="56">
        <v>35.13347466492647</v>
      </c>
      <c r="I639" s="60">
        <v>-80.73424447326829</v>
      </c>
      <c r="J639" s="14" t="s">
        <v>5790</v>
      </c>
      <c r="K639" s="14" t="s">
        <v>14</v>
      </c>
      <c r="L639" s="14">
        <v>0.01</v>
      </c>
      <c r="M639" s="14"/>
    </row>
    <row r="640" ht="22.5" customHeight="1">
      <c r="A640" s="56" t="s">
        <v>6421</v>
      </c>
      <c r="B640" s="56" t="s">
        <v>461</v>
      </c>
      <c r="C640" s="58">
        <v>45972.0</v>
      </c>
      <c r="D640" s="59">
        <v>0.5212962962962963</v>
      </c>
      <c r="E640" s="56"/>
      <c r="F640" s="56" t="s">
        <v>4191</v>
      </c>
      <c r="G640" s="56"/>
      <c r="H640" s="56">
        <v>35.133167542757995</v>
      </c>
      <c r="I640" s="60">
        <v>-80.73449981380708</v>
      </c>
      <c r="J640" s="14" t="s">
        <v>5790</v>
      </c>
      <c r="K640" s="14" t="s">
        <v>14</v>
      </c>
      <c r="L640" s="14">
        <v>0.02</v>
      </c>
      <c r="M640" s="14"/>
    </row>
    <row r="641" ht="22.5" customHeight="1">
      <c r="A641" s="56" t="s">
        <v>6422</v>
      </c>
      <c r="B641" s="56" t="s">
        <v>291</v>
      </c>
      <c r="C641" s="58">
        <v>45972.0</v>
      </c>
      <c r="D641" s="59">
        <v>0.5214814814814814</v>
      </c>
      <c r="E641" s="56"/>
      <c r="F641" s="56" t="s">
        <v>4182</v>
      </c>
      <c r="G641" s="56"/>
      <c r="H641" s="56">
        <v>35.13338158014915</v>
      </c>
      <c r="I641" s="60">
        <v>-80.73466366507583</v>
      </c>
      <c r="J641" s="14" t="s">
        <v>5790</v>
      </c>
      <c r="K641" s="14" t="s">
        <v>14</v>
      </c>
      <c r="L641" s="14">
        <v>0.01</v>
      </c>
      <c r="M641" s="14"/>
    </row>
    <row r="642" ht="22.5" customHeight="1">
      <c r="A642" s="56" t="s">
        <v>6423</v>
      </c>
      <c r="B642" s="56" t="s">
        <v>47</v>
      </c>
      <c r="C642" s="58">
        <v>45972.0</v>
      </c>
      <c r="D642" s="59">
        <v>0.5208333333333334</v>
      </c>
      <c r="E642" s="56"/>
      <c r="F642" s="56" t="s">
        <v>4206</v>
      </c>
      <c r="G642" s="56"/>
      <c r="H642" s="56">
        <v>35.1332800082705</v>
      </c>
      <c r="I642" s="60">
        <v>-80.73453090820804</v>
      </c>
      <c r="J642" s="14" t="s">
        <v>5790</v>
      </c>
      <c r="K642" s="14" t="s">
        <v>14</v>
      </c>
      <c r="L642" s="14">
        <v>0.01</v>
      </c>
      <c r="M642" s="14"/>
    </row>
    <row r="643" ht="22.5" customHeight="1">
      <c r="A643" s="56" t="s">
        <v>6424</v>
      </c>
      <c r="B643" s="56" t="s">
        <v>239</v>
      </c>
      <c r="C643" s="58">
        <v>45972.0</v>
      </c>
      <c r="D643" s="59">
        <v>0.5208333333333334</v>
      </c>
      <c r="E643" s="56"/>
      <c r="F643" s="56" t="s">
        <v>4176</v>
      </c>
      <c r="G643" s="56"/>
      <c r="H643" s="56">
        <v>35.1339205</v>
      </c>
      <c r="I643" s="60">
        <v>-80.7344675</v>
      </c>
      <c r="J643" s="14" t="s">
        <v>5790</v>
      </c>
      <c r="K643" s="14" t="s">
        <v>14</v>
      </c>
      <c r="L643" s="14">
        <v>0.04</v>
      </c>
      <c r="M643" s="14"/>
    </row>
    <row r="644" ht="22.5" customHeight="1">
      <c r="A644" s="56" t="s">
        <v>6425</v>
      </c>
      <c r="B644" s="56" t="s">
        <v>445</v>
      </c>
      <c r="C644" s="58">
        <v>45972.0</v>
      </c>
      <c r="D644" s="59">
        <v>0.5208333333333334</v>
      </c>
      <c r="E644" s="56"/>
      <c r="F644" s="56" t="s">
        <v>4194</v>
      </c>
      <c r="G644" s="56"/>
      <c r="H644" s="56">
        <v>35.13323670633648</v>
      </c>
      <c r="I644" s="60">
        <v>-80.73456531662528</v>
      </c>
      <c r="J644" s="14" t="s">
        <v>5790</v>
      </c>
      <c r="K644" s="14" t="s">
        <v>14</v>
      </c>
      <c r="L644" s="14">
        <v>0.01</v>
      </c>
      <c r="M644" s="14"/>
    </row>
    <row r="645" ht="22.5" customHeight="1">
      <c r="A645" s="56" t="s">
        <v>6426</v>
      </c>
      <c r="B645" s="56" t="s">
        <v>58</v>
      </c>
      <c r="C645" s="58">
        <v>45972.0</v>
      </c>
      <c r="D645" s="59">
        <v>0.5208333333333334</v>
      </c>
      <c r="E645" s="56"/>
      <c r="F645" s="56" t="s">
        <v>4212</v>
      </c>
      <c r="G645" s="56"/>
      <c r="H645" s="56">
        <v>35.133173549970806</v>
      </c>
      <c r="I645" s="60">
        <v>-80.7345262780005</v>
      </c>
      <c r="J645" s="14" t="s">
        <v>5790</v>
      </c>
      <c r="K645" s="14" t="s">
        <v>14</v>
      </c>
      <c r="L645" s="14">
        <v>0.02</v>
      </c>
      <c r="M645" s="14"/>
    </row>
    <row r="646" ht="22.5" customHeight="1">
      <c r="A646" s="56" t="s">
        <v>6427</v>
      </c>
      <c r="B646" s="56" t="s">
        <v>155</v>
      </c>
      <c r="C646" s="58">
        <v>45972.0</v>
      </c>
      <c r="D646" s="59">
        <v>0.5208333333333334</v>
      </c>
      <c r="E646" s="56"/>
      <c r="F646" s="56" t="s">
        <v>4200</v>
      </c>
      <c r="G646" s="56"/>
      <c r="H646" s="56">
        <v>35.133219099035195</v>
      </c>
      <c r="I646" s="60">
        <v>-80.73460413923415</v>
      </c>
      <c r="J646" s="14" t="s">
        <v>5790</v>
      </c>
      <c r="K646" s="14" t="s">
        <v>14</v>
      </c>
      <c r="L646" s="14">
        <v>0.02</v>
      </c>
      <c r="M646" s="14"/>
    </row>
    <row r="647" ht="22.5" customHeight="1">
      <c r="A647" s="56" t="s">
        <v>6428</v>
      </c>
      <c r="B647" s="56" t="s">
        <v>198</v>
      </c>
      <c r="C647" s="58">
        <v>45972.0</v>
      </c>
      <c r="D647" s="59">
        <v>0.5208333333333334</v>
      </c>
      <c r="E647" s="56"/>
      <c r="F647" s="56" t="s">
        <v>4179</v>
      </c>
      <c r="G647" s="56"/>
      <c r="H647" s="56">
        <v>35.1333276</v>
      </c>
      <c r="I647" s="60">
        <v>-80.7346546</v>
      </c>
      <c r="J647" s="14" t="s">
        <v>5790</v>
      </c>
      <c r="K647" s="14" t="s">
        <v>14</v>
      </c>
      <c r="L647" s="14">
        <v>0.01</v>
      </c>
      <c r="M647" s="14"/>
    </row>
    <row r="648" ht="22.5" customHeight="1">
      <c r="A648" s="56" t="s">
        <v>6429</v>
      </c>
      <c r="B648" s="56" t="s">
        <v>65</v>
      </c>
      <c r="C648" s="58">
        <v>45972.0</v>
      </c>
      <c r="D648" s="59">
        <v>0.6671064814814814</v>
      </c>
      <c r="E648" s="56"/>
      <c r="F648" s="56" t="s">
        <v>4215</v>
      </c>
      <c r="G648" s="56"/>
      <c r="H648" s="56">
        <v>35.13337201424446</v>
      </c>
      <c r="I648" s="60">
        <v>-80.73444283830928</v>
      </c>
      <c r="J648" s="14" t="s">
        <v>5790</v>
      </c>
      <c r="K648" s="14" t="s">
        <v>14</v>
      </c>
      <c r="L648" s="14">
        <v>0.0</v>
      </c>
      <c r="M648" s="14"/>
    </row>
    <row r="649" ht="22.5" customHeight="1">
      <c r="A649" s="56" t="s">
        <v>6430</v>
      </c>
      <c r="B649" s="56" t="s">
        <v>114</v>
      </c>
      <c r="C649" s="58">
        <v>45972.0</v>
      </c>
      <c r="D649" s="59">
        <v>0.6671064814814814</v>
      </c>
      <c r="E649" s="56"/>
      <c r="F649" s="56" t="s">
        <v>4185</v>
      </c>
      <c r="G649" s="56"/>
      <c r="H649" s="56">
        <v>35.1334621</v>
      </c>
      <c r="I649" s="60">
        <v>-80.7345243</v>
      </c>
      <c r="J649" s="14" t="s">
        <v>5790</v>
      </c>
      <c r="K649" s="14" t="s">
        <v>14</v>
      </c>
      <c r="L649" s="14">
        <v>0.01</v>
      </c>
      <c r="M649" s="14"/>
    </row>
    <row r="650" ht="22.5" customHeight="1">
      <c r="A650" s="56" t="s">
        <v>6431</v>
      </c>
      <c r="B650" s="56" t="s">
        <v>198</v>
      </c>
      <c r="C650" s="58">
        <v>45972.0</v>
      </c>
      <c r="D650" s="59">
        <v>0.6674537037037037</v>
      </c>
      <c r="E650" s="56"/>
      <c r="F650" s="56" t="s">
        <v>4179</v>
      </c>
      <c r="G650" s="56"/>
      <c r="H650" s="56">
        <v>35.1334015</v>
      </c>
      <c r="I650" s="60">
        <v>-80.734634</v>
      </c>
      <c r="J650" s="14" t="s">
        <v>5790</v>
      </c>
      <c r="K650" s="14" t="s">
        <v>14</v>
      </c>
      <c r="L650" s="14">
        <v>0.01</v>
      </c>
      <c r="M650" s="14"/>
    </row>
    <row r="651" ht="22.5" customHeight="1">
      <c r="A651" s="56" t="s">
        <v>6432</v>
      </c>
      <c r="B651" s="56" t="s">
        <v>291</v>
      </c>
      <c r="C651" s="58">
        <v>45972.0</v>
      </c>
      <c r="D651" s="59">
        <v>0.6676388888888889</v>
      </c>
      <c r="E651" s="56"/>
      <c r="F651" s="56" t="s">
        <v>4182</v>
      </c>
      <c r="G651" s="56"/>
      <c r="H651" s="56">
        <v>35.13328537695076</v>
      </c>
      <c r="I651" s="60">
        <v>-80.73455217647027</v>
      </c>
      <c r="J651" s="14" t="s">
        <v>5790</v>
      </c>
      <c r="K651" s="14" t="s">
        <v>14</v>
      </c>
      <c r="L651" s="14">
        <v>0.01</v>
      </c>
      <c r="M651" s="14"/>
    </row>
    <row r="652" ht="22.5" customHeight="1">
      <c r="A652" s="56" t="s">
        <v>6433</v>
      </c>
      <c r="B652" s="56" t="s">
        <v>445</v>
      </c>
      <c r="C652" s="58">
        <v>45972.0</v>
      </c>
      <c r="D652" s="59">
        <v>0.6677314814814815</v>
      </c>
      <c r="E652" s="56"/>
      <c r="F652" s="56" t="s">
        <v>4194</v>
      </c>
      <c r="G652" s="56"/>
      <c r="H652" s="56">
        <v>35.13331490192416</v>
      </c>
      <c r="I652" s="60">
        <v>-80.73452072719166</v>
      </c>
      <c r="J652" s="14" t="s">
        <v>5790</v>
      </c>
      <c r="K652" s="14" t="s">
        <v>14</v>
      </c>
      <c r="L652" s="14">
        <v>0.01</v>
      </c>
      <c r="M652" s="14"/>
    </row>
    <row r="653" ht="22.5" customHeight="1">
      <c r="A653" s="56" t="s">
        <v>6434</v>
      </c>
      <c r="B653" s="56" t="s">
        <v>139</v>
      </c>
      <c r="C653" s="58">
        <v>45972.0</v>
      </c>
      <c r="D653" s="59">
        <v>0.6678125</v>
      </c>
      <c r="E653" s="56"/>
      <c r="F653" s="56" t="s">
        <v>4188</v>
      </c>
      <c r="G653" s="56"/>
      <c r="H653" s="56">
        <v>35.13331275866738</v>
      </c>
      <c r="I653" s="60">
        <v>-80.7343633349985</v>
      </c>
      <c r="J653" s="14" t="s">
        <v>5790</v>
      </c>
      <c r="K653" s="14" t="s">
        <v>14</v>
      </c>
      <c r="L653" s="14">
        <v>0.01</v>
      </c>
      <c r="M653" s="14"/>
    </row>
    <row r="654" ht="22.5" customHeight="1">
      <c r="A654" s="56" t="s">
        <v>6435</v>
      </c>
      <c r="B654" s="56" t="s">
        <v>239</v>
      </c>
      <c r="C654" s="58">
        <v>45972.0</v>
      </c>
      <c r="D654" s="59">
        <v>0.6679050925925926</v>
      </c>
      <c r="E654" s="56"/>
      <c r="F654" s="56" t="s">
        <v>4176</v>
      </c>
      <c r="G654" s="56"/>
      <c r="H654" s="56">
        <v>35.1333748</v>
      </c>
      <c r="I654" s="60">
        <v>-80.7345919</v>
      </c>
      <c r="J654" s="14" t="s">
        <v>5790</v>
      </c>
      <c r="K654" s="14" t="s">
        <v>14</v>
      </c>
      <c r="L654" s="14">
        <v>0.01</v>
      </c>
      <c r="M654" s="14"/>
    </row>
    <row r="655" ht="22.5" customHeight="1">
      <c r="A655" s="56" t="s">
        <v>6436</v>
      </c>
      <c r="B655" s="56" t="s">
        <v>83</v>
      </c>
      <c r="C655" s="58">
        <v>45972.0</v>
      </c>
      <c r="D655" s="59">
        <v>0.6679166666666667</v>
      </c>
      <c r="E655" s="56"/>
      <c r="F655" s="56" t="s">
        <v>4203</v>
      </c>
      <c r="G655" s="56"/>
      <c r="H655" s="56">
        <v>35.13336069139421</v>
      </c>
      <c r="I655" s="60">
        <v>-80.73435900402285</v>
      </c>
      <c r="J655" s="14" t="s">
        <v>5790</v>
      </c>
      <c r="K655" s="14" t="s">
        <v>14</v>
      </c>
      <c r="L655" s="14">
        <v>0.0</v>
      </c>
      <c r="M655" s="14"/>
    </row>
    <row r="656" ht="22.5" customHeight="1">
      <c r="A656" s="56" t="s">
        <v>6437</v>
      </c>
      <c r="B656" s="56" t="s">
        <v>170</v>
      </c>
      <c r="C656" s="58">
        <v>45972.0</v>
      </c>
      <c r="D656" s="59">
        <v>0.6681365740740741</v>
      </c>
      <c r="E656" s="56"/>
      <c r="F656" s="56" t="s">
        <v>4209</v>
      </c>
      <c r="G656" s="56"/>
      <c r="H656" s="56">
        <v>35.1333881</v>
      </c>
      <c r="I656" s="60">
        <v>-80.7346299</v>
      </c>
      <c r="J656" s="14" t="s">
        <v>5790</v>
      </c>
      <c r="K656" s="14" t="s">
        <v>14</v>
      </c>
      <c r="L656" s="14">
        <v>0.01</v>
      </c>
      <c r="M656" s="14"/>
    </row>
    <row r="657" ht="22.5" customHeight="1">
      <c r="A657" s="56" t="s">
        <v>6438</v>
      </c>
      <c r="B657" s="56" t="s">
        <v>125</v>
      </c>
      <c r="C657" s="58">
        <v>45972.0</v>
      </c>
      <c r="D657" s="59">
        <v>0.6682060185185185</v>
      </c>
      <c r="E657" s="56"/>
      <c r="F657" s="56" t="s">
        <v>4197</v>
      </c>
      <c r="G657" s="56"/>
      <c r="H657" s="56">
        <v>35.13325444264417</v>
      </c>
      <c r="I657" s="60">
        <v>-80.7345725374078</v>
      </c>
      <c r="J657" s="14" t="s">
        <v>5790</v>
      </c>
      <c r="K657" s="14" t="s">
        <v>14</v>
      </c>
      <c r="L657" s="14">
        <v>0.01</v>
      </c>
      <c r="M657" s="14"/>
    </row>
    <row r="658" ht="22.5" customHeight="1">
      <c r="A658" s="56" t="s">
        <v>6439</v>
      </c>
      <c r="B658" s="56" t="s">
        <v>47</v>
      </c>
      <c r="C658" s="58">
        <v>45972.0</v>
      </c>
      <c r="D658" s="59">
        <v>0.6685185185185185</v>
      </c>
      <c r="E658" s="56"/>
      <c r="F658" s="56" t="s">
        <v>4206</v>
      </c>
      <c r="G658" s="56"/>
      <c r="H658" s="56">
        <v>35.133247518998914</v>
      </c>
      <c r="I658" s="60">
        <v>-80.73449576447837</v>
      </c>
      <c r="J658" s="14" t="s">
        <v>5790</v>
      </c>
      <c r="K658" s="14" t="s">
        <v>14</v>
      </c>
      <c r="L658" s="14">
        <v>0.01</v>
      </c>
      <c r="M658" s="14"/>
    </row>
    <row r="659" ht="22.5" customHeight="1">
      <c r="A659" s="56" t="s">
        <v>6440</v>
      </c>
      <c r="B659" s="56" t="s">
        <v>461</v>
      </c>
      <c r="C659" s="58">
        <v>45972.0</v>
      </c>
      <c r="D659" s="59">
        <v>0.668587962962963</v>
      </c>
      <c r="E659" s="56"/>
      <c r="F659" s="56" t="s">
        <v>4191</v>
      </c>
      <c r="G659" s="56"/>
      <c r="H659" s="56">
        <v>35.133240260874196</v>
      </c>
      <c r="I659" s="60">
        <v>-80.73435712839151</v>
      </c>
      <c r="J659" s="14" t="s">
        <v>5790</v>
      </c>
      <c r="K659" s="14" t="s">
        <v>14</v>
      </c>
      <c r="L659" s="14">
        <v>0.01</v>
      </c>
      <c r="M659" s="14"/>
    </row>
    <row r="660" ht="22.5" customHeight="1">
      <c r="A660" s="56" t="s">
        <v>6441</v>
      </c>
      <c r="B660" s="56" t="s">
        <v>58</v>
      </c>
      <c r="C660" s="58">
        <v>45972.0</v>
      </c>
      <c r="D660" s="59">
        <v>0.6690856481481482</v>
      </c>
      <c r="E660" s="56"/>
      <c r="F660" s="56" t="s">
        <v>4212</v>
      </c>
      <c r="G660" s="56"/>
      <c r="H660" s="56">
        <v>35.13324531212119</v>
      </c>
      <c r="I660" s="60">
        <v>-80.73449757086333</v>
      </c>
      <c r="J660" s="14" t="s">
        <v>5790</v>
      </c>
      <c r="K660" s="14" t="s">
        <v>14</v>
      </c>
      <c r="L660" s="14">
        <v>0.01</v>
      </c>
      <c r="M660" s="14"/>
    </row>
    <row r="661" ht="22.5" customHeight="1">
      <c r="A661" s="56" t="s">
        <v>6442</v>
      </c>
      <c r="B661" s="56" t="s">
        <v>155</v>
      </c>
      <c r="C661" s="58">
        <v>45972.0</v>
      </c>
      <c r="D661" s="59">
        <v>0.6705208333333333</v>
      </c>
      <c r="E661" s="56"/>
      <c r="F661" s="56" t="s">
        <v>4200</v>
      </c>
      <c r="G661" s="56"/>
      <c r="H661" s="56">
        <v>35.13169543092489</v>
      </c>
      <c r="I661" s="60">
        <v>-80.73451842490408</v>
      </c>
      <c r="J661" s="14" t="s">
        <v>5790</v>
      </c>
      <c r="K661" s="14" t="s">
        <v>14</v>
      </c>
      <c r="L661" s="14">
        <v>0.12</v>
      </c>
      <c r="M661" s="14"/>
    </row>
    <row r="662" ht="22.5" customHeight="1">
      <c r="A662" s="56" t="s">
        <v>6443</v>
      </c>
      <c r="B662" s="56" t="s">
        <v>83</v>
      </c>
      <c r="C662" s="58">
        <v>45973.0</v>
      </c>
      <c r="D662" s="59">
        <v>0.3282407407407407</v>
      </c>
      <c r="E662" s="56"/>
      <c r="F662" s="56" t="s">
        <v>4218</v>
      </c>
      <c r="G662" s="56"/>
      <c r="H662" s="56">
        <v>35.13342478502005</v>
      </c>
      <c r="I662" s="60">
        <v>-80.73426468912837</v>
      </c>
      <c r="J662" s="14" t="s">
        <v>5790</v>
      </c>
      <c r="K662" s="14" t="s">
        <v>14</v>
      </c>
      <c r="L662" s="14">
        <v>0.01</v>
      </c>
      <c r="M662" s="14"/>
    </row>
    <row r="663" ht="22.5" customHeight="1">
      <c r="A663" s="56" t="s">
        <v>6444</v>
      </c>
      <c r="B663" s="56" t="s">
        <v>239</v>
      </c>
      <c r="C663" s="58">
        <v>45973.0</v>
      </c>
      <c r="D663" s="59">
        <v>0.3294097222222222</v>
      </c>
      <c r="E663" s="56"/>
      <c r="F663" s="56" t="s">
        <v>4221</v>
      </c>
      <c r="G663" s="56"/>
      <c r="H663" s="56">
        <v>35.1338071</v>
      </c>
      <c r="I663" s="60">
        <v>-80.7341906</v>
      </c>
      <c r="J663" s="14" t="s">
        <v>5790</v>
      </c>
      <c r="K663" s="14" t="s">
        <v>14</v>
      </c>
      <c r="L663" s="14">
        <v>0.03</v>
      </c>
      <c r="M663" s="14"/>
    </row>
    <row r="664" ht="22.5" customHeight="1">
      <c r="A664" s="56" t="s">
        <v>6445</v>
      </c>
      <c r="B664" s="56" t="s">
        <v>291</v>
      </c>
      <c r="C664" s="58">
        <v>45973.0</v>
      </c>
      <c r="D664" s="59">
        <v>0.33015046296296297</v>
      </c>
      <c r="E664" s="56"/>
      <c r="F664" s="56" t="s">
        <v>4224</v>
      </c>
      <c r="G664" s="56"/>
      <c r="H664" s="56">
        <v>35.133263888023265</v>
      </c>
      <c r="I664" s="60">
        <v>-80.73462054100956</v>
      </c>
      <c r="J664" s="14" t="s">
        <v>5790</v>
      </c>
      <c r="K664" s="14" t="s">
        <v>14</v>
      </c>
      <c r="L664" s="14">
        <v>0.01</v>
      </c>
      <c r="M664" s="14"/>
    </row>
    <row r="665" ht="22.5" customHeight="1">
      <c r="A665" s="56" t="s">
        <v>6446</v>
      </c>
      <c r="B665" s="56" t="s">
        <v>47</v>
      </c>
      <c r="C665" s="58">
        <v>45973.0</v>
      </c>
      <c r="D665" s="59">
        <v>0.3305208333333333</v>
      </c>
      <c r="E665" s="56"/>
      <c r="F665" s="56" t="s">
        <v>4227</v>
      </c>
      <c r="G665" s="56"/>
      <c r="H665" s="56">
        <v>35.13326227938152</v>
      </c>
      <c r="I665" s="60">
        <v>-80.73453080654554</v>
      </c>
      <c r="J665" s="14" t="s">
        <v>5790</v>
      </c>
      <c r="K665" s="14" t="s">
        <v>14</v>
      </c>
      <c r="L665" s="14">
        <v>0.01</v>
      </c>
      <c r="M665" s="14"/>
    </row>
    <row r="666" ht="22.5" customHeight="1">
      <c r="A666" s="56" t="s">
        <v>6447</v>
      </c>
      <c r="B666" s="56" t="s">
        <v>198</v>
      </c>
      <c r="C666" s="58">
        <v>45973.0</v>
      </c>
      <c r="D666" s="59">
        <v>0.33065972222222223</v>
      </c>
      <c r="E666" s="56"/>
      <c r="F666" s="56" t="s">
        <v>4230</v>
      </c>
      <c r="G666" s="56"/>
      <c r="H666" s="56">
        <v>35.1334063</v>
      </c>
      <c r="I666" s="60">
        <v>-80.7346251</v>
      </c>
      <c r="J666" s="14" t="s">
        <v>5790</v>
      </c>
      <c r="K666" s="14" t="s">
        <v>14</v>
      </c>
      <c r="L666" s="14">
        <v>0.01</v>
      </c>
      <c r="M666" s="14"/>
    </row>
    <row r="667" ht="22.5" customHeight="1">
      <c r="A667" s="56" t="s">
        <v>6448</v>
      </c>
      <c r="B667" s="56" t="s">
        <v>65</v>
      </c>
      <c r="C667" s="58">
        <v>45973.0</v>
      </c>
      <c r="D667" s="59">
        <v>0.33091435185185186</v>
      </c>
      <c r="E667" s="56"/>
      <c r="F667" s="56" t="s">
        <v>4233</v>
      </c>
      <c r="G667" s="56"/>
      <c r="H667" s="56">
        <v>35.133453181560625</v>
      </c>
      <c r="I667" s="60">
        <v>-80.73429951346212</v>
      </c>
      <c r="J667" s="14" t="s">
        <v>5790</v>
      </c>
      <c r="K667" s="14" t="s">
        <v>14</v>
      </c>
      <c r="L667" s="14">
        <v>0.01</v>
      </c>
      <c r="M667" s="14"/>
    </row>
    <row r="668" ht="22.5" customHeight="1">
      <c r="A668" s="56" t="s">
        <v>6449</v>
      </c>
      <c r="B668" s="56" t="s">
        <v>445</v>
      </c>
      <c r="C668" s="58">
        <v>45973.0</v>
      </c>
      <c r="D668" s="59">
        <v>0.3309490740740741</v>
      </c>
      <c r="E668" s="56"/>
      <c r="F668" s="56" t="s">
        <v>4236</v>
      </c>
      <c r="G668" s="56"/>
      <c r="H668" s="56">
        <v>35.133241437368675</v>
      </c>
      <c r="I668" s="60">
        <v>-80.73463608941134</v>
      </c>
      <c r="J668" s="14" t="s">
        <v>5790</v>
      </c>
      <c r="K668" s="14" t="s">
        <v>14</v>
      </c>
      <c r="L668" s="14">
        <v>0.02</v>
      </c>
      <c r="M668" s="14"/>
    </row>
    <row r="669" ht="22.5" customHeight="1">
      <c r="A669" s="56" t="s">
        <v>6450</v>
      </c>
      <c r="B669" s="56" t="s">
        <v>139</v>
      </c>
      <c r="C669" s="58">
        <v>45973.0</v>
      </c>
      <c r="D669" s="59">
        <v>0.3312615740740741</v>
      </c>
      <c r="E669" s="56"/>
      <c r="F669" s="56" t="s">
        <v>4239</v>
      </c>
      <c r="G669" s="56"/>
      <c r="H669" s="56">
        <v>35.133057318790385</v>
      </c>
      <c r="I669" s="60">
        <v>-80.7344946398783</v>
      </c>
      <c r="J669" s="14" t="s">
        <v>5790</v>
      </c>
      <c r="K669" s="14" t="s">
        <v>14</v>
      </c>
      <c r="L669" s="14">
        <v>0.02</v>
      </c>
      <c r="M669" s="14"/>
    </row>
    <row r="670" ht="22.5" customHeight="1">
      <c r="A670" s="56" t="s">
        <v>6451</v>
      </c>
      <c r="B670" s="56" t="s">
        <v>125</v>
      </c>
      <c r="C670" s="58">
        <v>45973.0</v>
      </c>
      <c r="D670" s="59">
        <v>0.33133101851851854</v>
      </c>
      <c r="E670" s="56"/>
      <c r="F670" s="56" t="s">
        <v>4242</v>
      </c>
      <c r="G670" s="56"/>
      <c r="H670" s="56">
        <v>35.1330588158894</v>
      </c>
      <c r="I670" s="60">
        <v>-80.73480902563972</v>
      </c>
      <c r="J670" s="14" t="s">
        <v>5790</v>
      </c>
      <c r="K670" s="14" t="s">
        <v>14</v>
      </c>
      <c r="L670" s="14">
        <v>0.03</v>
      </c>
      <c r="M670" s="14"/>
    </row>
    <row r="671" ht="22.5" customHeight="1">
      <c r="A671" s="56" t="s">
        <v>6452</v>
      </c>
      <c r="B671" s="56" t="s">
        <v>461</v>
      </c>
      <c r="C671" s="58">
        <v>45973.0</v>
      </c>
      <c r="D671" s="59">
        <v>0.3315740740740741</v>
      </c>
      <c r="E671" s="56"/>
      <c r="F671" s="56" t="s">
        <v>4245</v>
      </c>
      <c r="G671" s="56"/>
      <c r="H671" s="56">
        <v>35.13311781796059</v>
      </c>
      <c r="I671" s="60">
        <v>-80.73466559530888</v>
      </c>
      <c r="J671" s="14" t="s">
        <v>5790</v>
      </c>
      <c r="K671" s="14" t="s">
        <v>14</v>
      </c>
      <c r="L671" s="14">
        <v>0.02</v>
      </c>
      <c r="M671" s="14"/>
    </row>
    <row r="672" ht="22.5" customHeight="1">
      <c r="A672" s="56" t="s">
        <v>6453</v>
      </c>
      <c r="B672" s="56" t="s">
        <v>114</v>
      </c>
      <c r="C672" s="58">
        <v>45973.0</v>
      </c>
      <c r="D672" s="59">
        <v>0.33216435185185184</v>
      </c>
      <c r="E672" s="56"/>
      <c r="F672" s="56" t="s">
        <v>4248</v>
      </c>
      <c r="G672" s="56"/>
      <c r="H672" s="56">
        <v>35.1334538</v>
      </c>
      <c r="I672" s="60">
        <v>-80.7347077</v>
      </c>
      <c r="J672" s="14" t="s">
        <v>5790</v>
      </c>
      <c r="K672" s="14" t="s">
        <v>14</v>
      </c>
      <c r="L672" s="14">
        <v>0.02</v>
      </c>
      <c r="M672" s="14"/>
    </row>
    <row r="673" ht="22.5" customHeight="1">
      <c r="A673" s="56" t="s">
        <v>6454</v>
      </c>
      <c r="B673" s="56" t="s">
        <v>836</v>
      </c>
      <c r="C673" s="58">
        <v>45973.0</v>
      </c>
      <c r="D673" s="59">
        <v>0.3326736111111111</v>
      </c>
      <c r="E673" s="56"/>
      <c r="F673" s="56" t="s">
        <v>4251</v>
      </c>
      <c r="G673" s="56"/>
      <c r="H673" s="56">
        <v>35.133401283497435</v>
      </c>
      <c r="I673" s="60">
        <v>-80.73447179124304</v>
      </c>
      <c r="J673" s="14" t="s">
        <v>5790</v>
      </c>
      <c r="K673" s="14" t="s">
        <v>14</v>
      </c>
      <c r="L673" s="14">
        <v>0.0</v>
      </c>
      <c r="M673" s="14"/>
    </row>
    <row r="674" ht="22.5" customHeight="1">
      <c r="A674" s="56" t="s">
        <v>6455</v>
      </c>
      <c r="B674" s="56" t="s">
        <v>155</v>
      </c>
      <c r="C674" s="58">
        <v>45973.0</v>
      </c>
      <c r="D674" s="59">
        <v>0.33359953703703704</v>
      </c>
      <c r="E674" s="56"/>
      <c r="F674" s="56" t="s">
        <v>4254</v>
      </c>
      <c r="G674" s="56"/>
      <c r="H674" s="56">
        <v>35.13322666549069</v>
      </c>
      <c r="I674" s="60">
        <v>-80.73457076449863</v>
      </c>
      <c r="J674" s="14" t="s">
        <v>5790</v>
      </c>
      <c r="K674" s="14" t="s">
        <v>14</v>
      </c>
      <c r="L674" s="14">
        <v>0.01</v>
      </c>
      <c r="M674" s="14"/>
    </row>
    <row r="675" ht="22.5" customHeight="1">
      <c r="A675" s="56" t="s">
        <v>6456</v>
      </c>
      <c r="B675" s="56" t="s">
        <v>170</v>
      </c>
      <c r="C675" s="58">
        <v>45973.0</v>
      </c>
      <c r="D675" s="59">
        <v>0.3353009259259259</v>
      </c>
      <c r="E675" s="56"/>
      <c r="F675" s="56" t="s">
        <v>4257</v>
      </c>
      <c r="G675" s="56"/>
      <c r="H675" s="56">
        <v>35.133262</v>
      </c>
      <c r="I675" s="60">
        <v>-80.7345745</v>
      </c>
      <c r="J675" s="14" t="s">
        <v>5790</v>
      </c>
      <c r="K675" s="14" t="s">
        <v>14</v>
      </c>
      <c r="L675" s="14">
        <v>0.01</v>
      </c>
      <c r="M675" s="14"/>
    </row>
    <row r="676" ht="22.5" customHeight="1">
      <c r="A676" s="56" t="s">
        <v>6457</v>
      </c>
      <c r="B676" s="56" t="s">
        <v>58</v>
      </c>
      <c r="C676" s="58">
        <v>45973.0</v>
      </c>
      <c r="D676" s="59">
        <v>0.33675925925925926</v>
      </c>
      <c r="E676" s="56"/>
      <c r="F676" s="56" t="s">
        <v>4260</v>
      </c>
      <c r="G676" s="56"/>
      <c r="H676" s="56">
        <v>35.13323762393808</v>
      </c>
      <c r="I676" s="60">
        <v>-80.73466558216285</v>
      </c>
      <c r="J676" s="14" t="s">
        <v>5790</v>
      </c>
      <c r="K676" s="14" t="s">
        <v>14</v>
      </c>
      <c r="L676" s="14">
        <v>0.02</v>
      </c>
      <c r="M676" s="14"/>
    </row>
    <row r="677" ht="22.5" customHeight="1">
      <c r="A677" s="56" t="s">
        <v>6458</v>
      </c>
      <c r="B677" s="56" t="s">
        <v>445</v>
      </c>
      <c r="C677" s="58">
        <v>45973.0</v>
      </c>
      <c r="D677" s="59">
        <v>0.500162037037037</v>
      </c>
      <c r="E677" s="56"/>
      <c r="F677" s="56" t="s">
        <v>4236</v>
      </c>
      <c r="G677" s="56"/>
      <c r="H677" s="56">
        <v>35.133413123852755</v>
      </c>
      <c r="I677" s="60">
        <v>-80.73434684857911</v>
      </c>
      <c r="J677" s="14" t="s">
        <v>5790</v>
      </c>
      <c r="K677" s="14" t="s">
        <v>14</v>
      </c>
      <c r="L677" s="14">
        <v>0.0</v>
      </c>
      <c r="M677" s="14"/>
    </row>
    <row r="678" ht="22.5" customHeight="1">
      <c r="A678" s="56" t="s">
        <v>6459</v>
      </c>
      <c r="B678" s="56" t="s">
        <v>83</v>
      </c>
      <c r="C678" s="58">
        <v>45973.0</v>
      </c>
      <c r="D678" s="59">
        <v>0.5002662037037037</v>
      </c>
      <c r="E678" s="56"/>
      <c r="F678" s="56" t="s">
        <v>4218</v>
      </c>
      <c r="G678" s="56"/>
      <c r="H678" s="56">
        <v>35.133457465273196</v>
      </c>
      <c r="I678" s="60">
        <v>-80.73422203913736</v>
      </c>
      <c r="J678" s="14" t="s">
        <v>5790</v>
      </c>
      <c r="K678" s="14" t="s">
        <v>14</v>
      </c>
      <c r="L678" s="14">
        <v>0.01</v>
      </c>
      <c r="M678" s="14"/>
    </row>
    <row r="679" ht="22.5" customHeight="1">
      <c r="A679" s="56" t="s">
        <v>6460</v>
      </c>
      <c r="B679" s="56" t="s">
        <v>198</v>
      </c>
      <c r="C679" s="58">
        <v>45973.0</v>
      </c>
      <c r="D679" s="59">
        <v>0.5002777777777778</v>
      </c>
      <c r="E679" s="56"/>
      <c r="F679" s="56" t="s">
        <v>4230</v>
      </c>
      <c r="G679" s="56"/>
      <c r="H679" s="56">
        <v>35.1334218</v>
      </c>
      <c r="I679" s="60">
        <v>-80.7346288</v>
      </c>
      <c r="J679" s="14" t="s">
        <v>5790</v>
      </c>
      <c r="K679" s="14" t="s">
        <v>14</v>
      </c>
      <c r="L679" s="14">
        <v>0.01</v>
      </c>
      <c r="M679" s="14"/>
    </row>
    <row r="680" ht="22.5" customHeight="1">
      <c r="A680" s="56" t="s">
        <v>6461</v>
      </c>
      <c r="B680" s="56" t="s">
        <v>65</v>
      </c>
      <c r="C680" s="58">
        <v>45973.0</v>
      </c>
      <c r="D680" s="59">
        <v>0.5007407407407407</v>
      </c>
      <c r="E680" s="56"/>
      <c r="F680" s="56" t="s">
        <v>4233</v>
      </c>
      <c r="G680" s="56"/>
      <c r="H680" s="56">
        <v>35.133344709865035</v>
      </c>
      <c r="I680" s="60">
        <v>-80.73430169548277</v>
      </c>
      <c r="J680" s="14" t="s">
        <v>5790</v>
      </c>
      <c r="K680" s="14" t="s">
        <v>14</v>
      </c>
      <c r="L680" s="14">
        <v>0.01</v>
      </c>
      <c r="M680" s="14"/>
    </row>
    <row r="681" ht="22.5" customHeight="1">
      <c r="A681" s="56" t="s">
        <v>6462</v>
      </c>
      <c r="B681" s="56" t="s">
        <v>291</v>
      </c>
      <c r="C681" s="58">
        <v>45973.0</v>
      </c>
      <c r="D681" s="59">
        <v>0.5009837962962963</v>
      </c>
      <c r="E681" s="56"/>
      <c r="F681" s="56" t="s">
        <v>4224</v>
      </c>
      <c r="G681" s="56"/>
      <c r="H681" s="56">
        <v>35.13334493476072</v>
      </c>
      <c r="I681" s="60">
        <v>-80.7344606135758</v>
      </c>
      <c r="J681" s="14" t="s">
        <v>5790</v>
      </c>
      <c r="K681" s="14" t="s">
        <v>14</v>
      </c>
      <c r="L681" s="14">
        <v>0.0</v>
      </c>
      <c r="M681" s="14"/>
    </row>
    <row r="682" ht="22.5" customHeight="1">
      <c r="A682" s="56" t="s">
        <v>6463</v>
      </c>
      <c r="B682" s="56" t="s">
        <v>155</v>
      </c>
      <c r="C682" s="58">
        <v>45973.0</v>
      </c>
      <c r="D682" s="59">
        <v>0.501087962962963</v>
      </c>
      <c r="E682" s="56"/>
      <c r="F682" s="56" t="s">
        <v>4254</v>
      </c>
      <c r="G682" s="56"/>
      <c r="H682" s="56">
        <v>35.13326678498697</v>
      </c>
      <c r="I682" s="60">
        <v>-80.73445134104207</v>
      </c>
      <c r="J682" s="14" t="s">
        <v>5790</v>
      </c>
      <c r="K682" s="14" t="s">
        <v>14</v>
      </c>
      <c r="L682" s="14">
        <v>0.01</v>
      </c>
      <c r="M682" s="14"/>
    </row>
    <row r="683" ht="22.5" customHeight="1">
      <c r="A683" s="56" t="s">
        <v>6464</v>
      </c>
      <c r="B683" s="56" t="s">
        <v>47</v>
      </c>
      <c r="C683" s="58">
        <v>45973.0</v>
      </c>
      <c r="D683" s="59">
        <v>0.5012731481481482</v>
      </c>
      <c r="E683" s="56"/>
      <c r="F683" s="56" t="s">
        <v>4227</v>
      </c>
      <c r="G683" s="56"/>
      <c r="H683" s="56">
        <v>35.13325790037242</v>
      </c>
      <c r="I683" s="60">
        <v>-80.73459256573693</v>
      </c>
      <c r="J683" s="14" t="s">
        <v>5790</v>
      </c>
      <c r="K683" s="14" t="s">
        <v>14</v>
      </c>
      <c r="L683" s="14">
        <v>0.01</v>
      </c>
      <c r="M683" s="14"/>
    </row>
    <row r="684" ht="22.5" customHeight="1">
      <c r="A684" s="56" t="s">
        <v>6465</v>
      </c>
      <c r="B684" s="56" t="s">
        <v>58</v>
      </c>
      <c r="C684" s="58">
        <v>45973.0</v>
      </c>
      <c r="D684" s="59">
        <v>0.5026388888888889</v>
      </c>
      <c r="E684" s="56"/>
      <c r="F684" s="56" t="s">
        <v>4260</v>
      </c>
      <c r="G684" s="56"/>
      <c r="H684" s="56">
        <v>35.13332253249171</v>
      </c>
      <c r="I684" s="60">
        <v>-80.73510969620877</v>
      </c>
      <c r="J684" s="14" t="s">
        <v>5790</v>
      </c>
      <c r="K684" s="14" t="s">
        <v>14</v>
      </c>
      <c r="L684" s="14">
        <v>0.04</v>
      </c>
      <c r="M684" s="14"/>
    </row>
    <row r="685" ht="22.5" customHeight="1">
      <c r="A685" s="56" t="s">
        <v>6466</v>
      </c>
      <c r="B685" s="56" t="s">
        <v>155</v>
      </c>
      <c r="C685" s="58">
        <v>45973.0</v>
      </c>
      <c r="D685" s="59">
        <v>0.5202430555555555</v>
      </c>
      <c r="E685" s="56"/>
      <c r="F685" s="56" t="s">
        <v>4254</v>
      </c>
      <c r="G685" s="56"/>
      <c r="H685" s="56">
        <v>35.13326678498697</v>
      </c>
      <c r="I685" s="60">
        <v>-80.73445134104207</v>
      </c>
      <c r="J685" s="14" t="s">
        <v>5790</v>
      </c>
      <c r="K685" s="14" t="s">
        <v>14</v>
      </c>
      <c r="L685" s="14">
        <v>0.01</v>
      </c>
      <c r="M685" s="14"/>
    </row>
    <row r="686" ht="22.5" customHeight="1">
      <c r="A686" s="56" t="s">
        <v>6467</v>
      </c>
      <c r="B686" s="56" t="s">
        <v>198</v>
      </c>
      <c r="C686" s="58">
        <v>45973.0</v>
      </c>
      <c r="D686" s="59">
        <v>0.5205439814814815</v>
      </c>
      <c r="E686" s="56"/>
      <c r="F686" s="56" t="s">
        <v>4230</v>
      </c>
      <c r="G686" s="56"/>
      <c r="H686" s="56">
        <v>35.1334208</v>
      </c>
      <c r="I686" s="60">
        <v>-80.7346295</v>
      </c>
      <c r="J686" s="14" t="s">
        <v>5790</v>
      </c>
      <c r="K686" s="14" t="s">
        <v>14</v>
      </c>
      <c r="L686" s="14">
        <v>0.01</v>
      </c>
      <c r="M686" s="14"/>
    </row>
    <row r="687" ht="22.5" customHeight="1">
      <c r="A687" s="56" t="s">
        <v>6468</v>
      </c>
      <c r="B687" s="56" t="s">
        <v>445</v>
      </c>
      <c r="C687" s="58">
        <v>45973.0</v>
      </c>
      <c r="D687" s="59">
        <v>0.5207986111111111</v>
      </c>
      <c r="E687" s="56"/>
      <c r="F687" s="56" t="s">
        <v>4236</v>
      </c>
      <c r="G687" s="56"/>
      <c r="H687" s="56">
        <v>35.13314418159028</v>
      </c>
      <c r="I687" s="60">
        <v>-80.734734446233</v>
      </c>
      <c r="J687" s="14" t="s">
        <v>5790</v>
      </c>
      <c r="K687" s="14" t="s">
        <v>14</v>
      </c>
      <c r="L687" s="14">
        <v>0.02</v>
      </c>
      <c r="M687" s="14"/>
    </row>
    <row r="688" ht="22.5" customHeight="1">
      <c r="A688" s="56" t="s">
        <v>6469</v>
      </c>
      <c r="B688" s="56" t="s">
        <v>291</v>
      </c>
      <c r="C688" s="58">
        <v>45973.0</v>
      </c>
      <c r="D688" s="59">
        <v>0.5208101851851852</v>
      </c>
      <c r="E688" s="56"/>
      <c r="F688" s="56" t="s">
        <v>4224</v>
      </c>
      <c r="G688" s="56"/>
      <c r="H688" s="56">
        <v>35.13338158014915</v>
      </c>
      <c r="I688" s="60">
        <v>-80.73466366507583</v>
      </c>
      <c r="J688" s="14" t="s">
        <v>5790</v>
      </c>
      <c r="K688" s="14" t="s">
        <v>14</v>
      </c>
      <c r="L688" s="14">
        <v>0.01</v>
      </c>
      <c r="M688" s="14"/>
    </row>
    <row r="689" ht="22.5" customHeight="1">
      <c r="A689" s="56" t="s">
        <v>6470</v>
      </c>
      <c r="B689" s="56" t="s">
        <v>239</v>
      </c>
      <c r="C689" s="58">
        <v>45973.0</v>
      </c>
      <c r="D689" s="59">
        <v>0.5210069444444444</v>
      </c>
      <c r="E689" s="56"/>
      <c r="F689" s="56" t="s">
        <v>4221</v>
      </c>
      <c r="G689" s="56"/>
      <c r="H689" s="56">
        <v>35.1338881</v>
      </c>
      <c r="I689" s="60">
        <v>-80.7343571</v>
      </c>
      <c r="J689" s="14" t="s">
        <v>5790</v>
      </c>
      <c r="K689" s="14" t="s">
        <v>14</v>
      </c>
      <c r="L689" s="14">
        <v>0.03</v>
      </c>
      <c r="M689" s="14"/>
    </row>
    <row r="690" ht="22.5" customHeight="1">
      <c r="A690" s="56" t="s">
        <v>6471</v>
      </c>
      <c r="B690" s="56" t="s">
        <v>83</v>
      </c>
      <c r="C690" s="58">
        <v>45973.0</v>
      </c>
      <c r="D690" s="59">
        <v>0.521087962962963</v>
      </c>
      <c r="E690" s="56"/>
      <c r="F690" s="56" t="s">
        <v>4218</v>
      </c>
      <c r="G690" s="56"/>
      <c r="H690" s="56">
        <v>35.13323306958218</v>
      </c>
      <c r="I690" s="60">
        <v>-80.73435441930357</v>
      </c>
      <c r="J690" s="14" t="s">
        <v>5790</v>
      </c>
      <c r="K690" s="14" t="s">
        <v>14</v>
      </c>
      <c r="L690" s="14">
        <v>0.01</v>
      </c>
      <c r="M690" s="14"/>
    </row>
    <row r="691" ht="22.5" customHeight="1">
      <c r="A691" s="56" t="s">
        <v>6472</v>
      </c>
      <c r="B691" s="56" t="s">
        <v>836</v>
      </c>
      <c r="C691" s="58">
        <v>45973.0</v>
      </c>
      <c r="D691" s="59">
        <v>0.5211342592592593</v>
      </c>
      <c r="E691" s="56"/>
      <c r="F691" s="56" t="s">
        <v>4251</v>
      </c>
      <c r="G691" s="56"/>
      <c r="H691" s="56">
        <v>35.13342052520832</v>
      </c>
      <c r="I691" s="60">
        <v>-80.73457126335684</v>
      </c>
      <c r="J691" s="14" t="s">
        <v>5790</v>
      </c>
      <c r="K691" s="14" t="s">
        <v>14</v>
      </c>
      <c r="L691" s="14">
        <v>0.01</v>
      </c>
      <c r="M691" s="14"/>
    </row>
    <row r="692" ht="22.5" customHeight="1">
      <c r="A692" s="56" t="s">
        <v>6473</v>
      </c>
      <c r="B692" s="56" t="s">
        <v>58</v>
      </c>
      <c r="C692" s="58">
        <v>45973.0</v>
      </c>
      <c r="D692" s="59">
        <v>0.5213194444444444</v>
      </c>
      <c r="E692" s="56"/>
      <c r="F692" s="56" t="s">
        <v>4260</v>
      </c>
      <c r="G692" s="56"/>
      <c r="H692" s="56">
        <v>35.133240690378976</v>
      </c>
      <c r="I692" s="60">
        <v>-80.73447697847105</v>
      </c>
      <c r="J692" s="14" t="s">
        <v>5790</v>
      </c>
      <c r="K692" s="14" t="s">
        <v>14</v>
      </c>
      <c r="L692" s="14">
        <v>0.01</v>
      </c>
      <c r="M692" s="14"/>
    </row>
    <row r="693" ht="22.5" customHeight="1">
      <c r="A693" s="56" t="s">
        <v>6474</v>
      </c>
      <c r="B693" s="56" t="s">
        <v>114</v>
      </c>
      <c r="C693" s="58">
        <v>45973.0</v>
      </c>
      <c r="D693" s="59">
        <v>0.5213888888888889</v>
      </c>
      <c r="E693" s="56"/>
      <c r="F693" s="56" t="s">
        <v>4248</v>
      </c>
      <c r="G693" s="56"/>
      <c r="H693" s="56">
        <v>35.1335511</v>
      </c>
      <c r="I693" s="60">
        <v>-80.7341503</v>
      </c>
      <c r="J693" s="14" t="s">
        <v>5790</v>
      </c>
      <c r="K693" s="14" t="s">
        <v>14</v>
      </c>
      <c r="L693" s="14">
        <v>0.02</v>
      </c>
      <c r="M693" s="14"/>
    </row>
    <row r="694" ht="22.5" customHeight="1">
      <c r="A694" s="56" t="s">
        <v>6475</v>
      </c>
      <c r="B694" s="56" t="s">
        <v>65</v>
      </c>
      <c r="C694" s="58">
        <v>45973.0</v>
      </c>
      <c r="D694" s="59">
        <v>0.5214930555555556</v>
      </c>
      <c r="E694" s="56"/>
      <c r="F694" s="56" t="s">
        <v>4233</v>
      </c>
      <c r="G694" s="56"/>
      <c r="H694" s="56">
        <v>35.13332199052876</v>
      </c>
      <c r="I694" s="60">
        <v>-80.73445317525926</v>
      </c>
      <c r="J694" s="14" t="s">
        <v>5790</v>
      </c>
      <c r="K694" s="14" t="s">
        <v>14</v>
      </c>
      <c r="L694" s="14">
        <v>0.01</v>
      </c>
      <c r="M694" s="14"/>
    </row>
    <row r="695" ht="22.5" customHeight="1">
      <c r="A695" s="56" t="s">
        <v>6476</v>
      </c>
      <c r="B695" s="56" t="s">
        <v>170</v>
      </c>
      <c r="C695" s="58">
        <v>45973.0</v>
      </c>
      <c r="D695" s="59">
        <v>0.5215046296296296</v>
      </c>
      <c r="E695" s="56"/>
      <c r="F695" s="56" t="s">
        <v>4257</v>
      </c>
      <c r="G695" s="56"/>
      <c r="H695" s="56">
        <v>35.1334077</v>
      </c>
      <c r="I695" s="60">
        <v>-80.7346359</v>
      </c>
      <c r="J695" s="14" t="s">
        <v>5790</v>
      </c>
      <c r="K695" s="14" t="s">
        <v>14</v>
      </c>
      <c r="L695" s="14">
        <v>0.01</v>
      </c>
      <c r="M695" s="14"/>
    </row>
    <row r="696" ht="22.5" customHeight="1">
      <c r="A696" s="56" t="s">
        <v>6477</v>
      </c>
      <c r="B696" s="56" t="s">
        <v>47</v>
      </c>
      <c r="C696" s="58">
        <v>45973.0</v>
      </c>
      <c r="D696" s="59">
        <v>0.5217592592592593</v>
      </c>
      <c r="E696" s="56"/>
      <c r="F696" s="56" t="s">
        <v>4227</v>
      </c>
      <c r="G696" s="56"/>
      <c r="H696" s="56">
        <v>35.133356893584754</v>
      </c>
      <c r="I696" s="60">
        <v>-80.73434979398466</v>
      </c>
      <c r="J696" s="14" t="s">
        <v>5790</v>
      </c>
      <c r="K696" s="14" t="s">
        <v>14</v>
      </c>
      <c r="L696" s="14">
        <v>0.01</v>
      </c>
      <c r="M696" s="14"/>
    </row>
    <row r="697" ht="22.5" customHeight="1">
      <c r="A697" s="56" t="s">
        <v>6478</v>
      </c>
      <c r="B697" s="56" t="s">
        <v>461</v>
      </c>
      <c r="C697" s="58">
        <v>45973.0</v>
      </c>
      <c r="D697" s="59">
        <v>0.5222453703703703</v>
      </c>
      <c r="E697" s="56"/>
      <c r="F697" s="56" t="s">
        <v>4245</v>
      </c>
      <c r="G697" s="56"/>
      <c r="H697" s="56">
        <v>35.13308289146522</v>
      </c>
      <c r="I697" s="60">
        <v>-80.73470200684818</v>
      </c>
      <c r="J697" s="14" t="s">
        <v>5790</v>
      </c>
      <c r="K697" s="14" t="s">
        <v>14</v>
      </c>
      <c r="L697" s="14">
        <v>0.03</v>
      </c>
      <c r="M697" s="14"/>
    </row>
    <row r="698" ht="22.5" customHeight="1">
      <c r="A698" s="56" t="s">
        <v>6479</v>
      </c>
      <c r="B698" s="56" t="s">
        <v>139</v>
      </c>
      <c r="C698" s="58">
        <v>45973.0</v>
      </c>
      <c r="D698" s="59">
        <v>0.5230902777777777</v>
      </c>
      <c r="E698" s="56"/>
      <c r="F698" s="56" t="s">
        <v>4239</v>
      </c>
      <c r="G698" s="56"/>
      <c r="H698" s="56">
        <v>35.13325929421693</v>
      </c>
      <c r="I698" s="60">
        <v>-80.73444708107193</v>
      </c>
      <c r="J698" s="14" t="s">
        <v>5790</v>
      </c>
      <c r="K698" s="14" t="s">
        <v>14</v>
      </c>
      <c r="L698" s="14">
        <v>0.01</v>
      </c>
      <c r="M698" s="14"/>
    </row>
    <row r="699" ht="22.5" customHeight="1">
      <c r="A699" s="56" t="s">
        <v>6480</v>
      </c>
      <c r="B699" s="56" t="s">
        <v>125</v>
      </c>
      <c r="C699" s="58">
        <v>45973.0</v>
      </c>
      <c r="D699" s="59">
        <v>0.5258796296296296</v>
      </c>
      <c r="E699" s="56"/>
      <c r="F699" s="56" t="s">
        <v>4242</v>
      </c>
      <c r="G699" s="56"/>
      <c r="H699" s="56">
        <v>35.13319811915505</v>
      </c>
      <c r="I699" s="60">
        <v>-80.73463535649427</v>
      </c>
      <c r="J699" s="14" t="s">
        <v>5790</v>
      </c>
      <c r="K699" s="14" t="s">
        <v>14</v>
      </c>
      <c r="L699" s="14">
        <v>0.02</v>
      </c>
      <c r="M699" s="14"/>
    </row>
    <row r="700" ht="22.5" customHeight="1">
      <c r="A700" s="56" t="s">
        <v>6481</v>
      </c>
      <c r="B700" s="56" t="s">
        <v>139</v>
      </c>
      <c r="C700" s="58">
        <v>45973.0</v>
      </c>
      <c r="D700" s="59">
        <v>0.5408217592592592</v>
      </c>
      <c r="E700" s="56"/>
      <c r="F700" s="56" t="s">
        <v>4239</v>
      </c>
      <c r="G700" s="56"/>
      <c r="H700" s="56">
        <v>35.13321833882509</v>
      </c>
      <c r="I700" s="60">
        <v>-80.73460000789491</v>
      </c>
      <c r="J700" s="14" t="s">
        <v>5790</v>
      </c>
      <c r="K700" s="14" t="s">
        <v>14</v>
      </c>
      <c r="L700" s="14">
        <v>0.02</v>
      </c>
      <c r="M700" s="14"/>
    </row>
    <row r="701" ht="22.5" customHeight="1">
      <c r="A701" s="56" t="s">
        <v>6482</v>
      </c>
      <c r="B701" s="56" t="s">
        <v>836</v>
      </c>
      <c r="C701" s="58">
        <v>45973.0</v>
      </c>
      <c r="D701" s="59">
        <v>0.5410185185185186</v>
      </c>
      <c r="E701" s="56"/>
      <c r="F701" s="56" t="s">
        <v>4251</v>
      </c>
      <c r="G701" s="56"/>
      <c r="H701" s="56">
        <v>35.13309313281895</v>
      </c>
      <c r="I701" s="60">
        <v>-80.73468299352676</v>
      </c>
      <c r="J701" s="14" t="s">
        <v>5790</v>
      </c>
      <c r="K701" s="14" t="s">
        <v>14</v>
      </c>
      <c r="L701" s="14">
        <v>0.03</v>
      </c>
      <c r="M701" s="14"/>
    </row>
    <row r="702" ht="22.5" customHeight="1">
      <c r="A702" s="56" t="s">
        <v>6483</v>
      </c>
      <c r="B702" s="56" t="s">
        <v>239</v>
      </c>
      <c r="C702" s="58">
        <v>45973.0</v>
      </c>
      <c r="D702" s="59">
        <v>0.5411921296296296</v>
      </c>
      <c r="E702" s="56"/>
      <c r="F702" s="56" t="s">
        <v>4221</v>
      </c>
      <c r="G702" s="56"/>
      <c r="H702" s="56">
        <v>35.1333611</v>
      </c>
      <c r="I702" s="60">
        <v>-80.7346596</v>
      </c>
      <c r="J702" s="14" t="s">
        <v>5790</v>
      </c>
      <c r="K702" s="14" t="s">
        <v>14</v>
      </c>
      <c r="L702" s="14">
        <v>0.01</v>
      </c>
      <c r="M702" s="14"/>
    </row>
    <row r="703" ht="22.5" customHeight="1">
      <c r="A703" s="56" t="s">
        <v>6484</v>
      </c>
      <c r="B703" s="56" t="s">
        <v>125</v>
      </c>
      <c r="C703" s="58">
        <v>45973.0</v>
      </c>
      <c r="D703" s="59">
        <v>0.5412847222222222</v>
      </c>
      <c r="E703" s="56"/>
      <c r="F703" s="56" t="s">
        <v>4242</v>
      </c>
      <c r="G703" s="56"/>
      <c r="H703" s="56">
        <v>35.13323815994394</v>
      </c>
      <c r="I703" s="60">
        <v>-80.73461874634403</v>
      </c>
      <c r="J703" s="14" t="s">
        <v>5790</v>
      </c>
      <c r="K703" s="14" t="s">
        <v>14</v>
      </c>
      <c r="L703" s="14">
        <v>0.02</v>
      </c>
      <c r="M703" s="14"/>
    </row>
    <row r="704" ht="22.5" customHeight="1">
      <c r="A704" s="56" t="s">
        <v>6485</v>
      </c>
      <c r="B704" s="56" t="s">
        <v>114</v>
      </c>
      <c r="C704" s="58">
        <v>45973.0</v>
      </c>
      <c r="D704" s="59">
        <v>0.5414583333333334</v>
      </c>
      <c r="E704" s="56"/>
      <c r="F704" s="56" t="s">
        <v>4248</v>
      </c>
      <c r="G704" s="56"/>
      <c r="H704" s="56">
        <v>35.133374</v>
      </c>
      <c r="I704" s="60">
        <v>-80.7346237</v>
      </c>
      <c r="J704" s="14" t="s">
        <v>5790</v>
      </c>
      <c r="K704" s="14" t="s">
        <v>14</v>
      </c>
      <c r="L704" s="14">
        <v>0.01</v>
      </c>
      <c r="M704" s="14"/>
    </row>
    <row r="705" ht="22.5" customHeight="1">
      <c r="A705" s="56" t="s">
        <v>6486</v>
      </c>
      <c r="B705" s="56" t="s">
        <v>170</v>
      </c>
      <c r="C705" s="58">
        <v>45973.0</v>
      </c>
      <c r="D705" s="59">
        <v>0.5416087962962963</v>
      </c>
      <c r="E705" s="56"/>
      <c r="F705" s="56" t="s">
        <v>4257</v>
      </c>
      <c r="G705" s="56"/>
      <c r="H705" s="56">
        <v>35.1333802</v>
      </c>
      <c r="I705" s="60">
        <v>-80.7346174</v>
      </c>
      <c r="J705" s="14" t="s">
        <v>5790</v>
      </c>
      <c r="K705" s="14" t="s">
        <v>14</v>
      </c>
      <c r="L705" s="14">
        <v>0.01</v>
      </c>
      <c r="M705" s="14"/>
    </row>
    <row r="706" ht="22.5" customHeight="1">
      <c r="A706" s="56" t="s">
        <v>6487</v>
      </c>
      <c r="B706" s="56" t="s">
        <v>461</v>
      </c>
      <c r="C706" s="58">
        <v>45973.0</v>
      </c>
      <c r="D706" s="59">
        <v>0.5423148148148148</v>
      </c>
      <c r="E706" s="56"/>
      <c r="F706" s="56" t="s">
        <v>4245</v>
      </c>
      <c r="G706" s="56"/>
      <c r="H706" s="56">
        <v>35.13327109658568</v>
      </c>
      <c r="I706" s="60">
        <v>-80.73453296610856</v>
      </c>
      <c r="J706" s="14" t="s">
        <v>5790</v>
      </c>
      <c r="K706" s="14" t="s">
        <v>14</v>
      </c>
      <c r="L706" s="14">
        <v>0.01</v>
      </c>
      <c r="M706" s="14"/>
    </row>
    <row r="707" ht="22.5" customHeight="1">
      <c r="A707" s="56" t="s">
        <v>6488</v>
      </c>
      <c r="B707" s="56" t="s">
        <v>58</v>
      </c>
      <c r="C707" s="58">
        <v>45973.0</v>
      </c>
      <c r="D707" s="59">
        <v>0.6669444444444445</v>
      </c>
      <c r="E707" s="56"/>
      <c r="F707" s="56" t="s">
        <v>4260</v>
      </c>
      <c r="G707" s="56"/>
      <c r="H707" s="56">
        <v>35.13352935845862</v>
      </c>
      <c r="I707" s="60">
        <v>-80.73411015651351</v>
      </c>
      <c r="J707" s="14" t="s">
        <v>5790</v>
      </c>
      <c r="K707" s="14" t="s">
        <v>14</v>
      </c>
      <c r="L707" s="14">
        <v>0.02</v>
      </c>
      <c r="M707" s="14"/>
    </row>
    <row r="708" ht="22.5" customHeight="1">
      <c r="A708" s="56" t="s">
        <v>6489</v>
      </c>
      <c r="B708" s="56" t="s">
        <v>198</v>
      </c>
      <c r="C708" s="58">
        <v>45973.0</v>
      </c>
      <c r="D708" s="59">
        <v>0.6672222222222223</v>
      </c>
      <c r="E708" s="56"/>
      <c r="F708" s="56" t="s">
        <v>4230</v>
      </c>
      <c r="G708" s="56"/>
      <c r="H708" s="56">
        <v>35.1335703</v>
      </c>
      <c r="I708" s="60">
        <v>-80.7342511</v>
      </c>
      <c r="J708" s="14" t="s">
        <v>5790</v>
      </c>
      <c r="K708" s="14" t="s">
        <v>14</v>
      </c>
      <c r="L708" s="14">
        <v>0.02</v>
      </c>
      <c r="M708" s="14"/>
    </row>
    <row r="709" ht="22.5" customHeight="1">
      <c r="A709" s="56" t="s">
        <v>6490</v>
      </c>
      <c r="B709" s="56" t="s">
        <v>836</v>
      </c>
      <c r="C709" s="58">
        <v>45973.0</v>
      </c>
      <c r="D709" s="59">
        <v>0.6675462962962962</v>
      </c>
      <c r="E709" s="56"/>
      <c r="F709" s="56" t="s">
        <v>4251</v>
      </c>
      <c r="G709" s="56"/>
      <c r="H709" s="56">
        <v>35.13342821562651</v>
      </c>
      <c r="I709" s="60">
        <v>-80.73456339744737</v>
      </c>
      <c r="J709" s="14" t="s">
        <v>5790</v>
      </c>
      <c r="K709" s="14" t="s">
        <v>14</v>
      </c>
      <c r="L709" s="14">
        <v>0.01</v>
      </c>
      <c r="M709" s="14"/>
    </row>
    <row r="710" ht="22.5" customHeight="1">
      <c r="A710" s="56" t="s">
        <v>6491</v>
      </c>
      <c r="B710" s="56" t="s">
        <v>239</v>
      </c>
      <c r="C710" s="58">
        <v>45973.0</v>
      </c>
      <c r="D710" s="59">
        <v>0.6676851851851852</v>
      </c>
      <c r="E710" s="56"/>
      <c r="F710" s="56" t="s">
        <v>4221</v>
      </c>
      <c r="G710" s="56"/>
      <c r="H710" s="56">
        <v>35.1337036</v>
      </c>
      <c r="I710" s="60">
        <v>-80.7341681</v>
      </c>
      <c r="J710" s="14" t="s">
        <v>5790</v>
      </c>
      <c r="K710" s="14" t="s">
        <v>14</v>
      </c>
      <c r="L710" s="14">
        <v>0.03</v>
      </c>
      <c r="M710" s="14"/>
    </row>
    <row r="711" ht="22.5" customHeight="1">
      <c r="A711" s="56" t="s">
        <v>6492</v>
      </c>
      <c r="B711" s="56" t="s">
        <v>114</v>
      </c>
      <c r="C711" s="58">
        <v>45973.0</v>
      </c>
      <c r="D711" s="59">
        <v>0.6677430555555556</v>
      </c>
      <c r="E711" s="56"/>
      <c r="F711" s="56" t="s">
        <v>4248</v>
      </c>
      <c r="G711" s="56"/>
      <c r="H711" s="56">
        <v>35.1336043</v>
      </c>
      <c r="I711" s="60">
        <v>-80.7342276</v>
      </c>
      <c r="J711" s="14" t="s">
        <v>5790</v>
      </c>
      <c r="K711" s="14" t="s">
        <v>14</v>
      </c>
      <c r="L711" s="14">
        <v>0.02</v>
      </c>
      <c r="M711" s="14"/>
    </row>
    <row r="712" ht="22.5" customHeight="1">
      <c r="A712" s="56" t="s">
        <v>6493</v>
      </c>
      <c r="B712" s="56" t="s">
        <v>291</v>
      </c>
      <c r="C712" s="58">
        <v>45973.0</v>
      </c>
      <c r="D712" s="59">
        <v>0.6678009259259259</v>
      </c>
      <c r="E712" s="56"/>
      <c r="F712" s="56" t="s">
        <v>4224</v>
      </c>
      <c r="G712" s="56"/>
      <c r="H712" s="56">
        <v>35.13341375101219</v>
      </c>
      <c r="I712" s="60">
        <v>-80.73433193200142</v>
      </c>
      <c r="J712" s="14" t="s">
        <v>5790</v>
      </c>
      <c r="K712" s="14" t="s">
        <v>14</v>
      </c>
      <c r="L712" s="14">
        <v>0.01</v>
      </c>
      <c r="M712" s="14"/>
    </row>
    <row r="713" ht="22.5" customHeight="1">
      <c r="A713" s="56" t="s">
        <v>6494</v>
      </c>
      <c r="B713" s="56" t="s">
        <v>125</v>
      </c>
      <c r="C713" s="58">
        <v>45973.0</v>
      </c>
      <c r="D713" s="59">
        <v>0.6678125</v>
      </c>
      <c r="E713" s="56"/>
      <c r="F713" s="56" t="s">
        <v>4242</v>
      </c>
      <c r="G713" s="56"/>
      <c r="H713" s="56">
        <v>35.13338733052147</v>
      </c>
      <c r="I713" s="60">
        <v>-80.73440936292558</v>
      </c>
      <c r="J713" s="14" t="s">
        <v>5790</v>
      </c>
      <c r="K713" s="14" t="s">
        <v>14</v>
      </c>
      <c r="L713" s="14">
        <v>0.0</v>
      </c>
      <c r="M713" s="14"/>
    </row>
    <row r="714" ht="22.5" customHeight="1">
      <c r="A714" s="56" t="s">
        <v>6495</v>
      </c>
      <c r="B714" s="56" t="s">
        <v>170</v>
      </c>
      <c r="C714" s="58">
        <v>45973.0</v>
      </c>
      <c r="D714" s="59">
        <v>0.6680787037037037</v>
      </c>
      <c r="E714" s="56"/>
      <c r="F714" s="56" t="s">
        <v>4257</v>
      </c>
      <c r="G714" s="56"/>
      <c r="H714" s="56">
        <v>35.1335977</v>
      </c>
      <c r="I714" s="60">
        <v>-80.7340981</v>
      </c>
      <c r="J714" s="14" t="s">
        <v>5790</v>
      </c>
      <c r="K714" s="14" t="s">
        <v>14</v>
      </c>
      <c r="L714" s="14">
        <v>0.02</v>
      </c>
      <c r="M714" s="14"/>
    </row>
    <row r="715" ht="22.5" customHeight="1">
      <c r="A715" s="56" t="s">
        <v>6496</v>
      </c>
      <c r="B715" s="56" t="s">
        <v>65</v>
      </c>
      <c r="C715" s="58">
        <v>45973.0</v>
      </c>
      <c r="D715" s="59">
        <v>0.6681944444444444</v>
      </c>
      <c r="E715" s="56"/>
      <c r="F715" s="56" t="s">
        <v>4233</v>
      </c>
      <c r="G715" s="56"/>
      <c r="H715" s="56">
        <v>35.133316048382746</v>
      </c>
      <c r="I715" s="60">
        <v>-80.73457463405764</v>
      </c>
      <c r="J715" s="14" t="s">
        <v>5790</v>
      </c>
      <c r="K715" s="14" t="s">
        <v>14</v>
      </c>
      <c r="L715" s="14">
        <v>0.01</v>
      </c>
      <c r="M715" s="14"/>
    </row>
    <row r="716" ht="22.5" customHeight="1">
      <c r="A716" s="56" t="s">
        <v>6497</v>
      </c>
      <c r="B716" s="56" t="s">
        <v>445</v>
      </c>
      <c r="C716" s="58">
        <v>45973.0</v>
      </c>
      <c r="D716" s="59">
        <v>0.6682407407407407</v>
      </c>
      <c r="E716" s="56"/>
      <c r="F716" s="56" t="s">
        <v>4236</v>
      </c>
      <c r="G716" s="56"/>
      <c r="H716" s="56">
        <v>35.133413123852755</v>
      </c>
      <c r="I716" s="60">
        <v>-80.73434684857911</v>
      </c>
      <c r="J716" s="14" t="s">
        <v>5790</v>
      </c>
      <c r="K716" s="14" t="s">
        <v>14</v>
      </c>
      <c r="L716" s="14">
        <v>0.0</v>
      </c>
      <c r="M716" s="14"/>
    </row>
    <row r="717" ht="22.5" customHeight="1">
      <c r="A717" s="56" t="s">
        <v>6498</v>
      </c>
      <c r="B717" s="56" t="s">
        <v>155</v>
      </c>
      <c r="C717" s="58">
        <v>45973.0</v>
      </c>
      <c r="D717" s="59">
        <v>0.6685416666666667</v>
      </c>
      <c r="E717" s="56"/>
      <c r="F717" s="56" t="s">
        <v>4254</v>
      </c>
      <c r="G717" s="56"/>
      <c r="H717" s="56">
        <v>35.13326678498697</v>
      </c>
      <c r="I717" s="60">
        <v>-80.73445134104207</v>
      </c>
      <c r="J717" s="14" t="s">
        <v>5790</v>
      </c>
      <c r="K717" s="14" t="s">
        <v>14</v>
      </c>
      <c r="L717" s="14">
        <v>0.01</v>
      </c>
      <c r="M717" s="14"/>
    </row>
    <row r="718" ht="22.5" customHeight="1">
      <c r="A718" s="56" t="s">
        <v>6499</v>
      </c>
      <c r="B718" s="56" t="s">
        <v>83</v>
      </c>
      <c r="C718" s="58">
        <v>45973.0</v>
      </c>
      <c r="D718" s="59">
        <v>0.668599537037037</v>
      </c>
      <c r="E718" s="56"/>
      <c r="F718" s="56" t="s">
        <v>4218</v>
      </c>
      <c r="G718" s="56"/>
      <c r="H718" s="56">
        <v>35.13347976906516</v>
      </c>
      <c r="I718" s="60">
        <v>-80.73419728956344</v>
      </c>
      <c r="J718" s="14" t="s">
        <v>5790</v>
      </c>
      <c r="K718" s="14" t="s">
        <v>14</v>
      </c>
      <c r="L718" s="14">
        <v>0.01</v>
      </c>
      <c r="M718" s="14"/>
    </row>
    <row r="719" ht="22.5" customHeight="1">
      <c r="A719" s="56" t="s">
        <v>6500</v>
      </c>
      <c r="B719" s="56" t="s">
        <v>139</v>
      </c>
      <c r="C719" s="58">
        <v>45973.0</v>
      </c>
      <c r="D719" s="59">
        <v>0.6688888888888889</v>
      </c>
      <c r="E719" s="56"/>
      <c r="F719" s="56" t="s">
        <v>4239</v>
      </c>
      <c r="G719" s="56"/>
      <c r="H719" s="56">
        <v>35.13349030842429</v>
      </c>
      <c r="I719" s="60">
        <v>-80.73423122440191</v>
      </c>
      <c r="J719" s="14" t="s">
        <v>5790</v>
      </c>
      <c r="K719" s="14" t="s">
        <v>14</v>
      </c>
      <c r="L719" s="14">
        <v>0.01</v>
      </c>
      <c r="M719" s="14"/>
    </row>
    <row r="720" ht="22.5" customHeight="1">
      <c r="A720" s="56" t="s">
        <v>6501</v>
      </c>
      <c r="B720" s="56" t="s">
        <v>47</v>
      </c>
      <c r="C720" s="58">
        <v>45973.0</v>
      </c>
      <c r="D720" s="59">
        <v>0.6693055555555556</v>
      </c>
      <c r="E720" s="56"/>
      <c r="F720" s="56" t="s">
        <v>4227</v>
      </c>
      <c r="G720" s="56"/>
      <c r="H720" s="56">
        <v>35.13317704146352</v>
      </c>
      <c r="I720" s="60">
        <v>-80.7346823620064</v>
      </c>
      <c r="J720" s="14" t="s">
        <v>5790</v>
      </c>
      <c r="K720" s="14" t="s">
        <v>14</v>
      </c>
      <c r="L720" s="14">
        <v>0.02</v>
      </c>
      <c r="M720" s="14"/>
    </row>
    <row r="721" ht="22.5" customHeight="1">
      <c r="A721" s="56" t="s">
        <v>6502</v>
      </c>
      <c r="B721" s="56" t="s">
        <v>461</v>
      </c>
      <c r="C721" s="58">
        <v>45973.0</v>
      </c>
      <c r="D721" s="59">
        <v>0.6696412037037037</v>
      </c>
      <c r="E721" s="56"/>
      <c r="F721" s="56" t="s">
        <v>4245</v>
      </c>
      <c r="G721" s="56"/>
      <c r="H721" s="56">
        <v>35.13297255767715</v>
      </c>
      <c r="I721" s="60">
        <v>-80.73472056157833</v>
      </c>
      <c r="J721" s="14" t="s">
        <v>5790</v>
      </c>
      <c r="K721" s="14" t="s">
        <v>14</v>
      </c>
      <c r="L721" s="14">
        <v>0.03</v>
      </c>
      <c r="M721" s="14"/>
    </row>
    <row r="722" ht="22.5" customHeight="1">
      <c r="A722" s="56" t="s">
        <v>6503</v>
      </c>
      <c r="B722" s="56" t="s">
        <v>155</v>
      </c>
      <c r="C722" s="58">
        <v>45973.0</v>
      </c>
      <c r="D722" s="62">
        <v>0.7628587962962963</v>
      </c>
      <c r="E722" s="56"/>
      <c r="F722" s="56"/>
      <c r="G722" s="56"/>
      <c r="H722" s="56"/>
      <c r="I722" s="60"/>
      <c r="J722" s="14"/>
      <c r="K722" s="14"/>
      <c r="L722" s="14"/>
      <c r="M722" s="14"/>
    </row>
    <row r="723" ht="22.5" customHeight="1">
      <c r="A723" s="56" t="s">
        <v>6504</v>
      </c>
      <c r="B723" s="56" t="s">
        <v>239</v>
      </c>
      <c r="C723" s="58">
        <v>45974.0</v>
      </c>
      <c r="D723" s="59">
        <v>0.3283449074074074</v>
      </c>
      <c r="E723" s="56"/>
      <c r="F723" s="56" t="s">
        <v>4784</v>
      </c>
      <c r="G723" s="56"/>
      <c r="H723" s="56">
        <v>35.133452</v>
      </c>
      <c r="I723" s="60">
        <v>-80.7346633</v>
      </c>
      <c r="J723" s="14" t="s">
        <v>5790</v>
      </c>
      <c r="K723" s="14" t="s">
        <v>14</v>
      </c>
      <c r="L723" s="14">
        <v>0.01</v>
      </c>
      <c r="M723" s="14"/>
    </row>
    <row r="724" ht="22.5" customHeight="1">
      <c r="A724" s="56" t="s">
        <v>6505</v>
      </c>
      <c r="B724" s="56" t="s">
        <v>47</v>
      </c>
      <c r="C724" s="58">
        <v>45974.0</v>
      </c>
      <c r="D724" s="59">
        <v>0.32885416666666667</v>
      </c>
      <c r="E724" s="56"/>
      <c r="F724" s="56" t="s">
        <v>4786</v>
      </c>
      <c r="G724" s="56"/>
      <c r="H724" s="56">
        <v>35.13336030238471</v>
      </c>
      <c r="I724" s="60">
        <v>-80.73463505592657</v>
      </c>
      <c r="J724" s="14" t="s">
        <v>5790</v>
      </c>
      <c r="K724" s="14" t="s">
        <v>14</v>
      </c>
      <c r="L724" s="14">
        <v>0.01</v>
      </c>
      <c r="M724" s="14"/>
    </row>
    <row r="725" ht="22.5" customHeight="1">
      <c r="A725" s="56" t="s">
        <v>6506</v>
      </c>
      <c r="B725" s="56" t="s">
        <v>65</v>
      </c>
      <c r="C725" s="58">
        <v>45974.0</v>
      </c>
      <c r="D725" s="59">
        <v>0.3310416666666667</v>
      </c>
      <c r="E725" s="56"/>
      <c r="F725" s="56" t="s">
        <v>4788</v>
      </c>
      <c r="G725" s="56"/>
      <c r="H725" s="56">
        <v>35.133507603001526</v>
      </c>
      <c r="I725" s="60">
        <v>-80.73429145841664</v>
      </c>
      <c r="J725" s="14" t="s">
        <v>5790</v>
      </c>
      <c r="K725" s="14" t="s">
        <v>14</v>
      </c>
      <c r="L725" s="14">
        <v>0.01</v>
      </c>
      <c r="M725" s="14"/>
    </row>
    <row r="726" ht="22.5" customHeight="1">
      <c r="A726" s="56" t="s">
        <v>6507</v>
      </c>
      <c r="B726" s="56" t="s">
        <v>461</v>
      </c>
      <c r="C726" s="58">
        <v>45974.0</v>
      </c>
      <c r="D726" s="59">
        <v>0.3310763888888889</v>
      </c>
      <c r="E726" s="56"/>
      <c r="F726" s="56" t="s">
        <v>4790</v>
      </c>
      <c r="G726" s="56"/>
      <c r="H726" s="56">
        <v>35.13327204321255</v>
      </c>
      <c r="I726" s="60">
        <v>-80.73458278248589</v>
      </c>
      <c r="J726" s="14" t="s">
        <v>5790</v>
      </c>
      <c r="K726" s="14" t="s">
        <v>14</v>
      </c>
      <c r="L726" s="14">
        <v>0.01</v>
      </c>
      <c r="M726" s="14"/>
    </row>
    <row r="727" ht="22.5" customHeight="1">
      <c r="A727" s="56" t="s">
        <v>6508</v>
      </c>
      <c r="B727" s="56" t="s">
        <v>125</v>
      </c>
      <c r="C727" s="58">
        <v>45974.0</v>
      </c>
      <c r="D727" s="59">
        <v>0.3311689814814815</v>
      </c>
      <c r="E727" s="56"/>
      <c r="F727" s="56" t="s">
        <v>4792</v>
      </c>
      <c r="G727" s="56"/>
      <c r="H727" s="56">
        <v>35.133128938828186</v>
      </c>
      <c r="I727" s="60">
        <v>-80.73492499785634</v>
      </c>
      <c r="J727" s="14" t="s">
        <v>5790</v>
      </c>
      <c r="K727" s="14" t="s">
        <v>14</v>
      </c>
      <c r="L727" s="14">
        <v>0.03</v>
      </c>
      <c r="M727" s="14"/>
    </row>
    <row r="728" ht="22.5" customHeight="1">
      <c r="A728" s="56" t="s">
        <v>6509</v>
      </c>
      <c r="B728" s="56" t="s">
        <v>139</v>
      </c>
      <c r="C728" s="58">
        <v>45974.0</v>
      </c>
      <c r="D728" s="59">
        <v>0.33125</v>
      </c>
      <c r="E728" s="56"/>
      <c r="F728" s="56" t="s">
        <v>4794</v>
      </c>
      <c r="G728" s="56"/>
      <c r="H728" s="56">
        <v>35.133164305295914</v>
      </c>
      <c r="I728" s="60">
        <v>-80.73448431336837</v>
      </c>
      <c r="J728" s="14" t="s">
        <v>5790</v>
      </c>
      <c r="K728" s="14" t="s">
        <v>14</v>
      </c>
      <c r="L728" s="14">
        <v>0.02</v>
      </c>
      <c r="M728" s="14"/>
    </row>
    <row r="729" ht="22.5" customHeight="1">
      <c r="A729" s="56" t="s">
        <v>6510</v>
      </c>
      <c r="B729" s="56" t="s">
        <v>83</v>
      </c>
      <c r="C729" s="58">
        <v>45974.0</v>
      </c>
      <c r="D729" s="59">
        <v>0.33136574074074077</v>
      </c>
      <c r="E729" s="56"/>
      <c r="F729" s="56" t="s">
        <v>4796</v>
      </c>
      <c r="G729" s="56"/>
      <c r="H729" s="56">
        <v>35.13341690564615</v>
      </c>
      <c r="I729" s="60">
        <v>-80.73427240278546</v>
      </c>
      <c r="J729" s="14" t="s">
        <v>5790</v>
      </c>
      <c r="K729" s="14" t="s">
        <v>14</v>
      </c>
      <c r="L729" s="14">
        <v>0.01</v>
      </c>
      <c r="M729" s="14"/>
    </row>
    <row r="730" ht="22.5" customHeight="1">
      <c r="A730" s="56" t="s">
        <v>6511</v>
      </c>
      <c r="B730" s="56" t="s">
        <v>445</v>
      </c>
      <c r="C730" s="58">
        <v>45974.0</v>
      </c>
      <c r="D730" s="59">
        <v>0.33163194444444444</v>
      </c>
      <c r="E730" s="56"/>
      <c r="F730" s="56" t="s">
        <v>4798</v>
      </c>
      <c r="G730" s="56"/>
      <c r="H730" s="56">
        <v>35.13325806421922</v>
      </c>
      <c r="I730" s="60">
        <v>-80.73461464558359</v>
      </c>
      <c r="J730" s="14" t="s">
        <v>5790</v>
      </c>
      <c r="K730" s="14" t="s">
        <v>14</v>
      </c>
      <c r="L730" s="14">
        <v>0.01</v>
      </c>
      <c r="M730" s="14"/>
    </row>
    <row r="731" ht="22.5" customHeight="1">
      <c r="A731" s="56" t="s">
        <v>6512</v>
      </c>
      <c r="B731" s="56" t="s">
        <v>114</v>
      </c>
      <c r="C731" s="58">
        <v>45974.0</v>
      </c>
      <c r="D731" s="59">
        <v>0.3316898148148148</v>
      </c>
      <c r="E731" s="56"/>
      <c r="F731" s="56" t="s">
        <v>4800</v>
      </c>
      <c r="G731" s="56"/>
      <c r="H731" s="56">
        <v>35.1333646</v>
      </c>
      <c r="I731" s="60">
        <v>-80.7346069</v>
      </c>
      <c r="J731" s="14" t="s">
        <v>5790</v>
      </c>
      <c r="K731" s="14" t="s">
        <v>14</v>
      </c>
      <c r="L731" s="14">
        <v>0.01</v>
      </c>
      <c r="M731" s="14"/>
    </row>
    <row r="732" ht="22.5" customHeight="1">
      <c r="A732" s="56" t="s">
        <v>6513</v>
      </c>
      <c r="B732" s="56" t="s">
        <v>291</v>
      </c>
      <c r="C732" s="58">
        <v>45974.0</v>
      </c>
      <c r="D732" s="59">
        <v>0.3320138888888889</v>
      </c>
      <c r="E732" s="56"/>
      <c r="F732" s="56" t="s">
        <v>4802</v>
      </c>
      <c r="G732" s="56"/>
      <c r="H732" s="56">
        <v>35.133290244265105</v>
      </c>
      <c r="I732" s="60">
        <v>-80.73435562447898</v>
      </c>
      <c r="J732" s="14" t="s">
        <v>5790</v>
      </c>
      <c r="K732" s="14" t="s">
        <v>14</v>
      </c>
      <c r="L732" s="14">
        <v>0.01</v>
      </c>
      <c r="M732" s="14"/>
    </row>
    <row r="733" ht="22.5" customHeight="1">
      <c r="A733" s="56" t="s">
        <v>6514</v>
      </c>
      <c r="B733" s="56" t="s">
        <v>836</v>
      </c>
      <c r="C733" s="58">
        <v>45974.0</v>
      </c>
      <c r="D733" s="59">
        <v>0.3322453703703704</v>
      </c>
      <c r="E733" s="56"/>
      <c r="F733" s="56" t="s">
        <v>4804</v>
      </c>
      <c r="G733" s="56"/>
      <c r="H733" s="56">
        <v>35.133480582811785</v>
      </c>
      <c r="I733" s="60">
        <v>-80.734494909151</v>
      </c>
      <c r="J733" s="14" t="s">
        <v>5790</v>
      </c>
      <c r="K733" s="14" t="s">
        <v>14</v>
      </c>
      <c r="L733" s="14">
        <v>0.01</v>
      </c>
      <c r="M733" s="14"/>
    </row>
    <row r="734" ht="22.5" customHeight="1">
      <c r="A734" s="56" t="s">
        <v>6515</v>
      </c>
      <c r="B734" s="56" t="s">
        <v>198</v>
      </c>
      <c r="C734" s="58">
        <v>45974.0</v>
      </c>
      <c r="D734" s="59">
        <v>0.33239583333333333</v>
      </c>
      <c r="E734" s="56"/>
      <c r="F734" s="56" t="s">
        <v>4806</v>
      </c>
      <c r="G734" s="56"/>
      <c r="H734" s="56">
        <v>35.1335337</v>
      </c>
      <c r="I734" s="60">
        <v>-80.7341977</v>
      </c>
      <c r="J734" s="14" t="s">
        <v>5790</v>
      </c>
      <c r="K734" s="14" t="s">
        <v>14</v>
      </c>
      <c r="L734" s="14">
        <v>0.02</v>
      </c>
      <c r="M734" s="14"/>
    </row>
    <row r="735" ht="22.5" customHeight="1">
      <c r="A735" s="56" t="s">
        <v>6516</v>
      </c>
      <c r="B735" s="56" t="s">
        <v>155</v>
      </c>
      <c r="C735" s="58">
        <v>45974.0</v>
      </c>
      <c r="D735" s="59">
        <v>0.3326736111111111</v>
      </c>
      <c r="E735" s="56"/>
      <c r="F735" s="56" t="s">
        <v>4808</v>
      </c>
      <c r="G735" s="56"/>
      <c r="H735" s="56">
        <v>35.13317598267594</v>
      </c>
      <c r="I735" s="60">
        <v>-80.73450934222829</v>
      </c>
      <c r="J735" s="14" t="s">
        <v>5790</v>
      </c>
      <c r="K735" s="14" t="s">
        <v>14</v>
      </c>
      <c r="L735" s="14">
        <v>0.02</v>
      </c>
      <c r="M735" s="14"/>
    </row>
    <row r="736" ht="22.5" customHeight="1">
      <c r="A736" s="56" t="s">
        <v>6517</v>
      </c>
      <c r="B736" s="56" t="s">
        <v>170</v>
      </c>
      <c r="C736" s="58">
        <v>45974.0</v>
      </c>
      <c r="D736" s="59">
        <v>0.3327777777777778</v>
      </c>
      <c r="E736" s="56"/>
      <c r="F736" s="56" t="s">
        <v>4810</v>
      </c>
      <c r="G736" s="56"/>
      <c r="H736" s="56">
        <v>35.1336041</v>
      </c>
      <c r="I736" s="60">
        <v>-80.7341769</v>
      </c>
      <c r="J736" s="14" t="s">
        <v>5790</v>
      </c>
      <c r="K736" s="14" t="s">
        <v>14</v>
      </c>
      <c r="L736" s="14">
        <v>0.02</v>
      </c>
      <c r="M736" s="14"/>
    </row>
    <row r="737" ht="22.5" customHeight="1">
      <c r="A737" s="56" t="s">
        <v>6518</v>
      </c>
      <c r="B737" s="56" t="s">
        <v>58</v>
      </c>
      <c r="C737" s="58">
        <v>45974.0</v>
      </c>
      <c r="D737" s="59">
        <v>0.3337037037037037</v>
      </c>
      <c r="E737" s="56"/>
      <c r="F737" s="56" t="s">
        <v>4812</v>
      </c>
      <c r="G737" s="56"/>
      <c r="H737" s="56">
        <v>35.13328803956759</v>
      </c>
      <c r="I737" s="60">
        <v>-80.73449635059079</v>
      </c>
      <c r="J737" s="14" t="s">
        <v>5790</v>
      </c>
      <c r="K737" s="14" t="s">
        <v>14</v>
      </c>
      <c r="L737" s="14">
        <v>0.01</v>
      </c>
      <c r="M737" s="14"/>
    </row>
    <row r="738" ht="22.5" customHeight="1">
      <c r="A738" s="56" t="s">
        <v>6519</v>
      </c>
      <c r="B738" s="56" t="s">
        <v>461</v>
      </c>
      <c r="C738" s="58">
        <v>45974.0</v>
      </c>
      <c r="D738" s="59">
        <v>0.5011458333333333</v>
      </c>
      <c r="E738" s="56"/>
      <c r="F738" s="56" t="s">
        <v>4790</v>
      </c>
      <c r="G738" s="56"/>
      <c r="H738" s="56">
        <v>35.13344414566852</v>
      </c>
      <c r="I738" s="60">
        <v>-80.73420916313782</v>
      </c>
      <c r="J738" s="14" t="s">
        <v>5790</v>
      </c>
      <c r="K738" s="14" t="s">
        <v>14</v>
      </c>
      <c r="L738" s="14">
        <v>0.01</v>
      </c>
      <c r="M738" s="14"/>
    </row>
    <row r="739" ht="22.5" customHeight="1">
      <c r="A739" s="56" t="s">
        <v>6520</v>
      </c>
      <c r="B739" s="56" t="s">
        <v>139</v>
      </c>
      <c r="C739" s="58">
        <v>45974.0</v>
      </c>
      <c r="D739" s="59">
        <v>0.5011805555555555</v>
      </c>
      <c r="E739" s="56"/>
      <c r="F739" s="56" t="s">
        <v>4794</v>
      </c>
      <c r="G739" s="56"/>
      <c r="H739" s="56">
        <v>35.133568042884</v>
      </c>
      <c r="I739" s="60">
        <v>-80.73407945677019</v>
      </c>
      <c r="J739" s="14" t="s">
        <v>5790</v>
      </c>
      <c r="K739" s="14" t="s">
        <v>14</v>
      </c>
      <c r="L739" s="14">
        <v>0.02</v>
      </c>
      <c r="M739" s="14"/>
    </row>
    <row r="740" ht="22.5" customHeight="1">
      <c r="A740" s="56" t="s">
        <v>6521</v>
      </c>
      <c r="B740" s="56" t="s">
        <v>836</v>
      </c>
      <c r="C740" s="58">
        <v>45974.0</v>
      </c>
      <c r="D740" s="59">
        <v>0.5013078703703704</v>
      </c>
      <c r="E740" s="56"/>
      <c r="F740" s="56" t="s">
        <v>4804</v>
      </c>
      <c r="G740" s="56"/>
      <c r="H740" s="56">
        <v>35.1334304098536</v>
      </c>
      <c r="I740" s="60">
        <v>-80.7341833123617</v>
      </c>
      <c r="J740" s="14" t="s">
        <v>5790</v>
      </c>
      <c r="K740" s="14" t="s">
        <v>14</v>
      </c>
      <c r="L740" s="14">
        <v>0.01</v>
      </c>
      <c r="M740" s="14"/>
    </row>
    <row r="741" ht="22.5" customHeight="1">
      <c r="A741" s="56" t="s">
        <v>6522</v>
      </c>
      <c r="B741" s="56" t="s">
        <v>114</v>
      </c>
      <c r="C741" s="58">
        <v>45974.0</v>
      </c>
      <c r="D741" s="59">
        <v>0.5014699074074074</v>
      </c>
      <c r="E741" s="56"/>
      <c r="F741" s="56" t="s">
        <v>4800</v>
      </c>
      <c r="G741" s="56"/>
      <c r="H741" s="56">
        <v>35.1334819</v>
      </c>
      <c r="I741" s="60">
        <v>-80.7346638</v>
      </c>
      <c r="J741" s="14" t="s">
        <v>5790</v>
      </c>
      <c r="K741" s="14" t="s">
        <v>14</v>
      </c>
      <c r="L741" s="14">
        <v>0.01</v>
      </c>
      <c r="M741" s="14"/>
    </row>
    <row r="742" ht="22.5" customHeight="1">
      <c r="A742" s="56" t="s">
        <v>6523</v>
      </c>
      <c r="B742" s="56" t="s">
        <v>170</v>
      </c>
      <c r="C742" s="58">
        <v>45974.0</v>
      </c>
      <c r="D742" s="59">
        <v>0.5020717592592593</v>
      </c>
      <c r="E742" s="56"/>
      <c r="F742" s="56" t="s">
        <v>4810</v>
      </c>
      <c r="G742" s="56"/>
      <c r="H742" s="56">
        <v>35.1336571</v>
      </c>
      <c r="I742" s="60">
        <v>-80.7340858</v>
      </c>
      <c r="J742" s="14" t="s">
        <v>5790</v>
      </c>
      <c r="K742" s="14" t="s">
        <v>14</v>
      </c>
      <c r="L742" s="14">
        <v>0.03</v>
      </c>
      <c r="M742" s="14"/>
    </row>
    <row r="743" ht="22.5" customHeight="1">
      <c r="A743" s="56" t="s">
        <v>6524</v>
      </c>
      <c r="B743" s="56" t="s">
        <v>125</v>
      </c>
      <c r="C743" s="58">
        <v>45974.0</v>
      </c>
      <c r="D743" s="59">
        <v>0.5065972222222223</v>
      </c>
      <c r="E743" s="56"/>
      <c r="F743" s="56" t="s">
        <v>4792</v>
      </c>
      <c r="G743" s="56"/>
      <c r="H743" s="56">
        <v>35.13343808665831</v>
      </c>
      <c r="I743" s="60">
        <v>-80.73428626344977</v>
      </c>
      <c r="J743" s="14" t="s">
        <v>5790</v>
      </c>
      <c r="K743" s="14" t="s">
        <v>14</v>
      </c>
      <c r="L743" s="14">
        <v>0.01</v>
      </c>
      <c r="M743" s="14"/>
    </row>
    <row r="744" ht="22.5" customHeight="1">
      <c r="A744" s="56" t="s">
        <v>6525</v>
      </c>
      <c r="B744" s="56" t="s">
        <v>239</v>
      </c>
      <c r="C744" s="58">
        <v>45974.0</v>
      </c>
      <c r="D744" s="59">
        <v>0.5109375</v>
      </c>
      <c r="E744" s="56"/>
      <c r="F744" s="56" t="s">
        <v>4784</v>
      </c>
      <c r="G744" s="56"/>
      <c r="H744" s="56">
        <v>35.133199563197</v>
      </c>
      <c r="I744" s="60">
        <v>-80.73466089710513</v>
      </c>
      <c r="J744" s="14" t="s">
        <v>5790</v>
      </c>
      <c r="K744" s="14" t="s">
        <v>14</v>
      </c>
      <c r="L744" s="14">
        <v>0.02</v>
      </c>
      <c r="M744" s="14"/>
    </row>
    <row r="745" ht="22.5" customHeight="1">
      <c r="A745" s="56" t="s">
        <v>6526</v>
      </c>
      <c r="B745" s="56" t="s">
        <v>836</v>
      </c>
      <c r="C745" s="58">
        <v>45974.0</v>
      </c>
      <c r="D745" s="59">
        <v>0.5186458333333334</v>
      </c>
      <c r="E745" s="56"/>
      <c r="F745" s="56" t="s">
        <v>4804</v>
      </c>
      <c r="G745" s="56"/>
      <c r="H745" s="56">
        <v>35.13316594297661</v>
      </c>
      <c r="I745" s="60">
        <v>-80.73461781805412</v>
      </c>
      <c r="J745" s="14" t="s">
        <v>5790</v>
      </c>
      <c r="K745" s="14" t="s">
        <v>14</v>
      </c>
      <c r="L745" s="14">
        <v>0.02</v>
      </c>
      <c r="M745" s="14"/>
    </row>
    <row r="746" ht="22.5" customHeight="1">
      <c r="A746" s="56" t="s">
        <v>6527</v>
      </c>
      <c r="B746" s="56" t="s">
        <v>139</v>
      </c>
      <c r="C746" s="58">
        <v>45974.0</v>
      </c>
      <c r="D746" s="59">
        <v>0.5198842592592593</v>
      </c>
      <c r="E746" s="56"/>
      <c r="F746" s="56" t="s">
        <v>4794</v>
      </c>
      <c r="G746" s="56"/>
      <c r="H746" s="56">
        <v>35.1331097881886</v>
      </c>
      <c r="I746" s="60">
        <v>-80.73461491214891</v>
      </c>
      <c r="J746" s="14" t="s">
        <v>5790</v>
      </c>
      <c r="K746" s="14" t="s">
        <v>14</v>
      </c>
      <c r="L746" s="14">
        <v>0.02</v>
      </c>
      <c r="M746" s="14"/>
    </row>
    <row r="747" ht="22.5" customHeight="1">
      <c r="A747" s="56" t="s">
        <v>6528</v>
      </c>
      <c r="B747" s="56" t="s">
        <v>125</v>
      </c>
      <c r="C747" s="58">
        <v>45974.0</v>
      </c>
      <c r="D747" s="59">
        <v>0.5208796296296296</v>
      </c>
      <c r="E747" s="56"/>
      <c r="F747" s="56" t="s">
        <v>4792</v>
      </c>
      <c r="G747" s="56"/>
      <c r="H747" s="56">
        <v>35.133202327405336</v>
      </c>
      <c r="I747" s="60">
        <v>-80.73456537441702</v>
      </c>
      <c r="J747" s="14" t="s">
        <v>5790</v>
      </c>
      <c r="K747" s="14" t="s">
        <v>14</v>
      </c>
      <c r="L747" s="14">
        <v>0.02</v>
      </c>
      <c r="M747" s="14"/>
    </row>
    <row r="748" ht="22.5" customHeight="1">
      <c r="A748" s="56" t="s">
        <v>6529</v>
      </c>
      <c r="B748" s="56" t="s">
        <v>114</v>
      </c>
      <c r="C748" s="58">
        <v>45974.0</v>
      </c>
      <c r="D748" s="59">
        <v>0.5214004629629629</v>
      </c>
      <c r="E748" s="56"/>
      <c r="F748" s="56" t="s">
        <v>4800</v>
      </c>
      <c r="G748" s="56"/>
      <c r="H748" s="56">
        <v>35.1333517</v>
      </c>
      <c r="I748" s="60">
        <v>-80.7345708</v>
      </c>
      <c r="J748" s="14" t="s">
        <v>5790</v>
      </c>
      <c r="K748" s="14" t="s">
        <v>14</v>
      </c>
      <c r="L748" s="14">
        <v>0.01</v>
      </c>
      <c r="M748" s="14"/>
    </row>
    <row r="749" ht="22.5" customHeight="1">
      <c r="A749" s="56" t="s">
        <v>6530</v>
      </c>
      <c r="B749" s="56" t="s">
        <v>291</v>
      </c>
      <c r="C749" s="58">
        <v>45974.0</v>
      </c>
      <c r="D749" s="59">
        <v>0.5220254629629629</v>
      </c>
      <c r="E749" s="56"/>
      <c r="F749" s="56" t="s">
        <v>4802</v>
      </c>
      <c r="G749" s="56"/>
      <c r="H749" s="56">
        <v>35.133490622940926</v>
      </c>
      <c r="I749" s="60">
        <v>-80.73422094519583</v>
      </c>
      <c r="J749" s="14" t="s">
        <v>5790</v>
      </c>
      <c r="K749" s="14" t="s">
        <v>14</v>
      </c>
      <c r="L749" s="14">
        <v>0.01</v>
      </c>
      <c r="M749" s="14"/>
    </row>
    <row r="750" ht="22.5" customHeight="1">
      <c r="A750" s="56" t="s">
        <v>6531</v>
      </c>
      <c r="B750" s="56" t="s">
        <v>445</v>
      </c>
      <c r="C750" s="58">
        <v>45974.0</v>
      </c>
      <c r="D750" s="59">
        <v>0.5220949074074074</v>
      </c>
      <c r="E750" s="56"/>
      <c r="F750" s="56" t="s">
        <v>4798</v>
      </c>
      <c r="G750" s="56"/>
      <c r="H750" s="56">
        <v>35.13331864131748</v>
      </c>
      <c r="I750" s="60">
        <v>-80.73447524191538</v>
      </c>
      <c r="J750" s="14" t="s">
        <v>5790</v>
      </c>
      <c r="K750" s="14" t="s">
        <v>14</v>
      </c>
      <c r="L750" s="14">
        <v>0.01</v>
      </c>
      <c r="M750" s="14"/>
    </row>
    <row r="751" ht="22.5" customHeight="1">
      <c r="A751" s="56" t="s">
        <v>6532</v>
      </c>
      <c r="B751" s="56" t="s">
        <v>461</v>
      </c>
      <c r="C751" s="58">
        <v>45974.0</v>
      </c>
      <c r="D751" s="59">
        <v>0.5224074074074074</v>
      </c>
      <c r="E751" s="56"/>
      <c r="F751" s="56" t="s">
        <v>4790</v>
      </c>
      <c r="G751" s="56"/>
      <c r="H751" s="56">
        <v>35.13326974412945</v>
      </c>
      <c r="I751" s="60">
        <v>-80.73443251550712</v>
      </c>
      <c r="J751" s="14" t="s">
        <v>5790</v>
      </c>
      <c r="K751" s="14" t="s">
        <v>14</v>
      </c>
      <c r="L751" s="14">
        <v>0.01</v>
      </c>
      <c r="M751" s="14"/>
    </row>
    <row r="752" ht="22.5" customHeight="1">
      <c r="A752" s="56" t="s">
        <v>6533</v>
      </c>
      <c r="B752" s="56" t="s">
        <v>239</v>
      </c>
      <c r="C752" s="58">
        <v>45974.0</v>
      </c>
      <c r="D752" s="59">
        <v>0.5298032407407407</v>
      </c>
      <c r="E752" s="56"/>
      <c r="F752" s="56" t="s">
        <v>4784</v>
      </c>
      <c r="G752" s="56"/>
      <c r="H752" s="56">
        <v>35.13337348039062</v>
      </c>
      <c r="I752" s="60">
        <v>-80.7342381844834</v>
      </c>
      <c r="J752" s="14" t="s">
        <v>5790</v>
      </c>
      <c r="K752" s="14" t="s">
        <v>14</v>
      </c>
      <c r="L752" s="14">
        <v>0.01</v>
      </c>
      <c r="M752" s="14"/>
    </row>
    <row r="753" ht="22.5" customHeight="1">
      <c r="A753" s="56" t="s">
        <v>6534</v>
      </c>
      <c r="B753" s="56" t="s">
        <v>445</v>
      </c>
      <c r="C753" s="58">
        <v>45974.0</v>
      </c>
      <c r="D753" s="59">
        <v>0.5413773148148148</v>
      </c>
      <c r="E753" s="56"/>
      <c r="F753" s="56" t="s">
        <v>4798</v>
      </c>
      <c r="G753" s="56"/>
      <c r="H753" s="56">
        <v>35.133261668096814</v>
      </c>
      <c r="I753" s="60">
        <v>-80.73454341023897</v>
      </c>
      <c r="J753" s="14" t="s">
        <v>5790</v>
      </c>
      <c r="K753" s="14" t="s">
        <v>14</v>
      </c>
      <c r="L753" s="14">
        <v>0.01</v>
      </c>
      <c r="M753" s="14"/>
    </row>
    <row r="754" ht="22.5" customHeight="1">
      <c r="A754" s="56" t="s">
        <v>6535</v>
      </c>
      <c r="B754" s="56" t="s">
        <v>55</v>
      </c>
      <c r="C754" s="58">
        <v>45974.0</v>
      </c>
      <c r="D754" s="59">
        <v>0.572650462962963</v>
      </c>
      <c r="E754" s="56"/>
      <c r="F754" s="56" t="s">
        <v>4814</v>
      </c>
      <c r="G754" s="56"/>
      <c r="H754" s="56">
        <v>35.6572038</v>
      </c>
      <c r="I754" s="60">
        <v>-81.2271333</v>
      </c>
      <c r="J754" s="14" t="s">
        <v>5790</v>
      </c>
      <c r="K754" s="14" t="s">
        <v>23</v>
      </c>
      <c r="L754" s="14">
        <v>0.61</v>
      </c>
      <c r="M754" s="14"/>
    </row>
    <row r="755" ht="22.5" customHeight="1">
      <c r="A755" s="56" t="s">
        <v>6536</v>
      </c>
      <c r="B755" s="56" t="s">
        <v>291</v>
      </c>
      <c r="C755" s="58">
        <v>45974.0</v>
      </c>
      <c r="D755" s="59">
        <v>0.6669212962962963</v>
      </c>
      <c r="E755" s="56"/>
      <c r="F755" s="56" t="s">
        <v>4802</v>
      </c>
      <c r="G755" s="56"/>
      <c r="H755" s="56">
        <v>35.13319375642406</v>
      </c>
      <c r="I755" s="60">
        <v>-80.73459767424966</v>
      </c>
      <c r="J755" s="14" t="s">
        <v>5790</v>
      </c>
      <c r="K755" s="14" t="s">
        <v>14</v>
      </c>
      <c r="L755" s="14">
        <v>0.02</v>
      </c>
      <c r="M755" s="14"/>
    </row>
    <row r="756" ht="22.5" customHeight="1">
      <c r="A756" s="56" t="s">
        <v>6537</v>
      </c>
      <c r="B756" s="56" t="s">
        <v>114</v>
      </c>
      <c r="C756" s="58">
        <v>45974.0</v>
      </c>
      <c r="D756" s="59">
        <v>0.6669675925925926</v>
      </c>
      <c r="E756" s="56"/>
      <c r="F756" s="56" t="s">
        <v>4800</v>
      </c>
      <c r="G756" s="56"/>
      <c r="H756" s="56">
        <v>35.1338909</v>
      </c>
      <c r="I756" s="60">
        <v>-80.7344063</v>
      </c>
      <c r="J756" s="14" t="s">
        <v>5790</v>
      </c>
      <c r="K756" s="14" t="s">
        <v>14</v>
      </c>
      <c r="L756" s="14">
        <v>0.03</v>
      </c>
      <c r="M756" s="14"/>
    </row>
    <row r="757" ht="22.5" customHeight="1">
      <c r="A757" s="56" t="s">
        <v>6538</v>
      </c>
      <c r="B757" s="56" t="s">
        <v>836</v>
      </c>
      <c r="C757" s="58">
        <v>45974.0</v>
      </c>
      <c r="D757" s="59">
        <v>0.6670138888888889</v>
      </c>
      <c r="E757" s="56"/>
      <c r="F757" s="56" t="s">
        <v>4804</v>
      </c>
      <c r="G757" s="56"/>
      <c r="H757" s="56">
        <v>35.13342996367963</v>
      </c>
      <c r="I757" s="60">
        <v>-80.73456081303834</v>
      </c>
      <c r="J757" s="14" t="s">
        <v>5790</v>
      </c>
      <c r="K757" s="14" t="s">
        <v>14</v>
      </c>
      <c r="L757" s="14">
        <v>0.01</v>
      </c>
      <c r="M757" s="14"/>
    </row>
    <row r="758" ht="22.5" customHeight="1">
      <c r="A758" s="56" t="s">
        <v>6539</v>
      </c>
      <c r="B758" s="56" t="s">
        <v>239</v>
      </c>
      <c r="C758" s="58">
        <v>45974.0</v>
      </c>
      <c r="D758" s="59">
        <v>0.6674537037037037</v>
      </c>
      <c r="E758" s="56"/>
      <c r="F758" s="56" t="s">
        <v>4784</v>
      </c>
      <c r="G758" s="56"/>
      <c r="H758" s="56">
        <v>35.1335555</v>
      </c>
      <c r="I758" s="60">
        <v>-80.7340444</v>
      </c>
      <c r="J758" s="14" t="s">
        <v>5790</v>
      </c>
      <c r="K758" s="14" t="s">
        <v>14</v>
      </c>
      <c r="L758" s="14">
        <v>0.02</v>
      </c>
      <c r="M758" s="14"/>
    </row>
    <row r="759" ht="22.5" customHeight="1">
      <c r="A759" s="56" t="s">
        <v>6540</v>
      </c>
      <c r="B759" s="56" t="s">
        <v>65</v>
      </c>
      <c r="C759" s="58">
        <v>45974.0</v>
      </c>
      <c r="D759" s="59">
        <v>0.6680208333333333</v>
      </c>
      <c r="E759" s="56"/>
      <c r="F759" s="56" t="s">
        <v>4788</v>
      </c>
      <c r="G759" s="56"/>
      <c r="H759" s="56">
        <v>35.133311006380424</v>
      </c>
      <c r="I759" s="60">
        <v>-80.73444502619287</v>
      </c>
      <c r="J759" s="14" t="s">
        <v>5790</v>
      </c>
      <c r="K759" s="14" t="s">
        <v>14</v>
      </c>
      <c r="L759" s="14">
        <v>0.01</v>
      </c>
      <c r="M759" s="14"/>
    </row>
    <row r="760" ht="22.5" customHeight="1">
      <c r="A760" s="56" t="s">
        <v>6541</v>
      </c>
      <c r="B760" s="56" t="s">
        <v>170</v>
      </c>
      <c r="C760" s="58">
        <v>45974.0</v>
      </c>
      <c r="D760" s="59">
        <v>0.6680324074074074</v>
      </c>
      <c r="E760" s="56"/>
      <c r="F760" s="56" t="s">
        <v>4810</v>
      </c>
      <c r="G760" s="56"/>
      <c r="H760" s="56">
        <v>35.1335125</v>
      </c>
      <c r="I760" s="60">
        <v>-80.7341549</v>
      </c>
      <c r="J760" s="14" t="s">
        <v>5790</v>
      </c>
      <c r="K760" s="14" t="s">
        <v>14</v>
      </c>
      <c r="L760" s="14">
        <v>0.02</v>
      </c>
      <c r="M760" s="14"/>
    </row>
    <row r="761" ht="22.5" customHeight="1">
      <c r="A761" s="56" t="s">
        <v>6542</v>
      </c>
      <c r="B761" s="56" t="s">
        <v>58</v>
      </c>
      <c r="C761" s="58">
        <v>45974.0</v>
      </c>
      <c r="D761" s="59">
        <v>0.6681712962962963</v>
      </c>
      <c r="E761" s="56"/>
      <c r="F761" s="56" t="s">
        <v>4812</v>
      </c>
      <c r="G761" s="56"/>
      <c r="H761" s="56">
        <v>35.13339674270929</v>
      </c>
      <c r="I761" s="60">
        <v>-80.73434009142171</v>
      </c>
      <c r="J761" s="14" t="s">
        <v>5790</v>
      </c>
      <c r="K761" s="14" t="s">
        <v>14</v>
      </c>
      <c r="L761" s="14">
        <v>0.01</v>
      </c>
      <c r="M761" s="14"/>
    </row>
    <row r="762" ht="22.5" customHeight="1">
      <c r="A762" s="56" t="s">
        <v>6543</v>
      </c>
      <c r="B762" s="56" t="s">
        <v>445</v>
      </c>
      <c r="C762" s="58">
        <v>45974.0</v>
      </c>
      <c r="D762" s="59">
        <v>0.6682754629629629</v>
      </c>
      <c r="E762" s="56"/>
      <c r="F762" s="56" t="s">
        <v>4798</v>
      </c>
      <c r="G762" s="56"/>
      <c r="H762" s="56">
        <v>35.133222997073574</v>
      </c>
      <c r="I762" s="60">
        <v>-80.73462056941156</v>
      </c>
      <c r="J762" s="14" t="s">
        <v>5790</v>
      </c>
      <c r="K762" s="14" t="s">
        <v>14</v>
      </c>
      <c r="L762" s="14">
        <v>0.02</v>
      </c>
      <c r="M762" s="14"/>
    </row>
    <row r="763" ht="22.5" customHeight="1">
      <c r="A763" s="56" t="s">
        <v>6544</v>
      </c>
      <c r="B763" s="56" t="s">
        <v>461</v>
      </c>
      <c r="C763" s="58">
        <v>45974.0</v>
      </c>
      <c r="D763" s="59">
        <v>0.6683680555555556</v>
      </c>
      <c r="E763" s="56"/>
      <c r="F763" s="56" t="s">
        <v>4790</v>
      </c>
      <c r="G763" s="56"/>
      <c r="H763" s="56">
        <v>35.13333875778225</v>
      </c>
      <c r="I763" s="60">
        <v>-80.73422910136665</v>
      </c>
      <c r="J763" s="14" t="s">
        <v>5790</v>
      </c>
      <c r="K763" s="14" t="s">
        <v>14</v>
      </c>
      <c r="L763" s="14">
        <v>0.01</v>
      </c>
      <c r="M763" s="14"/>
    </row>
    <row r="764" ht="22.5" customHeight="1">
      <c r="A764" s="56" t="s">
        <v>6545</v>
      </c>
      <c r="B764" s="56" t="s">
        <v>198</v>
      </c>
      <c r="C764" s="58">
        <v>45974.0</v>
      </c>
      <c r="D764" s="59">
        <v>0.6684375</v>
      </c>
      <c r="E764" s="56"/>
      <c r="F764" s="56" t="s">
        <v>4806</v>
      </c>
      <c r="G764" s="56"/>
      <c r="H764" s="56">
        <v>35.1333468</v>
      </c>
      <c r="I764" s="60">
        <v>-80.734594</v>
      </c>
      <c r="J764" s="14" t="s">
        <v>5790</v>
      </c>
      <c r="K764" s="14" t="s">
        <v>14</v>
      </c>
      <c r="L764" s="14">
        <v>0.01</v>
      </c>
      <c r="M764" s="14"/>
    </row>
    <row r="765" ht="22.5" customHeight="1">
      <c r="A765" s="56" t="s">
        <v>6546</v>
      </c>
      <c r="B765" s="56" t="s">
        <v>125</v>
      </c>
      <c r="C765" s="58">
        <v>45974.0</v>
      </c>
      <c r="D765" s="59">
        <v>0.6684375</v>
      </c>
      <c r="E765" s="56"/>
      <c r="F765" s="56" t="s">
        <v>4792</v>
      </c>
      <c r="G765" s="56"/>
      <c r="H765" s="56">
        <v>35.13334127313031</v>
      </c>
      <c r="I765" s="60">
        <v>-80.73429858020481</v>
      </c>
      <c r="J765" s="14" t="s">
        <v>5790</v>
      </c>
      <c r="K765" s="14" t="s">
        <v>14</v>
      </c>
      <c r="L765" s="14">
        <v>0.01</v>
      </c>
      <c r="M765" s="14"/>
    </row>
    <row r="766" ht="22.5" customHeight="1">
      <c r="A766" s="56" t="s">
        <v>6547</v>
      </c>
      <c r="B766" s="56" t="s">
        <v>155</v>
      </c>
      <c r="C766" s="58">
        <v>45974.0</v>
      </c>
      <c r="D766" s="59">
        <v>0.6690393518518518</v>
      </c>
      <c r="E766" s="56"/>
      <c r="F766" s="56" t="s">
        <v>4808</v>
      </c>
      <c r="G766" s="56"/>
      <c r="H766" s="56">
        <v>35.13325625295144</v>
      </c>
      <c r="I766" s="60">
        <v>-80.73445202968936</v>
      </c>
      <c r="J766" s="14" t="s">
        <v>5790</v>
      </c>
      <c r="K766" s="14" t="s">
        <v>14</v>
      </c>
      <c r="L766" s="14">
        <v>0.01</v>
      </c>
      <c r="M766" s="14"/>
    </row>
    <row r="767" ht="22.5" customHeight="1">
      <c r="A767" s="56" t="s">
        <v>6548</v>
      </c>
      <c r="B767" s="56" t="s">
        <v>47</v>
      </c>
      <c r="C767" s="58">
        <v>45974.0</v>
      </c>
      <c r="D767" s="59">
        <v>0.6693634259259259</v>
      </c>
      <c r="E767" s="56"/>
      <c r="F767" s="56" t="s">
        <v>4786</v>
      </c>
      <c r="G767" s="56"/>
      <c r="H767" s="56">
        <v>35.13318973147388</v>
      </c>
      <c r="I767" s="60">
        <v>-80.73462301268022</v>
      </c>
      <c r="J767" s="14" t="s">
        <v>5790</v>
      </c>
      <c r="K767" s="14" t="s">
        <v>14</v>
      </c>
      <c r="L767" s="14">
        <v>0.02</v>
      </c>
      <c r="M767" s="14"/>
    </row>
    <row r="768" ht="22.5" customHeight="1">
      <c r="A768" s="56" t="s">
        <v>6549</v>
      </c>
      <c r="B768" s="56" t="s">
        <v>139</v>
      </c>
      <c r="C768" s="58">
        <v>45974.0</v>
      </c>
      <c r="D768" s="59">
        <v>0.6666666666666666</v>
      </c>
      <c r="E768" s="56" t="s">
        <v>1932</v>
      </c>
      <c r="F768" s="56" t="s">
        <v>4794</v>
      </c>
      <c r="G768" s="56"/>
      <c r="H768" s="56"/>
      <c r="I768" s="60"/>
      <c r="J768" s="14" t="s">
        <v>5790</v>
      </c>
      <c r="K768" s="14"/>
      <c r="L768" s="14"/>
      <c r="M768" s="14"/>
    </row>
    <row r="769" ht="22.5" customHeight="1">
      <c r="A769" s="56" t="s">
        <v>6550</v>
      </c>
      <c r="B769" s="56" t="s">
        <v>170</v>
      </c>
      <c r="C769" s="58">
        <v>45974.0</v>
      </c>
      <c r="D769" s="59">
        <v>0.5208333333333334</v>
      </c>
      <c r="E769" s="56" t="s">
        <v>5855</v>
      </c>
      <c r="F769" s="56" t="s">
        <v>4810</v>
      </c>
      <c r="G769" s="56"/>
      <c r="H769" s="56"/>
      <c r="I769" s="60"/>
      <c r="J769" s="14" t="s">
        <v>5790</v>
      </c>
      <c r="K769" s="14"/>
      <c r="L769" s="14"/>
      <c r="M769" s="14"/>
    </row>
    <row r="770" ht="22.5" customHeight="1">
      <c r="A770" s="56" t="s">
        <v>6551</v>
      </c>
      <c r="B770" s="56" t="s">
        <v>83</v>
      </c>
      <c r="C770" s="58">
        <v>45974.0</v>
      </c>
      <c r="D770" s="59">
        <v>0.5208333333333334</v>
      </c>
      <c r="E770" s="56" t="s">
        <v>1932</v>
      </c>
      <c r="F770" s="56" t="s">
        <v>4796</v>
      </c>
      <c r="G770" s="56"/>
      <c r="H770" s="56"/>
      <c r="I770" s="60"/>
      <c r="J770" s="14" t="s">
        <v>5790</v>
      </c>
      <c r="K770" s="14"/>
      <c r="L770" s="14"/>
      <c r="M770" s="14"/>
    </row>
    <row r="771" ht="22.5" customHeight="1">
      <c r="A771" s="56" t="s">
        <v>6552</v>
      </c>
      <c r="B771" s="56" t="s">
        <v>83</v>
      </c>
      <c r="C771" s="58">
        <v>45974.0</v>
      </c>
      <c r="D771" s="59">
        <v>0.5416666666666666</v>
      </c>
      <c r="E771" s="56" t="s">
        <v>1932</v>
      </c>
      <c r="F771" s="56" t="s">
        <v>4796</v>
      </c>
      <c r="G771" s="56"/>
      <c r="H771" s="56"/>
      <c r="I771" s="60"/>
      <c r="J771" s="14" t="s">
        <v>5790</v>
      </c>
      <c r="K771" s="14"/>
      <c r="L771" s="14"/>
      <c r="M771" s="14"/>
    </row>
    <row r="772" ht="22.5" customHeight="1">
      <c r="A772" s="56" t="s">
        <v>6553</v>
      </c>
      <c r="B772" s="56" t="s">
        <v>83</v>
      </c>
      <c r="C772" s="58">
        <v>45974.0</v>
      </c>
      <c r="D772" s="59">
        <v>0.6666666666666666</v>
      </c>
      <c r="E772" s="56" t="s">
        <v>1932</v>
      </c>
      <c r="F772" s="56" t="s">
        <v>4796</v>
      </c>
      <c r="G772" s="56"/>
      <c r="H772" s="56"/>
      <c r="I772" s="60"/>
      <c r="J772" s="14" t="s">
        <v>5790</v>
      </c>
      <c r="K772" s="14"/>
      <c r="L772" s="14"/>
      <c r="M772" s="14"/>
    </row>
    <row r="773" ht="22.5" customHeight="1">
      <c r="A773" s="56" t="s">
        <v>6554</v>
      </c>
      <c r="B773" s="56" t="s">
        <v>65</v>
      </c>
      <c r="C773" s="58">
        <v>45974.0</v>
      </c>
      <c r="D773" s="59">
        <v>0.5208333333333334</v>
      </c>
      <c r="E773" s="56" t="s">
        <v>6030</v>
      </c>
      <c r="F773" s="56" t="s">
        <v>4788</v>
      </c>
      <c r="G773" s="56"/>
      <c r="H773" s="56"/>
      <c r="I773" s="60"/>
      <c r="J773" s="14" t="s">
        <v>5790</v>
      </c>
      <c r="K773" s="14"/>
      <c r="L773" s="14"/>
      <c r="M773" s="14"/>
    </row>
    <row r="774" ht="22.5" customHeight="1">
      <c r="A774" s="56" t="s">
        <v>6555</v>
      </c>
      <c r="B774" s="56" t="s">
        <v>65</v>
      </c>
      <c r="C774" s="58">
        <v>45974.0</v>
      </c>
      <c r="D774" s="59">
        <v>0.5416666666666666</v>
      </c>
      <c r="E774" s="56" t="s">
        <v>5855</v>
      </c>
      <c r="F774" s="56" t="s">
        <v>4788</v>
      </c>
      <c r="G774" s="56"/>
      <c r="H774" s="56"/>
      <c r="I774" s="60"/>
      <c r="J774" s="14" t="s">
        <v>5790</v>
      </c>
      <c r="K774" s="14"/>
      <c r="L774" s="14"/>
      <c r="M774" s="14"/>
    </row>
    <row r="775" ht="22.5" customHeight="1">
      <c r="A775" s="56" t="s">
        <v>6556</v>
      </c>
      <c r="B775" s="56" t="s">
        <v>155</v>
      </c>
      <c r="C775" s="58">
        <v>45974.0</v>
      </c>
      <c r="D775" s="59">
        <v>0.5208333333333334</v>
      </c>
      <c r="E775" s="56" t="s">
        <v>6030</v>
      </c>
      <c r="F775" s="56" t="s">
        <v>4808</v>
      </c>
      <c r="G775" s="56"/>
      <c r="H775" s="56"/>
      <c r="I775" s="60"/>
      <c r="J775" s="14" t="s">
        <v>5790</v>
      </c>
      <c r="K775" s="14"/>
      <c r="L775" s="14"/>
      <c r="M775" s="14"/>
    </row>
    <row r="776" ht="22.5" customHeight="1">
      <c r="A776" s="56" t="s">
        <v>6557</v>
      </c>
      <c r="B776" s="56" t="s">
        <v>155</v>
      </c>
      <c r="C776" s="58">
        <v>45974.0</v>
      </c>
      <c r="D776" s="59">
        <v>0.5416666666666666</v>
      </c>
      <c r="E776" s="56" t="s">
        <v>5855</v>
      </c>
      <c r="F776" s="56" t="s">
        <v>4808</v>
      </c>
      <c r="G776" s="56"/>
      <c r="H776" s="56"/>
      <c r="I776" s="60"/>
      <c r="J776" s="14" t="s">
        <v>5790</v>
      </c>
      <c r="K776" s="14"/>
      <c r="L776" s="14"/>
      <c r="M776" s="14"/>
    </row>
    <row r="777" ht="22.5" customHeight="1">
      <c r="A777" s="56" t="s">
        <v>6558</v>
      </c>
      <c r="B777" s="56" t="s">
        <v>291</v>
      </c>
      <c r="C777" s="58">
        <v>45974.0</v>
      </c>
      <c r="D777" s="59">
        <v>0.5416666666666666</v>
      </c>
      <c r="E777" s="56" t="s">
        <v>5855</v>
      </c>
      <c r="F777" s="56" t="s">
        <v>4802</v>
      </c>
      <c r="G777" s="56"/>
      <c r="H777" s="56"/>
      <c r="I777" s="60"/>
      <c r="J777" s="14" t="s">
        <v>5790</v>
      </c>
      <c r="K777" s="14"/>
      <c r="L777" s="14"/>
      <c r="M777" s="14"/>
    </row>
    <row r="778" ht="22.5" customHeight="1">
      <c r="A778" s="56" t="s">
        <v>6559</v>
      </c>
      <c r="B778" s="56" t="s">
        <v>198</v>
      </c>
      <c r="C778" s="58">
        <v>45974.0</v>
      </c>
      <c r="D778" s="59">
        <v>0.5208333333333334</v>
      </c>
      <c r="E778" s="56" t="s">
        <v>6030</v>
      </c>
      <c r="F778" s="56" t="s">
        <v>4806</v>
      </c>
      <c r="G778" s="56"/>
      <c r="H778" s="56"/>
      <c r="I778" s="60"/>
      <c r="J778" s="14" t="s">
        <v>5790</v>
      </c>
      <c r="K778" s="14"/>
      <c r="L778" s="14"/>
      <c r="M778" s="14"/>
    </row>
    <row r="779" ht="22.5" customHeight="1">
      <c r="A779" s="56" t="s">
        <v>6560</v>
      </c>
      <c r="B779" s="56" t="s">
        <v>198</v>
      </c>
      <c r="C779" s="58">
        <v>45974.0</v>
      </c>
      <c r="D779" s="59">
        <v>0.5416666666666666</v>
      </c>
      <c r="E779" s="56" t="s">
        <v>5855</v>
      </c>
      <c r="F779" s="56" t="s">
        <v>4806</v>
      </c>
      <c r="G779" s="56"/>
      <c r="H779" s="56"/>
      <c r="I779" s="60"/>
      <c r="J779" s="14" t="s">
        <v>5790</v>
      </c>
      <c r="K779" s="14"/>
      <c r="L779" s="14"/>
      <c r="M779" s="14"/>
    </row>
    <row r="780" ht="22.5" customHeight="1">
      <c r="A780" s="56" t="s">
        <v>6561</v>
      </c>
      <c r="B780" s="56" t="s">
        <v>47</v>
      </c>
      <c r="C780" s="58">
        <v>45974.0</v>
      </c>
      <c r="D780" s="59">
        <v>0.5208333333333334</v>
      </c>
      <c r="E780" s="56" t="s">
        <v>6030</v>
      </c>
      <c r="F780" s="56" t="s">
        <v>4786</v>
      </c>
      <c r="G780" s="56"/>
      <c r="H780" s="56"/>
      <c r="I780" s="60"/>
      <c r="J780" s="14" t="s">
        <v>5790</v>
      </c>
      <c r="K780" s="14"/>
      <c r="L780" s="14"/>
      <c r="M780" s="14"/>
    </row>
    <row r="781" ht="22.5" customHeight="1">
      <c r="A781" s="56" t="s">
        <v>6562</v>
      </c>
      <c r="B781" s="56" t="s">
        <v>47</v>
      </c>
      <c r="C781" s="58">
        <v>45974.0</v>
      </c>
      <c r="D781" s="59">
        <v>0.5416666666666666</v>
      </c>
      <c r="E781" s="56" t="s">
        <v>5855</v>
      </c>
      <c r="F781" s="56" t="s">
        <v>4786</v>
      </c>
      <c r="G781" s="56"/>
      <c r="H781" s="56"/>
      <c r="I781" s="60"/>
      <c r="J781" s="14" t="s">
        <v>5790</v>
      </c>
      <c r="K781" s="14"/>
      <c r="L781" s="14"/>
      <c r="M781" s="14"/>
    </row>
    <row r="782" ht="22.5" customHeight="1">
      <c r="A782" s="56" t="s">
        <v>6563</v>
      </c>
      <c r="B782" s="56" t="s">
        <v>58</v>
      </c>
      <c r="C782" s="58">
        <v>45974.0</v>
      </c>
      <c r="D782" s="59">
        <v>0.5208333333333334</v>
      </c>
      <c r="E782" s="56" t="s">
        <v>6030</v>
      </c>
      <c r="F782" s="56" t="s">
        <v>4812</v>
      </c>
      <c r="G782" s="56"/>
      <c r="H782" s="56"/>
      <c r="I782" s="60"/>
      <c r="J782" s="14" t="s">
        <v>5790</v>
      </c>
      <c r="K782" s="14"/>
      <c r="L782" s="14"/>
      <c r="M782" s="14"/>
    </row>
    <row r="783" ht="22.5" customHeight="1">
      <c r="A783" s="56" t="s">
        <v>6564</v>
      </c>
      <c r="B783" s="56" t="s">
        <v>58</v>
      </c>
      <c r="C783" s="58">
        <v>45974.0</v>
      </c>
      <c r="D783" s="59">
        <v>0.5416666666666666</v>
      </c>
      <c r="E783" s="56" t="s">
        <v>5855</v>
      </c>
      <c r="F783" s="56" t="s">
        <v>4812</v>
      </c>
      <c r="G783" s="56"/>
      <c r="H783" s="56"/>
      <c r="I783" s="60"/>
      <c r="J783" s="14" t="s">
        <v>5790</v>
      </c>
      <c r="K783" s="14"/>
      <c r="L783" s="14"/>
      <c r="M783" s="14"/>
    </row>
  </sheetData>
  <dataValidations>
    <dataValidation type="custom" allowBlank="1" showDropDown="1" sqref="C2:C783">
      <formula1>OR(NOT(ISERROR(DATEVALUE(C2))), AND(ISNUMBER(C2), LEFT(CELL("format", C2))="D"))</formula1>
    </dataValidation>
    <dataValidation allowBlank="1" showDropDown="1" sqref="B2:B783 J2:J783"/>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43"/>
    <col customWidth="1" min="2" max="2" width="97.29"/>
  </cols>
  <sheetData>
    <row r="1">
      <c r="A1" s="5" t="s">
        <v>6565</v>
      </c>
      <c r="B1" s="5" t="s">
        <v>6566</v>
      </c>
      <c r="C1" s="5" t="s">
        <v>1964</v>
      </c>
      <c r="D1" s="5" t="s">
        <v>4267</v>
      </c>
      <c r="E1" s="5" t="s">
        <v>4268</v>
      </c>
      <c r="F1" s="5" t="s">
        <v>6567</v>
      </c>
      <c r="G1" s="5" t="s">
        <v>4273</v>
      </c>
      <c r="H1" s="5" t="s">
        <v>6568</v>
      </c>
    </row>
    <row r="2">
      <c r="A2" s="5" t="s">
        <v>4289</v>
      </c>
      <c r="B2" s="5" t="s">
        <v>6569</v>
      </c>
      <c r="C2" s="36">
        <v>45832.0</v>
      </c>
      <c r="D2" s="38">
        <v>0.3333333333333333</v>
      </c>
      <c r="E2" s="38">
        <v>0.625</v>
      </c>
      <c r="F2" s="5" t="b">
        <v>1</v>
      </c>
      <c r="H2" s="5"/>
    </row>
    <row r="3">
      <c r="A3" s="5" t="s">
        <v>4296</v>
      </c>
      <c r="B3" s="5" t="s">
        <v>6569</v>
      </c>
      <c r="C3" s="36">
        <v>45833.0</v>
      </c>
      <c r="D3" s="38">
        <v>0.3333333333333333</v>
      </c>
      <c r="E3" s="38">
        <v>0.625</v>
      </c>
      <c r="F3" s="5" t="b">
        <v>1</v>
      </c>
      <c r="H3" s="5"/>
    </row>
    <row r="4">
      <c r="A4" s="5" t="s">
        <v>4302</v>
      </c>
      <c r="B4" s="5" t="s">
        <v>6570</v>
      </c>
      <c r="C4" s="36">
        <v>45834.0</v>
      </c>
      <c r="D4" s="38">
        <v>0.3333333333333333</v>
      </c>
      <c r="E4" s="38">
        <v>0.625</v>
      </c>
      <c r="F4" s="5" t="b">
        <v>1</v>
      </c>
      <c r="H4" s="5"/>
    </row>
    <row r="5">
      <c r="A5" s="5" t="s">
        <v>4309</v>
      </c>
      <c r="B5" s="5" t="s">
        <v>6570</v>
      </c>
      <c r="C5" s="36">
        <v>45835.0</v>
      </c>
      <c r="D5" s="38">
        <v>0.3333333333333333</v>
      </c>
      <c r="E5" s="38">
        <v>0.6666666666666666</v>
      </c>
      <c r="F5" s="5" t="b">
        <v>1</v>
      </c>
      <c r="H5" s="5"/>
    </row>
    <row r="6">
      <c r="A6" s="5" t="s">
        <v>4315</v>
      </c>
      <c r="B6" s="5" t="s">
        <v>6569</v>
      </c>
      <c r="C6" s="36">
        <v>45838.0</v>
      </c>
      <c r="H6" s="5"/>
    </row>
    <row r="7">
      <c r="A7" s="5" t="s">
        <v>4321</v>
      </c>
      <c r="B7" s="5" t="s">
        <v>6570</v>
      </c>
      <c r="C7" s="36">
        <v>45839.0</v>
      </c>
      <c r="H7" s="5"/>
    </row>
    <row r="8">
      <c r="A8" s="5" t="s">
        <v>4327</v>
      </c>
      <c r="B8" s="5" t="s">
        <v>6569</v>
      </c>
      <c r="C8" s="36">
        <v>45840.0</v>
      </c>
      <c r="D8" s="38">
        <v>0.3333333333333333</v>
      </c>
      <c r="E8" s="38">
        <v>0.625</v>
      </c>
      <c r="F8" s="5" t="b">
        <v>1</v>
      </c>
      <c r="H8" s="5"/>
    </row>
    <row r="9">
      <c r="A9" s="5" t="s">
        <v>4333</v>
      </c>
      <c r="B9" s="5" t="s">
        <v>6569</v>
      </c>
      <c r="C9" s="36">
        <v>45841.0</v>
      </c>
      <c r="H9" s="5"/>
    </row>
    <row r="10">
      <c r="A10" s="5" t="s">
        <v>4339</v>
      </c>
      <c r="B10" s="5" t="s">
        <v>6569</v>
      </c>
      <c r="C10" s="36">
        <v>45845.0</v>
      </c>
      <c r="H10" s="5"/>
    </row>
    <row r="11">
      <c r="A11" s="5" t="s">
        <v>4345</v>
      </c>
      <c r="B11" s="5" t="s">
        <v>6570</v>
      </c>
      <c r="C11" s="36">
        <v>45846.0</v>
      </c>
      <c r="H11" s="5"/>
    </row>
    <row r="12">
      <c r="A12" s="5" t="s">
        <v>4351</v>
      </c>
      <c r="B12" s="5" t="s">
        <v>6570</v>
      </c>
      <c r="C12" s="36">
        <v>45847.0</v>
      </c>
      <c r="H12" s="5"/>
    </row>
    <row r="13">
      <c r="A13" s="5" t="s">
        <v>4357</v>
      </c>
      <c r="B13" s="5" t="s">
        <v>6570</v>
      </c>
      <c r="C13" s="36">
        <v>45848.0</v>
      </c>
      <c r="H13" s="5"/>
    </row>
    <row r="14">
      <c r="A14" s="5" t="s">
        <v>4363</v>
      </c>
      <c r="B14" s="5" t="s">
        <v>6570</v>
      </c>
      <c r="C14" s="36">
        <v>45849.0</v>
      </c>
      <c r="H14" s="5"/>
    </row>
    <row r="15">
      <c r="A15" s="5" t="s">
        <v>4369</v>
      </c>
      <c r="B15" s="5" t="s">
        <v>6570</v>
      </c>
      <c r="C15" s="36">
        <v>45852.0</v>
      </c>
      <c r="H15" s="5"/>
    </row>
    <row r="16">
      <c r="A16" s="5" t="s">
        <v>4375</v>
      </c>
      <c r="B16" s="5" t="s">
        <v>6571</v>
      </c>
      <c r="C16" s="36">
        <v>45853.0</v>
      </c>
      <c r="H16" s="5"/>
    </row>
    <row r="17">
      <c r="A17" s="5" t="s">
        <v>4384</v>
      </c>
      <c r="B17" s="5" t="s">
        <v>6572</v>
      </c>
      <c r="C17" s="36">
        <v>45854.0</v>
      </c>
      <c r="H17" s="5"/>
    </row>
    <row r="18">
      <c r="A18" s="5" t="s">
        <v>4393</v>
      </c>
      <c r="B18" s="5" t="s">
        <v>6573</v>
      </c>
      <c r="C18" s="36">
        <v>45855.0</v>
      </c>
      <c r="D18" s="38"/>
      <c r="H18" s="5"/>
    </row>
    <row r="19">
      <c r="A19" s="5" t="s">
        <v>4402</v>
      </c>
      <c r="B19" s="5" t="s">
        <v>6574</v>
      </c>
      <c r="C19" s="36">
        <v>45856.0</v>
      </c>
      <c r="H19" s="5"/>
    </row>
    <row r="20">
      <c r="A20" s="5" t="s">
        <v>4411</v>
      </c>
      <c r="B20" s="5" t="s">
        <v>6575</v>
      </c>
      <c r="C20" s="36">
        <v>45859.0</v>
      </c>
      <c r="H20" s="5"/>
    </row>
    <row r="21">
      <c r="A21" s="5" t="s">
        <v>4415</v>
      </c>
      <c r="B21" s="5" t="s">
        <v>6576</v>
      </c>
      <c r="C21" s="36">
        <v>45860.0</v>
      </c>
      <c r="H21" s="5"/>
    </row>
    <row r="22">
      <c r="A22" s="5" t="s">
        <v>4423</v>
      </c>
      <c r="B22" s="5" t="s">
        <v>6577</v>
      </c>
      <c r="C22" s="36">
        <v>45861.0</v>
      </c>
      <c r="H22" s="5"/>
    </row>
    <row r="23">
      <c r="A23" s="5" t="s">
        <v>4427</v>
      </c>
      <c r="B23" s="5" t="s">
        <v>6578</v>
      </c>
      <c r="C23" s="36">
        <v>45862.0</v>
      </c>
      <c r="H23" s="5"/>
    </row>
    <row r="24">
      <c r="A24" s="5" t="s">
        <v>4433</v>
      </c>
      <c r="B24" s="5" t="s">
        <v>6570</v>
      </c>
      <c r="C24" s="36">
        <v>45863.0</v>
      </c>
      <c r="H24" s="5"/>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86"/>
    <col customWidth="1" min="2" max="3" width="17.43"/>
    <col customWidth="1" min="4" max="4" width="25.57"/>
    <col customWidth="1" min="5" max="5" width="32.29"/>
    <col customWidth="1" min="6" max="8" width="17.43"/>
    <col customWidth="1" min="9" max="9" width="20.29"/>
    <col customWidth="1" min="10" max="12" width="19.71"/>
    <col customWidth="1" min="13" max="13" width="32.14"/>
    <col customWidth="1" min="14" max="14" width="25.57"/>
    <col customWidth="1" min="15" max="16" width="43.0"/>
    <col customWidth="1" min="17" max="17" width="67.43"/>
    <col customWidth="1" min="18" max="18" width="32.29"/>
    <col customWidth="1" min="19" max="19" width="26.29"/>
    <col customWidth="1" min="20" max="37" width="17.43"/>
  </cols>
  <sheetData>
    <row r="1" ht="15.0" customHeight="1">
      <c r="A1" s="64" t="s">
        <v>28</v>
      </c>
      <c r="B1" s="64" t="s">
        <v>6579</v>
      </c>
      <c r="C1" s="64" t="s">
        <v>6580</v>
      </c>
      <c r="D1" s="64" t="s">
        <v>6581</v>
      </c>
      <c r="E1" s="64" t="s">
        <v>6582</v>
      </c>
      <c r="F1" s="64" t="s">
        <v>6583</v>
      </c>
      <c r="G1" s="65" t="s">
        <v>6584</v>
      </c>
      <c r="H1" s="64" t="s">
        <v>6585</v>
      </c>
      <c r="I1" s="64" t="s">
        <v>6586</v>
      </c>
      <c r="J1" s="64" t="s">
        <v>6587</v>
      </c>
      <c r="K1" s="66" t="s">
        <v>6588</v>
      </c>
      <c r="L1" s="64" t="s">
        <v>6589</v>
      </c>
      <c r="M1" s="64" t="s">
        <v>6590</v>
      </c>
      <c r="N1" s="64" t="s">
        <v>6591</v>
      </c>
      <c r="O1" s="66" t="s">
        <v>6592</v>
      </c>
      <c r="P1" s="64" t="s">
        <v>6593</v>
      </c>
      <c r="Q1" s="64" t="s">
        <v>6594</v>
      </c>
      <c r="R1" s="64" t="s">
        <v>6595</v>
      </c>
      <c r="S1" s="64" t="s">
        <v>74</v>
      </c>
      <c r="T1" s="64" t="s">
        <v>8</v>
      </c>
      <c r="U1" s="64" t="s">
        <v>6596</v>
      </c>
      <c r="V1" s="64" t="s">
        <v>6597</v>
      </c>
      <c r="W1" s="67" t="s">
        <v>6598</v>
      </c>
      <c r="X1" s="67" t="s">
        <v>6599</v>
      </c>
      <c r="Y1" s="67" t="s">
        <v>6600</v>
      </c>
      <c r="Z1" s="67" t="s">
        <v>6601</v>
      </c>
      <c r="AA1" s="67" t="s">
        <v>6602</v>
      </c>
      <c r="AB1" s="67" t="s">
        <v>44</v>
      </c>
      <c r="AC1" s="18"/>
      <c r="AD1" s="18"/>
      <c r="AE1" s="18"/>
      <c r="AF1" s="18"/>
      <c r="AG1" s="18"/>
      <c r="AH1" s="18"/>
      <c r="AI1" s="18"/>
      <c r="AJ1" s="18"/>
      <c r="AK1" s="18"/>
    </row>
    <row r="2" ht="15.0" customHeight="1">
      <c r="A2" s="44" t="s">
        <v>55</v>
      </c>
      <c r="B2" s="44" t="s">
        <v>6603</v>
      </c>
      <c r="C2" s="44" t="s">
        <v>6604</v>
      </c>
      <c r="D2" s="44" t="s">
        <v>6605</v>
      </c>
      <c r="E2" s="5" t="s">
        <v>6606</v>
      </c>
      <c r="F2" s="44">
        <v>8.287810002E9</v>
      </c>
      <c r="G2" s="68" t="s">
        <v>1952</v>
      </c>
      <c r="H2" s="44" t="s">
        <v>4283</v>
      </c>
      <c r="I2" s="44">
        <v>26.0</v>
      </c>
      <c r="J2" s="18"/>
      <c r="K2" s="44" t="s">
        <v>1944</v>
      </c>
      <c r="L2" s="44" t="s">
        <v>6607</v>
      </c>
      <c r="M2" s="18"/>
      <c r="N2" s="44" t="s">
        <v>6608</v>
      </c>
      <c r="O2" s="18"/>
      <c r="P2" s="44" t="s">
        <v>6609</v>
      </c>
      <c r="Q2" s="18"/>
      <c r="R2" s="44" t="s">
        <v>6610</v>
      </c>
      <c r="S2" s="44" t="s">
        <v>181</v>
      </c>
      <c r="T2" s="44">
        <v>11.0</v>
      </c>
      <c r="U2" s="44"/>
      <c r="V2" s="44" t="s">
        <v>6611</v>
      </c>
      <c r="W2" s="44" t="s">
        <v>54</v>
      </c>
      <c r="X2" s="69">
        <v>45971.98015998842</v>
      </c>
      <c r="Y2" s="69">
        <v>45971.98416572917</v>
      </c>
      <c r="Z2" s="44" t="s">
        <v>55</v>
      </c>
      <c r="AA2" s="44">
        <v>8640.0</v>
      </c>
      <c r="AB2" s="70" t="s">
        <v>6612</v>
      </c>
      <c r="AC2" s="18"/>
      <c r="AD2" s="18"/>
      <c r="AE2" s="18"/>
      <c r="AF2" s="18"/>
      <c r="AG2" s="18"/>
      <c r="AH2" s="18"/>
      <c r="AI2" s="18"/>
      <c r="AJ2" s="18"/>
      <c r="AK2" s="18"/>
    </row>
    <row r="3" ht="15.0" customHeight="1">
      <c r="A3" s="44" t="s">
        <v>226</v>
      </c>
      <c r="B3" s="44" t="s">
        <v>6613</v>
      </c>
      <c r="C3" s="44" t="s">
        <v>6614</v>
      </c>
      <c r="D3" s="44" t="s">
        <v>6615</v>
      </c>
      <c r="E3" s="44" t="s">
        <v>2268</v>
      </c>
      <c r="F3" s="44">
        <v>7.044212877E9</v>
      </c>
      <c r="G3" s="71">
        <v>2.0</v>
      </c>
      <c r="H3" s="44" t="s">
        <v>4283</v>
      </c>
      <c r="I3" s="44">
        <v>26.0</v>
      </c>
      <c r="J3" s="18"/>
      <c r="K3" s="44" t="s">
        <v>1944</v>
      </c>
      <c r="L3" s="44" t="s">
        <v>6607</v>
      </c>
      <c r="M3" s="18"/>
      <c r="N3" s="44" t="s">
        <v>6608</v>
      </c>
      <c r="O3" s="18"/>
      <c r="P3" s="44" t="s">
        <v>6616</v>
      </c>
      <c r="Q3" s="18"/>
      <c r="R3" s="44" t="s">
        <v>2268</v>
      </c>
      <c r="S3" s="44" t="s">
        <v>227</v>
      </c>
      <c r="T3" s="44">
        <v>13.0</v>
      </c>
      <c r="U3" s="44"/>
      <c r="V3" s="44" t="s">
        <v>6617</v>
      </c>
      <c r="W3" s="44" t="s">
        <v>54</v>
      </c>
      <c r="X3" s="69">
        <v>45971.911594907404</v>
      </c>
      <c r="Y3" s="69">
        <v>45971.87759913194</v>
      </c>
      <c r="Z3" s="44" t="s">
        <v>55</v>
      </c>
      <c r="AA3" s="44">
        <v>2113.0</v>
      </c>
      <c r="AB3" s="70" t="s">
        <v>6618</v>
      </c>
      <c r="AC3" s="18"/>
      <c r="AD3" s="18"/>
      <c r="AE3" s="18"/>
      <c r="AF3" s="18"/>
      <c r="AG3" s="18"/>
      <c r="AH3" s="18"/>
      <c r="AI3" s="18"/>
      <c r="AJ3" s="18"/>
      <c r="AK3" s="18"/>
    </row>
    <row r="4" ht="15.0" customHeight="1">
      <c r="A4" s="44" t="s">
        <v>6619</v>
      </c>
      <c r="B4" s="44" t="s">
        <v>6620</v>
      </c>
      <c r="C4" s="44" t="s">
        <v>6621</v>
      </c>
      <c r="D4" s="44" t="s">
        <v>6622</v>
      </c>
      <c r="E4" s="44" t="s">
        <v>6623</v>
      </c>
      <c r="F4" s="44">
        <v>9.806360082E9</v>
      </c>
      <c r="G4" s="71">
        <v>2.0</v>
      </c>
      <c r="H4" s="44" t="s">
        <v>4283</v>
      </c>
      <c r="I4" s="44">
        <v>22.0</v>
      </c>
      <c r="J4" s="44">
        <v>20.0</v>
      </c>
      <c r="K4" s="44" t="s">
        <v>6624</v>
      </c>
      <c r="L4" s="44" t="s">
        <v>6625</v>
      </c>
      <c r="M4" s="44" t="s">
        <v>6623</v>
      </c>
      <c r="N4" s="44" t="s">
        <v>6608</v>
      </c>
      <c r="O4" s="44" t="s">
        <v>6626</v>
      </c>
      <c r="P4" s="44" t="s">
        <v>6627</v>
      </c>
      <c r="Q4" s="44" t="s">
        <v>6628</v>
      </c>
      <c r="R4" s="44" t="s">
        <v>6623</v>
      </c>
      <c r="S4" s="44" t="s">
        <v>6629</v>
      </c>
      <c r="T4" s="44">
        <v>3.0</v>
      </c>
      <c r="U4" s="44"/>
      <c r="V4" s="18"/>
      <c r="W4" s="44" t="s">
        <v>6625</v>
      </c>
      <c r="X4" s="18"/>
      <c r="Y4" s="18"/>
      <c r="Z4" s="18"/>
      <c r="AA4" s="18"/>
      <c r="AB4" s="18"/>
      <c r="AC4" s="18"/>
      <c r="AD4" s="18"/>
      <c r="AE4" s="18"/>
      <c r="AF4" s="18"/>
      <c r="AG4" s="18"/>
      <c r="AH4" s="18"/>
      <c r="AI4" s="18"/>
      <c r="AJ4" s="18"/>
      <c r="AK4" s="18"/>
    </row>
    <row r="5" ht="15.0" customHeight="1">
      <c r="A5" s="44" t="s">
        <v>6630</v>
      </c>
      <c r="B5" s="44" t="s">
        <v>6631</v>
      </c>
      <c r="C5" s="44" t="s">
        <v>6632</v>
      </c>
      <c r="D5" s="44" t="s">
        <v>6633</v>
      </c>
      <c r="E5" s="44" t="s">
        <v>6634</v>
      </c>
      <c r="F5" s="44">
        <v>9.804284216E9</v>
      </c>
      <c r="G5" s="71">
        <v>1.0</v>
      </c>
      <c r="H5" s="44" t="s">
        <v>4283</v>
      </c>
      <c r="I5" s="72">
        <v>20.0</v>
      </c>
      <c r="J5" s="18"/>
      <c r="K5" s="44" t="s">
        <v>6624</v>
      </c>
      <c r="L5" s="44" t="s">
        <v>6625</v>
      </c>
      <c r="M5" s="44" t="s">
        <v>6634</v>
      </c>
      <c r="N5" s="44" t="s">
        <v>6635</v>
      </c>
      <c r="O5" s="18"/>
      <c r="P5" s="44" t="s">
        <v>6636</v>
      </c>
      <c r="Q5" s="18"/>
      <c r="R5" s="44" t="s">
        <v>6634</v>
      </c>
      <c r="S5" s="44" t="s">
        <v>6637</v>
      </c>
      <c r="T5" s="44">
        <v>2.0</v>
      </c>
      <c r="U5" s="18"/>
      <c r="V5" s="18"/>
      <c r="W5" s="44" t="s">
        <v>6625</v>
      </c>
      <c r="X5" s="18"/>
      <c r="Y5" s="18"/>
      <c r="Z5" s="18"/>
      <c r="AA5" s="18"/>
      <c r="AB5" s="18"/>
      <c r="AC5" s="18"/>
      <c r="AD5" s="18"/>
      <c r="AE5" s="18"/>
      <c r="AF5" s="18"/>
      <c r="AG5" s="18"/>
      <c r="AH5" s="18"/>
      <c r="AI5" s="18"/>
      <c r="AJ5" s="18"/>
      <c r="AK5" s="18"/>
    </row>
    <row r="6" ht="15.0" customHeight="1">
      <c r="A6" s="44" t="s">
        <v>6638</v>
      </c>
      <c r="B6" s="44" t="s">
        <v>6639</v>
      </c>
      <c r="C6" s="44" t="s">
        <v>6640</v>
      </c>
      <c r="D6" s="44" t="s">
        <v>6641</v>
      </c>
      <c r="E6" s="44" t="s">
        <v>6642</v>
      </c>
      <c r="F6" s="44">
        <v>9.804185204E9</v>
      </c>
      <c r="G6" s="71">
        <v>1.0</v>
      </c>
      <c r="H6" s="44" t="s">
        <v>4283</v>
      </c>
      <c r="I6" s="44">
        <v>18.0</v>
      </c>
      <c r="J6" s="44">
        <v>0.0</v>
      </c>
      <c r="K6" s="44" t="s">
        <v>6624</v>
      </c>
      <c r="L6" s="44" t="s">
        <v>6625</v>
      </c>
      <c r="M6" s="44" t="s">
        <v>6642</v>
      </c>
      <c r="N6" s="44" t="s">
        <v>6643</v>
      </c>
      <c r="O6" s="18"/>
      <c r="P6" s="44" t="s">
        <v>6644</v>
      </c>
      <c r="Q6" s="18"/>
      <c r="R6" s="44" t="s">
        <v>6642</v>
      </c>
      <c r="S6" s="44" t="s">
        <v>6645</v>
      </c>
      <c r="T6" s="44">
        <v>9.0</v>
      </c>
      <c r="U6" s="44"/>
      <c r="V6" s="18"/>
      <c r="W6" s="44" t="s">
        <v>6625</v>
      </c>
      <c r="X6" s="18"/>
      <c r="Y6" s="18"/>
      <c r="Z6" s="18"/>
      <c r="AA6" s="18"/>
      <c r="AB6" s="18"/>
      <c r="AC6" s="18"/>
      <c r="AD6" s="18"/>
      <c r="AE6" s="18"/>
      <c r="AF6" s="18"/>
      <c r="AG6" s="18"/>
      <c r="AH6" s="18"/>
      <c r="AI6" s="18"/>
      <c r="AJ6" s="18"/>
      <c r="AK6" s="18"/>
    </row>
    <row r="7" ht="15.0" customHeight="1">
      <c r="A7" s="44" t="s">
        <v>6646</v>
      </c>
      <c r="B7" s="44" t="s">
        <v>6647</v>
      </c>
      <c r="C7" s="44" t="s">
        <v>6648</v>
      </c>
      <c r="D7" s="44" t="s">
        <v>6649</v>
      </c>
      <c r="E7" s="44" t="s">
        <v>6650</v>
      </c>
      <c r="F7" s="44">
        <v>9.804990132E9</v>
      </c>
      <c r="G7" s="71">
        <v>1.0</v>
      </c>
      <c r="H7" s="44" t="s">
        <v>4283</v>
      </c>
      <c r="I7" s="44">
        <v>18.0</v>
      </c>
      <c r="J7" s="18"/>
      <c r="K7" s="44" t="s">
        <v>6624</v>
      </c>
      <c r="L7" s="44" t="s">
        <v>6625</v>
      </c>
      <c r="M7" s="44" t="s">
        <v>6650</v>
      </c>
      <c r="N7" s="44" t="s">
        <v>6643</v>
      </c>
      <c r="O7" s="18"/>
      <c r="P7" s="18"/>
      <c r="Q7" s="18"/>
      <c r="R7" s="44" t="s">
        <v>6650</v>
      </c>
      <c r="S7" s="44" t="s">
        <v>6651</v>
      </c>
      <c r="T7" s="44">
        <v>8.0</v>
      </c>
      <c r="U7" s="18"/>
      <c r="V7" s="18"/>
      <c r="W7" s="44" t="s">
        <v>6625</v>
      </c>
      <c r="X7" s="18"/>
      <c r="Y7" s="18"/>
      <c r="Z7" s="18"/>
      <c r="AA7" s="18"/>
      <c r="AB7" s="18"/>
      <c r="AC7" s="18"/>
      <c r="AD7" s="18"/>
      <c r="AE7" s="18"/>
      <c r="AF7" s="18"/>
      <c r="AG7" s="18"/>
      <c r="AH7" s="18"/>
      <c r="AI7" s="18"/>
      <c r="AJ7" s="18"/>
      <c r="AK7" s="18"/>
    </row>
    <row r="8" ht="15.0" customHeight="1">
      <c r="A8" s="44" t="s">
        <v>6652</v>
      </c>
      <c r="B8" s="44" t="s">
        <v>6653</v>
      </c>
      <c r="C8" s="44" t="s">
        <v>6654</v>
      </c>
      <c r="D8" s="44" t="s">
        <v>6655</v>
      </c>
      <c r="E8" s="44" t="s">
        <v>6656</v>
      </c>
      <c r="F8" s="72">
        <v>3.47720516E9</v>
      </c>
      <c r="G8" s="71">
        <v>1.0</v>
      </c>
      <c r="H8" s="44" t="s">
        <v>4283</v>
      </c>
      <c r="I8" s="72">
        <v>18.0</v>
      </c>
      <c r="J8" s="18"/>
      <c r="K8" s="44" t="s">
        <v>6624</v>
      </c>
      <c r="L8" s="44" t="s">
        <v>6625</v>
      </c>
      <c r="M8" s="18"/>
      <c r="N8" s="44" t="s">
        <v>6635</v>
      </c>
      <c r="O8" s="44" t="s">
        <v>6657</v>
      </c>
      <c r="P8" s="44" t="s">
        <v>6658</v>
      </c>
      <c r="Q8" s="18"/>
      <c r="R8" s="44" t="s">
        <v>6656</v>
      </c>
      <c r="S8" s="44" t="s">
        <v>6659</v>
      </c>
      <c r="T8" s="44">
        <v>15.0</v>
      </c>
      <c r="U8" s="18"/>
      <c r="V8" s="18"/>
      <c r="W8" s="44" t="s">
        <v>6625</v>
      </c>
      <c r="X8" s="18"/>
      <c r="Y8" s="18"/>
      <c r="Z8" s="18"/>
      <c r="AA8" s="18"/>
      <c r="AB8" s="18"/>
      <c r="AC8" s="18"/>
      <c r="AD8" s="18"/>
      <c r="AE8" s="18"/>
      <c r="AF8" s="18"/>
      <c r="AG8" s="18"/>
      <c r="AH8" s="18"/>
      <c r="AI8" s="18"/>
      <c r="AJ8" s="18"/>
      <c r="AK8" s="18"/>
    </row>
    <row r="9" ht="15.0" customHeight="1">
      <c r="A9" s="44" t="s">
        <v>6660</v>
      </c>
      <c r="B9" s="44" t="s">
        <v>6661</v>
      </c>
      <c r="C9" s="44" t="s">
        <v>6662</v>
      </c>
      <c r="D9" s="44" t="s">
        <v>6663</v>
      </c>
      <c r="E9" s="44" t="s">
        <v>6664</v>
      </c>
      <c r="F9" s="44">
        <v>9.807667494E9</v>
      </c>
      <c r="G9" s="71">
        <v>1.0</v>
      </c>
      <c r="H9" s="44" t="s">
        <v>4283</v>
      </c>
      <c r="I9" s="44">
        <v>18.0</v>
      </c>
      <c r="J9" s="18"/>
      <c r="K9" s="44" t="s">
        <v>6624</v>
      </c>
      <c r="L9" s="44" t="s">
        <v>6625</v>
      </c>
      <c r="M9" s="44" t="s">
        <v>6665</v>
      </c>
      <c r="N9" s="44" t="s">
        <v>6635</v>
      </c>
      <c r="O9" s="44" t="s">
        <v>6666</v>
      </c>
      <c r="P9" s="44" t="s">
        <v>6667</v>
      </c>
      <c r="Q9" s="18"/>
      <c r="R9" s="44" t="s">
        <v>6664</v>
      </c>
      <c r="S9" s="44" t="s">
        <v>6668</v>
      </c>
      <c r="T9" s="44">
        <v>26.0</v>
      </c>
      <c r="U9" s="18"/>
      <c r="V9" s="18"/>
      <c r="W9" s="44" t="s">
        <v>6625</v>
      </c>
      <c r="X9" s="18"/>
      <c r="Y9" s="18"/>
      <c r="Z9" s="18"/>
      <c r="AA9" s="18"/>
      <c r="AB9" s="18"/>
      <c r="AC9" s="18"/>
      <c r="AD9" s="18"/>
      <c r="AE9" s="18"/>
      <c r="AF9" s="18"/>
      <c r="AG9" s="18"/>
      <c r="AH9" s="18"/>
      <c r="AI9" s="18"/>
      <c r="AJ9" s="18"/>
      <c r="AK9" s="18"/>
    </row>
    <row r="10" ht="15.0" customHeight="1">
      <c r="A10" s="44" t="s">
        <v>6669</v>
      </c>
      <c r="B10" s="44" t="s">
        <v>6670</v>
      </c>
      <c r="C10" s="44" t="s">
        <v>6671</v>
      </c>
      <c r="D10" s="44" t="s">
        <v>6672</v>
      </c>
      <c r="E10" s="44" t="s">
        <v>6673</v>
      </c>
      <c r="F10" s="44">
        <v>3.477408526E9</v>
      </c>
      <c r="G10" s="71">
        <v>1.0</v>
      </c>
      <c r="H10" s="44" t="s">
        <v>4283</v>
      </c>
      <c r="I10" s="44">
        <v>18.0</v>
      </c>
      <c r="J10" s="18"/>
      <c r="K10" s="44" t="s">
        <v>6624</v>
      </c>
      <c r="L10" s="44" t="s">
        <v>6625</v>
      </c>
      <c r="M10" s="44" t="s">
        <v>6674</v>
      </c>
      <c r="N10" s="44" t="s">
        <v>6635</v>
      </c>
      <c r="O10" s="44" t="s">
        <v>6675</v>
      </c>
      <c r="P10" s="44" t="s">
        <v>6676</v>
      </c>
      <c r="Q10" s="18"/>
      <c r="R10" s="44" t="s">
        <v>6673</v>
      </c>
      <c r="S10" s="44" t="s">
        <v>6677</v>
      </c>
      <c r="T10" s="44">
        <v>35.0</v>
      </c>
      <c r="U10" s="18"/>
      <c r="V10" s="18"/>
      <c r="W10" s="44" t="s">
        <v>6625</v>
      </c>
      <c r="X10" s="18"/>
      <c r="Y10" s="18"/>
      <c r="Z10" s="18"/>
      <c r="AA10" s="18"/>
      <c r="AB10" s="18"/>
      <c r="AC10" s="18"/>
      <c r="AD10" s="18"/>
      <c r="AE10" s="18"/>
      <c r="AF10" s="18"/>
      <c r="AG10" s="18"/>
      <c r="AH10" s="18"/>
      <c r="AI10" s="18"/>
      <c r="AJ10" s="18"/>
      <c r="AK10" s="18"/>
    </row>
    <row r="11" ht="15.0" customHeight="1">
      <c r="A11" s="44" t="s">
        <v>6678</v>
      </c>
      <c r="B11" s="44" t="s">
        <v>6679</v>
      </c>
      <c r="C11" s="44" t="s">
        <v>6680</v>
      </c>
      <c r="D11" s="44" t="s">
        <v>6681</v>
      </c>
      <c r="E11" s="44" t="s">
        <v>6682</v>
      </c>
      <c r="F11" s="44">
        <v>9.803826492E9</v>
      </c>
      <c r="G11" s="71">
        <v>1.0</v>
      </c>
      <c r="H11" s="44" t="s">
        <v>4283</v>
      </c>
      <c r="I11" s="44">
        <v>18.0</v>
      </c>
      <c r="J11" s="18"/>
      <c r="K11" s="44" t="s">
        <v>6624</v>
      </c>
      <c r="L11" s="44" t="s">
        <v>6625</v>
      </c>
      <c r="M11" s="44" t="s">
        <v>6683</v>
      </c>
      <c r="N11" s="44" t="s">
        <v>6635</v>
      </c>
      <c r="O11" s="44" t="s">
        <v>6684</v>
      </c>
      <c r="P11" s="44" t="s">
        <v>6685</v>
      </c>
      <c r="Q11" s="18"/>
      <c r="R11" s="44" t="s">
        <v>6682</v>
      </c>
      <c r="S11" s="44" t="s">
        <v>6686</v>
      </c>
      <c r="T11" s="44">
        <v>25.0</v>
      </c>
      <c r="U11" s="44"/>
      <c r="V11" s="18"/>
      <c r="W11" s="44" t="s">
        <v>6625</v>
      </c>
      <c r="X11" s="18"/>
      <c r="Y11" s="18"/>
      <c r="Z11" s="18"/>
      <c r="AA11" s="18"/>
      <c r="AB11" s="18"/>
      <c r="AC11" s="18"/>
      <c r="AD11" s="18"/>
      <c r="AE11" s="18"/>
      <c r="AF11" s="18"/>
      <c r="AG11" s="18"/>
      <c r="AH11" s="18"/>
      <c r="AI11" s="18"/>
      <c r="AJ11" s="18"/>
      <c r="AK11" s="18"/>
    </row>
    <row r="12" ht="15.0" customHeight="1">
      <c r="A12" s="44" t="s">
        <v>6687</v>
      </c>
      <c r="B12" s="44" t="s">
        <v>6688</v>
      </c>
      <c r="C12" s="44" t="s">
        <v>6689</v>
      </c>
      <c r="D12" s="44" t="s">
        <v>6690</v>
      </c>
      <c r="E12" s="44" t="s">
        <v>6691</v>
      </c>
      <c r="F12" s="44">
        <v>9.807768821E9</v>
      </c>
      <c r="G12" s="71">
        <v>1.0</v>
      </c>
      <c r="H12" s="44" t="s">
        <v>4283</v>
      </c>
      <c r="I12" s="44">
        <v>18.0</v>
      </c>
      <c r="J12" s="18"/>
      <c r="K12" s="44" t="s">
        <v>6624</v>
      </c>
      <c r="L12" s="44" t="s">
        <v>6625</v>
      </c>
      <c r="M12" s="44" t="s">
        <v>6692</v>
      </c>
      <c r="N12" s="44" t="s">
        <v>6635</v>
      </c>
      <c r="O12" s="44" t="s">
        <v>6693</v>
      </c>
      <c r="P12" s="44" t="s">
        <v>6694</v>
      </c>
      <c r="Q12" s="18"/>
      <c r="R12" s="44" t="s">
        <v>6691</v>
      </c>
      <c r="S12" s="44" t="s">
        <v>6695</v>
      </c>
      <c r="T12" s="44">
        <v>19.0</v>
      </c>
      <c r="U12" s="44"/>
      <c r="V12" s="18"/>
      <c r="W12" s="44" t="s">
        <v>6625</v>
      </c>
      <c r="X12" s="18"/>
      <c r="Y12" s="18"/>
      <c r="Z12" s="18"/>
      <c r="AA12" s="18"/>
      <c r="AB12" s="18"/>
      <c r="AC12" s="18"/>
      <c r="AD12" s="18"/>
      <c r="AE12" s="18"/>
      <c r="AF12" s="18"/>
      <c r="AG12" s="18"/>
      <c r="AH12" s="18"/>
      <c r="AI12" s="18"/>
      <c r="AJ12" s="18"/>
      <c r="AK12" s="18"/>
    </row>
    <row r="13" ht="15.0" customHeight="1">
      <c r="A13" s="44" t="s">
        <v>6696</v>
      </c>
      <c r="B13" s="44" t="s">
        <v>6697</v>
      </c>
      <c r="C13" s="44" t="s">
        <v>6698</v>
      </c>
      <c r="D13" s="44" t="s">
        <v>6699</v>
      </c>
      <c r="E13" s="44" t="s">
        <v>6700</v>
      </c>
      <c r="F13" s="72">
        <v>7.325735919E9</v>
      </c>
      <c r="G13" s="71">
        <v>1.0</v>
      </c>
      <c r="H13" s="44" t="s">
        <v>4283</v>
      </c>
      <c r="I13" s="72">
        <v>18.0</v>
      </c>
      <c r="J13" s="18"/>
      <c r="K13" s="44" t="s">
        <v>6624</v>
      </c>
      <c r="L13" s="44" t="s">
        <v>6625</v>
      </c>
      <c r="M13" s="44" t="s">
        <v>6701</v>
      </c>
      <c r="N13" s="44" t="s">
        <v>6635</v>
      </c>
      <c r="O13" s="44" t="s">
        <v>6702</v>
      </c>
      <c r="P13" s="44" t="s">
        <v>6703</v>
      </c>
      <c r="Q13" s="18"/>
      <c r="R13" s="44" t="s">
        <v>6700</v>
      </c>
      <c r="S13" s="44" t="s">
        <v>6704</v>
      </c>
      <c r="T13" s="44">
        <v>20.0</v>
      </c>
      <c r="U13" s="18"/>
      <c r="V13" s="18"/>
      <c r="W13" s="44" t="s">
        <v>6625</v>
      </c>
      <c r="X13" s="18"/>
      <c r="Y13" s="18"/>
      <c r="Z13" s="18"/>
      <c r="AA13" s="18"/>
      <c r="AB13" s="18"/>
      <c r="AC13" s="18"/>
      <c r="AD13" s="18"/>
      <c r="AE13" s="18"/>
      <c r="AF13" s="18"/>
      <c r="AG13" s="18"/>
      <c r="AH13" s="18"/>
      <c r="AI13" s="18"/>
      <c r="AJ13" s="18"/>
      <c r="AK13" s="18"/>
    </row>
    <row r="14" ht="15.0" customHeight="1">
      <c r="A14" s="44" t="s">
        <v>6705</v>
      </c>
      <c r="B14" s="44" t="s">
        <v>6706</v>
      </c>
      <c r="C14" s="44" t="s">
        <v>6707</v>
      </c>
      <c r="D14" s="44" t="s">
        <v>6708</v>
      </c>
      <c r="E14" s="44" t="s">
        <v>6709</v>
      </c>
      <c r="F14" s="72">
        <v>9.294218997E9</v>
      </c>
      <c r="G14" s="71">
        <v>1.0</v>
      </c>
      <c r="H14" s="44" t="s">
        <v>4283</v>
      </c>
      <c r="I14" s="72">
        <v>18.0</v>
      </c>
      <c r="J14" s="18"/>
      <c r="K14" s="44" t="s">
        <v>6624</v>
      </c>
      <c r="L14" s="44" t="s">
        <v>6625</v>
      </c>
      <c r="M14" s="44" t="s">
        <v>6710</v>
      </c>
      <c r="N14" s="44" t="s">
        <v>6635</v>
      </c>
      <c r="O14" s="44" t="s">
        <v>6711</v>
      </c>
      <c r="P14" s="44" t="s">
        <v>6712</v>
      </c>
      <c r="Q14" s="18"/>
      <c r="R14" s="44" t="s">
        <v>6709</v>
      </c>
      <c r="S14" s="44" t="s">
        <v>6713</v>
      </c>
      <c r="T14" s="44">
        <v>21.0</v>
      </c>
      <c r="U14" s="18"/>
      <c r="V14" s="18"/>
      <c r="W14" s="44" t="s">
        <v>6625</v>
      </c>
      <c r="X14" s="18"/>
      <c r="Y14" s="18"/>
      <c r="Z14" s="18"/>
      <c r="AA14" s="18"/>
      <c r="AB14" s="18"/>
      <c r="AC14" s="18"/>
      <c r="AD14" s="18"/>
      <c r="AE14" s="18"/>
      <c r="AF14" s="18"/>
      <c r="AG14" s="18"/>
      <c r="AH14" s="18"/>
      <c r="AI14" s="18"/>
      <c r="AJ14" s="18"/>
      <c r="AK14" s="18"/>
    </row>
    <row r="15" ht="15.0" customHeight="1">
      <c r="A15" s="44" t="s">
        <v>6714</v>
      </c>
      <c r="B15" s="44" t="s">
        <v>6715</v>
      </c>
      <c r="C15" s="44" t="s">
        <v>6716</v>
      </c>
      <c r="D15" s="44" t="s">
        <v>6717</v>
      </c>
      <c r="E15" s="44" t="s">
        <v>6718</v>
      </c>
      <c r="F15" s="44">
        <v>6.785982871E9</v>
      </c>
      <c r="G15" s="71">
        <v>1.0</v>
      </c>
      <c r="H15" s="44" t="s">
        <v>4283</v>
      </c>
      <c r="I15" s="44">
        <v>18.0</v>
      </c>
      <c r="J15" s="18"/>
      <c r="K15" s="44" t="s">
        <v>6624</v>
      </c>
      <c r="L15" s="44" t="s">
        <v>6625</v>
      </c>
      <c r="M15" s="44" t="s">
        <v>6719</v>
      </c>
      <c r="N15" s="44" t="s">
        <v>6635</v>
      </c>
      <c r="O15" s="44" t="s">
        <v>6720</v>
      </c>
      <c r="P15" s="18"/>
      <c r="Q15" s="18"/>
      <c r="R15" s="44" t="s">
        <v>6718</v>
      </c>
      <c r="S15" s="44" t="s">
        <v>6721</v>
      </c>
      <c r="T15" s="44">
        <v>40.0</v>
      </c>
      <c r="U15" s="18"/>
      <c r="V15" s="18"/>
      <c r="W15" s="44" t="s">
        <v>6625</v>
      </c>
      <c r="X15" s="18"/>
      <c r="Y15" s="18"/>
      <c r="Z15" s="18"/>
      <c r="AA15" s="18"/>
      <c r="AB15" s="18"/>
      <c r="AC15" s="18"/>
      <c r="AD15" s="18"/>
      <c r="AE15" s="18"/>
      <c r="AF15" s="18"/>
      <c r="AG15" s="18"/>
      <c r="AH15" s="18"/>
      <c r="AI15" s="18"/>
      <c r="AJ15" s="18"/>
      <c r="AK15" s="18"/>
    </row>
    <row r="16" ht="15.0" customHeight="1">
      <c r="A16" s="44" t="s">
        <v>6722</v>
      </c>
      <c r="B16" s="44" t="s">
        <v>6723</v>
      </c>
      <c r="C16" s="44" t="s">
        <v>6724</v>
      </c>
      <c r="D16" s="44" t="s">
        <v>6725</v>
      </c>
      <c r="E16" s="44" t="s">
        <v>6726</v>
      </c>
      <c r="F16" s="44">
        <v>7.049637337E9</v>
      </c>
      <c r="G16" s="71">
        <v>1.0</v>
      </c>
      <c r="H16" s="18"/>
      <c r="I16" s="44">
        <v>18.0</v>
      </c>
      <c r="J16" s="18"/>
      <c r="K16" s="44" t="s">
        <v>6624</v>
      </c>
      <c r="L16" s="44" t="s">
        <v>6625</v>
      </c>
      <c r="M16" s="44" t="s">
        <v>6727</v>
      </c>
      <c r="N16" s="44" t="s">
        <v>6635</v>
      </c>
      <c r="O16" s="44" t="s">
        <v>6728</v>
      </c>
      <c r="P16" s="44" t="s">
        <v>6729</v>
      </c>
      <c r="Q16" s="18"/>
      <c r="R16" s="44" t="s">
        <v>6726</v>
      </c>
      <c r="S16" s="44" t="s">
        <v>6730</v>
      </c>
      <c r="T16" s="44">
        <v>28.0</v>
      </c>
      <c r="U16" s="44"/>
      <c r="V16" s="18"/>
      <c r="W16" s="44" t="s">
        <v>6625</v>
      </c>
      <c r="X16" s="18"/>
      <c r="Y16" s="18"/>
      <c r="Z16" s="18"/>
      <c r="AA16" s="18"/>
      <c r="AB16" s="18"/>
      <c r="AC16" s="18"/>
      <c r="AD16" s="18"/>
      <c r="AE16" s="18"/>
      <c r="AF16" s="18"/>
      <c r="AG16" s="18"/>
      <c r="AH16" s="18"/>
      <c r="AI16" s="18"/>
      <c r="AJ16" s="18"/>
      <c r="AK16" s="18"/>
    </row>
    <row r="17" ht="15.0" customHeight="1">
      <c r="A17" s="44" t="s">
        <v>6731</v>
      </c>
      <c r="B17" s="44" t="s">
        <v>6732</v>
      </c>
      <c r="C17" s="44" t="s">
        <v>6733</v>
      </c>
      <c r="D17" s="44" t="s">
        <v>6725</v>
      </c>
      <c r="E17" s="44" t="s">
        <v>6734</v>
      </c>
      <c r="F17" s="44">
        <v>7.048520951E9</v>
      </c>
      <c r="G17" s="71">
        <v>1.0</v>
      </c>
      <c r="H17" s="18"/>
      <c r="I17" s="44">
        <v>18.0</v>
      </c>
      <c r="J17" s="18"/>
      <c r="K17" s="44" t="s">
        <v>6624</v>
      </c>
      <c r="L17" s="44" t="s">
        <v>6625</v>
      </c>
      <c r="M17" s="44" t="s">
        <v>6735</v>
      </c>
      <c r="N17" s="44" t="s">
        <v>6635</v>
      </c>
      <c r="O17" s="44" t="s">
        <v>6736</v>
      </c>
      <c r="P17" s="44" t="s">
        <v>6737</v>
      </c>
      <c r="Q17" s="18"/>
      <c r="R17" s="18"/>
      <c r="S17" s="44" t="s">
        <v>6738</v>
      </c>
      <c r="T17" s="44">
        <v>42.0</v>
      </c>
      <c r="U17" s="18"/>
      <c r="V17" s="18"/>
      <c r="W17" s="44" t="s">
        <v>6625</v>
      </c>
      <c r="X17" s="18"/>
      <c r="Y17" s="18"/>
      <c r="Z17" s="18"/>
      <c r="AA17" s="18"/>
      <c r="AB17" s="18"/>
      <c r="AC17" s="18"/>
      <c r="AD17" s="18"/>
      <c r="AE17" s="18"/>
      <c r="AF17" s="18"/>
      <c r="AG17" s="18"/>
      <c r="AH17" s="18"/>
      <c r="AI17" s="18"/>
      <c r="AJ17" s="18"/>
      <c r="AK17" s="18"/>
    </row>
    <row r="18" ht="15.0" customHeight="1">
      <c r="A18" s="44" t="s">
        <v>239</v>
      </c>
      <c r="B18" s="44" t="s">
        <v>6739</v>
      </c>
      <c r="C18" s="44" t="s">
        <v>6740</v>
      </c>
      <c r="D18" s="44" t="s">
        <v>6663</v>
      </c>
      <c r="E18" s="44" t="s">
        <v>6741</v>
      </c>
      <c r="F18" s="44">
        <v>9.803095489E9</v>
      </c>
      <c r="G18" s="68" t="s">
        <v>1952</v>
      </c>
      <c r="H18" s="18"/>
      <c r="I18" s="44">
        <v>18.0</v>
      </c>
      <c r="J18" s="18"/>
      <c r="K18" s="44" t="s">
        <v>1944</v>
      </c>
      <c r="L18" s="44" t="s">
        <v>4271</v>
      </c>
      <c r="M18" s="44">
        <v>3.8798458E7</v>
      </c>
      <c r="N18" s="44" t="s">
        <v>6635</v>
      </c>
      <c r="O18" s="44" t="s">
        <v>6742</v>
      </c>
      <c r="P18" s="44" t="s">
        <v>6743</v>
      </c>
      <c r="Q18" s="18"/>
      <c r="R18" s="18"/>
      <c r="S18" s="44" t="s">
        <v>240</v>
      </c>
      <c r="T18" s="44">
        <v>64.0</v>
      </c>
      <c r="U18" s="44"/>
      <c r="V18" s="44" t="s">
        <v>6744</v>
      </c>
      <c r="W18" s="44" t="s">
        <v>54</v>
      </c>
      <c r="X18" s="69">
        <v>45971.98015998842</v>
      </c>
      <c r="Y18" s="69">
        <v>45971.98416572917</v>
      </c>
      <c r="Z18" s="44" t="s">
        <v>55</v>
      </c>
      <c r="AA18" s="18"/>
      <c r="AB18" s="18"/>
      <c r="AC18" s="18"/>
      <c r="AD18" s="18"/>
      <c r="AE18" s="18"/>
      <c r="AF18" s="18"/>
      <c r="AG18" s="18"/>
      <c r="AH18" s="18"/>
      <c r="AI18" s="18"/>
      <c r="AJ18" s="18"/>
      <c r="AK18" s="18"/>
    </row>
    <row r="19" ht="15.0" customHeight="1">
      <c r="A19" s="44" t="s">
        <v>6745</v>
      </c>
      <c r="B19" s="44" t="s">
        <v>6746</v>
      </c>
      <c r="C19" s="44" t="s">
        <v>6747</v>
      </c>
      <c r="D19" s="44" t="s">
        <v>6748</v>
      </c>
      <c r="E19" s="44" t="s">
        <v>6749</v>
      </c>
      <c r="F19" s="44">
        <v>9.124368493E9</v>
      </c>
      <c r="G19" s="68" t="s">
        <v>1952</v>
      </c>
      <c r="H19" s="18"/>
      <c r="I19" s="44">
        <v>18.0</v>
      </c>
      <c r="J19" s="18"/>
      <c r="K19" s="44" t="s">
        <v>6624</v>
      </c>
      <c r="L19" s="44" t="s">
        <v>6625</v>
      </c>
      <c r="M19" s="44" t="s">
        <v>6750</v>
      </c>
      <c r="N19" s="44" t="s">
        <v>6635</v>
      </c>
      <c r="O19" s="44" t="s">
        <v>6751</v>
      </c>
      <c r="P19" s="44" t="s">
        <v>6752</v>
      </c>
      <c r="Q19" s="18"/>
      <c r="R19" s="18"/>
      <c r="S19" s="44" t="s">
        <v>6753</v>
      </c>
      <c r="T19" s="44">
        <v>73.0</v>
      </c>
      <c r="U19" s="44"/>
      <c r="V19" s="18"/>
      <c r="W19" s="44" t="s">
        <v>6625</v>
      </c>
      <c r="X19" s="18"/>
      <c r="Y19" s="18"/>
      <c r="Z19" s="18"/>
      <c r="AA19" s="18"/>
      <c r="AB19" s="18"/>
      <c r="AC19" s="18"/>
      <c r="AD19" s="18"/>
      <c r="AE19" s="18"/>
      <c r="AF19" s="18"/>
      <c r="AG19" s="18"/>
      <c r="AH19" s="18"/>
      <c r="AI19" s="18"/>
      <c r="AJ19" s="18"/>
      <c r="AK19" s="18"/>
    </row>
    <row r="20" ht="15.0" customHeight="1">
      <c r="A20" s="44" t="s">
        <v>6754</v>
      </c>
      <c r="B20" s="44" t="s">
        <v>6755</v>
      </c>
      <c r="C20" s="44" t="s">
        <v>6756</v>
      </c>
      <c r="D20" s="44" t="s">
        <v>6757</v>
      </c>
      <c r="E20" s="44" t="s">
        <v>6758</v>
      </c>
      <c r="F20" s="44">
        <v>8.285697991E9</v>
      </c>
      <c r="G20" s="68" t="s">
        <v>1952</v>
      </c>
      <c r="H20" s="18"/>
      <c r="I20" s="44">
        <v>20.0</v>
      </c>
      <c r="J20" s="18"/>
      <c r="K20" s="44" t="s">
        <v>6624</v>
      </c>
      <c r="L20" s="44" t="s">
        <v>6625</v>
      </c>
      <c r="M20" s="44" t="s">
        <v>6759</v>
      </c>
      <c r="N20" s="44" t="s">
        <v>6635</v>
      </c>
      <c r="O20" s="44" t="s">
        <v>6760</v>
      </c>
      <c r="P20" s="44" t="s">
        <v>6761</v>
      </c>
      <c r="Q20" s="18"/>
      <c r="R20" s="18"/>
      <c r="S20" s="44" t="s">
        <v>6762</v>
      </c>
      <c r="T20" s="44">
        <v>76.0</v>
      </c>
      <c r="U20" s="18"/>
      <c r="V20" s="18"/>
      <c r="W20" s="44" t="s">
        <v>6625</v>
      </c>
      <c r="X20" s="18"/>
      <c r="Y20" s="18"/>
      <c r="Z20" s="18"/>
      <c r="AA20" s="18"/>
      <c r="AB20" s="18"/>
      <c r="AC20" s="18"/>
      <c r="AD20" s="18"/>
      <c r="AE20" s="18"/>
      <c r="AF20" s="18"/>
      <c r="AG20" s="18"/>
      <c r="AH20" s="18"/>
      <c r="AI20" s="18"/>
      <c r="AJ20" s="18"/>
      <c r="AK20" s="18"/>
    </row>
    <row r="21" ht="15.0" customHeight="1">
      <c r="A21" s="44" t="s">
        <v>4292</v>
      </c>
      <c r="B21" s="44" t="s">
        <v>6763</v>
      </c>
      <c r="C21" s="44" t="s">
        <v>6764</v>
      </c>
      <c r="D21" s="44" t="s">
        <v>6765</v>
      </c>
      <c r="E21" s="44" t="s">
        <v>6766</v>
      </c>
      <c r="F21" s="44">
        <v>7.044301709E9</v>
      </c>
      <c r="G21" s="68" t="s">
        <v>1952</v>
      </c>
      <c r="H21" s="18"/>
      <c r="I21" s="44">
        <v>18.5</v>
      </c>
      <c r="J21" s="18"/>
      <c r="K21" s="44" t="s">
        <v>6624</v>
      </c>
      <c r="L21" s="44" t="s">
        <v>6625</v>
      </c>
      <c r="M21" s="44" t="s">
        <v>6767</v>
      </c>
      <c r="N21" s="44" t="s">
        <v>6635</v>
      </c>
      <c r="O21" s="44" t="s">
        <v>6768</v>
      </c>
      <c r="P21" s="44" t="s">
        <v>6769</v>
      </c>
      <c r="Q21" s="18"/>
      <c r="R21" s="18"/>
      <c r="S21" s="44" t="s">
        <v>2925</v>
      </c>
      <c r="T21" s="44">
        <v>74.0</v>
      </c>
      <c r="U21" s="44"/>
      <c r="V21" s="18"/>
      <c r="W21" s="44" t="s">
        <v>6625</v>
      </c>
      <c r="X21" s="18"/>
      <c r="Y21" s="18"/>
      <c r="Z21" s="18"/>
      <c r="AA21" s="18"/>
      <c r="AB21" s="18"/>
      <c r="AC21" s="18"/>
      <c r="AD21" s="18"/>
      <c r="AE21" s="18"/>
      <c r="AF21" s="18"/>
      <c r="AG21" s="18"/>
      <c r="AH21" s="18"/>
      <c r="AI21" s="18"/>
      <c r="AJ21" s="18"/>
      <c r="AK21" s="18"/>
    </row>
    <row r="22" ht="15.0" customHeight="1">
      <c r="A22" s="44" t="s">
        <v>6770</v>
      </c>
      <c r="B22" s="44" t="s">
        <v>6771</v>
      </c>
      <c r="C22" s="44" t="s">
        <v>6662</v>
      </c>
      <c r="D22" s="44" t="s">
        <v>6663</v>
      </c>
      <c r="E22" s="44" t="s">
        <v>6772</v>
      </c>
      <c r="F22" s="44">
        <v>7.045028186E9</v>
      </c>
      <c r="G22" s="68" t="s">
        <v>1952</v>
      </c>
      <c r="H22" s="18"/>
      <c r="I22" s="44">
        <v>18.0</v>
      </c>
      <c r="J22" s="18"/>
      <c r="K22" s="44" t="s">
        <v>6624</v>
      </c>
      <c r="L22" s="44" t="s">
        <v>6625</v>
      </c>
      <c r="M22" s="44" t="s">
        <v>6773</v>
      </c>
      <c r="N22" s="44" t="s">
        <v>6635</v>
      </c>
      <c r="O22" s="44" t="s">
        <v>6774</v>
      </c>
      <c r="P22" s="44" t="s">
        <v>6775</v>
      </c>
      <c r="Q22" s="18"/>
      <c r="R22" s="18"/>
      <c r="S22" s="44" t="s">
        <v>6776</v>
      </c>
      <c r="T22" s="44">
        <v>75.0</v>
      </c>
      <c r="U22" s="44"/>
      <c r="V22" s="18"/>
      <c r="W22" s="44" t="s">
        <v>6625</v>
      </c>
      <c r="X22" s="18"/>
      <c r="Y22" s="18"/>
      <c r="Z22" s="18"/>
      <c r="AA22" s="18"/>
      <c r="AB22" s="18"/>
      <c r="AC22" s="18"/>
      <c r="AD22" s="18"/>
      <c r="AE22" s="18"/>
      <c r="AF22" s="18"/>
      <c r="AG22" s="18"/>
      <c r="AH22" s="18"/>
      <c r="AI22" s="18"/>
      <c r="AJ22" s="18"/>
      <c r="AK22" s="18"/>
    </row>
    <row r="23" ht="15.0" customHeight="1">
      <c r="A23" s="44" t="s">
        <v>4305</v>
      </c>
      <c r="B23" s="44" t="s">
        <v>6777</v>
      </c>
      <c r="C23" s="44" t="s">
        <v>6778</v>
      </c>
      <c r="D23" s="44" t="s">
        <v>6779</v>
      </c>
      <c r="E23" s="44" t="s">
        <v>6780</v>
      </c>
      <c r="F23" s="44">
        <v>9.177708254E9</v>
      </c>
      <c r="G23" s="68" t="s">
        <v>1952</v>
      </c>
      <c r="H23" s="18"/>
      <c r="I23" s="44">
        <v>18.0</v>
      </c>
      <c r="J23" s="18"/>
      <c r="K23" s="44" t="s">
        <v>6624</v>
      </c>
      <c r="L23" s="44" t="s">
        <v>6625</v>
      </c>
      <c r="M23" s="44" t="s">
        <v>6781</v>
      </c>
      <c r="N23" s="44" t="s">
        <v>6635</v>
      </c>
      <c r="O23" s="44" t="s">
        <v>6782</v>
      </c>
      <c r="P23" s="44" t="s">
        <v>6783</v>
      </c>
      <c r="Q23" s="18"/>
      <c r="R23" s="18"/>
      <c r="S23" s="44" t="s">
        <v>2948</v>
      </c>
      <c r="T23" s="44">
        <v>82.0</v>
      </c>
      <c r="U23" s="44"/>
      <c r="V23" s="18"/>
      <c r="W23" s="44" t="s">
        <v>6625</v>
      </c>
      <c r="X23" s="18"/>
      <c r="Y23" s="18"/>
      <c r="Z23" s="18"/>
      <c r="AA23" s="18"/>
      <c r="AB23" s="18"/>
      <c r="AC23" s="18"/>
      <c r="AD23" s="18"/>
      <c r="AE23" s="18"/>
      <c r="AF23" s="18"/>
      <c r="AG23" s="18"/>
      <c r="AH23" s="18"/>
      <c r="AI23" s="18"/>
      <c r="AJ23" s="18"/>
      <c r="AK23" s="18"/>
    </row>
    <row r="24" ht="15.0" customHeight="1">
      <c r="A24" s="44" t="s">
        <v>4286</v>
      </c>
      <c r="B24" s="44" t="s">
        <v>6784</v>
      </c>
      <c r="C24" s="44" t="s">
        <v>6785</v>
      </c>
      <c r="D24" s="44" t="s">
        <v>6786</v>
      </c>
      <c r="E24" s="44" t="s">
        <v>6787</v>
      </c>
      <c r="F24" s="44">
        <v>3.478575704E9</v>
      </c>
      <c r="G24" s="68" t="s">
        <v>1952</v>
      </c>
      <c r="H24" s="18"/>
      <c r="I24" s="44">
        <v>18.5</v>
      </c>
      <c r="J24" s="18"/>
      <c r="K24" s="44" t="s">
        <v>6624</v>
      </c>
      <c r="L24" s="44" t="s">
        <v>6625</v>
      </c>
      <c r="M24" s="44" t="s">
        <v>6788</v>
      </c>
      <c r="N24" s="44" t="s">
        <v>6635</v>
      </c>
      <c r="O24" s="44" t="s">
        <v>6789</v>
      </c>
      <c r="P24" s="44" t="s">
        <v>6790</v>
      </c>
      <c r="Q24" s="18"/>
      <c r="R24" s="18"/>
      <c r="S24" s="44" t="s">
        <v>2914</v>
      </c>
      <c r="T24" s="44">
        <v>100.0</v>
      </c>
      <c r="U24" s="44"/>
      <c r="V24" s="18"/>
      <c r="W24" s="44" t="s">
        <v>6625</v>
      </c>
      <c r="X24" s="18"/>
      <c r="Y24" s="18"/>
      <c r="Z24" s="18"/>
      <c r="AA24" s="18"/>
      <c r="AB24" s="18"/>
      <c r="AC24" s="18"/>
      <c r="AD24" s="18"/>
      <c r="AE24" s="18"/>
      <c r="AF24" s="18"/>
      <c r="AG24" s="18"/>
      <c r="AH24" s="18"/>
      <c r="AI24" s="18"/>
      <c r="AJ24" s="18"/>
      <c r="AK24" s="18"/>
    </row>
    <row r="25" ht="15.0" customHeight="1">
      <c r="A25" s="44" t="s">
        <v>139</v>
      </c>
      <c r="B25" s="44" t="s">
        <v>6791</v>
      </c>
      <c r="C25" s="44" t="s">
        <v>6792</v>
      </c>
      <c r="D25" s="44" t="s">
        <v>6793</v>
      </c>
      <c r="E25" s="44" t="s">
        <v>270</v>
      </c>
      <c r="F25" s="44">
        <v>9.802169643E9</v>
      </c>
      <c r="G25" s="68" t="s">
        <v>1952</v>
      </c>
      <c r="H25" s="18"/>
      <c r="I25" s="44">
        <v>18.5</v>
      </c>
      <c r="J25" s="18"/>
      <c r="K25" s="44" t="s">
        <v>1944</v>
      </c>
      <c r="L25" s="44" t="s">
        <v>4271</v>
      </c>
      <c r="M25" s="44" t="s">
        <v>6794</v>
      </c>
      <c r="N25" s="44" t="s">
        <v>6635</v>
      </c>
      <c r="O25" s="44" t="s">
        <v>6795</v>
      </c>
      <c r="P25" s="44" t="s">
        <v>6796</v>
      </c>
      <c r="Q25" s="18"/>
      <c r="R25" s="18"/>
      <c r="S25" s="44" t="s">
        <v>140</v>
      </c>
      <c r="T25" s="44">
        <v>101.0</v>
      </c>
      <c r="U25" s="44"/>
      <c r="V25" s="44" t="s">
        <v>6797</v>
      </c>
      <c r="W25" s="44" t="s">
        <v>54</v>
      </c>
      <c r="X25" s="69">
        <v>45971.911594907404</v>
      </c>
      <c r="Y25" s="69">
        <v>45971.87759913194</v>
      </c>
      <c r="Z25" s="44" t="s">
        <v>55</v>
      </c>
      <c r="AA25" s="18"/>
      <c r="AB25" s="18"/>
      <c r="AC25" s="18"/>
      <c r="AD25" s="18"/>
      <c r="AE25" s="18"/>
      <c r="AF25" s="18"/>
      <c r="AG25" s="18"/>
      <c r="AH25" s="18"/>
      <c r="AI25" s="18"/>
      <c r="AJ25" s="18"/>
      <c r="AK25" s="18"/>
    </row>
    <row r="26" ht="15.0" customHeight="1">
      <c r="A26" s="44" t="s">
        <v>4382</v>
      </c>
      <c r="B26" s="44" t="s">
        <v>6798</v>
      </c>
      <c r="C26" s="44" t="s">
        <v>6799</v>
      </c>
      <c r="D26" s="44" t="s">
        <v>6800</v>
      </c>
      <c r="E26" s="44" t="s">
        <v>6801</v>
      </c>
      <c r="F26" s="44">
        <v>4.074510531E9</v>
      </c>
      <c r="G26" s="68" t="s">
        <v>1952</v>
      </c>
      <c r="H26" s="18"/>
      <c r="I26" s="44">
        <v>18.0</v>
      </c>
      <c r="J26" s="18"/>
      <c r="K26" s="44" t="s">
        <v>6624</v>
      </c>
      <c r="L26" s="44" t="s">
        <v>6625</v>
      </c>
      <c r="M26" s="44" t="s">
        <v>6802</v>
      </c>
      <c r="N26" s="44" t="s">
        <v>6635</v>
      </c>
      <c r="O26" s="44" t="s">
        <v>6803</v>
      </c>
      <c r="P26" s="18"/>
      <c r="Q26" s="18"/>
      <c r="R26" s="18"/>
      <c r="S26" s="44" t="s">
        <v>3120</v>
      </c>
      <c r="T26" s="44">
        <v>106.0</v>
      </c>
      <c r="U26" s="44"/>
      <c r="V26" s="18"/>
      <c r="W26" s="44" t="s">
        <v>6625</v>
      </c>
      <c r="X26" s="18"/>
      <c r="Y26" s="18"/>
      <c r="Z26" s="18"/>
      <c r="AA26" s="18"/>
      <c r="AB26" s="18"/>
      <c r="AC26" s="18"/>
      <c r="AD26" s="18"/>
      <c r="AE26" s="18"/>
      <c r="AF26" s="18"/>
      <c r="AG26" s="18"/>
      <c r="AH26" s="18"/>
      <c r="AI26" s="18"/>
      <c r="AJ26" s="18"/>
      <c r="AK26" s="18"/>
    </row>
    <row r="27" ht="15.0" customHeight="1">
      <c r="A27" s="44" t="s">
        <v>125</v>
      </c>
      <c r="B27" s="44" t="s">
        <v>6804</v>
      </c>
      <c r="C27" s="44" t="s">
        <v>6805</v>
      </c>
      <c r="D27" s="44" t="s">
        <v>6806</v>
      </c>
      <c r="E27" s="44" t="s">
        <v>1996</v>
      </c>
      <c r="F27" s="44">
        <v>9.804183447E9</v>
      </c>
      <c r="G27" s="68" t="s">
        <v>1958</v>
      </c>
      <c r="H27" s="18"/>
      <c r="I27" s="44">
        <v>19.0</v>
      </c>
      <c r="J27" s="18"/>
      <c r="K27" s="44" t="s">
        <v>1944</v>
      </c>
      <c r="L27" s="44" t="s">
        <v>6807</v>
      </c>
      <c r="M27" s="44" t="s">
        <v>6808</v>
      </c>
      <c r="N27" s="44" t="s">
        <v>6635</v>
      </c>
      <c r="O27" s="44" t="s">
        <v>6809</v>
      </c>
      <c r="P27" s="44" t="s">
        <v>6810</v>
      </c>
      <c r="Q27" s="18"/>
      <c r="R27" s="18"/>
      <c r="S27" s="44" t="s">
        <v>126</v>
      </c>
      <c r="T27" s="44">
        <v>107.0</v>
      </c>
      <c r="U27" s="44"/>
      <c r="V27" s="44" t="s">
        <v>6811</v>
      </c>
      <c r="W27" s="44" t="s">
        <v>54</v>
      </c>
      <c r="X27" s="69">
        <v>45971.0</v>
      </c>
      <c r="Y27" s="69">
        <v>45971.0</v>
      </c>
      <c r="Z27" s="44" t="s">
        <v>55</v>
      </c>
      <c r="AA27" s="18"/>
      <c r="AB27" s="18"/>
      <c r="AC27" s="18"/>
      <c r="AD27" s="18"/>
      <c r="AE27" s="18"/>
      <c r="AF27" s="18"/>
      <c r="AG27" s="18"/>
      <c r="AH27" s="18"/>
      <c r="AI27" s="18"/>
      <c r="AJ27" s="18"/>
      <c r="AK27" s="18"/>
    </row>
    <row r="28" ht="15.0" customHeight="1">
      <c r="A28" s="44" t="s">
        <v>4391</v>
      </c>
      <c r="B28" s="44" t="s">
        <v>6812</v>
      </c>
      <c r="C28" s="44" t="s">
        <v>6813</v>
      </c>
      <c r="D28" s="44" t="s">
        <v>6814</v>
      </c>
      <c r="E28" s="44" t="s">
        <v>6815</v>
      </c>
      <c r="F28" s="44">
        <v>7.042811808E9</v>
      </c>
      <c r="G28" s="68" t="s">
        <v>1952</v>
      </c>
      <c r="H28" s="18"/>
      <c r="I28" s="44">
        <v>18.0</v>
      </c>
      <c r="J28" s="18"/>
      <c r="K28" s="44" t="s">
        <v>6624</v>
      </c>
      <c r="L28" s="44" t="s">
        <v>6625</v>
      </c>
      <c r="M28" s="44" t="s">
        <v>6816</v>
      </c>
      <c r="N28" s="44" t="s">
        <v>6635</v>
      </c>
      <c r="O28" s="44" t="s">
        <v>6817</v>
      </c>
      <c r="P28" s="18"/>
      <c r="Q28" s="18"/>
      <c r="R28" s="18"/>
      <c r="S28" s="44" t="s">
        <v>3155</v>
      </c>
      <c r="T28" s="44">
        <v>108.0</v>
      </c>
      <c r="U28" s="44"/>
      <c r="V28" s="18"/>
      <c r="W28" s="44" t="s">
        <v>6625</v>
      </c>
      <c r="X28" s="18"/>
      <c r="Y28" s="18"/>
      <c r="Z28" s="18"/>
      <c r="AA28" s="18"/>
      <c r="AB28" s="18"/>
      <c r="AC28" s="18"/>
      <c r="AD28" s="18"/>
      <c r="AE28" s="18"/>
      <c r="AF28" s="18"/>
      <c r="AG28" s="18"/>
      <c r="AH28" s="18"/>
      <c r="AI28" s="18"/>
      <c r="AJ28" s="18"/>
      <c r="AK28" s="18"/>
    </row>
    <row r="29" ht="15.0" customHeight="1">
      <c r="A29" s="44" t="s">
        <v>83</v>
      </c>
      <c r="B29" s="44" t="s">
        <v>6818</v>
      </c>
      <c r="C29" s="44" t="s">
        <v>6819</v>
      </c>
      <c r="D29" s="44" t="s">
        <v>6820</v>
      </c>
      <c r="E29" s="44" t="s">
        <v>2421</v>
      </c>
      <c r="F29" s="44">
        <v>7.043619399E9</v>
      </c>
      <c r="G29" s="68" t="s">
        <v>1952</v>
      </c>
      <c r="H29" s="18"/>
      <c r="I29" s="44">
        <v>19.0</v>
      </c>
      <c r="J29" s="18"/>
      <c r="K29" s="44" t="s">
        <v>1944</v>
      </c>
      <c r="L29" s="44" t="s">
        <v>4271</v>
      </c>
      <c r="M29" s="44" t="s">
        <v>6821</v>
      </c>
      <c r="N29" s="44" t="s">
        <v>6635</v>
      </c>
      <c r="O29" s="44" t="s">
        <v>6822</v>
      </c>
      <c r="P29" s="44" t="s">
        <v>6823</v>
      </c>
      <c r="Q29" s="18"/>
      <c r="R29" s="18"/>
      <c r="S29" s="44" t="s">
        <v>84</v>
      </c>
      <c r="T29" s="44">
        <v>109.0</v>
      </c>
      <c r="U29" s="44"/>
      <c r="V29" s="44" t="s">
        <v>6824</v>
      </c>
      <c r="W29" s="44" t="s">
        <v>54</v>
      </c>
      <c r="X29" s="69">
        <v>45971.0</v>
      </c>
      <c r="Y29" s="69">
        <v>45971.0</v>
      </c>
      <c r="Z29" s="44" t="s">
        <v>55</v>
      </c>
      <c r="AA29" s="18"/>
      <c r="AB29" s="18"/>
      <c r="AC29" s="18"/>
      <c r="AD29" s="18"/>
      <c r="AE29" s="18"/>
      <c r="AF29" s="18"/>
      <c r="AG29" s="18"/>
      <c r="AH29" s="18"/>
      <c r="AI29" s="18"/>
      <c r="AJ29" s="18"/>
      <c r="AK29" s="18"/>
    </row>
    <row r="30" ht="15.0" customHeight="1">
      <c r="A30" s="44" t="s">
        <v>155</v>
      </c>
      <c r="B30" s="44" t="s">
        <v>6825</v>
      </c>
      <c r="C30" s="44" t="s">
        <v>6826</v>
      </c>
      <c r="D30" s="44" t="s">
        <v>6827</v>
      </c>
      <c r="E30" s="44" t="s">
        <v>2028</v>
      </c>
      <c r="F30" s="44">
        <v>7.868618327E9</v>
      </c>
      <c r="G30" s="68" t="s">
        <v>1952</v>
      </c>
      <c r="H30" s="18"/>
      <c r="I30" s="44">
        <v>18.0</v>
      </c>
      <c r="J30" s="18"/>
      <c r="K30" s="44" t="s">
        <v>1944</v>
      </c>
      <c r="L30" s="44" t="s">
        <v>4271</v>
      </c>
      <c r="M30" s="44" t="s">
        <v>6828</v>
      </c>
      <c r="N30" s="44" t="s">
        <v>6635</v>
      </c>
      <c r="O30" s="44" t="s">
        <v>6829</v>
      </c>
      <c r="P30" s="44" t="s">
        <v>6830</v>
      </c>
      <c r="Q30" s="18"/>
      <c r="R30" s="18"/>
      <c r="S30" s="44" t="s">
        <v>156</v>
      </c>
      <c r="T30" s="44">
        <v>117.0</v>
      </c>
      <c r="U30" s="44"/>
      <c r="V30" s="44" t="s">
        <v>6831</v>
      </c>
      <c r="W30" s="44" t="s">
        <v>54</v>
      </c>
      <c r="X30" s="69">
        <v>45971.0</v>
      </c>
      <c r="Y30" s="69">
        <v>45971.0</v>
      </c>
      <c r="Z30" s="44" t="s">
        <v>55</v>
      </c>
      <c r="AA30" s="18"/>
      <c r="AB30" s="18"/>
      <c r="AC30" s="18"/>
      <c r="AD30" s="18"/>
      <c r="AE30" s="18"/>
      <c r="AF30" s="18"/>
      <c r="AG30" s="18"/>
      <c r="AH30" s="18"/>
      <c r="AI30" s="18"/>
      <c r="AJ30" s="18"/>
      <c r="AK30" s="18"/>
    </row>
    <row r="31" ht="15.0" customHeight="1">
      <c r="A31" s="44" t="s">
        <v>291</v>
      </c>
      <c r="B31" s="44" t="s">
        <v>6832</v>
      </c>
      <c r="C31" s="44" t="s">
        <v>6833</v>
      </c>
      <c r="D31" s="44" t="s">
        <v>6834</v>
      </c>
      <c r="E31" s="44" t="s">
        <v>120</v>
      </c>
      <c r="F31" s="44">
        <v>7.048048796E9</v>
      </c>
      <c r="G31" s="68" t="s">
        <v>1952</v>
      </c>
      <c r="H31" s="18"/>
      <c r="I31" s="44">
        <v>18.0</v>
      </c>
      <c r="J31" s="18"/>
      <c r="K31" s="44" t="s">
        <v>1944</v>
      </c>
      <c r="L31" s="44" t="s">
        <v>4271</v>
      </c>
      <c r="M31" s="44" t="s">
        <v>6835</v>
      </c>
      <c r="N31" s="44" t="s">
        <v>6635</v>
      </c>
      <c r="O31" s="44" t="s">
        <v>6836</v>
      </c>
      <c r="P31" s="44" t="s">
        <v>6837</v>
      </c>
      <c r="Q31" s="18"/>
      <c r="R31" s="18"/>
      <c r="S31" s="44" t="s">
        <v>292</v>
      </c>
      <c r="T31" s="44">
        <v>118.0</v>
      </c>
      <c r="U31" s="44"/>
      <c r="V31" s="44" t="s">
        <v>6838</v>
      </c>
      <c r="W31" s="44" t="s">
        <v>54</v>
      </c>
      <c r="X31" s="69">
        <v>45971.0</v>
      </c>
      <c r="Y31" s="69">
        <v>45971.0</v>
      </c>
      <c r="Z31" s="44" t="s">
        <v>55</v>
      </c>
      <c r="AA31" s="18"/>
      <c r="AB31" s="18"/>
      <c r="AC31" s="18"/>
      <c r="AD31" s="18"/>
      <c r="AE31" s="18"/>
      <c r="AF31" s="18"/>
      <c r="AG31" s="18"/>
      <c r="AH31" s="18"/>
      <c r="AI31" s="18"/>
      <c r="AJ31" s="18"/>
      <c r="AK31" s="18"/>
    </row>
    <row r="32" ht="15.0" customHeight="1">
      <c r="A32" s="44" t="s">
        <v>445</v>
      </c>
      <c r="B32" s="44" t="s">
        <v>6839</v>
      </c>
      <c r="C32" s="44" t="s">
        <v>6840</v>
      </c>
      <c r="D32" s="44" t="s">
        <v>6841</v>
      </c>
      <c r="E32" s="44" t="s">
        <v>2262</v>
      </c>
      <c r="F32" s="44">
        <v>9.80440826E9</v>
      </c>
      <c r="G32" s="68" t="s">
        <v>1952</v>
      </c>
      <c r="H32" s="18"/>
      <c r="I32" s="44">
        <v>18.0</v>
      </c>
      <c r="J32" s="18"/>
      <c r="K32" s="44" t="s">
        <v>1944</v>
      </c>
      <c r="L32" s="44" t="s">
        <v>4271</v>
      </c>
      <c r="M32" s="44" t="s">
        <v>6842</v>
      </c>
      <c r="N32" s="44" t="s">
        <v>6635</v>
      </c>
      <c r="O32" s="44" t="s">
        <v>6843</v>
      </c>
      <c r="P32" s="44" t="s">
        <v>6844</v>
      </c>
      <c r="Q32" s="44" t="s">
        <v>6845</v>
      </c>
      <c r="R32" s="18"/>
      <c r="S32" s="44" t="s">
        <v>446</v>
      </c>
      <c r="T32" s="44">
        <v>119.0</v>
      </c>
      <c r="U32" s="44"/>
      <c r="V32" s="44" t="s">
        <v>6846</v>
      </c>
      <c r="W32" s="44" t="s">
        <v>54</v>
      </c>
      <c r="X32" s="69">
        <v>45971.0</v>
      </c>
      <c r="Y32" s="69">
        <v>45971.0</v>
      </c>
      <c r="Z32" s="44" t="s">
        <v>55</v>
      </c>
      <c r="AA32" s="18"/>
      <c r="AB32" s="18"/>
      <c r="AC32" s="18"/>
      <c r="AD32" s="18"/>
      <c r="AE32" s="18"/>
      <c r="AF32" s="18"/>
      <c r="AG32" s="18"/>
      <c r="AH32" s="18"/>
      <c r="AI32" s="18"/>
      <c r="AJ32" s="18"/>
      <c r="AK32" s="18"/>
    </row>
    <row r="33" ht="15.0" customHeight="1">
      <c r="A33" s="44" t="s">
        <v>4602</v>
      </c>
      <c r="B33" s="44" t="s">
        <v>6847</v>
      </c>
      <c r="C33" s="44" t="s">
        <v>6848</v>
      </c>
      <c r="D33" s="44" t="s">
        <v>6849</v>
      </c>
      <c r="E33" s="44" t="s">
        <v>2256</v>
      </c>
      <c r="F33" s="44">
        <v>9.802534136E9</v>
      </c>
      <c r="G33" s="68" t="s">
        <v>1952</v>
      </c>
      <c r="H33" s="18"/>
      <c r="I33" s="44">
        <v>18.0</v>
      </c>
      <c r="J33" s="18"/>
      <c r="K33" s="44" t="s">
        <v>6624</v>
      </c>
      <c r="L33" s="44" t="s">
        <v>6625</v>
      </c>
      <c r="M33" s="44" t="s">
        <v>6850</v>
      </c>
      <c r="N33" s="44" t="s">
        <v>6635</v>
      </c>
      <c r="O33" s="44" t="s">
        <v>6851</v>
      </c>
      <c r="P33" s="44" t="s">
        <v>6852</v>
      </c>
      <c r="Q33" s="18"/>
      <c r="R33" s="18"/>
      <c r="S33" s="44" t="s">
        <v>3740</v>
      </c>
      <c r="T33" s="44">
        <v>120.0</v>
      </c>
      <c r="U33" s="18"/>
      <c r="V33" s="44"/>
      <c r="W33" s="44" t="s">
        <v>6625</v>
      </c>
      <c r="X33" s="18"/>
      <c r="Y33" s="18"/>
      <c r="Z33" s="18"/>
      <c r="AA33" s="18"/>
      <c r="AB33" s="18"/>
      <c r="AC33" s="18"/>
      <c r="AD33" s="18"/>
      <c r="AE33" s="18"/>
      <c r="AF33" s="18"/>
      <c r="AG33" s="18"/>
      <c r="AH33" s="18"/>
      <c r="AI33" s="18"/>
      <c r="AJ33" s="18"/>
      <c r="AK33" s="18"/>
    </row>
    <row r="34" ht="15.0" customHeight="1">
      <c r="A34" s="44" t="s">
        <v>114</v>
      </c>
      <c r="B34" s="44" t="s">
        <v>6853</v>
      </c>
      <c r="C34" s="44" t="s">
        <v>6854</v>
      </c>
      <c r="D34" s="44" t="s">
        <v>6855</v>
      </c>
      <c r="E34" s="44" t="s">
        <v>2030</v>
      </c>
      <c r="F34" s="44">
        <v>7.048580125E9</v>
      </c>
      <c r="G34" s="68" t="s">
        <v>1952</v>
      </c>
      <c r="H34" s="18"/>
      <c r="I34" s="44">
        <v>18.0</v>
      </c>
      <c r="J34" s="18"/>
      <c r="K34" s="44" t="s">
        <v>1944</v>
      </c>
      <c r="L34" s="44" t="s">
        <v>4271</v>
      </c>
      <c r="M34" s="44" t="s">
        <v>6856</v>
      </c>
      <c r="N34" s="44" t="s">
        <v>6635</v>
      </c>
      <c r="O34" s="44" t="s">
        <v>6857</v>
      </c>
      <c r="P34" s="44" t="s">
        <v>6858</v>
      </c>
      <c r="Q34" s="18"/>
      <c r="R34" s="18"/>
      <c r="S34" s="44" t="s">
        <v>115</v>
      </c>
      <c r="T34" s="44">
        <v>121.0</v>
      </c>
      <c r="U34" s="18"/>
      <c r="V34" s="44" t="s">
        <v>6859</v>
      </c>
      <c r="W34" s="44" t="s">
        <v>54</v>
      </c>
      <c r="X34" s="69">
        <v>45971.0</v>
      </c>
      <c r="Y34" s="69">
        <v>45971.0</v>
      </c>
      <c r="Z34" s="44" t="s">
        <v>55</v>
      </c>
      <c r="AA34" s="18"/>
      <c r="AB34" s="18"/>
      <c r="AC34" s="18"/>
      <c r="AD34" s="18"/>
      <c r="AE34" s="18"/>
      <c r="AF34" s="18"/>
      <c r="AG34" s="18"/>
      <c r="AH34" s="18"/>
      <c r="AI34" s="18"/>
      <c r="AJ34" s="18"/>
      <c r="AK34" s="18"/>
    </row>
    <row r="35" ht="15.0" customHeight="1">
      <c r="A35" s="44" t="s">
        <v>4631</v>
      </c>
      <c r="B35" s="44" t="s">
        <v>6860</v>
      </c>
      <c r="C35" s="44" t="s">
        <v>6861</v>
      </c>
      <c r="D35" s="44" t="s">
        <v>6862</v>
      </c>
      <c r="E35" s="44" t="s">
        <v>2088</v>
      </c>
      <c r="F35" s="44">
        <v>7.047540913E9</v>
      </c>
      <c r="G35" s="68" t="s">
        <v>1952</v>
      </c>
      <c r="H35" s="18"/>
      <c r="I35" s="44">
        <v>18.0</v>
      </c>
      <c r="J35" s="18"/>
      <c r="K35" s="44" t="s">
        <v>6624</v>
      </c>
      <c r="L35" s="44" t="s">
        <v>6625</v>
      </c>
      <c r="M35" s="44" t="s">
        <v>6863</v>
      </c>
      <c r="N35" s="44" t="s">
        <v>6635</v>
      </c>
      <c r="O35" s="44" t="s">
        <v>6851</v>
      </c>
      <c r="P35" s="18"/>
      <c r="Q35" s="18"/>
      <c r="R35" s="18"/>
      <c r="S35" s="44" t="s">
        <v>3825</v>
      </c>
      <c r="T35" s="44">
        <v>122.0</v>
      </c>
      <c r="U35" s="44"/>
      <c r="V35" s="44"/>
      <c r="W35" s="44" t="s">
        <v>6625</v>
      </c>
      <c r="X35" s="18"/>
      <c r="Y35" s="18"/>
      <c r="Z35" s="18"/>
      <c r="AA35" s="18"/>
      <c r="AB35" s="18"/>
      <c r="AC35" s="18"/>
      <c r="AD35" s="18"/>
      <c r="AE35" s="18"/>
      <c r="AF35" s="18"/>
      <c r="AG35" s="18"/>
      <c r="AH35" s="18"/>
      <c r="AI35" s="18"/>
      <c r="AJ35" s="18"/>
      <c r="AK35" s="18"/>
    </row>
    <row r="36" ht="15.0" customHeight="1">
      <c r="A36" s="44" t="s">
        <v>461</v>
      </c>
      <c r="B36" s="44" t="s">
        <v>6864</v>
      </c>
      <c r="C36" s="44" t="s">
        <v>6865</v>
      </c>
      <c r="D36" s="44" t="s">
        <v>6866</v>
      </c>
      <c r="E36" s="44" t="s">
        <v>2104</v>
      </c>
      <c r="F36" s="44">
        <v>9.802000282E9</v>
      </c>
      <c r="G36" s="68" t="s">
        <v>1952</v>
      </c>
      <c r="H36" s="18"/>
      <c r="I36" s="44">
        <v>18.0</v>
      </c>
      <c r="J36" s="18"/>
      <c r="K36" s="44" t="s">
        <v>1944</v>
      </c>
      <c r="L36" s="44" t="s">
        <v>4271</v>
      </c>
      <c r="M36" s="44" t="s">
        <v>6867</v>
      </c>
      <c r="N36" s="44" t="s">
        <v>6635</v>
      </c>
      <c r="O36" s="44" t="s">
        <v>6851</v>
      </c>
      <c r="P36" s="44" t="s">
        <v>6868</v>
      </c>
      <c r="Q36" s="18"/>
      <c r="R36" s="18"/>
      <c r="S36" s="44" t="s">
        <v>462</v>
      </c>
      <c r="T36" s="44">
        <v>123.0</v>
      </c>
      <c r="U36" s="18"/>
      <c r="V36" s="44" t="s">
        <v>6869</v>
      </c>
      <c r="W36" s="44" t="s">
        <v>54</v>
      </c>
      <c r="X36" s="69">
        <v>45971.0</v>
      </c>
      <c r="Y36" s="69">
        <v>45971.0</v>
      </c>
      <c r="Z36" s="44" t="s">
        <v>55</v>
      </c>
      <c r="AA36" s="18"/>
      <c r="AB36" s="18"/>
      <c r="AC36" s="18"/>
      <c r="AD36" s="18"/>
      <c r="AE36" s="18"/>
      <c r="AF36" s="18"/>
      <c r="AG36" s="18"/>
      <c r="AH36" s="18"/>
      <c r="AI36" s="18"/>
      <c r="AJ36" s="18"/>
      <c r="AK36" s="18"/>
    </row>
    <row r="37" ht="15.0" customHeight="1">
      <c r="A37" s="44" t="s">
        <v>6870</v>
      </c>
      <c r="B37" s="44" t="s">
        <v>6871</v>
      </c>
      <c r="C37" s="44" t="s">
        <v>6872</v>
      </c>
      <c r="D37" s="44" t="s">
        <v>6873</v>
      </c>
      <c r="E37" s="44" t="s">
        <v>6874</v>
      </c>
      <c r="F37" s="44">
        <v>9.809894263E9</v>
      </c>
      <c r="G37" s="68" t="s">
        <v>1952</v>
      </c>
      <c r="H37" s="18"/>
      <c r="I37" s="44">
        <v>18.0</v>
      </c>
      <c r="J37" s="18"/>
      <c r="K37" s="44" t="s">
        <v>6624</v>
      </c>
      <c r="L37" s="44" t="s">
        <v>6625</v>
      </c>
      <c r="M37" s="44" t="s">
        <v>6875</v>
      </c>
      <c r="N37" s="44" t="s">
        <v>6635</v>
      </c>
      <c r="O37" s="44" t="s">
        <v>6876</v>
      </c>
      <c r="P37" s="18"/>
      <c r="Q37" s="18"/>
      <c r="R37" s="18"/>
      <c r="S37" s="44" t="s">
        <v>6877</v>
      </c>
      <c r="T37" s="44">
        <v>125.0</v>
      </c>
      <c r="U37" s="18"/>
      <c r="V37" s="18"/>
      <c r="W37" s="44" t="s">
        <v>6625</v>
      </c>
      <c r="X37" s="18"/>
      <c r="Y37" s="18"/>
      <c r="Z37" s="18"/>
      <c r="AA37" s="18"/>
      <c r="AB37" s="18"/>
      <c r="AC37" s="18"/>
      <c r="AD37" s="18"/>
      <c r="AE37" s="18"/>
      <c r="AF37" s="18"/>
      <c r="AG37" s="18"/>
      <c r="AH37" s="18"/>
      <c r="AI37" s="18"/>
      <c r="AJ37" s="18"/>
      <c r="AK37" s="18"/>
    </row>
    <row r="38" ht="15.0" customHeight="1">
      <c r="A38" s="44" t="s">
        <v>4699</v>
      </c>
      <c r="B38" s="44" t="s">
        <v>6878</v>
      </c>
      <c r="C38" s="44" t="s">
        <v>6879</v>
      </c>
      <c r="D38" s="44" t="s">
        <v>6880</v>
      </c>
      <c r="E38" s="44" t="s">
        <v>6881</v>
      </c>
      <c r="F38" s="44">
        <v>7.049637663E9</v>
      </c>
      <c r="G38" s="68" t="s">
        <v>1952</v>
      </c>
      <c r="H38" s="18"/>
      <c r="I38" s="44">
        <v>18.0</v>
      </c>
      <c r="J38" s="18"/>
      <c r="K38" s="44" t="s">
        <v>6624</v>
      </c>
      <c r="L38" s="44" t="s">
        <v>6625</v>
      </c>
      <c r="M38" s="44" t="s">
        <v>6882</v>
      </c>
      <c r="N38" s="44" t="s">
        <v>6635</v>
      </c>
      <c r="O38" s="44" t="s">
        <v>6883</v>
      </c>
      <c r="P38" s="18"/>
      <c r="Q38" s="18"/>
      <c r="R38" s="18"/>
      <c r="S38" s="44" t="s">
        <v>4009</v>
      </c>
      <c r="T38" s="18"/>
      <c r="U38" s="18"/>
      <c r="V38" s="18"/>
      <c r="W38" s="44" t="s">
        <v>6625</v>
      </c>
      <c r="X38" s="18"/>
      <c r="Y38" s="18"/>
      <c r="Z38" s="18"/>
      <c r="AA38" s="18"/>
      <c r="AB38" s="18"/>
      <c r="AC38" s="18"/>
      <c r="AD38" s="18"/>
      <c r="AE38" s="18"/>
      <c r="AF38" s="18"/>
      <c r="AG38" s="18"/>
      <c r="AH38" s="18"/>
      <c r="AI38" s="18"/>
      <c r="AJ38" s="18"/>
      <c r="AK38" s="18"/>
    </row>
    <row r="39" ht="15.0" customHeight="1">
      <c r="A39" s="44" t="s">
        <v>170</v>
      </c>
      <c r="B39" s="44" t="s">
        <v>6884</v>
      </c>
      <c r="C39" s="44" t="s">
        <v>6885</v>
      </c>
      <c r="D39" s="44" t="s">
        <v>6886</v>
      </c>
      <c r="E39" s="44" t="s">
        <v>2791</v>
      </c>
      <c r="F39" s="44">
        <v>7.045025346E9</v>
      </c>
      <c r="G39" s="68" t="s">
        <v>1952</v>
      </c>
      <c r="H39" s="18"/>
      <c r="I39" s="44">
        <v>18.0</v>
      </c>
      <c r="J39" s="18"/>
      <c r="K39" s="44" t="s">
        <v>1944</v>
      </c>
      <c r="L39" s="44" t="s">
        <v>4271</v>
      </c>
      <c r="M39" s="44" t="s">
        <v>6887</v>
      </c>
      <c r="N39" s="44" t="s">
        <v>6635</v>
      </c>
      <c r="O39" s="44" t="s">
        <v>6883</v>
      </c>
      <c r="P39" s="44" t="s">
        <v>6888</v>
      </c>
      <c r="Q39" s="18"/>
      <c r="R39" s="18"/>
      <c r="S39" s="44" t="s">
        <v>171</v>
      </c>
      <c r="T39" s="18"/>
      <c r="U39" s="18"/>
      <c r="V39" s="44" t="s">
        <v>6889</v>
      </c>
      <c r="W39" s="44" t="s">
        <v>54</v>
      </c>
      <c r="X39" s="69">
        <v>45971.0</v>
      </c>
      <c r="Y39" s="69">
        <v>45971.0</v>
      </c>
      <c r="Z39" s="44" t="s">
        <v>55</v>
      </c>
      <c r="AA39" s="18"/>
      <c r="AB39" s="18"/>
      <c r="AC39" s="18"/>
      <c r="AD39" s="18"/>
      <c r="AE39" s="18"/>
      <c r="AF39" s="18"/>
      <c r="AG39" s="18"/>
      <c r="AH39" s="18"/>
      <c r="AI39" s="18"/>
      <c r="AJ39" s="18"/>
      <c r="AK39" s="18"/>
    </row>
    <row r="40" ht="15.0" customHeight="1">
      <c r="A40" s="44" t="s">
        <v>198</v>
      </c>
      <c r="B40" s="44" t="s">
        <v>6890</v>
      </c>
      <c r="C40" s="44" t="s">
        <v>6891</v>
      </c>
      <c r="D40" s="44" t="s">
        <v>6892</v>
      </c>
      <c r="E40" s="73" t="s">
        <v>185</v>
      </c>
      <c r="F40" s="44">
        <v>1.704998178E10</v>
      </c>
      <c r="G40" s="68" t="s">
        <v>1952</v>
      </c>
      <c r="H40" s="18"/>
      <c r="I40" s="44">
        <v>18.0</v>
      </c>
      <c r="J40" s="18"/>
      <c r="K40" s="44" t="s">
        <v>1944</v>
      </c>
      <c r="L40" s="44" t="s">
        <v>4271</v>
      </c>
      <c r="M40" s="44" t="s">
        <v>6893</v>
      </c>
      <c r="N40" s="44" t="s">
        <v>6635</v>
      </c>
      <c r="O40" s="44" t="s">
        <v>6894</v>
      </c>
      <c r="P40" s="44" t="s">
        <v>6895</v>
      </c>
      <c r="Q40" s="18"/>
      <c r="R40" s="18"/>
      <c r="S40" s="44" t="s">
        <v>199</v>
      </c>
      <c r="T40" s="18"/>
      <c r="U40" s="18"/>
      <c r="V40" s="44" t="s">
        <v>6896</v>
      </c>
      <c r="W40" s="44" t="s">
        <v>54</v>
      </c>
      <c r="X40" s="69">
        <v>45971.0</v>
      </c>
      <c r="Y40" s="69">
        <v>45971.0</v>
      </c>
      <c r="Z40" s="44" t="s">
        <v>55</v>
      </c>
      <c r="AA40" s="18"/>
      <c r="AB40" s="18"/>
      <c r="AC40" s="18"/>
      <c r="AD40" s="18"/>
      <c r="AE40" s="18"/>
      <c r="AF40" s="18"/>
      <c r="AG40" s="18"/>
      <c r="AH40" s="18"/>
      <c r="AI40" s="18"/>
      <c r="AJ40" s="18"/>
      <c r="AK40" s="18"/>
    </row>
    <row r="41" ht="15.0" customHeight="1">
      <c r="A41" s="44" t="s">
        <v>836</v>
      </c>
      <c r="B41" s="44" t="s">
        <v>6897</v>
      </c>
      <c r="C41" s="44" t="s">
        <v>6764</v>
      </c>
      <c r="D41" s="44" t="s">
        <v>6898</v>
      </c>
      <c r="E41" s="44" t="s">
        <v>6899</v>
      </c>
      <c r="F41" s="44">
        <v>9.80216972E9</v>
      </c>
      <c r="G41" s="68" t="s">
        <v>1952</v>
      </c>
      <c r="H41" s="18"/>
      <c r="I41" s="44">
        <v>18.0</v>
      </c>
      <c r="J41" s="18"/>
      <c r="K41" s="44" t="s">
        <v>1944</v>
      </c>
      <c r="L41" s="44" t="s">
        <v>4271</v>
      </c>
      <c r="M41" s="44" t="s">
        <v>6900</v>
      </c>
      <c r="N41" s="44" t="s">
        <v>6635</v>
      </c>
      <c r="O41" s="44" t="s">
        <v>6901</v>
      </c>
      <c r="P41" s="44" t="s">
        <v>6902</v>
      </c>
      <c r="Q41" s="18"/>
      <c r="R41" s="18"/>
      <c r="S41" s="44" t="s">
        <v>837</v>
      </c>
      <c r="T41" s="18"/>
      <c r="U41" s="18"/>
      <c r="V41" s="44" t="s">
        <v>6903</v>
      </c>
      <c r="W41" s="44"/>
      <c r="X41" s="18"/>
      <c r="Y41" s="18"/>
      <c r="Z41" s="18"/>
      <c r="AA41" s="18"/>
      <c r="AB41" s="18"/>
      <c r="AC41" s="18"/>
      <c r="AD41" s="18"/>
      <c r="AE41" s="18"/>
      <c r="AF41" s="18"/>
      <c r="AG41" s="18"/>
      <c r="AH41" s="18"/>
      <c r="AI41" s="18"/>
      <c r="AJ41" s="18"/>
      <c r="AK41" s="18"/>
    </row>
    <row r="42" ht="15.0" customHeight="1">
      <c r="A42" s="44" t="s">
        <v>47</v>
      </c>
      <c r="B42" s="44" t="s">
        <v>6904</v>
      </c>
      <c r="C42" s="44" t="s">
        <v>6905</v>
      </c>
      <c r="D42" s="44" t="s">
        <v>6906</v>
      </c>
      <c r="E42" s="44" t="s">
        <v>1002</v>
      </c>
      <c r="F42" s="44">
        <v>7.046359209E9</v>
      </c>
      <c r="G42" s="68" t="s">
        <v>1952</v>
      </c>
      <c r="H42" s="18"/>
      <c r="I42" s="44">
        <v>18.0</v>
      </c>
      <c r="J42" s="18"/>
      <c r="K42" s="44" t="s">
        <v>1944</v>
      </c>
      <c r="L42" s="44" t="s">
        <v>4271</v>
      </c>
      <c r="M42" s="44" t="s">
        <v>6907</v>
      </c>
      <c r="N42" s="44" t="s">
        <v>6635</v>
      </c>
      <c r="O42" s="44" t="s">
        <v>6857</v>
      </c>
      <c r="P42" s="44" t="s">
        <v>6908</v>
      </c>
      <c r="Q42" s="18"/>
      <c r="R42" s="18"/>
      <c r="S42" s="44" t="s">
        <v>998</v>
      </c>
      <c r="T42" s="18"/>
      <c r="U42" s="18"/>
      <c r="V42" s="44" t="s">
        <v>6909</v>
      </c>
      <c r="W42" s="44" t="s">
        <v>54</v>
      </c>
      <c r="X42" s="69">
        <v>45972.33241914352</v>
      </c>
      <c r="Y42" s="69">
        <v>45972.33526746528</v>
      </c>
      <c r="Z42" s="44" t="s">
        <v>55</v>
      </c>
      <c r="AA42" s="44">
        <v>4136.0</v>
      </c>
      <c r="AB42" s="70" t="s">
        <v>56</v>
      </c>
      <c r="AC42" s="18"/>
      <c r="AD42" s="18"/>
      <c r="AE42" s="18"/>
      <c r="AF42" s="18"/>
      <c r="AG42" s="18"/>
      <c r="AH42" s="18"/>
      <c r="AI42" s="18"/>
      <c r="AJ42" s="18"/>
      <c r="AK42" s="18"/>
    </row>
    <row r="43" ht="15.0" customHeight="1">
      <c r="A43" s="44" t="s">
        <v>58</v>
      </c>
      <c r="B43" s="44" t="s">
        <v>6910</v>
      </c>
      <c r="C43" s="44" t="s">
        <v>6911</v>
      </c>
      <c r="D43" s="44" t="s">
        <v>6912</v>
      </c>
      <c r="E43" s="44" t="s">
        <v>6913</v>
      </c>
      <c r="F43" s="44">
        <v>1.5049207917E10</v>
      </c>
      <c r="G43" s="68" t="s">
        <v>1952</v>
      </c>
      <c r="H43" s="18"/>
      <c r="I43" s="44">
        <v>18.0</v>
      </c>
      <c r="J43" s="18"/>
      <c r="K43" s="44" t="s">
        <v>1944</v>
      </c>
      <c r="L43" s="44" t="s">
        <v>4271</v>
      </c>
      <c r="M43" s="44" t="s">
        <v>6914</v>
      </c>
      <c r="N43" s="44" t="s">
        <v>6635</v>
      </c>
      <c r="O43" s="44" t="s">
        <v>6883</v>
      </c>
      <c r="P43" s="44" t="s">
        <v>6915</v>
      </c>
      <c r="Q43" s="18"/>
      <c r="R43" s="18"/>
      <c r="S43" s="44" t="s">
        <v>1276</v>
      </c>
      <c r="T43" s="44">
        <v>126.0</v>
      </c>
      <c r="U43" s="18"/>
      <c r="V43" s="44" t="s">
        <v>6916</v>
      </c>
      <c r="W43" s="44" t="s">
        <v>54</v>
      </c>
      <c r="X43" s="74">
        <v>45972.340654976855</v>
      </c>
      <c r="Y43" s="74">
        <v>45972.34129502314</v>
      </c>
      <c r="Z43" s="44" t="s">
        <v>55</v>
      </c>
      <c r="AA43" s="44">
        <v>7841.0</v>
      </c>
      <c r="AB43" s="70" t="s">
        <v>63</v>
      </c>
      <c r="AC43" s="18"/>
      <c r="AD43" s="18"/>
      <c r="AE43" s="18"/>
      <c r="AF43" s="18"/>
      <c r="AG43" s="18"/>
      <c r="AH43" s="18"/>
      <c r="AI43" s="18"/>
      <c r="AJ43" s="18"/>
      <c r="AK43" s="18"/>
    </row>
    <row r="44" ht="15.0" customHeight="1">
      <c r="A44" s="44" t="s">
        <v>65</v>
      </c>
      <c r="B44" s="44" t="s">
        <v>6917</v>
      </c>
      <c r="C44" s="44" t="s">
        <v>6918</v>
      </c>
      <c r="D44" s="44" t="s">
        <v>6663</v>
      </c>
      <c r="E44" s="44" t="s">
        <v>6919</v>
      </c>
      <c r="F44" s="44">
        <v>7.047241561E9</v>
      </c>
      <c r="G44" s="68" t="s">
        <v>1952</v>
      </c>
      <c r="H44" s="18"/>
      <c r="I44" s="44">
        <v>18.0</v>
      </c>
      <c r="J44" s="18"/>
      <c r="K44" s="44" t="s">
        <v>1944</v>
      </c>
      <c r="L44" s="44" t="s">
        <v>4271</v>
      </c>
      <c r="M44" s="44" t="s">
        <v>6920</v>
      </c>
      <c r="N44" s="44" t="s">
        <v>6635</v>
      </c>
      <c r="O44" s="44" t="s">
        <v>6901</v>
      </c>
      <c r="P44" s="44" t="s">
        <v>6921</v>
      </c>
      <c r="Q44" s="18"/>
      <c r="R44" s="18"/>
      <c r="S44" s="44" t="s">
        <v>66</v>
      </c>
      <c r="T44" s="18"/>
      <c r="U44" s="18"/>
      <c r="V44" s="44" t="s">
        <v>6922</v>
      </c>
      <c r="W44" s="44" t="s">
        <v>54</v>
      </c>
      <c r="X44" s="74">
        <v>45972.34426402778</v>
      </c>
      <c r="Y44" s="74">
        <v>45972.37775090278</v>
      </c>
      <c r="Z44" s="44" t="s">
        <v>55</v>
      </c>
      <c r="AA44" s="44">
        <v>2063.0</v>
      </c>
      <c r="AB44" s="70" t="s">
        <v>69</v>
      </c>
      <c r="AC44" s="18"/>
      <c r="AD44" s="18"/>
      <c r="AE44" s="18"/>
      <c r="AF44" s="18"/>
      <c r="AG44" s="18"/>
      <c r="AH44" s="18"/>
      <c r="AI44" s="18"/>
      <c r="AJ44" s="18"/>
      <c r="AK44" s="18"/>
    </row>
    <row r="45" ht="15.0" customHeight="1">
      <c r="A45" s="18"/>
      <c r="B45" s="18"/>
      <c r="C45" s="18"/>
      <c r="D45" s="18"/>
      <c r="E45" s="18"/>
      <c r="F45" s="18"/>
      <c r="G45" s="75"/>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row>
    <row r="46" ht="15.0" customHeight="1">
      <c r="A46" s="18"/>
      <c r="B46" s="18"/>
      <c r="C46" s="18"/>
      <c r="D46" s="18"/>
      <c r="E46" s="18"/>
      <c r="F46" s="18"/>
      <c r="G46" s="75"/>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row>
    <row r="47" ht="15.0" customHeight="1">
      <c r="A47" s="18"/>
      <c r="B47" s="18"/>
      <c r="C47" s="18"/>
      <c r="D47" s="18"/>
      <c r="E47" s="18"/>
      <c r="F47" s="18"/>
      <c r="G47" s="75"/>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row>
    <row r="48" ht="15.0" customHeight="1">
      <c r="A48" s="18"/>
      <c r="B48" s="18"/>
      <c r="C48" s="18"/>
      <c r="D48" s="18"/>
      <c r="E48" s="18"/>
      <c r="F48" s="18"/>
      <c r="G48" s="75"/>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row>
    <row r="49" ht="15.0" customHeight="1">
      <c r="A49" s="18"/>
      <c r="B49" s="18"/>
      <c r="C49" s="18"/>
      <c r="D49" s="18"/>
      <c r="E49" s="18"/>
      <c r="F49" s="18"/>
      <c r="G49" s="75"/>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row>
    <row r="50" ht="15.0" customHeight="1">
      <c r="A50" s="18"/>
      <c r="B50" s="18"/>
      <c r="C50" s="18"/>
      <c r="D50" s="18"/>
      <c r="E50" s="18"/>
      <c r="F50" s="18"/>
      <c r="G50" s="75"/>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row>
    <row r="51" ht="15.0" customHeight="1">
      <c r="A51" s="18"/>
      <c r="B51" s="18"/>
      <c r="C51" s="18"/>
      <c r="D51" s="18"/>
      <c r="E51" s="18"/>
      <c r="F51" s="18"/>
      <c r="G51" s="75"/>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row>
    <row r="52" ht="15.0" customHeight="1">
      <c r="A52" s="18"/>
      <c r="B52" s="18"/>
      <c r="C52" s="18"/>
      <c r="D52" s="18"/>
      <c r="E52" s="18"/>
      <c r="F52" s="18"/>
      <c r="G52" s="75"/>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row>
    <row r="53" ht="15.0" customHeight="1">
      <c r="A53" s="18"/>
      <c r="B53" s="18"/>
      <c r="C53" s="18"/>
      <c r="D53" s="18"/>
      <c r="E53" s="18"/>
      <c r="F53" s="18"/>
      <c r="G53" s="75"/>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row>
    <row r="54" ht="15.0" customHeight="1">
      <c r="A54" s="18"/>
      <c r="B54" s="18"/>
      <c r="C54" s="18"/>
      <c r="D54" s="18"/>
      <c r="E54" s="18"/>
      <c r="F54" s="18"/>
      <c r="G54" s="75"/>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row>
    <row r="55" ht="15.0" customHeight="1">
      <c r="A55" s="18"/>
      <c r="B55" s="18"/>
      <c r="C55" s="18"/>
      <c r="D55" s="18"/>
      <c r="E55" s="18"/>
      <c r="F55" s="18"/>
      <c r="G55" s="75"/>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row>
    <row r="56" ht="15.0" customHeight="1">
      <c r="A56" s="18"/>
      <c r="B56" s="18"/>
      <c r="C56" s="18"/>
      <c r="D56" s="18"/>
      <c r="E56" s="18"/>
      <c r="F56" s="18"/>
      <c r="G56" s="75"/>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row>
    <row r="57" ht="15.0" customHeight="1">
      <c r="A57" s="18"/>
      <c r="B57" s="18"/>
      <c r="C57" s="18"/>
      <c r="D57" s="18"/>
      <c r="E57" s="18"/>
      <c r="F57" s="18"/>
      <c r="G57" s="75"/>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row>
    <row r="58" ht="15.0" customHeight="1">
      <c r="A58" s="18"/>
      <c r="B58" s="18"/>
      <c r="C58" s="18"/>
      <c r="D58" s="18"/>
      <c r="E58" s="18"/>
      <c r="F58" s="18"/>
      <c r="G58" s="75"/>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row>
    <row r="59" ht="15.0" customHeight="1">
      <c r="A59" s="18"/>
      <c r="B59" s="18"/>
      <c r="C59" s="18"/>
      <c r="D59" s="18"/>
      <c r="E59" s="18"/>
      <c r="F59" s="18"/>
      <c r="G59" s="75"/>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row>
    <row r="60" ht="15.0" customHeight="1">
      <c r="A60" s="18"/>
      <c r="B60" s="18"/>
      <c r="C60" s="18"/>
      <c r="D60" s="18"/>
      <c r="E60" s="18"/>
      <c r="F60" s="18"/>
      <c r="G60" s="75"/>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row>
    <row r="61" ht="15.0" customHeight="1">
      <c r="A61" s="18"/>
      <c r="B61" s="18"/>
      <c r="C61" s="18"/>
      <c r="D61" s="18"/>
      <c r="E61" s="18"/>
      <c r="F61" s="18"/>
      <c r="G61" s="75"/>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row>
    <row r="62" ht="15.0" customHeight="1">
      <c r="A62" s="18"/>
      <c r="B62" s="18"/>
      <c r="C62" s="18"/>
      <c r="D62" s="18"/>
      <c r="E62" s="18"/>
      <c r="F62" s="18"/>
      <c r="G62" s="75"/>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row>
    <row r="63" ht="15.0" customHeight="1">
      <c r="A63" s="18"/>
      <c r="B63" s="18"/>
      <c r="C63" s="18"/>
      <c r="D63" s="18"/>
      <c r="E63" s="18"/>
      <c r="F63" s="18"/>
      <c r="G63" s="75"/>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row>
    <row r="64" ht="15.0" customHeight="1">
      <c r="A64" s="18"/>
      <c r="B64" s="18"/>
      <c r="C64" s="18"/>
      <c r="D64" s="18"/>
      <c r="E64" s="18"/>
      <c r="F64" s="18"/>
      <c r="G64" s="75"/>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row>
    <row r="65" ht="15.0" customHeight="1">
      <c r="A65" s="18"/>
      <c r="B65" s="18"/>
      <c r="C65" s="18"/>
      <c r="D65" s="18"/>
      <c r="E65" s="18"/>
      <c r="F65" s="18"/>
      <c r="G65" s="75"/>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row>
    <row r="66" ht="15.0" customHeight="1">
      <c r="A66" s="18"/>
      <c r="B66" s="18"/>
      <c r="C66" s="18"/>
      <c r="D66" s="18"/>
      <c r="E66" s="18"/>
      <c r="F66" s="18"/>
      <c r="G66" s="75"/>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row>
    <row r="67" ht="15.0" customHeight="1">
      <c r="A67" s="18"/>
      <c r="B67" s="18"/>
      <c r="C67" s="18"/>
      <c r="D67" s="18"/>
      <c r="E67" s="18"/>
      <c r="F67" s="18"/>
      <c r="G67" s="75"/>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row>
    <row r="68" ht="15.0" customHeight="1">
      <c r="A68" s="18"/>
      <c r="B68" s="18"/>
      <c r="C68" s="18"/>
      <c r="D68" s="18"/>
      <c r="E68" s="18"/>
      <c r="F68" s="18"/>
      <c r="G68" s="75"/>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row>
    <row r="69" ht="15.0" customHeight="1">
      <c r="A69" s="18"/>
      <c r="B69" s="18"/>
      <c r="C69" s="18"/>
      <c r="D69" s="18"/>
      <c r="E69" s="18"/>
      <c r="F69" s="18"/>
      <c r="G69" s="75"/>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row>
    <row r="70" ht="15.0" customHeight="1">
      <c r="A70" s="18"/>
      <c r="B70" s="18"/>
      <c r="C70" s="18"/>
      <c r="D70" s="18"/>
      <c r="E70" s="18"/>
      <c r="F70" s="18"/>
      <c r="G70" s="75"/>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row>
    <row r="71" ht="15.0" customHeight="1">
      <c r="A71" s="18"/>
      <c r="B71" s="18"/>
      <c r="C71" s="18"/>
      <c r="D71" s="18"/>
      <c r="E71" s="18"/>
      <c r="F71" s="18"/>
      <c r="G71" s="75"/>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row>
    <row r="72" ht="15.0" customHeight="1">
      <c r="A72" s="18"/>
      <c r="B72" s="18"/>
      <c r="C72" s="18"/>
      <c r="D72" s="18"/>
      <c r="E72" s="18"/>
      <c r="F72" s="18"/>
      <c r="G72" s="75"/>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row>
    <row r="73" ht="15.0" customHeight="1">
      <c r="A73" s="18"/>
      <c r="B73" s="18"/>
      <c r="C73" s="18"/>
      <c r="D73" s="18"/>
      <c r="E73" s="18"/>
      <c r="F73" s="18"/>
      <c r="G73" s="75"/>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row>
    <row r="74" ht="15.0" customHeight="1">
      <c r="A74" s="18"/>
      <c r="B74" s="18"/>
      <c r="C74" s="18"/>
      <c r="D74" s="18"/>
      <c r="E74" s="18"/>
      <c r="F74" s="18"/>
      <c r="G74" s="75"/>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row>
    <row r="75" ht="15.0" customHeight="1">
      <c r="A75" s="18"/>
      <c r="B75" s="18"/>
      <c r="C75" s="18"/>
      <c r="D75" s="18"/>
      <c r="E75" s="18"/>
      <c r="F75" s="18"/>
      <c r="G75" s="75"/>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row>
    <row r="76" ht="15.0" customHeight="1">
      <c r="A76" s="18"/>
      <c r="B76" s="18"/>
      <c r="C76" s="18"/>
      <c r="D76" s="18"/>
      <c r="E76" s="18"/>
      <c r="F76" s="18"/>
      <c r="G76" s="75"/>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row>
    <row r="77" ht="15.0" customHeight="1">
      <c r="A77" s="18"/>
      <c r="B77" s="18"/>
      <c r="C77" s="18"/>
      <c r="D77" s="18"/>
      <c r="E77" s="18"/>
      <c r="F77" s="18"/>
      <c r="G77" s="75"/>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row>
    <row r="78" ht="15.0" customHeight="1">
      <c r="A78" s="18"/>
      <c r="B78" s="18"/>
      <c r="C78" s="18"/>
      <c r="D78" s="18"/>
      <c r="E78" s="18"/>
      <c r="F78" s="18"/>
      <c r="G78" s="75"/>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row>
    <row r="79" ht="15.0" customHeight="1">
      <c r="A79" s="18"/>
      <c r="B79" s="18"/>
      <c r="C79" s="18"/>
      <c r="D79" s="18"/>
      <c r="E79" s="18"/>
      <c r="F79" s="18"/>
      <c r="G79" s="75"/>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row>
    <row r="80" ht="15.0" customHeight="1">
      <c r="A80" s="18"/>
      <c r="B80" s="18"/>
      <c r="C80" s="18"/>
      <c r="D80" s="18"/>
      <c r="E80" s="18"/>
      <c r="F80" s="18"/>
      <c r="G80" s="75"/>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row>
    <row r="81" ht="15.0" customHeight="1">
      <c r="A81" s="18"/>
      <c r="B81" s="18"/>
      <c r="C81" s="18"/>
      <c r="D81" s="18"/>
      <c r="E81" s="18"/>
      <c r="F81" s="18"/>
      <c r="G81" s="75"/>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row>
    <row r="82" ht="15.0" customHeight="1">
      <c r="A82" s="18"/>
      <c r="B82" s="18"/>
      <c r="C82" s="18"/>
      <c r="D82" s="18"/>
      <c r="E82" s="18"/>
      <c r="F82" s="18"/>
      <c r="G82" s="75"/>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row>
    <row r="83" ht="15.0" customHeight="1">
      <c r="A83" s="18"/>
      <c r="B83" s="18"/>
      <c r="C83" s="18"/>
      <c r="D83" s="18"/>
      <c r="E83" s="18"/>
      <c r="F83" s="18"/>
      <c r="G83" s="75"/>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row>
    <row r="84" ht="15.0" customHeight="1">
      <c r="A84" s="18"/>
      <c r="B84" s="18"/>
      <c r="C84" s="18"/>
      <c r="D84" s="18"/>
      <c r="E84" s="18"/>
      <c r="F84" s="18"/>
      <c r="G84" s="75"/>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row>
    <row r="85" ht="15.0" customHeight="1">
      <c r="A85" s="18"/>
      <c r="B85" s="18"/>
      <c r="C85" s="18"/>
      <c r="D85" s="18"/>
      <c r="E85" s="18"/>
      <c r="F85" s="18"/>
      <c r="G85" s="75"/>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row>
    <row r="86" ht="15.0" customHeight="1">
      <c r="A86" s="18"/>
      <c r="B86" s="18"/>
      <c r="C86" s="18"/>
      <c r="D86" s="18"/>
      <c r="E86" s="18"/>
      <c r="F86" s="18"/>
      <c r="G86" s="75"/>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row>
    <row r="87" ht="15.0" customHeight="1">
      <c r="A87" s="18"/>
      <c r="B87" s="18"/>
      <c r="C87" s="18"/>
      <c r="D87" s="18"/>
      <c r="E87" s="18"/>
      <c r="F87" s="18"/>
      <c r="G87" s="75"/>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row>
    <row r="88" ht="15.0" customHeight="1">
      <c r="A88" s="18"/>
      <c r="B88" s="18"/>
      <c r="C88" s="18"/>
      <c r="D88" s="18"/>
      <c r="E88" s="18"/>
      <c r="F88" s="18"/>
      <c r="G88" s="75"/>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row>
    <row r="89" ht="15.0" customHeight="1">
      <c r="A89" s="18"/>
      <c r="B89" s="18"/>
      <c r="C89" s="18"/>
      <c r="D89" s="18"/>
      <c r="E89" s="18"/>
      <c r="F89" s="18"/>
      <c r="G89" s="75"/>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row>
    <row r="90" ht="15.0" customHeight="1">
      <c r="A90" s="18"/>
      <c r="B90" s="18"/>
      <c r="C90" s="18"/>
      <c r="D90" s="18"/>
      <c r="E90" s="18"/>
      <c r="F90" s="18"/>
      <c r="G90" s="75"/>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row>
    <row r="91" ht="15.0" customHeight="1">
      <c r="A91" s="18"/>
      <c r="B91" s="18"/>
      <c r="C91" s="18"/>
      <c r="D91" s="18"/>
      <c r="E91" s="18"/>
      <c r="F91" s="18"/>
      <c r="G91" s="75"/>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row>
    <row r="92" ht="15.0" customHeight="1">
      <c r="A92" s="18"/>
      <c r="B92" s="18"/>
      <c r="C92" s="18"/>
      <c r="D92" s="18"/>
      <c r="E92" s="18"/>
      <c r="F92" s="18"/>
      <c r="G92" s="75"/>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row>
    <row r="93" ht="15.0" customHeight="1">
      <c r="A93" s="18"/>
      <c r="B93" s="18"/>
      <c r="C93" s="18"/>
      <c r="D93" s="18"/>
      <c r="E93" s="18"/>
      <c r="F93" s="18"/>
      <c r="G93" s="75"/>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row>
    <row r="94" ht="15.0" customHeight="1">
      <c r="A94" s="18"/>
      <c r="B94" s="18"/>
      <c r="C94" s="18"/>
      <c r="D94" s="18"/>
      <c r="E94" s="18"/>
      <c r="F94" s="18"/>
      <c r="G94" s="75"/>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row>
    <row r="95" ht="15.0" customHeight="1">
      <c r="A95" s="18"/>
      <c r="B95" s="18"/>
      <c r="C95" s="18"/>
      <c r="D95" s="18"/>
      <c r="E95" s="18"/>
      <c r="F95" s="18"/>
      <c r="G95" s="75"/>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row>
    <row r="96" ht="15.0" customHeight="1">
      <c r="A96" s="18"/>
      <c r="B96" s="18"/>
      <c r="C96" s="18"/>
      <c r="D96" s="18"/>
      <c r="E96" s="18"/>
      <c r="F96" s="18"/>
      <c r="G96" s="75"/>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row>
    <row r="97" ht="15.0" customHeight="1">
      <c r="A97" s="18"/>
      <c r="B97" s="18"/>
      <c r="C97" s="18"/>
      <c r="D97" s="18"/>
      <c r="E97" s="18"/>
      <c r="F97" s="18"/>
      <c r="G97" s="75"/>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row>
    <row r="98" ht="15.0" customHeight="1">
      <c r="A98" s="18"/>
      <c r="B98" s="18"/>
      <c r="C98" s="18"/>
      <c r="D98" s="18"/>
      <c r="E98" s="18"/>
      <c r="F98" s="18"/>
      <c r="G98" s="75"/>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row>
    <row r="99" ht="15.0" customHeight="1">
      <c r="A99" s="18"/>
      <c r="B99" s="18"/>
      <c r="C99" s="18"/>
      <c r="D99" s="18"/>
      <c r="E99" s="18"/>
      <c r="F99" s="18"/>
      <c r="G99" s="75"/>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row>
    <row r="100" ht="15.0" customHeight="1">
      <c r="A100" s="18"/>
      <c r="B100" s="18"/>
      <c r="C100" s="18"/>
      <c r="D100" s="18"/>
      <c r="E100" s="18"/>
      <c r="F100" s="18"/>
      <c r="G100" s="75"/>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row>
    <row r="101" ht="15.0" customHeight="1">
      <c r="A101" s="18"/>
      <c r="B101" s="18"/>
      <c r="C101" s="18"/>
      <c r="D101" s="18"/>
      <c r="E101" s="18"/>
      <c r="F101" s="18"/>
      <c r="G101" s="75"/>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row>
    <row r="102" ht="15.0" customHeight="1">
      <c r="A102" s="18"/>
      <c r="B102" s="18"/>
      <c r="C102" s="18"/>
      <c r="D102" s="18"/>
      <c r="E102" s="18"/>
      <c r="F102" s="18"/>
      <c r="G102" s="75"/>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row>
    <row r="103" ht="15.0" customHeight="1">
      <c r="A103" s="18"/>
      <c r="B103" s="18"/>
      <c r="C103" s="18"/>
      <c r="D103" s="18"/>
      <c r="E103" s="18"/>
      <c r="F103" s="18"/>
      <c r="G103" s="75"/>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row>
    <row r="104" ht="15.0" customHeight="1">
      <c r="A104" s="18"/>
      <c r="B104" s="18"/>
      <c r="C104" s="18"/>
      <c r="D104" s="18"/>
      <c r="E104" s="18"/>
      <c r="F104" s="18"/>
      <c r="G104" s="75"/>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row>
    <row r="105" ht="15.0" customHeight="1">
      <c r="A105" s="18"/>
      <c r="B105" s="18"/>
      <c r="C105" s="18"/>
      <c r="D105" s="18"/>
      <c r="E105" s="18"/>
      <c r="F105" s="18"/>
      <c r="G105" s="75"/>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row>
    <row r="106" ht="15.0" customHeight="1">
      <c r="A106" s="18"/>
      <c r="B106" s="18"/>
      <c r="C106" s="18"/>
      <c r="D106" s="18"/>
      <c r="E106" s="18"/>
      <c r="F106" s="18"/>
      <c r="G106" s="75"/>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row>
    <row r="107" ht="15.0" customHeight="1">
      <c r="A107" s="18"/>
      <c r="B107" s="18"/>
      <c r="C107" s="18"/>
      <c r="D107" s="18"/>
      <c r="E107" s="18"/>
      <c r="F107" s="18"/>
      <c r="G107" s="75"/>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row>
    <row r="108" ht="15.0" customHeight="1">
      <c r="A108" s="18"/>
      <c r="B108" s="18"/>
      <c r="C108" s="18"/>
      <c r="D108" s="18"/>
      <c r="E108" s="18"/>
      <c r="F108" s="18"/>
      <c r="G108" s="75"/>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row>
    <row r="109" ht="15.0" customHeight="1">
      <c r="A109" s="18"/>
      <c r="B109" s="18"/>
      <c r="C109" s="18"/>
      <c r="D109" s="18"/>
      <c r="E109" s="18"/>
      <c r="F109" s="18"/>
      <c r="G109" s="75"/>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row>
    <row r="110" ht="15.0" customHeight="1">
      <c r="A110" s="18"/>
      <c r="B110" s="18"/>
      <c r="C110" s="18"/>
      <c r="D110" s="18"/>
      <c r="E110" s="18"/>
      <c r="F110" s="18"/>
      <c r="G110" s="75"/>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row>
    <row r="111" ht="15.0" customHeight="1">
      <c r="A111" s="18"/>
      <c r="B111" s="18"/>
      <c r="C111" s="18"/>
      <c r="D111" s="18"/>
      <c r="E111" s="18"/>
      <c r="F111" s="18"/>
      <c r="G111" s="75"/>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row>
    <row r="112" ht="15.0" customHeight="1">
      <c r="A112" s="18"/>
      <c r="B112" s="18"/>
      <c r="C112" s="18"/>
      <c r="D112" s="18"/>
      <c r="E112" s="18"/>
      <c r="F112" s="18"/>
      <c r="G112" s="75"/>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row>
    <row r="113" ht="15.0" customHeight="1">
      <c r="A113" s="18"/>
      <c r="B113" s="18"/>
      <c r="C113" s="18"/>
      <c r="D113" s="18"/>
      <c r="E113" s="18"/>
      <c r="F113" s="18"/>
      <c r="G113" s="75"/>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row>
    <row r="114" ht="15.0" customHeight="1">
      <c r="A114" s="18"/>
      <c r="B114" s="18"/>
      <c r="C114" s="18"/>
      <c r="D114" s="18"/>
      <c r="E114" s="18"/>
      <c r="F114" s="18"/>
      <c r="G114" s="75"/>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row>
    <row r="115" ht="15.0" customHeight="1">
      <c r="A115" s="18"/>
      <c r="B115" s="18"/>
      <c r="C115" s="18"/>
      <c r="D115" s="18"/>
      <c r="E115" s="18"/>
      <c r="F115" s="18"/>
      <c r="G115" s="75"/>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row>
    <row r="116" ht="15.0" customHeight="1">
      <c r="A116" s="18"/>
      <c r="B116" s="18"/>
      <c r="C116" s="18"/>
      <c r="D116" s="18"/>
      <c r="E116" s="18"/>
      <c r="F116" s="18"/>
      <c r="G116" s="75"/>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row>
    <row r="117" ht="15.0" customHeight="1">
      <c r="A117" s="18"/>
      <c r="B117" s="18"/>
      <c r="C117" s="18"/>
      <c r="D117" s="18"/>
      <c r="E117" s="18"/>
      <c r="F117" s="18"/>
      <c r="G117" s="75"/>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row>
    <row r="118" ht="15.0" customHeight="1">
      <c r="A118" s="18"/>
      <c r="B118" s="18"/>
      <c r="C118" s="18"/>
      <c r="D118" s="18"/>
      <c r="E118" s="18"/>
      <c r="F118" s="18"/>
      <c r="G118" s="75"/>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row>
    <row r="119" ht="15.0" customHeight="1">
      <c r="A119" s="18"/>
      <c r="B119" s="18"/>
      <c r="C119" s="18"/>
      <c r="D119" s="18"/>
      <c r="E119" s="18"/>
      <c r="F119" s="18"/>
      <c r="G119" s="75"/>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row>
    <row r="120" ht="15.0" customHeight="1">
      <c r="A120" s="18"/>
      <c r="B120" s="18"/>
      <c r="C120" s="18"/>
      <c r="D120" s="18"/>
      <c r="E120" s="18"/>
      <c r="F120" s="18"/>
      <c r="G120" s="75"/>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row>
    <row r="121" ht="15.0" customHeight="1">
      <c r="A121" s="18"/>
      <c r="B121" s="18"/>
      <c r="C121" s="18"/>
      <c r="D121" s="18"/>
      <c r="E121" s="18"/>
      <c r="F121" s="18"/>
      <c r="G121" s="75"/>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row>
    <row r="122" ht="15.0" customHeight="1">
      <c r="A122" s="18"/>
      <c r="B122" s="18"/>
      <c r="C122" s="18"/>
      <c r="D122" s="18"/>
      <c r="E122" s="18"/>
      <c r="F122" s="18"/>
      <c r="G122" s="75"/>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row>
    <row r="123" ht="15.0" customHeight="1">
      <c r="A123" s="18"/>
      <c r="B123" s="18"/>
      <c r="C123" s="18"/>
      <c r="D123" s="18"/>
      <c r="E123" s="18"/>
      <c r="F123" s="18"/>
      <c r="G123" s="75"/>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row>
    <row r="124" ht="15.0" customHeight="1">
      <c r="A124" s="18"/>
      <c r="B124" s="18"/>
      <c r="C124" s="18"/>
      <c r="D124" s="18"/>
      <c r="E124" s="18"/>
      <c r="F124" s="18"/>
      <c r="G124" s="75"/>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row>
    <row r="125" ht="15.0" customHeight="1">
      <c r="A125" s="18"/>
      <c r="B125" s="18"/>
      <c r="C125" s="18"/>
      <c r="D125" s="18"/>
      <c r="E125" s="18"/>
      <c r="F125" s="18"/>
      <c r="G125" s="75"/>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row>
    <row r="126" ht="15.0" customHeight="1">
      <c r="A126" s="18"/>
      <c r="B126" s="18"/>
      <c r="C126" s="18"/>
      <c r="D126" s="18"/>
      <c r="E126" s="18"/>
      <c r="F126" s="18"/>
      <c r="G126" s="75"/>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row>
    <row r="127" ht="15.0" customHeight="1">
      <c r="A127" s="18"/>
      <c r="B127" s="18"/>
      <c r="C127" s="18"/>
      <c r="D127" s="18"/>
      <c r="E127" s="18"/>
      <c r="F127" s="18"/>
      <c r="G127" s="75"/>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row>
    <row r="128" ht="15.0" customHeight="1">
      <c r="A128" s="18"/>
      <c r="B128" s="18"/>
      <c r="C128" s="18"/>
      <c r="D128" s="18"/>
      <c r="E128" s="18"/>
      <c r="F128" s="18"/>
      <c r="G128" s="75"/>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row>
    <row r="129" ht="15.0" customHeight="1">
      <c r="A129" s="18"/>
      <c r="B129" s="18"/>
      <c r="C129" s="18"/>
      <c r="D129" s="18"/>
      <c r="E129" s="18"/>
      <c r="F129" s="18"/>
      <c r="G129" s="75"/>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row>
    <row r="130" ht="15.0" customHeight="1">
      <c r="A130" s="18"/>
      <c r="B130" s="18"/>
      <c r="C130" s="18"/>
      <c r="D130" s="18"/>
      <c r="E130" s="18"/>
      <c r="F130" s="18"/>
      <c r="G130" s="75"/>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row>
    <row r="131" ht="15.0" customHeight="1">
      <c r="A131" s="18"/>
      <c r="B131" s="18"/>
      <c r="C131" s="18"/>
      <c r="D131" s="18"/>
      <c r="E131" s="18"/>
      <c r="F131" s="18"/>
      <c r="G131" s="75"/>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row>
    <row r="132" ht="15.0" customHeight="1">
      <c r="A132" s="18"/>
      <c r="B132" s="18"/>
      <c r="C132" s="18"/>
      <c r="D132" s="18"/>
      <c r="E132" s="18"/>
      <c r="F132" s="18"/>
      <c r="G132" s="75"/>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row>
    <row r="133" ht="15.0" customHeight="1">
      <c r="A133" s="18"/>
      <c r="B133" s="18"/>
      <c r="C133" s="18"/>
      <c r="D133" s="18"/>
      <c r="E133" s="18"/>
      <c r="F133" s="18"/>
      <c r="G133" s="75"/>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row>
    <row r="134" ht="15.0" customHeight="1">
      <c r="A134" s="18"/>
      <c r="B134" s="18"/>
      <c r="C134" s="18"/>
      <c r="D134" s="18"/>
      <c r="E134" s="18"/>
      <c r="F134" s="18"/>
      <c r="G134" s="75"/>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row>
    <row r="135" ht="15.0" customHeight="1">
      <c r="A135" s="18"/>
      <c r="B135" s="18"/>
      <c r="C135" s="18"/>
      <c r="D135" s="18"/>
      <c r="E135" s="18"/>
      <c r="F135" s="18"/>
      <c r="G135" s="75"/>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row>
    <row r="136" ht="15.0" customHeight="1">
      <c r="A136" s="18"/>
      <c r="B136" s="18"/>
      <c r="C136" s="18"/>
      <c r="D136" s="18"/>
      <c r="E136" s="18"/>
      <c r="F136" s="18"/>
      <c r="G136" s="75"/>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row>
    <row r="137" ht="15.0" customHeight="1">
      <c r="A137" s="18"/>
      <c r="B137" s="18"/>
      <c r="C137" s="18"/>
      <c r="D137" s="18"/>
      <c r="E137" s="18"/>
      <c r="F137" s="18"/>
      <c r="G137" s="75"/>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row>
    <row r="138" ht="15.0" customHeight="1">
      <c r="A138" s="18"/>
      <c r="B138" s="18"/>
      <c r="C138" s="18"/>
      <c r="D138" s="18"/>
      <c r="E138" s="18"/>
      <c r="F138" s="18"/>
      <c r="G138" s="75"/>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row>
    <row r="139" ht="15.0" customHeight="1">
      <c r="A139" s="18"/>
      <c r="B139" s="18"/>
      <c r="C139" s="18"/>
      <c r="D139" s="18"/>
      <c r="E139" s="18"/>
      <c r="F139" s="18"/>
      <c r="G139" s="75"/>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row>
    <row r="140" ht="15.0" customHeight="1">
      <c r="A140" s="18"/>
      <c r="B140" s="18"/>
      <c r="C140" s="18"/>
      <c r="D140" s="18"/>
      <c r="E140" s="18"/>
      <c r="F140" s="18"/>
      <c r="G140" s="75"/>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row>
    <row r="141" ht="15.0" customHeight="1">
      <c r="A141" s="18"/>
      <c r="B141" s="18"/>
      <c r="C141" s="18"/>
      <c r="D141" s="18"/>
      <c r="E141" s="18"/>
      <c r="F141" s="18"/>
      <c r="G141" s="75"/>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row>
    <row r="142" ht="15.0" customHeight="1">
      <c r="A142" s="18"/>
      <c r="B142" s="18"/>
      <c r="C142" s="18"/>
      <c r="D142" s="18"/>
      <c r="E142" s="18"/>
      <c r="F142" s="18"/>
      <c r="G142" s="75"/>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row>
    <row r="143" ht="15.0" customHeight="1">
      <c r="A143" s="18"/>
      <c r="B143" s="18"/>
      <c r="C143" s="18"/>
      <c r="D143" s="18"/>
      <c r="E143" s="18"/>
      <c r="F143" s="18"/>
      <c r="G143" s="75"/>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row>
    <row r="144" ht="15.0" customHeight="1">
      <c r="A144" s="18"/>
      <c r="B144" s="18"/>
      <c r="C144" s="18"/>
      <c r="D144" s="18"/>
      <c r="E144" s="18"/>
      <c r="F144" s="18"/>
      <c r="G144" s="75"/>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row>
    <row r="145" ht="15.0" customHeight="1">
      <c r="A145" s="18"/>
      <c r="B145" s="18"/>
      <c r="C145" s="18"/>
      <c r="D145" s="18"/>
      <c r="E145" s="18"/>
      <c r="F145" s="18"/>
      <c r="G145" s="75"/>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row>
    <row r="146" ht="15.0" customHeight="1">
      <c r="A146" s="18"/>
      <c r="B146" s="18"/>
      <c r="C146" s="18"/>
      <c r="D146" s="18"/>
      <c r="E146" s="18"/>
      <c r="F146" s="18"/>
      <c r="G146" s="75"/>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row>
    <row r="147" ht="15.0" customHeight="1">
      <c r="A147" s="18"/>
      <c r="B147" s="18"/>
      <c r="C147" s="18"/>
      <c r="D147" s="18"/>
      <c r="E147" s="18"/>
      <c r="F147" s="18"/>
      <c r="G147" s="75"/>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row>
    <row r="148" ht="15.0" customHeight="1">
      <c r="A148" s="18"/>
      <c r="B148" s="18"/>
      <c r="C148" s="18"/>
      <c r="D148" s="18"/>
      <c r="E148" s="18"/>
      <c r="F148" s="18"/>
      <c r="G148" s="75"/>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row>
    <row r="149" ht="15.0" customHeight="1">
      <c r="A149" s="18"/>
      <c r="B149" s="18"/>
      <c r="C149" s="18"/>
      <c r="D149" s="18"/>
      <c r="E149" s="18"/>
      <c r="F149" s="18"/>
      <c r="G149" s="75"/>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row>
    <row r="150" ht="15.0" customHeight="1">
      <c r="A150" s="18"/>
      <c r="B150" s="18"/>
      <c r="C150" s="18"/>
      <c r="D150" s="18"/>
      <c r="E150" s="18"/>
      <c r="F150" s="18"/>
      <c r="G150" s="75"/>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row>
    <row r="151" ht="15.0" customHeight="1">
      <c r="A151" s="18"/>
      <c r="B151" s="18"/>
      <c r="C151" s="18"/>
      <c r="D151" s="18"/>
      <c r="E151" s="18"/>
      <c r="F151" s="18"/>
      <c r="G151" s="75"/>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row>
    <row r="152" ht="15.0" customHeight="1">
      <c r="A152" s="18"/>
      <c r="B152" s="18"/>
      <c r="C152" s="18"/>
      <c r="D152" s="18"/>
      <c r="E152" s="18"/>
      <c r="F152" s="18"/>
      <c r="G152" s="75"/>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row>
    <row r="153" ht="15.0" customHeight="1">
      <c r="A153" s="18"/>
      <c r="B153" s="18"/>
      <c r="C153" s="18"/>
      <c r="D153" s="18"/>
      <c r="E153" s="18"/>
      <c r="F153" s="18"/>
      <c r="G153" s="75"/>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row>
    <row r="154" ht="15.0" customHeight="1">
      <c r="A154" s="18"/>
      <c r="B154" s="18"/>
      <c r="C154" s="18"/>
      <c r="D154" s="18"/>
      <c r="E154" s="18"/>
      <c r="F154" s="18"/>
      <c r="G154" s="75"/>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row>
    <row r="155" ht="15.0" customHeight="1">
      <c r="A155" s="18"/>
      <c r="B155" s="18"/>
      <c r="C155" s="18"/>
      <c r="D155" s="18"/>
      <c r="E155" s="18"/>
      <c r="F155" s="18"/>
      <c r="G155" s="75"/>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row>
    <row r="156" ht="15.0" customHeight="1">
      <c r="A156" s="18"/>
      <c r="B156" s="18"/>
      <c r="C156" s="18"/>
      <c r="D156" s="18"/>
      <c r="E156" s="18"/>
      <c r="F156" s="18"/>
      <c r="G156" s="75"/>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row>
    <row r="157" ht="15.0" customHeight="1">
      <c r="A157" s="18"/>
      <c r="B157" s="18"/>
      <c r="C157" s="18"/>
      <c r="D157" s="18"/>
      <c r="E157" s="18"/>
      <c r="F157" s="18"/>
      <c r="G157" s="75"/>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row>
    <row r="158" ht="15.0" customHeight="1">
      <c r="A158" s="18"/>
      <c r="B158" s="18"/>
      <c r="C158" s="18"/>
      <c r="D158" s="18"/>
      <c r="E158" s="18"/>
      <c r="F158" s="18"/>
      <c r="G158" s="75"/>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row>
    <row r="159" ht="15.0" customHeight="1">
      <c r="A159" s="18"/>
      <c r="B159" s="18"/>
      <c r="C159" s="18"/>
      <c r="D159" s="18"/>
      <c r="E159" s="18"/>
      <c r="F159" s="18"/>
      <c r="G159" s="75"/>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row>
    <row r="160" ht="15.0" customHeight="1">
      <c r="A160" s="18"/>
      <c r="B160" s="18"/>
      <c r="C160" s="18"/>
      <c r="D160" s="18"/>
      <c r="E160" s="18"/>
      <c r="F160" s="18"/>
      <c r="G160" s="75"/>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row>
    <row r="161" ht="15.0" customHeight="1">
      <c r="A161" s="18"/>
      <c r="B161" s="18"/>
      <c r="C161" s="18"/>
      <c r="D161" s="18"/>
      <c r="E161" s="18"/>
      <c r="F161" s="18"/>
      <c r="G161" s="75"/>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row>
    <row r="162" ht="15.0" customHeight="1">
      <c r="A162" s="18"/>
      <c r="B162" s="18"/>
      <c r="C162" s="18"/>
      <c r="D162" s="18"/>
      <c r="E162" s="18"/>
      <c r="F162" s="18"/>
      <c r="G162" s="75"/>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row>
    <row r="163" ht="15.0" customHeight="1">
      <c r="A163" s="18"/>
      <c r="B163" s="18"/>
      <c r="C163" s="18"/>
      <c r="D163" s="18"/>
      <c r="E163" s="18"/>
      <c r="F163" s="18"/>
      <c r="G163" s="75"/>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row>
    <row r="164" ht="15.0" customHeight="1">
      <c r="A164" s="18"/>
      <c r="B164" s="18"/>
      <c r="C164" s="18"/>
      <c r="D164" s="18"/>
      <c r="E164" s="18"/>
      <c r="F164" s="18"/>
      <c r="G164" s="75"/>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row>
    <row r="165" ht="15.0" customHeight="1">
      <c r="A165" s="18"/>
      <c r="B165" s="18"/>
      <c r="C165" s="18"/>
      <c r="D165" s="18"/>
      <c r="E165" s="18"/>
      <c r="F165" s="18"/>
      <c r="G165" s="75"/>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row>
    <row r="166" ht="15.0" customHeight="1">
      <c r="A166" s="18"/>
      <c r="B166" s="18"/>
      <c r="C166" s="18"/>
      <c r="D166" s="18"/>
      <c r="E166" s="18"/>
      <c r="F166" s="18"/>
      <c r="G166" s="75"/>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row>
    <row r="167" ht="15.0" customHeight="1">
      <c r="A167" s="18"/>
      <c r="B167" s="18"/>
      <c r="C167" s="18"/>
      <c r="D167" s="18"/>
      <c r="E167" s="18"/>
      <c r="F167" s="18"/>
      <c r="G167" s="75"/>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row>
    <row r="168" ht="15.0" customHeight="1">
      <c r="A168" s="18"/>
      <c r="B168" s="18"/>
      <c r="C168" s="18"/>
      <c r="D168" s="18"/>
      <c r="E168" s="18"/>
      <c r="F168" s="18"/>
      <c r="G168" s="75"/>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row>
    <row r="169" ht="15.0" customHeight="1">
      <c r="A169" s="18"/>
      <c r="B169" s="18"/>
      <c r="C169" s="18"/>
      <c r="D169" s="18"/>
      <c r="E169" s="18"/>
      <c r="F169" s="18"/>
      <c r="G169" s="75"/>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row>
    <row r="170" ht="15.0" customHeight="1">
      <c r="A170" s="18"/>
      <c r="B170" s="18"/>
      <c r="C170" s="18"/>
      <c r="D170" s="18"/>
      <c r="E170" s="18"/>
      <c r="F170" s="18"/>
      <c r="G170" s="75"/>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row>
    <row r="171" ht="15.0" customHeight="1">
      <c r="A171" s="18"/>
      <c r="B171" s="18"/>
      <c r="C171" s="18"/>
      <c r="D171" s="18"/>
      <c r="E171" s="18"/>
      <c r="F171" s="18"/>
      <c r="G171" s="75"/>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row>
    <row r="172" ht="15.0" customHeight="1">
      <c r="A172" s="18"/>
      <c r="B172" s="18"/>
      <c r="C172" s="18"/>
      <c r="D172" s="18"/>
      <c r="E172" s="18"/>
      <c r="F172" s="18"/>
      <c r="G172" s="75"/>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row>
    <row r="173" ht="15.0" customHeight="1">
      <c r="A173" s="18"/>
      <c r="B173" s="18"/>
      <c r="C173" s="18"/>
      <c r="D173" s="18"/>
      <c r="E173" s="18"/>
      <c r="F173" s="18"/>
      <c r="G173" s="75"/>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row>
    <row r="174" ht="15.0" customHeight="1">
      <c r="A174" s="18"/>
      <c r="B174" s="18"/>
      <c r="C174" s="18"/>
      <c r="D174" s="18"/>
      <c r="E174" s="18"/>
      <c r="F174" s="18"/>
      <c r="G174" s="75"/>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row>
    <row r="175" ht="15.0" customHeight="1">
      <c r="A175" s="18"/>
      <c r="B175" s="18"/>
      <c r="C175" s="18"/>
      <c r="D175" s="18"/>
      <c r="E175" s="18"/>
      <c r="F175" s="18"/>
      <c r="G175" s="75"/>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row>
    <row r="176" ht="15.0" customHeight="1">
      <c r="A176" s="18"/>
      <c r="B176" s="18"/>
      <c r="C176" s="18"/>
      <c r="D176" s="18"/>
      <c r="E176" s="18"/>
      <c r="F176" s="18"/>
      <c r="G176" s="75"/>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row>
    <row r="177" ht="15.0" customHeight="1">
      <c r="A177" s="18"/>
      <c r="B177" s="18"/>
      <c r="C177" s="18"/>
      <c r="D177" s="18"/>
      <c r="E177" s="18"/>
      <c r="F177" s="18"/>
      <c r="G177" s="75"/>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row>
    <row r="178" ht="15.0" customHeight="1">
      <c r="A178" s="18"/>
      <c r="B178" s="18"/>
      <c r="C178" s="18"/>
      <c r="D178" s="18"/>
      <c r="E178" s="18"/>
      <c r="F178" s="18"/>
      <c r="G178" s="75"/>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row>
    <row r="179" ht="15.0" customHeight="1">
      <c r="A179" s="18"/>
      <c r="B179" s="18"/>
      <c r="C179" s="18"/>
      <c r="D179" s="18"/>
      <c r="E179" s="18"/>
      <c r="F179" s="18"/>
      <c r="G179" s="75"/>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row>
    <row r="180" ht="15.0" customHeight="1">
      <c r="A180" s="18"/>
      <c r="B180" s="18"/>
      <c r="C180" s="18"/>
      <c r="D180" s="18"/>
      <c r="E180" s="18"/>
      <c r="F180" s="18"/>
      <c r="G180" s="75"/>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row>
    <row r="181" ht="15.0" customHeight="1">
      <c r="A181" s="18"/>
      <c r="B181" s="18"/>
      <c r="C181" s="18"/>
      <c r="D181" s="18"/>
      <c r="E181" s="18"/>
      <c r="F181" s="18"/>
      <c r="G181" s="75"/>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row>
    <row r="182" ht="15.0" customHeight="1">
      <c r="A182" s="18"/>
      <c r="B182" s="18"/>
      <c r="C182" s="18"/>
      <c r="D182" s="18"/>
      <c r="E182" s="18"/>
      <c r="F182" s="18"/>
      <c r="G182" s="75"/>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row>
    <row r="183" ht="15.0" customHeight="1">
      <c r="A183" s="18"/>
      <c r="B183" s="18"/>
      <c r="C183" s="18"/>
      <c r="D183" s="18"/>
      <c r="E183" s="18"/>
      <c r="F183" s="18"/>
      <c r="G183" s="75"/>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row>
    <row r="184" ht="15.0" customHeight="1">
      <c r="A184" s="18"/>
      <c r="B184" s="18"/>
      <c r="C184" s="18"/>
      <c r="D184" s="18"/>
      <c r="E184" s="18"/>
      <c r="F184" s="18"/>
      <c r="G184" s="75"/>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row>
    <row r="185" ht="15.0" customHeight="1">
      <c r="A185" s="18"/>
      <c r="B185" s="18"/>
      <c r="C185" s="18"/>
      <c r="D185" s="18"/>
      <c r="E185" s="18"/>
      <c r="F185" s="18"/>
      <c r="G185" s="75"/>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row>
    <row r="186" ht="15.0" customHeight="1">
      <c r="A186" s="18"/>
      <c r="B186" s="18"/>
      <c r="C186" s="18"/>
      <c r="D186" s="18"/>
      <c r="E186" s="18"/>
      <c r="F186" s="18"/>
      <c r="G186" s="75"/>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row>
    <row r="187" ht="15.0" customHeight="1">
      <c r="A187" s="18"/>
      <c r="B187" s="18"/>
      <c r="C187" s="18"/>
      <c r="D187" s="18"/>
      <c r="E187" s="18"/>
      <c r="F187" s="18"/>
      <c r="G187" s="75"/>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row>
    <row r="188" ht="15.0" customHeight="1">
      <c r="A188" s="18"/>
      <c r="B188" s="18"/>
      <c r="C188" s="18"/>
      <c r="D188" s="18"/>
      <c r="E188" s="18"/>
      <c r="F188" s="18"/>
      <c r="G188" s="75"/>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row>
    <row r="189" ht="15.0" customHeight="1">
      <c r="A189" s="18"/>
      <c r="B189" s="18"/>
      <c r="C189" s="18"/>
      <c r="D189" s="18"/>
      <c r="E189" s="18"/>
      <c r="F189" s="18"/>
      <c r="G189" s="75"/>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row>
    <row r="190" ht="15.0" customHeight="1">
      <c r="A190" s="18"/>
      <c r="B190" s="18"/>
      <c r="C190" s="18"/>
      <c r="D190" s="18"/>
      <c r="E190" s="18"/>
      <c r="F190" s="18"/>
      <c r="G190" s="75"/>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row>
    <row r="191" ht="15.0" customHeight="1">
      <c r="A191" s="18"/>
      <c r="B191" s="18"/>
      <c r="C191" s="18"/>
      <c r="D191" s="18"/>
      <c r="E191" s="18"/>
      <c r="F191" s="18"/>
      <c r="G191" s="75"/>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row>
    <row r="192" ht="15.0" customHeight="1">
      <c r="A192" s="18"/>
      <c r="B192" s="18"/>
      <c r="C192" s="18"/>
      <c r="D192" s="18"/>
      <c r="E192" s="18"/>
      <c r="F192" s="18"/>
      <c r="G192" s="75"/>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row>
    <row r="193" ht="15.0" customHeight="1">
      <c r="A193" s="18"/>
      <c r="B193" s="18"/>
      <c r="C193" s="18"/>
      <c r="D193" s="18"/>
      <c r="E193" s="18"/>
      <c r="F193" s="18"/>
      <c r="G193" s="75"/>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row>
    <row r="194" ht="15.0" customHeight="1">
      <c r="A194" s="18"/>
      <c r="B194" s="18"/>
      <c r="C194" s="18"/>
      <c r="D194" s="18"/>
      <c r="E194" s="18"/>
      <c r="F194" s="18"/>
      <c r="G194" s="75"/>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row>
    <row r="195" ht="15.0" customHeight="1">
      <c r="A195" s="18"/>
      <c r="B195" s="18"/>
      <c r="C195" s="18"/>
      <c r="D195" s="18"/>
      <c r="E195" s="18"/>
      <c r="F195" s="18"/>
      <c r="G195" s="75"/>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row>
    <row r="196" ht="15.0" customHeight="1">
      <c r="A196" s="18"/>
      <c r="B196" s="18"/>
      <c r="C196" s="18"/>
      <c r="D196" s="18"/>
      <c r="E196" s="18"/>
      <c r="F196" s="18"/>
      <c r="G196" s="75"/>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row>
    <row r="197" ht="15.0" customHeight="1">
      <c r="A197" s="18"/>
      <c r="B197" s="18"/>
      <c r="C197" s="18"/>
      <c r="D197" s="18"/>
      <c r="E197" s="18"/>
      <c r="F197" s="18"/>
      <c r="G197" s="75"/>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row>
    <row r="198" ht="15.0" customHeight="1">
      <c r="A198" s="18"/>
      <c r="B198" s="18"/>
      <c r="C198" s="18"/>
      <c r="D198" s="18"/>
      <c r="E198" s="18"/>
      <c r="F198" s="18"/>
      <c r="G198" s="75"/>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row>
    <row r="199" ht="15.0" customHeight="1">
      <c r="A199" s="18"/>
      <c r="B199" s="18"/>
      <c r="C199" s="18"/>
      <c r="D199" s="18"/>
      <c r="E199" s="18"/>
      <c r="F199" s="18"/>
      <c r="G199" s="75"/>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row>
    <row r="200" ht="15.0" customHeight="1">
      <c r="A200" s="18"/>
      <c r="B200" s="18"/>
      <c r="C200" s="18"/>
      <c r="D200" s="18"/>
      <c r="E200" s="18"/>
      <c r="F200" s="18"/>
      <c r="G200" s="75"/>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row>
    <row r="201" ht="15.0" customHeight="1">
      <c r="A201" s="18"/>
      <c r="B201" s="18"/>
      <c r="C201" s="18"/>
      <c r="D201" s="18"/>
      <c r="E201" s="18"/>
      <c r="F201" s="18"/>
      <c r="G201" s="75"/>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row>
    <row r="202" ht="15.0" customHeight="1">
      <c r="A202" s="18"/>
      <c r="B202" s="18"/>
      <c r="C202" s="18"/>
      <c r="D202" s="18"/>
      <c r="E202" s="18"/>
      <c r="F202" s="18"/>
      <c r="G202" s="75"/>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row>
    <row r="203" ht="15.0" customHeight="1">
      <c r="A203" s="18"/>
      <c r="B203" s="18"/>
      <c r="C203" s="18"/>
      <c r="D203" s="18"/>
      <c r="E203" s="18"/>
      <c r="F203" s="18"/>
      <c r="G203" s="75"/>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row>
    <row r="204" ht="15.0" customHeight="1">
      <c r="A204" s="18"/>
      <c r="B204" s="18"/>
      <c r="C204" s="18"/>
      <c r="D204" s="18"/>
      <c r="E204" s="18"/>
      <c r="F204" s="18"/>
      <c r="G204" s="75"/>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row>
    <row r="205" ht="15.0" customHeight="1">
      <c r="A205" s="18"/>
      <c r="B205" s="18"/>
      <c r="C205" s="18"/>
      <c r="D205" s="18"/>
      <c r="E205" s="18"/>
      <c r="F205" s="18"/>
      <c r="G205" s="75"/>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row>
    <row r="206" ht="15.0" customHeight="1">
      <c r="A206" s="18"/>
      <c r="B206" s="18"/>
      <c r="C206" s="18"/>
      <c r="D206" s="18"/>
      <c r="E206" s="18"/>
      <c r="F206" s="18"/>
      <c r="G206" s="75"/>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row>
    <row r="207" ht="15.0" customHeight="1">
      <c r="A207" s="18"/>
      <c r="B207" s="18"/>
      <c r="C207" s="18"/>
      <c r="D207" s="18"/>
      <c r="E207" s="18"/>
      <c r="F207" s="18"/>
      <c r="G207" s="75"/>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row>
    <row r="208" ht="15.0" customHeight="1">
      <c r="A208" s="18"/>
      <c r="B208" s="18"/>
      <c r="C208" s="18"/>
      <c r="D208" s="18"/>
      <c r="E208" s="18"/>
      <c r="F208" s="18"/>
      <c r="G208" s="75"/>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row>
    <row r="209" ht="15.0" customHeight="1">
      <c r="A209" s="18"/>
      <c r="B209" s="18"/>
      <c r="C209" s="18"/>
      <c r="D209" s="18"/>
      <c r="E209" s="18"/>
      <c r="F209" s="18"/>
      <c r="G209" s="75"/>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row>
    <row r="210" ht="15.0" customHeight="1">
      <c r="A210" s="18"/>
      <c r="B210" s="18"/>
      <c r="C210" s="18"/>
      <c r="D210" s="18"/>
      <c r="E210" s="18"/>
      <c r="F210" s="18"/>
      <c r="G210" s="75"/>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row>
    <row r="211" ht="15.0" customHeight="1">
      <c r="A211" s="18"/>
      <c r="B211" s="18"/>
      <c r="C211" s="18"/>
      <c r="D211" s="18"/>
      <c r="E211" s="18"/>
      <c r="F211" s="18"/>
      <c r="G211" s="75"/>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row>
    <row r="212" ht="15.0" customHeight="1">
      <c r="A212" s="18"/>
      <c r="B212" s="18"/>
      <c r="C212" s="18"/>
      <c r="D212" s="18"/>
      <c r="E212" s="18"/>
      <c r="F212" s="18"/>
      <c r="G212" s="75"/>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row>
    <row r="213" ht="15.0" customHeight="1">
      <c r="A213" s="18"/>
      <c r="B213" s="18"/>
      <c r="C213" s="18"/>
      <c r="D213" s="18"/>
      <c r="E213" s="18"/>
      <c r="F213" s="18"/>
      <c r="G213" s="75"/>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row>
    <row r="214" ht="15.0" customHeight="1">
      <c r="A214" s="18"/>
      <c r="B214" s="18"/>
      <c r="C214" s="18"/>
      <c r="D214" s="18"/>
      <c r="E214" s="18"/>
      <c r="F214" s="18"/>
      <c r="G214" s="75"/>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row>
    <row r="215" ht="15.0" customHeight="1">
      <c r="A215" s="18"/>
      <c r="B215" s="18"/>
      <c r="C215" s="18"/>
      <c r="D215" s="18"/>
      <c r="E215" s="18"/>
      <c r="F215" s="18"/>
      <c r="G215" s="75"/>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row>
    <row r="216" ht="15.0" customHeight="1">
      <c r="A216" s="18"/>
      <c r="B216" s="18"/>
      <c r="C216" s="18"/>
      <c r="D216" s="18"/>
      <c r="E216" s="18"/>
      <c r="F216" s="18"/>
      <c r="G216" s="75"/>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row>
    <row r="217" ht="15.0" customHeight="1">
      <c r="A217" s="18"/>
      <c r="B217" s="18"/>
      <c r="C217" s="18"/>
      <c r="D217" s="18"/>
      <c r="E217" s="18"/>
      <c r="F217" s="18"/>
      <c r="G217" s="75"/>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row>
    <row r="218" ht="15.0" customHeight="1">
      <c r="A218" s="18"/>
      <c r="B218" s="18"/>
      <c r="C218" s="18"/>
      <c r="D218" s="18"/>
      <c r="E218" s="18"/>
      <c r="F218" s="18"/>
      <c r="G218" s="75"/>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row>
    <row r="219" ht="15.0" customHeight="1">
      <c r="A219" s="18"/>
      <c r="B219" s="18"/>
      <c r="C219" s="18"/>
      <c r="D219" s="18"/>
      <c r="E219" s="18"/>
      <c r="F219" s="18"/>
      <c r="G219" s="75"/>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row>
    <row r="220" ht="15.0" customHeight="1">
      <c r="A220" s="18"/>
      <c r="B220" s="18"/>
      <c r="C220" s="18"/>
      <c r="D220" s="18"/>
      <c r="E220" s="18"/>
      <c r="F220" s="18"/>
      <c r="G220" s="75"/>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row>
    <row r="221" ht="15.0" customHeight="1">
      <c r="A221" s="18"/>
      <c r="B221" s="18"/>
      <c r="C221" s="18"/>
      <c r="D221" s="18"/>
      <c r="E221" s="18"/>
      <c r="F221" s="18"/>
      <c r="G221" s="75"/>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row>
    <row r="222" ht="15.0" customHeight="1">
      <c r="A222" s="18"/>
      <c r="B222" s="18"/>
      <c r="C222" s="18"/>
      <c r="D222" s="18"/>
      <c r="E222" s="18"/>
      <c r="F222" s="18"/>
      <c r="G222" s="75"/>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row>
    <row r="223" ht="15.0" customHeight="1">
      <c r="A223" s="18"/>
      <c r="B223" s="18"/>
      <c r="C223" s="18"/>
      <c r="D223" s="18"/>
      <c r="E223" s="18"/>
      <c r="F223" s="18"/>
      <c r="G223" s="75"/>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row>
    <row r="224" ht="15.0" customHeight="1">
      <c r="A224" s="18"/>
      <c r="B224" s="18"/>
      <c r="C224" s="18"/>
      <c r="D224" s="18"/>
      <c r="E224" s="18"/>
      <c r="F224" s="18"/>
      <c r="G224" s="75"/>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row>
    <row r="225" ht="15.0" customHeight="1">
      <c r="A225" s="18"/>
      <c r="B225" s="18"/>
      <c r="C225" s="18"/>
      <c r="D225" s="18"/>
      <c r="E225" s="18"/>
      <c r="F225" s="18"/>
      <c r="G225" s="75"/>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row>
    <row r="226" ht="15.0" customHeight="1">
      <c r="A226" s="18"/>
      <c r="B226" s="18"/>
      <c r="C226" s="18"/>
      <c r="D226" s="18"/>
      <c r="E226" s="18"/>
      <c r="F226" s="18"/>
      <c r="G226" s="75"/>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row>
    <row r="227" ht="15.0" customHeight="1">
      <c r="A227" s="18"/>
      <c r="B227" s="18"/>
      <c r="C227" s="18"/>
      <c r="D227" s="18"/>
      <c r="E227" s="18"/>
      <c r="F227" s="18"/>
      <c r="G227" s="75"/>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row>
    <row r="228" ht="15.0" customHeight="1">
      <c r="A228" s="18"/>
      <c r="B228" s="18"/>
      <c r="C228" s="18"/>
      <c r="D228" s="18"/>
      <c r="E228" s="18"/>
      <c r="F228" s="18"/>
      <c r="G228" s="75"/>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row>
    <row r="229" ht="15.0" customHeight="1">
      <c r="A229" s="18"/>
      <c r="B229" s="18"/>
      <c r="C229" s="18"/>
      <c r="D229" s="18"/>
      <c r="E229" s="18"/>
      <c r="F229" s="18"/>
      <c r="G229" s="75"/>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row>
    <row r="230" ht="15.0" customHeight="1">
      <c r="A230" s="18"/>
      <c r="B230" s="18"/>
      <c r="C230" s="18"/>
      <c r="D230" s="18"/>
      <c r="E230" s="18"/>
      <c r="F230" s="18"/>
      <c r="G230" s="75"/>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row>
    <row r="231" ht="15.0" customHeight="1">
      <c r="A231" s="18"/>
      <c r="B231" s="18"/>
      <c r="C231" s="18"/>
      <c r="D231" s="18"/>
      <c r="E231" s="18"/>
      <c r="F231" s="18"/>
      <c r="G231" s="75"/>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row>
    <row r="232" ht="15.0" customHeight="1">
      <c r="A232" s="18"/>
      <c r="B232" s="18"/>
      <c r="C232" s="18"/>
      <c r="D232" s="18"/>
      <c r="E232" s="18"/>
      <c r="F232" s="18"/>
      <c r="G232" s="75"/>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row>
    <row r="233" ht="15.0" customHeight="1">
      <c r="A233" s="18"/>
      <c r="B233" s="18"/>
      <c r="C233" s="18"/>
      <c r="D233" s="18"/>
      <c r="E233" s="18"/>
      <c r="F233" s="18"/>
      <c r="G233" s="75"/>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row>
    <row r="234" ht="15.0" customHeight="1">
      <c r="A234" s="18"/>
      <c r="B234" s="18"/>
      <c r="C234" s="18"/>
      <c r="D234" s="18"/>
      <c r="E234" s="18"/>
      <c r="F234" s="18"/>
      <c r="G234" s="75"/>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row>
    <row r="235" ht="15.0" customHeight="1">
      <c r="A235" s="18"/>
      <c r="B235" s="18"/>
      <c r="C235" s="18"/>
      <c r="D235" s="18"/>
      <c r="E235" s="18"/>
      <c r="F235" s="18"/>
      <c r="G235" s="75"/>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row>
    <row r="236" ht="15.0" customHeight="1">
      <c r="A236" s="18"/>
      <c r="B236" s="18"/>
      <c r="C236" s="18"/>
      <c r="D236" s="18"/>
      <c r="E236" s="18"/>
      <c r="F236" s="18"/>
      <c r="G236" s="75"/>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row>
    <row r="237" ht="15.0" customHeight="1">
      <c r="A237" s="18"/>
      <c r="B237" s="18"/>
      <c r="C237" s="18"/>
      <c r="D237" s="18"/>
      <c r="E237" s="18"/>
      <c r="F237" s="18"/>
      <c r="G237" s="75"/>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row>
    <row r="238" ht="15.0" customHeight="1">
      <c r="A238" s="18"/>
      <c r="B238" s="18"/>
      <c r="C238" s="18"/>
      <c r="D238" s="18"/>
      <c r="E238" s="18"/>
      <c r="F238" s="18"/>
      <c r="G238" s="75"/>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row>
    <row r="239" ht="15.0" customHeight="1">
      <c r="A239" s="18"/>
      <c r="B239" s="18"/>
      <c r="C239" s="18"/>
      <c r="D239" s="18"/>
      <c r="E239" s="18"/>
      <c r="F239" s="18"/>
      <c r="G239" s="75"/>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row>
    <row r="240" ht="15.0" customHeight="1">
      <c r="A240" s="18"/>
      <c r="B240" s="18"/>
      <c r="C240" s="18"/>
      <c r="D240" s="18"/>
      <c r="E240" s="18"/>
      <c r="F240" s="18"/>
      <c r="G240" s="75"/>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row>
    <row r="241" ht="15.0" customHeight="1">
      <c r="A241" s="18"/>
      <c r="B241" s="18"/>
      <c r="C241" s="18"/>
      <c r="D241" s="18"/>
      <c r="E241" s="18"/>
      <c r="F241" s="18"/>
      <c r="G241" s="75"/>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row>
    <row r="242" ht="15.0" customHeight="1">
      <c r="A242" s="18"/>
      <c r="B242" s="18"/>
      <c r="C242" s="18"/>
      <c r="D242" s="18"/>
      <c r="E242" s="18"/>
      <c r="F242" s="18"/>
      <c r="G242" s="75"/>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row>
    <row r="243" ht="15.0" customHeight="1">
      <c r="A243" s="18"/>
      <c r="B243" s="18"/>
      <c r="C243" s="18"/>
      <c r="D243" s="18"/>
      <c r="E243" s="18"/>
      <c r="F243" s="18"/>
      <c r="G243" s="75"/>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row>
    <row r="244" ht="15.0" customHeight="1">
      <c r="A244" s="18"/>
      <c r="B244" s="18"/>
      <c r="C244" s="18"/>
      <c r="D244" s="18"/>
      <c r="E244" s="18"/>
      <c r="F244" s="18"/>
      <c r="G244" s="75"/>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row>
    <row r="245" ht="15.0" customHeight="1">
      <c r="A245" s="18"/>
      <c r="B245" s="18"/>
      <c r="C245" s="18"/>
      <c r="D245" s="18"/>
      <c r="E245" s="18"/>
      <c r="F245" s="18"/>
      <c r="G245" s="75"/>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row>
    <row r="246" ht="15.0" customHeight="1">
      <c r="A246" s="18"/>
      <c r="B246" s="18"/>
      <c r="C246" s="18"/>
      <c r="D246" s="18"/>
      <c r="E246" s="18"/>
      <c r="F246" s="18"/>
      <c r="G246" s="75"/>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row>
    <row r="247" ht="15.0" customHeight="1">
      <c r="A247" s="18"/>
      <c r="B247" s="18"/>
      <c r="C247" s="18"/>
      <c r="D247" s="18"/>
      <c r="E247" s="18"/>
      <c r="F247" s="18"/>
      <c r="G247" s="75"/>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row>
    <row r="248" ht="15.0" customHeight="1">
      <c r="A248" s="18"/>
      <c r="B248" s="18"/>
      <c r="C248" s="18"/>
      <c r="D248" s="18"/>
      <c r="E248" s="18"/>
      <c r="F248" s="18"/>
      <c r="G248" s="75"/>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row>
    <row r="249" ht="15.0" customHeight="1">
      <c r="A249" s="18"/>
      <c r="B249" s="18"/>
      <c r="C249" s="18"/>
      <c r="D249" s="18"/>
      <c r="E249" s="18"/>
      <c r="F249" s="18"/>
      <c r="G249" s="75"/>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row>
    <row r="250" ht="15.0" customHeight="1">
      <c r="A250" s="18"/>
      <c r="B250" s="18"/>
      <c r="C250" s="18"/>
      <c r="D250" s="18"/>
      <c r="E250" s="18"/>
      <c r="F250" s="18"/>
      <c r="G250" s="75"/>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row>
    <row r="251" ht="15.0" customHeight="1">
      <c r="A251" s="18"/>
      <c r="B251" s="18"/>
      <c r="C251" s="18"/>
      <c r="D251" s="18"/>
      <c r="E251" s="18"/>
      <c r="F251" s="18"/>
      <c r="G251" s="75"/>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row>
    <row r="252" ht="15.0" customHeight="1">
      <c r="A252" s="18"/>
      <c r="B252" s="18"/>
      <c r="C252" s="18"/>
      <c r="D252" s="18"/>
      <c r="E252" s="18"/>
      <c r="F252" s="18"/>
      <c r="G252" s="75"/>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row>
    <row r="253" ht="15.0" customHeight="1">
      <c r="A253" s="18"/>
      <c r="B253" s="18"/>
      <c r="C253" s="18"/>
      <c r="D253" s="18"/>
      <c r="E253" s="18"/>
      <c r="F253" s="18"/>
      <c r="G253" s="75"/>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row>
    <row r="254" ht="15.0" customHeight="1">
      <c r="A254" s="18"/>
      <c r="B254" s="18"/>
      <c r="C254" s="18"/>
      <c r="D254" s="18"/>
      <c r="E254" s="18"/>
      <c r="F254" s="18"/>
      <c r="G254" s="75"/>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row>
    <row r="255" ht="15.0" customHeight="1">
      <c r="A255" s="18"/>
      <c r="B255" s="18"/>
      <c r="C255" s="18"/>
      <c r="D255" s="18"/>
      <c r="E255" s="18"/>
      <c r="F255" s="18"/>
      <c r="G255" s="75"/>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row>
    <row r="256" ht="15.0" customHeight="1">
      <c r="A256" s="18"/>
      <c r="B256" s="18"/>
      <c r="C256" s="18"/>
      <c r="D256" s="18"/>
      <c r="E256" s="18"/>
      <c r="F256" s="18"/>
      <c r="G256" s="75"/>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row>
    <row r="257" ht="15.0" customHeight="1">
      <c r="A257" s="18"/>
      <c r="B257" s="18"/>
      <c r="C257" s="18"/>
      <c r="D257" s="18"/>
      <c r="E257" s="18"/>
      <c r="F257" s="18"/>
      <c r="G257" s="75"/>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row>
    <row r="258" ht="15.0" customHeight="1">
      <c r="A258" s="18"/>
      <c r="B258" s="18"/>
      <c r="C258" s="18"/>
      <c r="D258" s="18"/>
      <c r="E258" s="18"/>
      <c r="F258" s="18"/>
      <c r="G258" s="75"/>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row>
    <row r="259" ht="15.0" customHeight="1">
      <c r="A259" s="18"/>
      <c r="B259" s="18"/>
      <c r="C259" s="18"/>
      <c r="D259" s="18"/>
      <c r="E259" s="18"/>
      <c r="F259" s="18"/>
      <c r="G259" s="75"/>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row>
    <row r="260" ht="15.0" customHeight="1">
      <c r="A260" s="18"/>
      <c r="B260" s="18"/>
      <c r="C260" s="18"/>
      <c r="D260" s="18"/>
      <c r="E260" s="18"/>
      <c r="F260" s="18"/>
      <c r="G260" s="75"/>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row>
    <row r="261" ht="15.0" customHeight="1">
      <c r="A261" s="18"/>
      <c r="B261" s="18"/>
      <c r="C261" s="18"/>
      <c r="D261" s="18"/>
      <c r="E261" s="18"/>
      <c r="F261" s="18"/>
      <c r="G261" s="75"/>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row>
    <row r="262" ht="15.0" customHeight="1">
      <c r="A262" s="18"/>
      <c r="B262" s="18"/>
      <c r="C262" s="18"/>
      <c r="D262" s="18"/>
      <c r="E262" s="18"/>
      <c r="F262" s="18"/>
      <c r="G262" s="75"/>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row>
    <row r="263" ht="15.0" customHeight="1">
      <c r="A263" s="18"/>
      <c r="B263" s="18"/>
      <c r="C263" s="18"/>
      <c r="D263" s="18"/>
      <c r="E263" s="18"/>
      <c r="F263" s="18"/>
      <c r="G263" s="75"/>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row>
    <row r="264" ht="15.0" customHeight="1">
      <c r="A264" s="18"/>
      <c r="B264" s="18"/>
      <c r="C264" s="18"/>
      <c r="D264" s="18"/>
      <c r="E264" s="18"/>
      <c r="F264" s="18"/>
      <c r="G264" s="75"/>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row>
    <row r="265" ht="15.0" customHeight="1">
      <c r="A265" s="18"/>
      <c r="B265" s="18"/>
      <c r="C265" s="18"/>
      <c r="D265" s="18"/>
      <c r="E265" s="18"/>
      <c r="F265" s="18"/>
      <c r="G265" s="75"/>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row>
    <row r="266" ht="15.0" customHeight="1">
      <c r="A266" s="18"/>
      <c r="B266" s="18"/>
      <c r="C266" s="18"/>
      <c r="D266" s="18"/>
      <c r="E266" s="18"/>
      <c r="F266" s="18"/>
      <c r="G266" s="75"/>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row>
    <row r="267" ht="15.0" customHeight="1">
      <c r="A267" s="18"/>
      <c r="B267" s="18"/>
      <c r="C267" s="18"/>
      <c r="D267" s="18"/>
      <c r="E267" s="18"/>
      <c r="F267" s="18"/>
      <c r="G267" s="75"/>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row>
    <row r="268" ht="15.0" customHeight="1">
      <c r="A268" s="18"/>
      <c r="B268" s="18"/>
      <c r="C268" s="18"/>
      <c r="D268" s="18"/>
      <c r="E268" s="18"/>
      <c r="F268" s="18"/>
      <c r="G268" s="75"/>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row>
    <row r="269" ht="15.0" customHeight="1">
      <c r="A269" s="18"/>
      <c r="B269" s="18"/>
      <c r="C269" s="18"/>
      <c r="D269" s="18"/>
      <c r="E269" s="18"/>
      <c r="F269" s="18"/>
      <c r="G269" s="75"/>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row>
    <row r="270" ht="15.0" customHeight="1">
      <c r="A270" s="18"/>
      <c r="B270" s="18"/>
      <c r="C270" s="18"/>
      <c r="D270" s="18"/>
      <c r="E270" s="18"/>
      <c r="F270" s="18"/>
      <c r="G270" s="75"/>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row>
    <row r="271" ht="15.0" customHeight="1">
      <c r="A271" s="18"/>
      <c r="B271" s="18"/>
      <c r="C271" s="18"/>
      <c r="D271" s="18"/>
      <c r="E271" s="18"/>
      <c r="F271" s="18"/>
      <c r="G271" s="75"/>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row>
    <row r="272" ht="15.0" customHeight="1">
      <c r="A272" s="18"/>
      <c r="B272" s="18"/>
      <c r="C272" s="18"/>
      <c r="D272" s="18"/>
      <c r="E272" s="18"/>
      <c r="F272" s="18"/>
      <c r="G272" s="75"/>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row>
    <row r="273" ht="15.0" customHeight="1">
      <c r="A273" s="18"/>
      <c r="B273" s="18"/>
      <c r="C273" s="18"/>
      <c r="D273" s="18"/>
      <c r="E273" s="18"/>
      <c r="F273" s="18"/>
      <c r="G273" s="75"/>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row>
    <row r="274" ht="15.0" customHeight="1">
      <c r="A274" s="18"/>
      <c r="B274" s="18"/>
      <c r="C274" s="18"/>
      <c r="D274" s="18"/>
      <c r="E274" s="18"/>
      <c r="F274" s="18"/>
      <c r="G274" s="75"/>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row>
    <row r="275" ht="15.0" customHeight="1">
      <c r="A275" s="18"/>
      <c r="B275" s="18"/>
      <c r="C275" s="18"/>
      <c r="D275" s="18"/>
      <c r="E275" s="18"/>
      <c r="F275" s="18"/>
      <c r="G275" s="75"/>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row>
    <row r="276" ht="15.0" customHeight="1">
      <c r="A276" s="18"/>
      <c r="B276" s="18"/>
      <c r="C276" s="18"/>
      <c r="D276" s="18"/>
      <c r="E276" s="18"/>
      <c r="F276" s="18"/>
      <c r="G276" s="75"/>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row>
    <row r="277" ht="15.0" customHeight="1">
      <c r="A277" s="18"/>
      <c r="B277" s="18"/>
      <c r="C277" s="18"/>
      <c r="D277" s="18"/>
      <c r="E277" s="18"/>
      <c r="F277" s="18"/>
      <c r="G277" s="75"/>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row>
    <row r="278" ht="15.0" customHeight="1">
      <c r="A278" s="18"/>
      <c r="B278" s="18"/>
      <c r="C278" s="18"/>
      <c r="D278" s="18"/>
      <c r="E278" s="18"/>
      <c r="F278" s="18"/>
      <c r="G278" s="75"/>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row>
    <row r="279" ht="15.0" customHeight="1">
      <c r="A279" s="18"/>
      <c r="B279" s="18"/>
      <c r="C279" s="18"/>
      <c r="D279" s="18"/>
      <c r="E279" s="18"/>
      <c r="F279" s="18"/>
      <c r="G279" s="75"/>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row>
    <row r="280" ht="15.0" customHeight="1">
      <c r="A280" s="18"/>
      <c r="B280" s="18"/>
      <c r="C280" s="18"/>
      <c r="D280" s="18"/>
      <c r="E280" s="18"/>
      <c r="F280" s="18"/>
      <c r="G280" s="75"/>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row>
    <row r="281" ht="15.0" customHeight="1">
      <c r="A281" s="18"/>
      <c r="B281" s="18"/>
      <c r="C281" s="18"/>
      <c r="D281" s="18"/>
      <c r="E281" s="18"/>
      <c r="F281" s="18"/>
      <c r="G281" s="75"/>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row>
    <row r="282" ht="15.0" customHeight="1">
      <c r="A282" s="18"/>
      <c r="B282" s="18"/>
      <c r="C282" s="18"/>
      <c r="D282" s="18"/>
      <c r="E282" s="18"/>
      <c r="F282" s="18"/>
      <c r="G282" s="75"/>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row>
    <row r="283" ht="15.0" customHeight="1">
      <c r="A283" s="18"/>
      <c r="B283" s="18"/>
      <c r="C283" s="18"/>
      <c r="D283" s="18"/>
      <c r="E283" s="18"/>
      <c r="F283" s="18"/>
      <c r="G283" s="75"/>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row>
    <row r="284" ht="15.0" customHeight="1">
      <c r="A284" s="18"/>
      <c r="B284" s="18"/>
      <c r="C284" s="18"/>
      <c r="D284" s="18"/>
      <c r="E284" s="18"/>
      <c r="F284" s="18"/>
      <c r="G284" s="75"/>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row>
    <row r="285" ht="15.0" customHeight="1">
      <c r="A285" s="18"/>
      <c r="B285" s="18"/>
      <c r="C285" s="18"/>
      <c r="D285" s="18"/>
      <c r="E285" s="18"/>
      <c r="F285" s="18"/>
      <c r="G285" s="75"/>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row>
    <row r="286" ht="15.0" customHeight="1">
      <c r="A286" s="18"/>
      <c r="B286" s="18"/>
      <c r="C286" s="18"/>
      <c r="D286" s="18"/>
      <c r="E286" s="18"/>
      <c r="F286" s="18"/>
      <c r="G286" s="75"/>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row>
    <row r="287" ht="15.0" customHeight="1">
      <c r="A287" s="18"/>
      <c r="B287" s="18"/>
      <c r="C287" s="18"/>
      <c r="D287" s="18"/>
      <c r="E287" s="18"/>
      <c r="F287" s="18"/>
      <c r="G287" s="75"/>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row>
    <row r="288" ht="15.0" customHeight="1">
      <c r="A288" s="18"/>
      <c r="B288" s="18"/>
      <c r="C288" s="18"/>
      <c r="D288" s="18"/>
      <c r="E288" s="18"/>
      <c r="F288" s="18"/>
      <c r="G288" s="75"/>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row>
    <row r="289" ht="15.0" customHeight="1">
      <c r="A289" s="18"/>
      <c r="B289" s="18"/>
      <c r="C289" s="18"/>
      <c r="D289" s="18"/>
      <c r="E289" s="18"/>
      <c r="F289" s="18"/>
      <c r="G289" s="75"/>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row>
    <row r="290" ht="15.0" customHeight="1">
      <c r="A290" s="18"/>
      <c r="B290" s="18"/>
      <c r="C290" s="18"/>
      <c r="D290" s="18"/>
      <c r="E290" s="18"/>
      <c r="F290" s="18"/>
      <c r="G290" s="75"/>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row>
    <row r="291" ht="15.0" customHeight="1">
      <c r="A291" s="18"/>
      <c r="B291" s="18"/>
      <c r="C291" s="18"/>
      <c r="D291" s="18"/>
      <c r="E291" s="18"/>
      <c r="F291" s="18"/>
      <c r="G291" s="75"/>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row>
    <row r="292" ht="15.0" customHeight="1">
      <c r="A292" s="18"/>
      <c r="B292" s="18"/>
      <c r="C292" s="18"/>
      <c r="D292" s="18"/>
      <c r="E292" s="18"/>
      <c r="F292" s="18"/>
      <c r="G292" s="75"/>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row>
    <row r="293" ht="15.0" customHeight="1">
      <c r="A293" s="18"/>
      <c r="B293" s="18"/>
      <c r="C293" s="18"/>
      <c r="D293" s="18"/>
      <c r="E293" s="18"/>
      <c r="F293" s="18"/>
      <c r="G293" s="75"/>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row>
    <row r="294" ht="15.0" customHeight="1">
      <c r="A294" s="18"/>
      <c r="B294" s="18"/>
      <c r="C294" s="18"/>
      <c r="D294" s="18"/>
      <c r="E294" s="18"/>
      <c r="F294" s="18"/>
      <c r="G294" s="75"/>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row>
    <row r="295" ht="15.0" customHeight="1">
      <c r="A295" s="18"/>
      <c r="B295" s="18"/>
      <c r="C295" s="18"/>
      <c r="D295" s="18"/>
      <c r="E295" s="18"/>
      <c r="F295" s="18"/>
      <c r="G295" s="75"/>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row>
    <row r="296" ht="15.0" customHeight="1">
      <c r="A296" s="18"/>
      <c r="B296" s="18"/>
      <c r="C296" s="18"/>
      <c r="D296" s="18"/>
      <c r="E296" s="18"/>
      <c r="F296" s="18"/>
      <c r="G296" s="75"/>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row>
    <row r="297" ht="15.0" customHeight="1">
      <c r="A297" s="18"/>
      <c r="B297" s="18"/>
      <c r="C297" s="18"/>
      <c r="D297" s="18"/>
      <c r="E297" s="18"/>
      <c r="F297" s="18"/>
      <c r="G297" s="75"/>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row>
    <row r="298" ht="15.0" customHeight="1">
      <c r="A298" s="18"/>
      <c r="B298" s="18"/>
      <c r="C298" s="18"/>
      <c r="D298" s="18"/>
      <c r="E298" s="18"/>
      <c r="F298" s="18"/>
      <c r="G298" s="75"/>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row>
    <row r="299" ht="15.0" customHeight="1">
      <c r="A299" s="18"/>
      <c r="B299" s="18"/>
      <c r="C299" s="18"/>
      <c r="D299" s="18"/>
      <c r="E299" s="18"/>
      <c r="F299" s="18"/>
      <c r="G299" s="75"/>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row>
    <row r="300" ht="15.0" customHeight="1">
      <c r="A300" s="18"/>
      <c r="B300" s="18"/>
      <c r="C300" s="18"/>
      <c r="D300" s="18"/>
      <c r="E300" s="18"/>
      <c r="F300" s="18"/>
      <c r="G300" s="75"/>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row>
    <row r="301" ht="15.0" customHeight="1">
      <c r="A301" s="18"/>
      <c r="B301" s="18"/>
      <c r="C301" s="18"/>
      <c r="D301" s="18"/>
      <c r="E301" s="18"/>
      <c r="F301" s="18"/>
      <c r="G301" s="75"/>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row>
    <row r="302" ht="15.0" customHeight="1">
      <c r="A302" s="18"/>
      <c r="B302" s="18"/>
      <c r="C302" s="18"/>
      <c r="D302" s="18"/>
      <c r="E302" s="18"/>
      <c r="F302" s="18"/>
      <c r="G302" s="75"/>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row>
    <row r="303" ht="15.0" customHeight="1">
      <c r="A303" s="18"/>
      <c r="B303" s="18"/>
      <c r="C303" s="18"/>
      <c r="D303" s="18"/>
      <c r="E303" s="18"/>
      <c r="F303" s="18"/>
      <c r="G303" s="75"/>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row>
    <row r="304" ht="15.0" customHeight="1">
      <c r="A304" s="18"/>
      <c r="B304" s="18"/>
      <c r="C304" s="18"/>
      <c r="D304" s="18"/>
      <c r="E304" s="18"/>
      <c r="F304" s="18"/>
      <c r="G304" s="75"/>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row>
    <row r="305" ht="15.0" customHeight="1">
      <c r="A305" s="18"/>
      <c r="B305" s="18"/>
      <c r="C305" s="18"/>
      <c r="D305" s="18"/>
      <c r="E305" s="18"/>
      <c r="F305" s="18"/>
      <c r="G305" s="75"/>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row>
    <row r="306" ht="15.0" customHeight="1">
      <c r="A306" s="18"/>
      <c r="B306" s="18"/>
      <c r="C306" s="18"/>
      <c r="D306" s="18"/>
      <c r="E306" s="18"/>
      <c r="F306" s="18"/>
      <c r="G306" s="75"/>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row>
    <row r="307" ht="15.0" customHeight="1">
      <c r="A307" s="18"/>
      <c r="B307" s="18"/>
      <c r="C307" s="18"/>
      <c r="D307" s="18"/>
      <c r="E307" s="18"/>
      <c r="F307" s="18"/>
      <c r="G307" s="75"/>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row>
    <row r="308" ht="15.0" customHeight="1">
      <c r="A308" s="18"/>
      <c r="B308" s="18"/>
      <c r="C308" s="18"/>
      <c r="D308" s="18"/>
      <c r="E308" s="18"/>
      <c r="F308" s="18"/>
      <c r="G308" s="75"/>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row>
    <row r="309" ht="15.0" customHeight="1">
      <c r="A309" s="18"/>
      <c r="B309" s="18"/>
      <c r="C309" s="18"/>
      <c r="D309" s="18"/>
      <c r="E309" s="18"/>
      <c r="F309" s="18"/>
      <c r="G309" s="75"/>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row>
    <row r="310" ht="15.0" customHeight="1">
      <c r="A310" s="18"/>
      <c r="B310" s="18"/>
      <c r="C310" s="18"/>
      <c r="D310" s="18"/>
      <c r="E310" s="18"/>
      <c r="F310" s="18"/>
      <c r="G310" s="75"/>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row>
    <row r="311" ht="15.0" customHeight="1">
      <c r="A311" s="18"/>
      <c r="B311" s="18"/>
      <c r="C311" s="18"/>
      <c r="D311" s="18"/>
      <c r="E311" s="18"/>
      <c r="F311" s="18"/>
      <c r="G311" s="75"/>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row>
    <row r="312" ht="15.0" customHeight="1">
      <c r="A312" s="18"/>
      <c r="B312" s="18"/>
      <c r="C312" s="18"/>
      <c r="D312" s="18"/>
      <c r="E312" s="18"/>
      <c r="F312" s="18"/>
      <c r="G312" s="75"/>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row>
    <row r="313" ht="15.0" customHeight="1">
      <c r="A313" s="18"/>
      <c r="B313" s="18"/>
      <c r="C313" s="18"/>
      <c r="D313" s="18"/>
      <c r="E313" s="18"/>
      <c r="F313" s="18"/>
      <c r="G313" s="75"/>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row>
    <row r="314" ht="15.0" customHeight="1">
      <c r="A314" s="18"/>
      <c r="B314" s="18"/>
      <c r="C314" s="18"/>
      <c r="D314" s="18"/>
      <c r="E314" s="18"/>
      <c r="F314" s="18"/>
      <c r="G314" s="75"/>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row>
    <row r="315" ht="15.0" customHeight="1">
      <c r="A315" s="18"/>
      <c r="B315" s="18"/>
      <c r="C315" s="18"/>
      <c r="D315" s="18"/>
      <c r="E315" s="18"/>
      <c r="F315" s="18"/>
      <c r="G315" s="75"/>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row>
    <row r="316" ht="15.0" customHeight="1">
      <c r="A316" s="18"/>
      <c r="B316" s="18"/>
      <c r="C316" s="18"/>
      <c r="D316" s="18"/>
      <c r="E316" s="18"/>
      <c r="F316" s="18"/>
      <c r="G316" s="75"/>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row>
    <row r="317" ht="15.0" customHeight="1">
      <c r="A317" s="18"/>
      <c r="B317" s="18"/>
      <c r="C317" s="18"/>
      <c r="D317" s="18"/>
      <c r="E317" s="18"/>
      <c r="F317" s="18"/>
      <c r="G317" s="75"/>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row>
    <row r="318" ht="15.0" customHeight="1">
      <c r="A318" s="18"/>
      <c r="B318" s="18"/>
      <c r="C318" s="18"/>
      <c r="D318" s="18"/>
      <c r="E318" s="18"/>
      <c r="F318" s="18"/>
      <c r="G318" s="75"/>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row>
    <row r="319" ht="15.0" customHeight="1">
      <c r="A319" s="18"/>
      <c r="B319" s="18"/>
      <c r="C319" s="18"/>
      <c r="D319" s="18"/>
      <c r="E319" s="18"/>
      <c r="F319" s="18"/>
      <c r="G319" s="75"/>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row>
    <row r="320" ht="15.0" customHeight="1">
      <c r="A320" s="18"/>
      <c r="B320" s="18"/>
      <c r="C320" s="18"/>
      <c r="D320" s="18"/>
      <c r="E320" s="18"/>
      <c r="F320" s="18"/>
      <c r="G320" s="75"/>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row>
    <row r="321" ht="15.0" customHeight="1">
      <c r="A321" s="18"/>
      <c r="B321" s="18"/>
      <c r="C321" s="18"/>
      <c r="D321" s="18"/>
      <c r="E321" s="18"/>
      <c r="F321" s="18"/>
      <c r="G321" s="75"/>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row>
    <row r="322" ht="15.0" customHeight="1">
      <c r="A322" s="18"/>
      <c r="B322" s="18"/>
      <c r="C322" s="18"/>
      <c r="D322" s="18"/>
      <c r="E322" s="18"/>
      <c r="F322" s="18"/>
      <c r="G322" s="75"/>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row>
    <row r="323" ht="15.0" customHeight="1">
      <c r="A323" s="18"/>
      <c r="B323" s="18"/>
      <c r="C323" s="18"/>
      <c r="D323" s="18"/>
      <c r="E323" s="18"/>
      <c r="F323" s="18"/>
      <c r="G323" s="75"/>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row>
    <row r="324" ht="15.0" customHeight="1">
      <c r="A324" s="18"/>
      <c r="B324" s="18"/>
      <c r="C324" s="18"/>
      <c r="D324" s="18"/>
      <c r="E324" s="18"/>
      <c r="F324" s="18"/>
      <c r="G324" s="75"/>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row>
    <row r="325" ht="15.0" customHeight="1">
      <c r="A325" s="18"/>
      <c r="B325" s="18"/>
      <c r="C325" s="18"/>
      <c r="D325" s="18"/>
      <c r="E325" s="18"/>
      <c r="F325" s="18"/>
      <c r="G325" s="75"/>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row>
    <row r="326" ht="15.0" customHeight="1">
      <c r="A326" s="18"/>
      <c r="B326" s="18"/>
      <c r="C326" s="18"/>
      <c r="D326" s="18"/>
      <c r="E326" s="18"/>
      <c r="F326" s="18"/>
      <c r="G326" s="75"/>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row>
    <row r="327" ht="15.0" customHeight="1">
      <c r="A327" s="18"/>
      <c r="B327" s="18"/>
      <c r="C327" s="18"/>
      <c r="D327" s="18"/>
      <c r="E327" s="18"/>
      <c r="F327" s="18"/>
      <c r="G327" s="75"/>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row>
    <row r="328" ht="15.0" customHeight="1">
      <c r="A328" s="18"/>
      <c r="B328" s="18"/>
      <c r="C328" s="18"/>
      <c r="D328" s="18"/>
      <c r="E328" s="18"/>
      <c r="F328" s="18"/>
      <c r="G328" s="75"/>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row>
    <row r="329" ht="15.0" customHeight="1">
      <c r="A329" s="18"/>
      <c r="B329" s="18"/>
      <c r="C329" s="18"/>
      <c r="D329" s="18"/>
      <c r="E329" s="18"/>
      <c r="F329" s="18"/>
      <c r="G329" s="75"/>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row>
    <row r="330" ht="15.0" customHeight="1">
      <c r="A330" s="18"/>
      <c r="B330" s="18"/>
      <c r="C330" s="18"/>
      <c r="D330" s="18"/>
      <c r="E330" s="18"/>
      <c r="F330" s="18"/>
      <c r="G330" s="75"/>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row>
    <row r="331" ht="15.0" customHeight="1">
      <c r="A331" s="18"/>
      <c r="B331" s="18"/>
      <c r="C331" s="18"/>
      <c r="D331" s="18"/>
      <c r="E331" s="18"/>
      <c r="F331" s="18"/>
      <c r="G331" s="75"/>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row>
    <row r="332" ht="15.0" customHeight="1">
      <c r="A332" s="18"/>
      <c r="B332" s="18"/>
      <c r="C332" s="18"/>
      <c r="D332" s="18"/>
      <c r="E332" s="18"/>
      <c r="F332" s="18"/>
      <c r="G332" s="75"/>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row>
    <row r="333" ht="15.0" customHeight="1">
      <c r="A333" s="18"/>
      <c r="B333" s="18"/>
      <c r="C333" s="18"/>
      <c r="D333" s="18"/>
      <c r="E333" s="18"/>
      <c r="F333" s="18"/>
      <c r="G333" s="75"/>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row>
    <row r="334" ht="15.0" customHeight="1">
      <c r="A334" s="18"/>
      <c r="B334" s="18"/>
      <c r="C334" s="18"/>
      <c r="D334" s="18"/>
      <c r="E334" s="18"/>
      <c r="F334" s="18"/>
      <c r="G334" s="75"/>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row>
    <row r="335" ht="15.0" customHeight="1">
      <c r="A335" s="18"/>
      <c r="B335" s="18"/>
      <c r="C335" s="18"/>
      <c r="D335" s="18"/>
      <c r="E335" s="18"/>
      <c r="F335" s="18"/>
      <c r="G335" s="75"/>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row>
    <row r="336" ht="15.0" customHeight="1">
      <c r="A336" s="18"/>
      <c r="B336" s="18"/>
      <c r="C336" s="18"/>
      <c r="D336" s="18"/>
      <c r="E336" s="18"/>
      <c r="F336" s="18"/>
      <c r="G336" s="75"/>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row>
    <row r="337" ht="15.0" customHeight="1">
      <c r="A337" s="18"/>
      <c r="B337" s="18"/>
      <c r="C337" s="18"/>
      <c r="D337" s="18"/>
      <c r="E337" s="18"/>
      <c r="F337" s="18"/>
      <c r="G337" s="75"/>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row>
    <row r="338" ht="15.0" customHeight="1">
      <c r="A338" s="18"/>
      <c r="B338" s="18"/>
      <c r="C338" s="18"/>
      <c r="D338" s="18"/>
      <c r="E338" s="18"/>
      <c r="F338" s="18"/>
      <c r="G338" s="75"/>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row>
    <row r="339" ht="15.0" customHeight="1">
      <c r="A339" s="18"/>
      <c r="B339" s="18"/>
      <c r="C339" s="18"/>
      <c r="D339" s="18"/>
      <c r="E339" s="18"/>
      <c r="F339" s="18"/>
      <c r="G339" s="75"/>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row>
    <row r="340" ht="15.0" customHeight="1">
      <c r="A340" s="18"/>
      <c r="B340" s="18"/>
      <c r="C340" s="18"/>
      <c r="D340" s="18"/>
      <c r="E340" s="18"/>
      <c r="F340" s="18"/>
      <c r="G340" s="75"/>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row>
    <row r="341" ht="15.0" customHeight="1">
      <c r="A341" s="18"/>
      <c r="B341" s="18"/>
      <c r="C341" s="18"/>
      <c r="D341" s="18"/>
      <c r="E341" s="18"/>
      <c r="F341" s="18"/>
      <c r="G341" s="75"/>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row>
    <row r="342" ht="15.0" customHeight="1">
      <c r="A342" s="18"/>
      <c r="B342" s="18"/>
      <c r="C342" s="18"/>
      <c r="D342" s="18"/>
      <c r="E342" s="18"/>
      <c r="F342" s="18"/>
      <c r="G342" s="75"/>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row>
    <row r="343" ht="15.0" customHeight="1">
      <c r="A343" s="18"/>
      <c r="B343" s="18"/>
      <c r="C343" s="18"/>
      <c r="D343" s="18"/>
      <c r="E343" s="18"/>
      <c r="F343" s="18"/>
      <c r="G343" s="75"/>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row>
    <row r="344" ht="15.0" customHeight="1">
      <c r="A344" s="18"/>
      <c r="B344" s="18"/>
      <c r="C344" s="18"/>
      <c r="D344" s="18"/>
      <c r="E344" s="18"/>
      <c r="F344" s="18"/>
      <c r="G344" s="75"/>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row>
    <row r="345" ht="15.0" customHeight="1">
      <c r="A345" s="18"/>
      <c r="B345" s="18"/>
      <c r="C345" s="18"/>
      <c r="D345" s="18"/>
      <c r="E345" s="18"/>
      <c r="F345" s="18"/>
      <c r="G345" s="75"/>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row>
    <row r="346" ht="15.0" customHeight="1">
      <c r="A346" s="18"/>
      <c r="B346" s="18"/>
      <c r="C346" s="18"/>
      <c r="D346" s="18"/>
      <c r="E346" s="18"/>
      <c r="F346" s="18"/>
      <c r="G346" s="75"/>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row>
    <row r="347" ht="15.0" customHeight="1">
      <c r="A347" s="18"/>
      <c r="B347" s="18"/>
      <c r="C347" s="18"/>
      <c r="D347" s="18"/>
      <c r="E347" s="18"/>
      <c r="F347" s="18"/>
      <c r="G347" s="75"/>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row>
    <row r="348" ht="15.0" customHeight="1">
      <c r="A348" s="18"/>
      <c r="B348" s="18"/>
      <c r="C348" s="18"/>
      <c r="D348" s="18"/>
      <c r="E348" s="18"/>
      <c r="F348" s="18"/>
      <c r="G348" s="75"/>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row>
    <row r="349" ht="15.0" customHeight="1">
      <c r="A349" s="18"/>
      <c r="B349" s="18"/>
      <c r="C349" s="18"/>
      <c r="D349" s="18"/>
      <c r="E349" s="18"/>
      <c r="F349" s="18"/>
      <c r="G349" s="75"/>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row>
    <row r="350" ht="15.0" customHeight="1">
      <c r="A350" s="18"/>
      <c r="B350" s="18"/>
      <c r="C350" s="18"/>
      <c r="D350" s="18"/>
      <c r="E350" s="18"/>
      <c r="F350" s="18"/>
      <c r="G350" s="75"/>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row>
    <row r="351" ht="15.0" customHeight="1">
      <c r="A351" s="18"/>
      <c r="B351" s="18"/>
      <c r="C351" s="18"/>
      <c r="D351" s="18"/>
      <c r="E351" s="18"/>
      <c r="F351" s="18"/>
      <c r="G351" s="75"/>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row>
    <row r="352" ht="15.0" customHeight="1">
      <c r="A352" s="18"/>
      <c r="B352" s="18"/>
      <c r="C352" s="18"/>
      <c r="D352" s="18"/>
      <c r="E352" s="18"/>
      <c r="F352" s="18"/>
      <c r="G352" s="75"/>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row>
    <row r="353" ht="15.0" customHeight="1">
      <c r="A353" s="18"/>
      <c r="B353" s="18"/>
      <c r="C353" s="18"/>
      <c r="D353" s="18"/>
      <c r="E353" s="18"/>
      <c r="F353" s="18"/>
      <c r="G353" s="75"/>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row>
    <row r="354" ht="15.0" customHeight="1">
      <c r="A354" s="18"/>
      <c r="B354" s="18"/>
      <c r="C354" s="18"/>
      <c r="D354" s="18"/>
      <c r="E354" s="18"/>
      <c r="F354" s="18"/>
      <c r="G354" s="75"/>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row>
    <row r="355" ht="15.0" customHeight="1">
      <c r="A355" s="18"/>
      <c r="B355" s="18"/>
      <c r="C355" s="18"/>
      <c r="D355" s="18"/>
      <c r="E355" s="18"/>
      <c r="F355" s="18"/>
      <c r="G355" s="75"/>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row>
    <row r="356" ht="15.0" customHeight="1">
      <c r="A356" s="18"/>
      <c r="B356" s="18"/>
      <c r="C356" s="18"/>
      <c r="D356" s="18"/>
      <c r="E356" s="18"/>
      <c r="F356" s="18"/>
      <c r="G356" s="75"/>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row>
    <row r="357" ht="15.0" customHeight="1">
      <c r="A357" s="18"/>
      <c r="B357" s="18"/>
      <c r="C357" s="18"/>
      <c r="D357" s="18"/>
      <c r="E357" s="18"/>
      <c r="F357" s="18"/>
      <c r="G357" s="75"/>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row>
    <row r="358" ht="15.0" customHeight="1">
      <c r="A358" s="18"/>
      <c r="B358" s="18"/>
      <c r="C358" s="18"/>
      <c r="D358" s="18"/>
      <c r="E358" s="18"/>
      <c r="F358" s="18"/>
      <c r="G358" s="75"/>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row>
    <row r="359" ht="15.0" customHeight="1">
      <c r="A359" s="18"/>
      <c r="B359" s="18"/>
      <c r="C359" s="18"/>
      <c r="D359" s="18"/>
      <c r="E359" s="18"/>
      <c r="F359" s="18"/>
      <c r="G359" s="75"/>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row>
    <row r="360" ht="15.0" customHeight="1">
      <c r="A360" s="18"/>
      <c r="B360" s="18"/>
      <c r="C360" s="18"/>
      <c r="D360" s="18"/>
      <c r="E360" s="18"/>
      <c r="F360" s="18"/>
      <c r="G360" s="75"/>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row>
    <row r="361" ht="15.0" customHeight="1">
      <c r="A361" s="18"/>
      <c r="B361" s="18"/>
      <c r="C361" s="18"/>
      <c r="D361" s="18"/>
      <c r="E361" s="18"/>
      <c r="F361" s="18"/>
      <c r="G361" s="75"/>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row>
    <row r="362" ht="15.0" customHeight="1">
      <c r="A362" s="18"/>
      <c r="B362" s="18"/>
      <c r="C362" s="18"/>
      <c r="D362" s="18"/>
      <c r="E362" s="18"/>
      <c r="F362" s="18"/>
      <c r="G362" s="75"/>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row>
    <row r="363" ht="15.0" customHeight="1">
      <c r="A363" s="18"/>
      <c r="B363" s="18"/>
      <c r="C363" s="18"/>
      <c r="D363" s="18"/>
      <c r="E363" s="18"/>
      <c r="F363" s="18"/>
      <c r="G363" s="75"/>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row>
    <row r="364" ht="15.0" customHeight="1">
      <c r="A364" s="18"/>
      <c r="B364" s="18"/>
      <c r="C364" s="18"/>
      <c r="D364" s="18"/>
      <c r="E364" s="18"/>
      <c r="F364" s="18"/>
      <c r="G364" s="75"/>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row>
    <row r="365" ht="15.0" customHeight="1">
      <c r="A365" s="18"/>
      <c r="B365" s="18"/>
      <c r="C365" s="18"/>
      <c r="D365" s="18"/>
      <c r="E365" s="18"/>
      <c r="F365" s="18"/>
      <c r="G365" s="75"/>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row>
    <row r="366" ht="15.0" customHeight="1">
      <c r="A366" s="18"/>
      <c r="B366" s="18"/>
      <c r="C366" s="18"/>
      <c r="D366" s="18"/>
      <c r="E366" s="18"/>
      <c r="F366" s="18"/>
      <c r="G366" s="75"/>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row>
    <row r="367" ht="15.0" customHeight="1">
      <c r="A367" s="18"/>
      <c r="B367" s="18"/>
      <c r="C367" s="18"/>
      <c r="D367" s="18"/>
      <c r="E367" s="18"/>
      <c r="F367" s="18"/>
      <c r="G367" s="75"/>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row>
    <row r="368" ht="15.0" customHeight="1">
      <c r="A368" s="18"/>
      <c r="B368" s="18"/>
      <c r="C368" s="18"/>
      <c r="D368" s="18"/>
      <c r="E368" s="18"/>
      <c r="F368" s="18"/>
      <c r="G368" s="75"/>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row>
    <row r="369" ht="15.0" customHeight="1">
      <c r="A369" s="18"/>
      <c r="B369" s="18"/>
      <c r="C369" s="18"/>
      <c r="D369" s="18"/>
      <c r="E369" s="18"/>
      <c r="F369" s="18"/>
      <c r="G369" s="75"/>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row>
    <row r="370" ht="15.0" customHeight="1">
      <c r="A370" s="18"/>
      <c r="B370" s="18"/>
      <c r="C370" s="18"/>
      <c r="D370" s="18"/>
      <c r="E370" s="18"/>
      <c r="F370" s="18"/>
      <c r="G370" s="75"/>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row>
    <row r="371" ht="15.0" customHeight="1">
      <c r="A371" s="18"/>
      <c r="B371" s="18"/>
      <c r="C371" s="18"/>
      <c r="D371" s="18"/>
      <c r="E371" s="18"/>
      <c r="F371" s="18"/>
      <c r="G371" s="75"/>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row>
    <row r="372" ht="15.0" customHeight="1">
      <c r="A372" s="18"/>
      <c r="B372" s="18"/>
      <c r="C372" s="18"/>
      <c r="D372" s="18"/>
      <c r="E372" s="18"/>
      <c r="F372" s="18"/>
      <c r="G372" s="75"/>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row>
    <row r="373" ht="15.0" customHeight="1">
      <c r="A373" s="18"/>
      <c r="B373" s="18"/>
      <c r="C373" s="18"/>
      <c r="D373" s="18"/>
      <c r="E373" s="18"/>
      <c r="F373" s="18"/>
      <c r="G373" s="75"/>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row>
    <row r="374" ht="15.0" customHeight="1">
      <c r="A374" s="18"/>
      <c r="B374" s="18"/>
      <c r="C374" s="18"/>
      <c r="D374" s="18"/>
      <c r="E374" s="18"/>
      <c r="F374" s="18"/>
      <c r="G374" s="75"/>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row>
    <row r="375" ht="15.0" customHeight="1">
      <c r="A375" s="18"/>
      <c r="B375" s="18"/>
      <c r="C375" s="18"/>
      <c r="D375" s="18"/>
      <c r="E375" s="18"/>
      <c r="F375" s="18"/>
      <c r="G375" s="75"/>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row>
    <row r="376" ht="15.0" customHeight="1">
      <c r="A376" s="18"/>
      <c r="B376" s="18"/>
      <c r="C376" s="18"/>
      <c r="D376" s="18"/>
      <c r="E376" s="18"/>
      <c r="F376" s="18"/>
      <c r="G376" s="75"/>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row>
    <row r="377" ht="15.0" customHeight="1">
      <c r="A377" s="18"/>
      <c r="B377" s="18"/>
      <c r="C377" s="18"/>
      <c r="D377" s="18"/>
      <c r="E377" s="18"/>
      <c r="F377" s="18"/>
      <c r="G377" s="75"/>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row>
    <row r="378" ht="15.0" customHeight="1">
      <c r="A378" s="18"/>
      <c r="B378" s="18"/>
      <c r="C378" s="18"/>
      <c r="D378" s="18"/>
      <c r="E378" s="18"/>
      <c r="F378" s="18"/>
      <c r="G378" s="75"/>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row>
    <row r="379" ht="15.0" customHeight="1">
      <c r="A379" s="18"/>
      <c r="B379" s="18"/>
      <c r="C379" s="18"/>
      <c r="D379" s="18"/>
      <c r="E379" s="18"/>
      <c r="F379" s="18"/>
      <c r="G379" s="75"/>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row>
    <row r="380" ht="15.0" customHeight="1">
      <c r="A380" s="18"/>
      <c r="B380" s="18"/>
      <c r="C380" s="18"/>
      <c r="D380" s="18"/>
      <c r="E380" s="18"/>
      <c r="F380" s="18"/>
      <c r="G380" s="75"/>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row>
    <row r="381" ht="15.0" customHeight="1">
      <c r="A381" s="18"/>
      <c r="B381" s="18"/>
      <c r="C381" s="18"/>
      <c r="D381" s="18"/>
      <c r="E381" s="18"/>
      <c r="F381" s="18"/>
      <c r="G381" s="75"/>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row>
    <row r="382" ht="15.0" customHeight="1">
      <c r="A382" s="18"/>
      <c r="B382" s="18"/>
      <c r="C382" s="18"/>
      <c r="D382" s="18"/>
      <c r="E382" s="18"/>
      <c r="F382" s="18"/>
      <c r="G382" s="75"/>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row>
    <row r="383" ht="15.0" customHeight="1">
      <c r="A383" s="18"/>
      <c r="B383" s="18"/>
      <c r="C383" s="18"/>
      <c r="D383" s="18"/>
      <c r="E383" s="18"/>
      <c r="F383" s="18"/>
      <c r="G383" s="75"/>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row>
    <row r="384" ht="15.0" customHeight="1">
      <c r="A384" s="18"/>
      <c r="B384" s="18"/>
      <c r="C384" s="18"/>
      <c r="D384" s="18"/>
      <c r="E384" s="18"/>
      <c r="F384" s="18"/>
      <c r="G384" s="75"/>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row>
    <row r="385" ht="15.0" customHeight="1">
      <c r="A385" s="18"/>
      <c r="B385" s="18"/>
      <c r="C385" s="18"/>
      <c r="D385" s="18"/>
      <c r="E385" s="18"/>
      <c r="F385" s="18"/>
      <c r="G385" s="75"/>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row>
    <row r="386" ht="15.0" customHeight="1">
      <c r="A386" s="18"/>
      <c r="B386" s="18"/>
      <c r="C386" s="18"/>
      <c r="D386" s="18"/>
      <c r="E386" s="18"/>
      <c r="F386" s="18"/>
      <c r="G386" s="75"/>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row>
    <row r="387" ht="15.0" customHeight="1">
      <c r="A387" s="18"/>
      <c r="B387" s="18"/>
      <c r="C387" s="18"/>
      <c r="D387" s="18"/>
      <c r="E387" s="18"/>
      <c r="F387" s="18"/>
      <c r="G387" s="75"/>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row>
    <row r="388" ht="15.0" customHeight="1">
      <c r="A388" s="18"/>
      <c r="B388" s="18"/>
      <c r="C388" s="18"/>
      <c r="D388" s="18"/>
      <c r="E388" s="18"/>
      <c r="F388" s="18"/>
      <c r="G388" s="75"/>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row>
    <row r="389" ht="15.0" customHeight="1">
      <c r="A389" s="18"/>
      <c r="B389" s="18"/>
      <c r="C389" s="18"/>
      <c r="D389" s="18"/>
      <c r="E389" s="18"/>
      <c r="F389" s="18"/>
      <c r="G389" s="75"/>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row>
    <row r="390" ht="15.0" customHeight="1">
      <c r="A390" s="18"/>
      <c r="B390" s="18"/>
      <c r="C390" s="18"/>
      <c r="D390" s="18"/>
      <c r="E390" s="18"/>
      <c r="F390" s="18"/>
      <c r="G390" s="75"/>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row>
    <row r="391" ht="15.0" customHeight="1">
      <c r="A391" s="18"/>
      <c r="B391" s="18"/>
      <c r="C391" s="18"/>
      <c r="D391" s="18"/>
      <c r="E391" s="18"/>
      <c r="F391" s="18"/>
      <c r="G391" s="75"/>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row>
    <row r="392" ht="15.0" customHeight="1">
      <c r="A392" s="18"/>
      <c r="B392" s="18"/>
      <c r="C392" s="18"/>
      <c r="D392" s="18"/>
      <c r="E392" s="18"/>
      <c r="F392" s="18"/>
      <c r="G392" s="75"/>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row>
    <row r="393" ht="15.0" customHeight="1">
      <c r="A393" s="18"/>
      <c r="B393" s="18"/>
      <c r="C393" s="18"/>
      <c r="D393" s="18"/>
      <c r="E393" s="18"/>
      <c r="F393" s="18"/>
      <c r="G393" s="75"/>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row>
    <row r="394" ht="15.0" customHeight="1">
      <c r="A394" s="18"/>
      <c r="B394" s="18"/>
      <c r="C394" s="18"/>
      <c r="D394" s="18"/>
      <c r="E394" s="18"/>
      <c r="F394" s="18"/>
      <c r="G394" s="75"/>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row>
    <row r="395" ht="15.0" customHeight="1">
      <c r="A395" s="18"/>
      <c r="B395" s="18"/>
      <c r="C395" s="18"/>
      <c r="D395" s="18"/>
      <c r="E395" s="18"/>
      <c r="F395" s="18"/>
      <c r="G395" s="75"/>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row>
    <row r="396" ht="15.0" customHeight="1">
      <c r="A396" s="18"/>
      <c r="B396" s="18"/>
      <c r="C396" s="18"/>
      <c r="D396" s="18"/>
      <c r="E396" s="18"/>
      <c r="F396" s="18"/>
      <c r="G396" s="75"/>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row>
    <row r="397" ht="15.0" customHeight="1">
      <c r="A397" s="18"/>
      <c r="B397" s="18"/>
      <c r="C397" s="18"/>
      <c r="D397" s="18"/>
      <c r="E397" s="18"/>
      <c r="F397" s="18"/>
      <c r="G397" s="75"/>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row>
    <row r="398" ht="15.0" customHeight="1">
      <c r="A398" s="18"/>
      <c r="B398" s="18"/>
      <c r="C398" s="18"/>
      <c r="D398" s="18"/>
      <c r="E398" s="18"/>
      <c r="F398" s="18"/>
      <c r="G398" s="75"/>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row>
    <row r="399" ht="15.0" customHeight="1">
      <c r="A399" s="18"/>
      <c r="B399" s="18"/>
      <c r="C399" s="18"/>
      <c r="D399" s="18"/>
      <c r="E399" s="18"/>
      <c r="F399" s="18"/>
      <c r="G399" s="75"/>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row>
    <row r="400" ht="15.0" customHeight="1">
      <c r="A400" s="18"/>
      <c r="B400" s="18"/>
      <c r="C400" s="18"/>
      <c r="D400" s="18"/>
      <c r="E400" s="18"/>
      <c r="F400" s="18"/>
      <c r="G400" s="75"/>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row>
    <row r="401" ht="15.0" customHeight="1">
      <c r="A401" s="18"/>
      <c r="B401" s="18"/>
      <c r="C401" s="18"/>
      <c r="D401" s="18"/>
      <c r="E401" s="18"/>
      <c r="F401" s="18"/>
      <c r="G401" s="75"/>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row>
    <row r="402" ht="15.0" customHeight="1">
      <c r="A402" s="18"/>
      <c r="B402" s="18"/>
      <c r="C402" s="18"/>
      <c r="D402" s="18"/>
      <c r="E402" s="18"/>
      <c r="F402" s="18"/>
      <c r="G402" s="75"/>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row>
    <row r="403" ht="15.0" customHeight="1">
      <c r="A403" s="18"/>
      <c r="B403" s="18"/>
      <c r="C403" s="18"/>
      <c r="D403" s="18"/>
      <c r="E403" s="18"/>
      <c r="F403" s="18"/>
      <c r="G403" s="75"/>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row>
    <row r="404" ht="15.0" customHeight="1">
      <c r="A404" s="18"/>
      <c r="B404" s="18"/>
      <c r="C404" s="18"/>
      <c r="D404" s="18"/>
      <c r="E404" s="18"/>
      <c r="F404" s="18"/>
      <c r="G404" s="75"/>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row>
    <row r="405" ht="15.0" customHeight="1">
      <c r="A405" s="18"/>
      <c r="B405" s="18"/>
      <c r="C405" s="18"/>
      <c r="D405" s="18"/>
      <c r="E405" s="18"/>
      <c r="F405" s="18"/>
      <c r="G405" s="75"/>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row>
    <row r="406" ht="15.0" customHeight="1">
      <c r="A406" s="18"/>
      <c r="B406" s="18"/>
      <c r="C406" s="18"/>
      <c r="D406" s="18"/>
      <c r="E406" s="18"/>
      <c r="F406" s="18"/>
      <c r="G406" s="75"/>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row>
    <row r="407" ht="15.0" customHeight="1">
      <c r="A407" s="18"/>
      <c r="B407" s="18"/>
      <c r="C407" s="18"/>
      <c r="D407" s="18"/>
      <c r="E407" s="18"/>
      <c r="F407" s="18"/>
      <c r="G407" s="75"/>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row>
    <row r="408" ht="15.0" customHeight="1">
      <c r="A408" s="18"/>
      <c r="B408" s="18"/>
      <c r="C408" s="18"/>
      <c r="D408" s="18"/>
      <c r="E408" s="18"/>
      <c r="F408" s="18"/>
      <c r="G408" s="75"/>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row>
    <row r="409" ht="15.0" customHeight="1">
      <c r="A409" s="18"/>
      <c r="B409" s="18"/>
      <c r="C409" s="18"/>
      <c r="D409" s="18"/>
      <c r="E409" s="18"/>
      <c r="F409" s="18"/>
      <c r="G409" s="75"/>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row>
    <row r="410" ht="15.0" customHeight="1">
      <c r="A410" s="18"/>
      <c r="B410" s="18"/>
      <c r="C410" s="18"/>
      <c r="D410" s="18"/>
      <c r="E410" s="18"/>
      <c r="F410" s="18"/>
      <c r="G410" s="75"/>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row>
    <row r="411" ht="15.0" customHeight="1">
      <c r="A411" s="18"/>
      <c r="B411" s="18"/>
      <c r="C411" s="18"/>
      <c r="D411" s="18"/>
      <c r="E411" s="18"/>
      <c r="F411" s="18"/>
      <c r="G411" s="75"/>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row>
    <row r="412" ht="15.0" customHeight="1">
      <c r="A412" s="18"/>
      <c r="B412" s="18"/>
      <c r="C412" s="18"/>
      <c r="D412" s="18"/>
      <c r="E412" s="18"/>
      <c r="F412" s="18"/>
      <c r="G412" s="75"/>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row>
    <row r="413" ht="15.0" customHeight="1">
      <c r="A413" s="18"/>
      <c r="B413" s="18"/>
      <c r="C413" s="18"/>
      <c r="D413" s="18"/>
      <c r="E413" s="18"/>
      <c r="F413" s="18"/>
      <c r="G413" s="75"/>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row>
    <row r="414" ht="15.0" customHeight="1">
      <c r="A414" s="18"/>
      <c r="B414" s="18"/>
      <c r="C414" s="18"/>
      <c r="D414" s="18"/>
      <c r="E414" s="18"/>
      <c r="F414" s="18"/>
      <c r="G414" s="75"/>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row>
    <row r="415" ht="15.0" customHeight="1">
      <c r="A415" s="18"/>
      <c r="B415" s="18"/>
      <c r="C415" s="18"/>
      <c r="D415" s="18"/>
      <c r="E415" s="18"/>
      <c r="F415" s="18"/>
      <c r="G415" s="75"/>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row>
    <row r="416" ht="15.0" customHeight="1">
      <c r="A416" s="18"/>
      <c r="B416" s="18"/>
      <c r="C416" s="18"/>
      <c r="D416" s="18"/>
      <c r="E416" s="18"/>
      <c r="F416" s="18"/>
      <c r="G416" s="75"/>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row>
    <row r="417" ht="15.0" customHeight="1">
      <c r="A417" s="18"/>
      <c r="B417" s="18"/>
      <c r="C417" s="18"/>
      <c r="D417" s="18"/>
      <c r="E417" s="18"/>
      <c r="F417" s="18"/>
      <c r="G417" s="75"/>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row>
    <row r="418" ht="15.0" customHeight="1">
      <c r="A418" s="18"/>
      <c r="B418" s="18"/>
      <c r="C418" s="18"/>
      <c r="D418" s="18"/>
      <c r="E418" s="18"/>
      <c r="F418" s="18"/>
      <c r="G418" s="75"/>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row>
    <row r="419" ht="15.0" customHeight="1">
      <c r="A419" s="18"/>
      <c r="B419" s="18"/>
      <c r="C419" s="18"/>
      <c r="D419" s="18"/>
      <c r="E419" s="18"/>
      <c r="F419" s="18"/>
      <c r="G419" s="75"/>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row>
    <row r="420" ht="15.0" customHeight="1">
      <c r="A420" s="18"/>
      <c r="B420" s="18"/>
      <c r="C420" s="18"/>
      <c r="D420" s="18"/>
      <c r="E420" s="18"/>
      <c r="F420" s="18"/>
      <c r="G420" s="75"/>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row>
    <row r="421" ht="15.0" customHeight="1">
      <c r="A421" s="18"/>
      <c r="B421" s="18"/>
      <c r="C421" s="18"/>
      <c r="D421" s="18"/>
      <c r="E421" s="18"/>
      <c r="F421" s="18"/>
      <c r="G421" s="75"/>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row>
    <row r="422" ht="15.0" customHeight="1">
      <c r="A422" s="18"/>
      <c r="B422" s="18"/>
      <c r="C422" s="18"/>
      <c r="D422" s="18"/>
      <c r="E422" s="18"/>
      <c r="F422" s="18"/>
      <c r="G422" s="75"/>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row>
    <row r="423" ht="15.0" customHeight="1">
      <c r="A423" s="18"/>
      <c r="B423" s="18"/>
      <c r="C423" s="18"/>
      <c r="D423" s="18"/>
      <c r="E423" s="18"/>
      <c r="F423" s="18"/>
      <c r="G423" s="75"/>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row>
    <row r="424" ht="15.0" customHeight="1">
      <c r="A424" s="18"/>
      <c r="B424" s="18"/>
      <c r="C424" s="18"/>
      <c r="D424" s="18"/>
      <c r="E424" s="18"/>
      <c r="F424" s="18"/>
      <c r="G424" s="75"/>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row>
    <row r="425" ht="15.0" customHeight="1">
      <c r="A425" s="18"/>
      <c r="B425" s="18"/>
      <c r="C425" s="18"/>
      <c r="D425" s="18"/>
      <c r="E425" s="18"/>
      <c r="F425" s="18"/>
      <c r="G425" s="75"/>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row>
    <row r="426" ht="15.0" customHeight="1">
      <c r="A426" s="18"/>
      <c r="B426" s="18"/>
      <c r="C426" s="18"/>
      <c r="D426" s="18"/>
      <c r="E426" s="18"/>
      <c r="F426" s="18"/>
      <c r="G426" s="75"/>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row>
    <row r="427" ht="15.0" customHeight="1">
      <c r="A427" s="18"/>
      <c r="B427" s="18"/>
      <c r="C427" s="18"/>
      <c r="D427" s="18"/>
      <c r="E427" s="18"/>
      <c r="F427" s="18"/>
      <c r="G427" s="75"/>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row>
    <row r="428" ht="15.0" customHeight="1">
      <c r="A428" s="18"/>
      <c r="B428" s="18"/>
      <c r="C428" s="18"/>
      <c r="D428" s="18"/>
      <c r="E428" s="18"/>
      <c r="F428" s="18"/>
      <c r="G428" s="75"/>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row>
    <row r="429" ht="15.0" customHeight="1">
      <c r="A429" s="18"/>
      <c r="B429" s="18"/>
      <c r="C429" s="18"/>
      <c r="D429" s="18"/>
      <c r="E429" s="18"/>
      <c r="F429" s="18"/>
      <c r="G429" s="75"/>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row>
    <row r="430" ht="15.0" customHeight="1">
      <c r="A430" s="18"/>
      <c r="B430" s="18"/>
      <c r="C430" s="18"/>
      <c r="D430" s="18"/>
      <c r="E430" s="18"/>
      <c r="F430" s="18"/>
      <c r="G430" s="75"/>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row>
    <row r="431" ht="15.0" customHeight="1">
      <c r="A431" s="18"/>
      <c r="B431" s="18"/>
      <c r="C431" s="18"/>
      <c r="D431" s="18"/>
      <c r="E431" s="18"/>
      <c r="F431" s="18"/>
      <c r="G431" s="75"/>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row>
    <row r="432" ht="15.0" customHeight="1">
      <c r="A432" s="18"/>
      <c r="B432" s="18"/>
      <c r="C432" s="18"/>
      <c r="D432" s="18"/>
      <c r="E432" s="18"/>
      <c r="F432" s="18"/>
      <c r="G432" s="75"/>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row>
    <row r="433" ht="15.0" customHeight="1">
      <c r="A433" s="18"/>
      <c r="B433" s="18"/>
      <c r="C433" s="18"/>
      <c r="D433" s="18"/>
      <c r="E433" s="18"/>
      <c r="F433" s="18"/>
      <c r="G433" s="75"/>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row>
    <row r="434" ht="15.0" customHeight="1">
      <c r="A434" s="18"/>
      <c r="B434" s="18"/>
      <c r="C434" s="18"/>
      <c r="D434" s="18"/>
      <c r="E434" s="18"/>
      <c r="F434" s="18"/>
      <c r="G434" s="75"/>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row>
    <row r="435" ht="15.0" customHeight="1">
      <c r="A435" s="18"/>
      <c r="B435" s="18"/>
      <c r="C435" s="18"/>
      <c r="D435" s="18"/>
      <c r="E435" s="18"/>
      <c r="F435" s="18"/>
      <c r="G435" s="75"/>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row>
    <row r="436" ht="15.0" customHeight="1">
      <c r="A436" s="18"/>
      <c r="B436" s="18"/>
      <c r="C436" s="18"/>
      <c r="D436" s="18"/>
      <c r="E436" s="18"/>
      <c r="F436" s="18"/>
      <c r="G436" s="75"/>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row>
    <row r="437" ht="15.0" customHeight="1">
      <c r="A437" s="18"/>
      <c r="B437" s="18"/>
      <c r="C437" s="18"/>
      <c r="D437" s="18"/>
      <c r="E437" s="18"/>
      <c r="F437" s="18"/>
      <c r="G437" s="75"/>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row>
    <row r="438" ht="15.0" customHeight="1">
      <c r="A438" s="18"/>
      <c r="B438" s="18"/>
      <c r="C438" s="18"/>
      <c r="D438" s="18"/>
      <c r="E438" s="18"/>
      <c r="F438" s="18"/>
      <c r="G438" s="75"/>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row>
    <row r="439" ht="15.0" customHeight="1">
      <c r="A439" s="18"/>
      <c r="B439" s="18"/>
      <c r="C439" s="18"/>
      <c r="D439" s="18"/>
      <c r="E439" s="18"/>
      <c r="F439" s="18"/>
      <c r="G439" s="75"/>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row>
    <row r="440" ht="15.0" customHeight="1">
      <c r="A440" s="18"/>
      <c r="B440" s="18"/>
      <c r="C440" s="18"/>
      <c r="D440" s="18"/>
      <c r="E440" s="18"/>
      <c r="F440" s="18"/>
      <c r="G440" s="75"/>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row>
    <row r="441" ht="15.0" customHeight="1">
      <c r="A441" s="18"/>
      <c r="B441" s="18"/>
      <c r="C441" s="18"/>
      <c r="D441" s="18"/>
      <c r="E441" s="18"/>
      <c r="F441" s="18"/>
      <c r="G441" s="75"/>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row>
    <row r="442" ht="15.0" customHeight="1">
      <c r="A442" s="18"/>
      <c r="B442" s="18"/>
      <c r="C442" s="18"/>
      <c r="D442" s="18"/>
      <c r="E442" s="18"/>
      <c r="F442" s="18"/>
      <c r="G442" s="75"/>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row>
    <row r="443" ht="15.0" customHeight="1">
      <c r="A443" s="18"/>
      <c r="B443" s="18"/>
      <c r="C443" s="18"/>
      <c r="D443" s="18"/>
      <c r="E443" s="18"/>
      <c r="F443" s="18"/>
      <c r="G443" s="75"/>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row>
    <row r="444" ht="15.0" customHeight="1">
      <c r="A444" s="18"/>
      <c r="B444" s="18"/>
      <c r="C444" s="18"/>
      <c r="D444" s="18"/>
      <c r="E444" s="18"/>
      <c r="F444" s="18"/>
      <c r="G444" s="75"/>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row>
    <row r="445" ht="15.0" customHeight="1">
      <c r="A445" s="18"/>
      <c r="B445" s="18"/>
      <c r="C445" s="18"/>
      <c r="D445" s="18"/>
      <c r="E445" s="18"/>
      <c r="F445" s="18"/>
      <c r="G445" s="75"/>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row>
    <row r="446" ht="15.0" customHeight="1">
      <c r="A446" s="18"/>
      <c r="B446" s="18"/>
      <c r="C446" s="18"/>
      <c r="D446" s="18"/>
      <c r="E446" s="18"/>
      <c r="F446" s="18"/>
      <c r="G446" s="75"/>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row>
    <row r="447" ht="15.0" customHeight="1">
      <c r="A447" s="18"/>
      <c r="B447" s="18"/>
      <c r="C447" s="18"/>
      <c r="D447" s="18"/>
      <c r="E447" s="18"/>
      <c r="F447" s="18"/>
      <c r="G447" s="75"/>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row>
    <row r="448" ht="15.0" customHeight="1">
      <c r="A448" s="18"/>
      <c r="B448" s="18"/>
      <c r="C448" s="18"/>
      <c r="D448" s="18"/>
      <c r="E448" s="18"/>
      <c r="F448" s="18"/>
      <c r="G448" s="75"/>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row>
    <row r="449" ht="15.0" customHeight="1">
      <c r="A449" s="18"/>
      <c r="B449" s="18"/>
      <c r="C449" s="18"/>
      <c r="D449" s="18"/>
      <c r="E449" s="18"/>
      <c r="F449" s="18"/>
      <c r="G449" s="75"/>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row>
    <row r="450" ht="15.0" customHeight="1">
      <c r="A450" s="18"/>
      <c r="B450" s="18"/>
      <c r="C450" s="18"/>
      <c r="D450" s="18"/>
      <c r="E450" s="18"/>
      <c r="F450" s="18"/>
      <c r="G450" s="75"/>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row>
    <row r="451" ht="15.0" customHeight="1">
      <c r="A451" s="18"/>
      <c r="B451" s="18"/>
      <c r="C451" s="18"/>
      <c r="D451" s="18"/>
      <c r="E451" s="18"/>
      <c r="F451" s="18"/>
      <c r="G451" s="75"/>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row>
    <row r="452" ht="15.0" customHeight="1">
      <c r="A452" s="18"/>
      <c r="B452" s="18"/>
      <c r="C452" s="18"/>
      <c r="D452" s="18"/>
      <c r="E452" s="18"/>
      <c r="F452" s="18"/>
      <c r="G452" s="75"/>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row>
    <row r="453" ht="15.0" customHeight="1">
      <c r="A453" s="18"/>
      <c r="B453" s="18"/>
      <c r="C453" s="18"/>
      <c r="D453" s="18"/>
      <c r="E453" s="18"/>
      <c r="F453" s="18"/>
      <c r="G453" s="75"/>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row>
    <row r="454" ht="15.0" customHeight="1">
      <c r="A454" s="18"/>
      <c r="B454" s="18"/>
      <c r="C454" s="18"/>
      <c r="D454" s="18"/>
      <c r="E454" s="18"/>
      <c r="F454" s="18"/>
      <c r="G454" s="75"/>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row>
    <row r="455" ht="15.0" customHeight="1">
      <c r="A455" s="18"/>
      <c r="B455" s="18"/>
      <c r="C455" s="18"/>
      <c r="D455" s="18"/>
      <c r="E455" s="18"/>
      <c r="F455" s="18"/>
      <c r="G455" s="75"/>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row>
    <row r="456" ht="15.0" customHeight="1">
      <c r="A456" s="18"/>
      <c r="B456" s="18"/>
      <c r="C456" s="18"/>
      <c r="D456" s="18"/>
      <c r="E456" s="18"/>
      <c r="F456" s="18"/>
      <c r="G456" s="75"/>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row>
    <row r="457" ht="15.0" customHeight="1">
      <c r="A457" s="18"/>
      <c r="B457" s="18"/>
      <c r="C457" s="18"/>
      <c r="D457" s="18"/>
      <c r="E457" s="18"/>
      <c r="F457" s="18"/>
      <c r="G457" s="75"/>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row>
    <row r="458" ht="15.0" customHeight="1">
      <c r="A458" s="18"/>
      <c r="B458" s="18"/>
      <c r="C458" s="18"/>
      <c r="D458" s="18"/>
      <c r="E458" s="18"/>
      <c r="F458" s="18"/>
      <c r="G458" s="75"/>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row>
    <row r="459" ht="15.0" customHeight="1">
      <c r="A459" s="18"/>
      <c r="B459" s="18"/>
      <c r="C459" s="18"/>
      <c r="D459" s="18"/>
      <c r="E459" s="18"/>
      <c r="F459" s="18"/>
      <c r="G459" s="75"/>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row>
    <row r="460" ht="15.0" customHeight="1">
      <c r="A460" s="18"/>
      <c r="B460" s="18"/>
      <c r="C460" s="18"/>
      <c r="D460" s="18"/>
      <c r="E460" s="18"/>
      <c r="F460" s="18"/>
      <c r="G460" s="75"/>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row>
    <row r="461" ht="15.0" customHeight="1">
      <c r="A461" s="18"/>
      <c r="B461" s="18"/>
      <c r="C461" s="18"/>
      <c r="D461" s="18"/>
      <c r="E461" s="18"/>
      <c r="F461" s="18"/>
      <c r="G461" s="75"/>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row>
    <row r="462" ht="15.0" customHeight="1">
      <c r="A462" s="18"/>
      <c r="B462" s="18"/>
      <c r="C462" s="18"/>
      <c r="D462" s="18"/>
      <c r="E462" s="18"/>
      <c r="F462" s="18"/>
      <c r="G462" s="75"/>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row>
    <row r="463" ht="15.0" customHeight="1">
      <c r="A463" s="18"/>
      <c r="B463" s="18"/>
      <c r="C463" s="18"/>
      <c r="D463" s="18"/>
      <c r="E463" s="18"/>
      <c r="F463" s="18"/>
      <c r="G463" s="75"/>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row>
    <row r="464" ht="15.0" customHeight="1">
      <c r="A464" s="18"/>
      <c r="B464" s="18"/>
      <c r="C464" s="18"/>
      <c r="D464" s="18"/>
      <c r="E464" s="18"/>
      <c r="F464" s="18"/>
      <c r="G464" s="75"/>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row>
    <row r="465" ht="15.0" customHeight="1">
      <c r="A465" s="18"/>
      <c r="B465" s="18"/>
      <c r="C465" s="18"/>
      <c r="D465" s="18"/>
      <c r="E465" s="18"/>
      <c r="F465" s="18"/>
      <c r="G465" s="75"/>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row>
    <row r="466" ht="15.0" customHeight="1">
      <c r="A466" s="18"/>
      <c r="B466" s="18"/>
      <c r="C466" s="18"/>
      <c r="D466" s="18"/>
      <c r="E466" s="18"/>
      <c r="F466" s="18"/>
      <c r="G466" s="75"/>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row>
    <row r="467" ht="15.0" customHeight="1">
      <c r="A467" s="18"/>
      <c r="B467" s="18"/>
      <c r="C467" s="18"/>
      <c r="D467" s="18"/>
      <c r="E467" s="18"/>
      <c r="F467" s="18"/>
      <c r="G467" s="75"/>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row>
    <row r="468" ht="15.0" customHeight="1">
      <c r="A468" s="18"/>
      <c r="B468" s="18"/>
      <c r="C468" s="18"/>
      <c r="D468" s="18"/>
      <c r="E468" s="18"/>
      <c r="F468" s="18"/>
      <c r="G468" s="75"/>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row>
    <row r="469" ht="15.0" customHeight="1">
      <c r="A469" s="18"/>
      <c r="B469" s="18"/>
      <c r="C469" s="18"/>
      <c r="D469" s="18"/>
      <c r="E469" s="18"/>
      <c r="F469" s="18"/>
      <c r="G469" s="75"/>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row>
    <row r="470" ht="15.0" customHeight="1">
      <c r="A470" s="18"/>
      <c r="B470" s="18"/>
      <c r="C470" s="18"/>
      <c r="D470" s="18"/>
      <c r="E470" s="18"/>
      <c r="F470" s="18"/>
      <c r="G470" s="75"/>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row>
    <row r="471" ht="15.0" customHeight="1">
      <c r="A471" s="18"/>
      <c r="B471" s="18"/>
      <c r="C471" s="18"/>
      <c r="D471" s="18"/>
      <c r="E471" s="18"/>
      <c r="F471" s="18"/>
      <c r="G471" s="75"/>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row>
    <row r="472" ht="15.0" customHeight="1">
      <c r="A472" s="18"/>
      <c r="B472" s="18"/>
      <c r="C472" s="18"/>
      <c r="D472" s="18"/>
      <c r="E472" s="18"/>
      <c r="F472" s="18"/>
      <c r="G472" s="75"/>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row>
    <row r="473" ht="15.0" customHeight="1">
      <c r="A473" s="18"/>
      <c r="B473" s="18"/>
      <c r="C473" s="18"/>
      <c r="D473" s="18"/>
      <c r="E473" s="18"/>
      <c r="F473" s="18"/>
      <c r="G473" s="75"/>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row>
    <row r="474" ht="15.0" customHeight="1">
      <c r="A474" s="18"/>
      <c r="B474" s="18"/>
      <c r="C474" s="18"/>
      <c r="D474" s="18"/>
      <c r="E474" s="18"/>
      <c r="F474" s="18"/>
      <c r="G474" s="75"/>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row>
    <row r="475" ht="15.0" customHeight="1">
      <c r="A475" s="18"/>
      <c r="B475" s="18"/>
      <c r="C475" s="18"/>
      <c r="D475" s="18"/>
      <c r="E475" s="18"/>
      <c r="F475" s="18"/>
      <c r="G475" s="75"/>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row>
    <row r="476" ht="15.0" customHeight="1">
      <c r="A476" s="18"/>
      <c r="B476" s="18"/>
      <c r="C476" s="18"/>
      <c r="D476" s="18"/>
      <c r="E476" s="18"/>
      <c r="F476" s="18"/>
      <c r="G476" s="75"/>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row>
    <row r="477" ht="15.0" customHeight="1">
      <c r="A477" s="18"/>
      <c r="B477" s="18"/>
      <c r="C477" s="18"/>
      <c r="D477" s="18"/>
      <c r="E477" s="18"/>
      <c r="F477" s="18"/>
      <c r="G477" s="75"/>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row>
    <row r="478" ht="15.0" customHeight="1">
      <c r="A478" s="18"/>
      <c r="B478" s="18"/>
      <c r="C478" s="18"/>
      <c r="D478" s="18"/>
      <c r="E478" s="18"/>
      <c r="F478" s="18"/>
      <c r="G478" s="75"/>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row>
    <row r="479" ht="15.0" customHeight="1">
      <c r="A479" s="18"/>
      <c r="B479" s="18"/>
      <c r="C479" s="18"/>
      <c r="D479" s="18"/>
      <c r="E479" s="18"/>
      <c r="F479" s="18"/>
      <c r="G479" s="75"/>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row>
    <row r="480" ht="15.0" customHeight="1">
      <c r="A480" s="18"/>
      <c r="B480" s="18"/>
      <c r="C480" s="18"/>
      <c r="D480" s="18"/>
      <c r="E480" s="18"/>
      <c r="F480" s="18"/>
      <c r="G480" s="75"/>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row>
    <row r="481" ht="15.0" customHeight="1">
      <c r="A481" s="18"/>
      <c r="B481" s="18"/>
      <c r="C481" s="18"/>
      <c r="D481" s="18"/>
      <c r="E481" s="18"/>
      <c r="F481" s="18"/>
      <c r="G481" s="75"/>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row>
    <row r="482" ht="15.0" customHeight="1">
      <c r="A482" s="18"/>
      <c r="B482" s="18"/>
      <c r="C482" s="18"/>
      <c r="D482" s="18"/>
      <c r="E482" s="18"/>
      <c r="F482" s="18"/>
      <c r="G482" s="75"/>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row>
    <row r="483" ht="15.0" customHeight="1">
      <c r="A483" s="18"/>
      <c r="B483" s="18"/>
      <c r="C483" s="18"/>
      <c r="D483" s="18"/>
      <c r="E483" s="18"/>
      <c r="F483" s="18"/>
      <c r="G483" s="75"/>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row>
    <row r="484" ht="15.0" customHeight="1">
      <c r="A484" s="18"/>
      <c r="B484" s="18"/>
      <c r="C484" s="18"/>
      <c r="D484" s="18"/>
      <c r="E484" s="18"/>
      <c r="F484" s="18"/>
      <c r="G484" s="75"/>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row>
    <row r="485" ht="15.0" customHeight="1">
      <c r="A485" s="18"/>
      <c r="B485" s="18"/>
      <c r="C485" s="18"/>
      <c r="D485" s="18"/>
      <c r="E485" s="18"/>
      <c r="F485" s="18"/>
      <c r="G485" s="75"/>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row>
    <row r="486" ht="15.0" customHeight="1">
      <c r="A486" s="18"/>
      <c r="B486" s="18"/>
      <c r="C486" s="18"/>
      <c r="D486" s="18"/>
      <c r="E486" s="18"/>
      <c r="F486" s="18"/>
      <c r="G486" s="75"/>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row>
    <row r="487" ht="15.0" customHeight="1">
      <c r="A487" s="18"/>
      <c r="B487" s="18"/>
      <c r="C487" s="18"/>
      <c r="D487" s="18"/>
      <c r="E487" s="18"/>
      <c r="F487" s="18"/>
      <c r="G487" s="75"/>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row>
    <row r="488" ht="15.0" customHeight="1">
      <c r="A488" s="18"/>
      <c r="B488" s="18"/>
      <c r="C488" s="18"/>
      <c r="D488" s="18"/>
      <c r="E488" s="18"/>
      <c r="F488" s="18"/>
      <c r="G488" s="75"/>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row>
    <row r="489" ht="15.0" customHeight="1">
      <c r="A489" s="18"/>
      <c r="B489" s="18"/>
      <c r="C489" s="18"/>
      <c r="D489" s="18"/>
      <c r="E489" s="18"/>
      <c r="F489" s="18"/>
      <c r="G489" s="75"/>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row>
    <row r="490" ht="15.0" customHeight="1">
      <c r="A490" s="18"/>
      <c r="B490" s="18"/>
      <c r="C490" s="18"/>
      <c r="D490" s="18"/>
      <c r="E490" s="18"/>
      <c r="F490" s="18"/>
      <c r="G490" s="75"/>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row>
    <row r="491" ht="15.0" customHeight="1">
      <c r="A491" s="18"/>
      <c r="B491" s="18"/>
      <c r="C491" s="18"/>
      <c r="D491" s="18"/>
      <c r="E491" s="18"/>
      <c r="F491" s="18"/>
      <c r="G491" s="75"/>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row>
    <row r="492" ht="15.0" customHeight="1">
      <c r="A492" s="18"/>
      <c r="B492" s="18"/>
      <c r="C492" s="18"/>
      <c r="D492" s="18"/>
      <c r="E492" s="18"/>
      <c r="F492" s="18"/>
      <c r="G492" s="75"/>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row>
    <row r="493" ht="15.0" customHeight="1">
      <c r="A493" s="18"/>
      <c r="B493" s="18"/>
      <c r="C493" s="18"/>
      <c r="D493" s="18"/>
      <c r="E493" s="18"/>
      <c r="F493" s="18"/>
      <c r="G493" s="75"/>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row>
    <row r="494" ht="15.0" customHeight="1">
      <c r="A494" s="18"/>
      <c r="B494" s="18"/>
      <c r="C494" s="18"/>
      <c r="D494" s="18"/>
      <c r="E494" s="18"/>
      <c r="F494" s="18"/>
      <c r="G494" s="75"/>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row>
    <row r="495" ht="15.0" customHeight="1">
      <c r="A495" s="18"/>
      <c r="B495" s="18"/>
      <c r="C495" s="18"/>
      <c r="D495" s="18"/>
      <c r="E495" s="18"/>
      <c r="F495" s="18"/>
      <c r="G495" s="75"/>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row>
    <row r="496" ht="15.0" customHeight="1">
      <c r="A496" s="18"/>
      <c r="B496" s="18"/>
      <c r="C496" s="18"/>
      <c r="D496" s="18"/>
      <c r="E496" s="18"/>
      <c r="F496" s="18"/>
      <c r="G496" s="75"/>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row>
    <row r="497" ht="15.0" customHeight="1">
      <c r="A497" s="18"/>
      <c r="B497" s="18"/>
      <c r="C497" s="18"/>
      <c r="D497" s="18"/>
      <c r="E497" s="18"/>
      <c r="F497" s="18"/>
      <c r="G497" s="75"/>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row>
    <row r="498" ht="15.0" customHeight="1">
      <c r="A498" s="18"/>
      <c r="B498" s="18"/>
      <c r="C498" s="18"/>
      <c r="D498" s="18"/>
      <c r="E498" s="18"/>
      <c r="F498" s="18"/>
      <c r="G498" s="75"/>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row>
    <row r="499" ht="15.0" customHeight="1">
      <c r="A499" s="18"/>
      <c r="B499" s="18"/>
      <c r="C499" s="18"/>
      <c r="D499" s="18"/>
      <c r="E499" s="18"/>
      <c r="F499" s="18"/>
      <c r="G499" s="75"/>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row>
    <row r="500" ht="15.0" customHeight="1">
      <c r="A500" s="18"/>
      <c r="B500" s="18"/>
      <c r="C500" s="18"/>
      <c r="D500" s="18"/>
      <c r="E500" s="18"/>
      <c r="F500" s="18"/>
      <c r="G500" s="75"/>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row>
    <row r="501" ht="15.0" customHeight="1">
      <c r="A501" s="18"/>
      <c r="B501" s="18"/>
      <c r="C501" s="18"/>
      <c r="D501" s="18"/>
      <c r="E501" s="18"/>
      <c r="F501" s="18"/>
      <c r="G501" s="75"/>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row>
    <row r="502" ht="15.0" customHeight="1">
      <c r="A502" s="18"/>
      <c r="B502" s="18"/>
      <c r="C502" s="18"/>
      <c r="D502" s="18"/>
      <c r="E502" s="18"/>
      <c r="F502" s="18"/>
      <c r="G502" s="75"/>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row>
    <row r="503" ht="15.0" customHeight="1">
      <c r="A503" s="18"/>
      <c r="B503" s="18"/>
      <c r="C503" s="18"/>
      <c r="D503" s="18"/>
      <c r="E503" s="18"/>
      <c r="F503" s="18"/>
      <c r="G503" s="75"/>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row>
    <row r="504" ht="15.0" customHeight="1">
      <c r="A504" s="18"/>
      <c r="B504" s="18"/>
      <c r="C504" s="18"/>
      <c r="D504" s="18"/>
      <c r="E504" s="18"/>
      <c r="F504" s="18"/>
      <c r="G504" s="75"/>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row>
    <row r="505" ht="15.0" customHeight="1">
      <c r="A505" s="18"/>
      <c r="B505" s="18"/>
      <c r="C505" s="18"/>
      <c r="D505" s="18"/>
      <c r="E505" s="18"/>
      <c r="F505" s="18"/>
      <c r="G505" s="75"/>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row>
    <row r="506" ht="15.0" customHeight="1">
      <c r="A506" s="18"/>
      <c r="B506" s="18"/>
      <c r="C506" s="18"/>
      <c r="D506" s="18"/>
      <c r="E506" s="18"/>
      <c r="F506" s="18"/>
      <c r="G506" s="75"/>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row>
    <row r="507" ht="15.0" customHeight="1">
      <c r="A507" s="18"/>
      <c r="B507" s="18"/>
      <c r="C507" s="18"/>
      <c r="D507" s="18"/>
      <c r="E507" s="18"/>
      <c r="F507" s="18"/>
      <c r="G507" s="75"/>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row>
    <row r="508" ht="15.0" customHeight="1">
      <c r="A508" s="18"/>
      <c r="B508" s="18"/>
      <c r="C508" s="18"/>
      <c r="D508" s="18"/>
      <c r="E508" s="18"/>
      <c r="F508" s="18"/>
      <c r="G508" s="75"/>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row>
    <row r="509" ht="15.0" customHeight="1">
      <c r="A509" s="18"/>
      <c r="B509" s="18"/>
      <c r="C509" s="18"/>
      <c r="D509" s="18"/>
      <c r="E509" s="18"/>
      <c r="F509" s="18"/>
      <c r="G509" s="75"/>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row>
    <row r="510" ht="15.0" customHeight="1">
      <c r="A510" s="18"/>
      <c r="B510" s="18"/>
      <c r="C510" s="18"/>
      <c r="D510" s="18"/>
      <c r="E510" s="18"/>
      <c r="F510" s="18"/>
      <c r="G510" s="75"/>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row>
    <row r="511" ht="15.0" customHeight="1">
      <c r="A511" s="18"/>
      <c r="B511" s="18"/>
      <c r="C511" s="18"/>
      <c r="D511" s="18"/>
      <c r="E511" s="18"/>
      <c r="F511" s="18"/>
      <c r="G511" s="75"/>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row>
    <row r="512" ht="15.0" customHeight="1">
      <c r="A512" s="18"/>
      <c r="B512" s="18"/>
      <c r="C512" s="18"/>
      <c r="D512" s="18"/>
      <c r="E512" s="18"/>
      <c r="F512" s="18"/>
      <c r="G512" s="75"/>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row>
    <row r="513" ht="15.0" customHeight="1">
      <c r="A513" s="18"/>
      <c r="B513" s="18"/>
      <c r="C513" s="18"/>
      <c r="D513" s="18"/>
      <c r="E513" s="18"/>
      <c r="F513" s="18"/>
      <c r="G513" s="75"/>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row>
    <row r="514" ht="15.0" customHeight="1">
      <c r="A514" s="18"/>
      <c r="B514" s="18"/>
      <c r="C514" s="18"/>
      <c r="D514" s="18"/>
      <c r="E514" s="18"/>
      <c r="F514" s="18"/>
      <c r="G514" s="75"/>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row>
    <row r="515" ht="15.0" customHeight="1">
      <c r="A515" s="18"/>
      <c r="B515" s="18"/>
      <c r="C515" s="18"/>
      <c r="D515" s="18"/>
      <c r="E515" s="18"/>
      <c r="F515" s="18"/>
      <c r="G515" s="75"/>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row>
    <row r="516" ht="15.0" customHeight="1">
      <c r="A516" s="18"/>
      <c r="B516" s="18"/>
      <c r="C516" s="18"/>
      <c r="D516" s="18"/>
      <c r="E516" s="18"/>
      <c r="F516" s="18"/>
      <c r="G516" s="75"/>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row>
    <row r="517" ht="15.0" customHeight="1">
      <c r="A517" s="18"/>
      <c r="B517" s="18"/>
      <c r="C517" s="18"/>
      <c r="D517" s="18"/>
      <c r="E517" s="18"/>
      <c r="F517" s="18"/>
      <c r="G517" s="75"/>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row>
    <row r="518" ht="15.0" customHeight="1">
      <c r="A518" s="18"/>
      <c r="B518" s="18"/>
      <c r="C518" s="18"/>
      <c r="D518" s="18"/>
      <c r="E518" s="18"/>
      <c r="F518" s="18"/>
      <c r="G518" s="75"/>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row>
    <row r="519" ht="15.0" customHeight="1">
      <c r="A519" s="18"/>
      <c r="B519" s="18"/>
      <c r="C519" s="18"/>
      <c r="D519" s="18"/>
      <c r="E519" s="18"/>
      <c r="F519" s="18"/>
      <c r="G519" s="75"/>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row>
    <row r="520" ht="15.0" customHeight="1">
      <c r="A520" s="18"/>
      <c r="B520" s="18"/>
      <c r="C520" s="18"/>
      <c r="D520" s="18"/>
      <c r="E520" s="18"/>
      <c r="F520" s="18"/>
      <c r="G520" s="75"/>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row>
    <row r="521" ht="15.0" customHeight="1">
      <c r="A521" s="18"/>
      <c r="B521" s="18"/>
      <c r="C521" s="18"/>
      <c r="D521" s="18"/>
      <c r="E521" s="18"/>
      <c r="F521" s="18"/>
      <c r="G521" s="75"/>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row>
    <row r="522" ht="15.0" customHeight="1">
      <c r="A522" s="18"/>
      <c r="B522" s="18"/>
      <c r="C522" s="18"/>
      <c r="D522" s="18"/>
      <c r="E522" s="18"/>
      <c r="F522" s="18"/>
      <c r="G522" s="75"/>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row>
    <row r="523" ht="15.0" customHeight="1">
      <c r="A523" s="18"/>
      <c r="B523" s="18"/>
      <c r="C523" s="18"/>
      <c r="D523" s="18"/>
      <c r="E523" s="18"/>
      <c r="F523" s="18"/>
      <c r="G523" s="75"/>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row>
    <row r="524" ht="15.0" customHeight="1">
      <c r="A524" s="18"/>
      <c r="B524" s="18"/>
      <c r="C524" s="18"/>
      <c r="D524" s="18"/>
      <c r="E524" s="18"/>
      <c r="F524" s="18"/>
      <c r="G524" s="75"/>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row>
    <row r="525" ht="15.0" customHeight="1">
      <c r="A525" s="18"/>
      <c r="B525" s="18"/>
      <c r="C525" s="18"/>
      <c r="D525" s="18"/>
      <c r="E525" s="18"/>
      <c r="F525" s="18"/>
      <c r="G525" s="75"/>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row>
    <row r="526" ht="15.0" customHeight="1">
      <c r="A526" s="18"/>
      <c r="B526" s="18"/>
      <c r="C526" s="18"/>
      <c r="D526" s="18"/>
      <c r="E526" s="18"/>
      <c r="F526" s="18"/>
      <c r="G526" s="75"/>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row>
    <row r="527" ht="15.0" customHeight="1">
      <c r="A527" s="18"/>
      <c r="B527" s="18"/>
      <c r="C527" s="18"/>
      <c r="D527" s="18"/>
      <c r="E527" s="18"/>
      <c r="F527" s="18"/>
      <c r="G527" s="75"/>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row>
    <row r="528" ht="15.0" customHeight="1">
      <c r="A528" s="18"/>
      <c r="B528" s="18"/>
      <c r="C528" s="18"/>
      <c r="D528" s="18"/>
      <c r="E528" s="18"/>
      <c r="F528" s="18"/>
      <c r="G528" s="75"/>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row>
    <row r="529" ht="15.0" customHeight="1">
      <c r="A529" s="18"/>
      <c r="B529" s="18"/>
      <c r="C529" s="18"/>
      <c r="D529" s="18"/>
      <c r="E529" s="18"/>
      <c r="F529" s="18"/>
      <c r="G529" s="75"/>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row>
    <row r="530" ht="15.0" customHeight="1">
      <c r="A530" s="18"/>
      <c r="B530" s="18"/>
      <c r="C530" s="18"/>
      <c r="D530" s="18"/>
      <c r="E530" s="18"/>
      <c r="F530" s="18"/>
      <c r="G530" s="75"/>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row>
    <row r="531" ht="15.0" customHeight="1">
      <c r="A531" s="18"/>
      <c r="B531" s="18"/>
      <c r="C531" s="18"/>
      <c r="D531" s="18"/>
      <c r="E531" s="18"/>
      <c r="F531" s="18"/>
      <c r="G531" s="75"/>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row>
    <row r="532" ht="15.0" customHeight="1">
      <c r="A532" s="18"/>
      <c r="B532" s="18"/>
      <c r="C532" s="18"/>
      <c r="D532" s="18"/>
      <c r="E532" s="18"/>
      <c r="F532" s="18"/>
      <c r="G532" s="75"/>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row>
    <row r="533" ht="15.0" customHeight="1">
      <c r="A533" s="18"/>
      <c r="B533" s="18"/>
      <c r="C533" s="18"/>
      <c r="D533" s="18"/>
      <c r="E533" s="18"/>
      <c r="F533" s="18"/>
      <c r="G533" s="75"/>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row>
    <row r="534" ht="15.0" customHeight="1">
      <c r="A534" s="18"/>
      <c r="B534" s="18"/>
      <c r="C534" s="18"/>
      <c r="D534" s="18"/>
      <c r="E534" s="18"/>
      <c r="F534" s="18"/>
      <c r="G534" s="75"/>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row>
    <row r="535" ht="15.0" customHeight="1">
      <c r="A535" s="18"/>
      <c r="B535" s="18"/>
      <c r="C535" s="18"/>
      <c r="D535" s="18"/>
      <c r="E535" s="18"/>
      <c r="F535" s="18"/>
      <c r="G535" s="75"/>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row>
    <row r="536" ht="15.0" customHeight="1">
      <c r="A536" s="18"/>
      <c r="B536" s="18"/>
      <c r="C536" s="18"/>
      <c r="D536" s="18"/>
      <c r="E536" s="18"/>
      <c r="F536" s="18"/>
      <c r="G536" s="75"/>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row>
    <row r="537" ht="15.0" customHeight="1">
      <c r="A537" s="18"/>
      <c r="B537" s="18"/>
      <c r="C537" s="18"/>
      <c r="D537" s="18"/>
      <c r="E537" s="18"/>
      <c r="F537" s="18"/>
      <c r="G537" s="75"/>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row>
    <row r="538" ht="15.0" customHeight="1">
      <c r="A538" s="18"/>
      <c r="B538" s="18"/>
      <c r="C538" s="18"/>
      <c r="D538" s="18"/>
      <c r="E538" s="18"/>
      <c r="F538" s="18"/>
      <c r="G538" s="75"/>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row>
    <row r="539" ht="15.0" customHeight="1">
      <c r="A539" s="18"/>
      <c r="B539" s="18"/>
      <c r="C539" s="18"/>
      <c r="D539" s="18"/>
      <c r="E539" s="18"/>
      <c r="F539" s="18"/>
      <c r="G539" s="75"/>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row>
    <row r="540" ht="15.0" customHeight="1">
      <c r="A540" s="18"/>
      <c r="B540" s="18"/>
      <c r="C540" s="18"/>
      <c r="D540" s="18"/>
      <c r="E540" s="18"/>
      <c r="F540" s="18"/>
      <c r="G540" s="75"/>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row>
    <row r="541" ht="15.0" customHeight="1">
      <c r="A541" s="18"/>
      <c r="B541" s="18"/>
      <c r="C541" s="18"/>
      <c r="D541" s="18"/>
      <c r="E541" s="18"/>
      <c r="F541" s="18"/>
      <c r="G541" s="75"/>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row>
    <row r="542" ht="15.0" customHeight="1">
      <c r="A542" s="18"/>
      <c r="B542" s="18"/>
      <c r="C542" s="18"/>
      <c r="D542" s="18"/>
      <c r="E542" s="18"/>
      <c r="F542" s="18"/>
      <c r="G542" s="75"/>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row>
    <row r="543" ht="15.0" customHeight="1">
      <c r="A543" s="18"/>
      <c r="B543" s="18"/>
      <c r="C543" s="18"/>
      <c r="D543" s="18"/>
      <c r="E543" s="18"/>
      <c r="F543" s="18"/>
      <c r="G543" s="75"/>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row>
    <row r="544" ht="15.0" customHeight="1">
      <c r="A544" s="18"/>
      <c r="B544" s="18"/>
      <c r="C544" s="18"/>
      <c r="D544" s="18"/>
      <c r="E544" s="18"/>
      <c r="F544" s="18"/>
      <c r="G544" s="75"/>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row>
    <row r="545" ht="15.0" customHeight="1">
      <c r="A545" s="18"/>
      <c r="B545" s="18"/>
      <c r="C545" s="18"/>
      <c r="D545" s="18"/>
      <c r="E545" s="18"/>
      <c r="F545" s="18"/>
      <c r="G545" s="75"/>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row>
    <row r="546" ht="15.0" customHeight="1">
      <c r="A546" s="18"/>
      <c r="B546" s="18"/>
      <c r="C546" s="18"/>
      <c r="D546" s="18"/>
      <c r="E546" s="18"/>
      <c r="F546" s="18"/>
      <c r="G546" s="75"/>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row>
    <row r="547" ht="15.0" customHeight="1">
      <c r="A547" s="18"/>
      <c r="B547" s="18"/>
      <c r="C547" s="18"/>
      <c r="D547" s="18"/>
      <c r="E547" s="18"/>
      <c r="F547" s="18"/>
      <c r="G547" s="75"/>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row>
    <row r="548" ht="15.0" customHeight="1">
      <c r="A548" s="18"/>
      <c r="B548" s="18"/>
      <c r="C548" s="18"/>
      <c r="D548" s="18"/>
      <c r="E548" s="18"/>
      <c r="F548" s="18"/>
      <c r="G548" s="75"/>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row>
    <row r="549" ht="15.0" customHeight="1">
      <c r="A549" s="18"/>
      <c r="B549" s="18"/>
      <c r="C549" s="18"/>
      <c r="D549" s="18"/>
      <c r="E549" s="18"/>
      <c r="F549" s="18"/>
      <c r="G549" s="75"/>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row>
    <row r="550" ht="15.0" customHeight="1">
      <c r="A550" s="18"/>
      <c r="B550" s="18"/>
      <c r="C550" s="18"/>
      <c r="D550" s="18"/>
      <c r="E550" s="18"/>
      <c r="F550" s="18"/>
      <c r="G550" s="75"/>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row>
    <row r="551" ht="15.0" customHeight="1">
      <c r="A551" s="18"/>
      <c r="B551" s="18"/>
      <c r="C551" s="18"/>
      <c r="D551" s="18"/>
      <c r="E551" s="18"/>
      <c r="F551" s="18"/>
      <c r="G551" s="75"/>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row>
    <row r="552" ht="15.0" customHeight="1">
      <c r="A552" s="18"/>
      <c r="B552" s="18"/>
      <c r="C552" s="18"/>
      <c r="D552" s="18"/>
      <c r="E552" s="18"/>
      <c r="F552" s="18"/>
      <c r="G552" s="75"/>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row>
    <row r="553" ht="15.0" customHeight="1">
      <c r="A553" s="18"/>
      <c r="B553" s="18"/>
      <c r="C553" s="18"/>
      <c r="D553" s="18"/>
      <c r="E553" s="18"/>
      <c r="F553" s="18"/>
      <c r="G553" s="75"/>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row>
    <row r="554" ht="15.0" customHeight="1">
      <c r="A554" s="18"/>
      <c r="B554" s="18"/>
      <c r="C554" s="18"/>
      <c r="D554" s="18"/>
      <c r="E554" s="18"/>
      <c r="F554" s="18"/>
      <c r="G554" s="75"/>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row>
    <row r="555" ht="15.0" customHeight="1">
      <c r="A555" s="18"/>
      <c r="B555" s="18"/>
      <c r="C555" s="18"/>
      <c r="D555" s="18"/>
      <c r="E555" s="18"/>
      <c r="F555" s="18"/>
      <c r="G555" s="75"/>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row>
    <row r="556" ht="15.0" customHeight="1">
      <c r="A556" s="18"/>
      <c r="B556" s="18"/>
      <c r="C556" s="18"/>
      <c r="D556" s="18"/>
      <c r="E556" s="18"/>
      <c r="F556" s="18"/>
      <c r="G556" s="75"/>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row>
    <row r="557" ht="15.0" customHeight="1">
      <c r="A557" s="18"/>
      <c r="B557" s="18"/>
      <c r="C557" s="18"/>
      <c r="D557" s="18"/>
      <c r="E557" s="18"/>
      <c r="F557" s="18"/>
      <c r="G557" s="75"/>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row>
    <row r="558" ht="15.0" customHeight="1">
      <c r="A558" s="18"/>
      <c r="B558" s="18"/>
      <c r="C558" s="18"/>
      <c r="D558" s="18"/>
      <c r="E558" s="18"/>
      <c r="F558" s="18"/>
      <c r="G558" s="75"/>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row>
    <row r="559" ht="15.0" customHeight="1">
      <c r="A559" s="18"/>
      <c r="B559" s="18"/>
      <c r="C559" s="18"/>
      <c r="D559" s="18"/>
      <c r="E559" s="18"/>
      <c r="F559" s="18"/>
      <c r="G559" s="75"/>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row>
    <row r="560" ht="15.0" customHeight="1">
      <c r="A560" s="18"/>
      <c r="B560" s="18"/>
      <c r="C560" s="18"/>
      <c r="D560" s="18"/>
      <c r="E560" s="18"/>
      <c r="F560" s="18"/>
      <c r="G560" s="75"/>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row>
    <row r="561" ht="15.0" customHeight="1">
      <c r="A561" s="18"/>
      <c r="B561" s="18"/>
      <c r="C561" s="18"/>
      <c r="D561" s="18"/>
      <c r="E561" s="18"/>
      <c r="F561" s="18"/>
      <c r="G561" s="75"/>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row>
    <row r="562" ht="15.0" customHeight="1">
      <c r="A562" s="18"/>
      <c r="B562" s="18"/>
      <c r="C562" s="18"/>
      <c r="D562" s="18"/>
      <c r="E562" s="18"/>
      <c r="F562" s="18"/>
      <c r="G562" s="75"/>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row>
    <row r="563" ht="15.0" customHeight="1">
      <c r="A563" s="18"/>
      <c r="B563" s="18"/>
      <c r="C563" s="18"/>
      <c r="D563" s="18"/>
      <c r="E563" s="18"/>
      <c r="F563" s="18"/>
      <c r="G563" s="75"/>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row>
    <row r="564" ht="15.0" customHeight="1">
      <c r="A564" s="18"/>
      <c r="B564" s="18"/>
      <c r="C564" s="18"/>
      <c r="D564" s="18"/>
      <c r="E564" s="18"/>
      <c r="F564" s="18"/>
      <c r="G564" s="75"/>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row>
    <row r="565" ht="15.0" customHeight="1">
      <c r="A565" s="18"/>
      <c r="B565" s="18"/>
      <c r="C565" s="18"/>
      <c r="D565" s="18"/>
      <c r="E565" s="18"/>
      <c r="F565" s="18"/>
      <c r="G565" s="75"/>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row>
    <row r="566" ht="15.0" customHeight="1">
      <c r="A566" s="18"/>
      <c r="B566" s="18"/>
      <c r="C566" s="18"/>
      <c r="D566" s="18"/>
      <c r="E566" s="18"/>
      <c r="F566" s="18"/>
      <c r="G566" s="75"/>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row>
    <row r="567" ht="15.0" customHeight="1">
      <c r="A567" s="18"/>
      <c r="B567" s="18"/>
      <c r="C567" s="18"/>
      <c r="D567" s="18"/>
      <c r="E567" s="18"/>
      <c r="F567" s="18"/>
      <c r="G567" s="75"/>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row>
    <row r="568" ht="15.0" customHeight="1">
      <c r="A568" s="18"/>
      <c r="B568" s="18"/>
      <c r="C568" s="18"/>
      <c r="D568" s="18"/>
      <c r="E568" s="18"/>
      <c r="F568" s="18"/>
      <c r="G568" s="75"/>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row>
    <row r="569" ht="15.0" customHeight="1">
      <c r="A569" s="18"/>
      <c r="B569" s="18"/>
      <c r="C569" s="18"/>
      <c r="D569" s="18"/>
      <c r="E569" s="18"/>
      <c r="F569" s="18"/>
      <c r="G569" s="75"/>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row>
    <row r="570" ht="15.0" customHeight="1">
      <c r="A570" s="18"/>
      <c r="B570" s="18"/>
      <c r="C570" s="18"/>
      <c r="D570" s="18"/>
      <c r="E570" s="18"/>
      <c r="F570" s="18"/>
      <c r="G570" s="75"/>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row>
    <row r="571" ht="15.0" customHeight="1">
      <c r="A571" s="18"/>
      <c r="B571" s="18"/>
      <c r="C571" s="18"/>
      <c r="D571" s="18"/>
      <c r="E571" s="18"/>
      <c r="F571" s="18"/>
      <c r="G571" s="75"/>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row>
    <row r="572" ht="15.0" customHeight="1">
      <c r="A572" s="18"/>
      <c r="B572" s="18"/>
      <c r="C572" s="18"/>
      <c r="D572" s="18"/>
      <c r="E572" s="18"/>
      <c r="F572" s="18"/>
      <c r="G572" s="75"/>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row>
    <row r="573" ht="15.0" customHeight="1">
      <c r="A573" s="18"/>
      <c r="B573" s="18"/>
      <c r="C573" s="18"/>
      <c r="D573" s="18"/>
      <c r="E573" s="18"/>
      <c r="F573" s="18"/>
      <c r="G573" s="75"/>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row>
    <row r="574" ht="15.0" customHeight="1">
      <c r="A574" s="18"/>
      <c r="B574" s="18"/>
      <c r="C574" s="18"/>
      <c r="D574" s="18"/>
      <c r="E574" s="18"/>
      <c r="F574" s="18"/>
      <c r="G574" s="75"/>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row>
    <row r="575" ht="15.0" customHeight="1">
      <c r="A575" s="18"/>
      <c r="B575" s="18"/>
      <c r="C575" s="18"/>
      <c r="D575" s="18"/>
      <c r="E575" s="18"/>
      <c r="F575" s="18"/>
      <c r="G575" s="75"/>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row>
    <row r="576" ht="15.0" customHeight="1">
      <c r="A576" s="18"/>
      <c r="B576" s="18"/>
      <c r="C576" s="18"/>
      <c r="D576" s="18"/>
      <c r="E576" s="18"/>
      <c r="F576" s="18"/>
      <c r="G576" s="75"/>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row>
    <row r="577" ht="15.0" customHeight="1">
      <c r="A577" s="18"/>
      <c r="B577" s="18"/>
      <c r="C577" s="18"/>
      <c r="D577" s="18"/>
      <c r="E577" s="18"/>
      <c r="F577" s="18"/>
      <c r="G577" s="75"/>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row>
    <row r="578" ht="15.0" customHeight="1">
      <c r="A578" s="18"/>
      <c r="B578" s="18"/>
      <c r="C578" s="18"/>
      <c r="D578" s="18"/>
      <c r="E578" s="18"/>
      <c r="F578" s="18"/>
      <c r="G578" s="75"/>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row>
    <row r="579" ht="15.0" customHeight="1">
      <c r="A579" s="18"/>
      <c r="B579" s="18"/>
      <c r="C579" s="18"/>
      <c r="D579" s="18"/>
      <c r="E579" s="18"/>
      <c r="F579" s="18"/>
      <c r="G579" s="75"/>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row>
    <row r="580" ht="15.0" customHeight="1">
      <c r="A580" s="18"/>
      <c r="B580" s="18"/>
      <c r="C580" s="18"/>
      <c r="D580" s="18"/>
      <c r="E580" s="18"/>
      <c r="F580" s="18"/>
      <c r="G580" s="75"/>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row>
    <row r="581" ht="15.0" customHeight="1">
      <c r="A581" s="18"/>
      <c r="B581" s="18"/>
      <c r="C581" s="18"/>
      <c r="D581" s="18"/>
      <c r="E581" s="18"/>
      <c r="F581" s="18"/>
      <c r="G581" s="75"/>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row>
    <row r="582" ht="15.0" customHeight="1">
      <c r="A582" s="18"/>
      <c r="B582" s="18"/>
      <c r="C582" s="18"/>
      <c r="D582" s="18"/>
      <c r="E582" s="18"/>
      <c r="F582" s="18"/>
      <c r="G582" s="75"/>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row>
    <row r="583" ht="15.0" customHeight="1">
      <c r="A583" s="18"/>
      <c r="B583" s="18"/>
      <c r="C583" s="18"/>
      <c r="D583" s="18"/>
      <c r="E583" s="18"/>
      <c r="F583" s="18"/>
      <c r="G583" s="75"/>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row>
    <row r="584" ht="15.0" customHeight="1">
      <c r="A584" s="18"/>
      <c r="B584" s="18"/>
      <c r="C584" s="18"/>
      <c r="D584" s="18"/>
      <c r="E584" s="18"/>
      <c r="F584" s="18"/>
      <c r="G584" s="75"/>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row>
    <row r="585" ht="15.0" customHeight="1">
      <c r="A585" s="18"/>
      <c r="B585" s="18"/>
      <c r="C585" s="18"/>
      <c r="D585" s="18"/>
      <c r="E585" s="18"/>
      <c r="F585" s="18"/>
      <c r="G585" s="75"/>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row>
    <row r="586" ht="15.0" customHeight="1">
      <c r="A586" s="18"/>
      <c r="B586" s="18"/>
      <c r="C586" s="18"/>
      <c r="D586" s="18"/>
      <c r="E586" s="18"/>
      <c r="F586" s="18"/>
      <c r="G586" s="75"/>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row>
    <row r="587" ht="15.0" customHeight="1">
      <c r="A587" s="18"/>
      <c r="B587" s="18"/>
      <c r="C587" s="18"/>
      <c r="D587" s="18"/>
      <c r="E587" s="18"/>
      <c r="F587" s="18"/>
      <c r="G587" s="75"/>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row>
    <row r="588" ht="15.0" customHeight="1">
      <c r="A588" s="18"/>
      <c r="B588" s="18"/>
      <c r="C588" s="18"/>
      <c r="D588" s="18"/>
      <c r="E588" s="18"/>
      <c r="F588" s="18"/>
      <c r="G588" s="75"/>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row>
    <row r="589" ht="15.0" customHeight="1">
      <c r="A589" s="18"/>
      <c r="B589" s="18"/>
      <c r="C589" s="18"/>
      <c r="D589" s="18"/>
      <c r="E589" s="18"/>
      <c r="F589" s="18"/>
      <c r="G589" s="75"/>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row>
    <row r="590" ht="15.0" customHeight="1">
      <c r="A590" s="18"/>
      <c r="B590" s="18"/>
      <c r="C590" s="18"/>
      <c r="D590" s="18"/>
      <c r="E590" s="18"/>
      <c r="F590" s="18"/>
      <c r="G590" s="75"/>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row>
    <row r="591" ht="15.0" customHeight="1">
      <c r="A591" s="18"/>
      <c r="B591" s="18"/>
      <c r="C591" s="18"/>
      <c r="D591" s="18"/>
      <c r="E591" s="18"/>
      <c r="F591" s="18"/>
      <c r="G591" s="75"/>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row>
    <row r="592" ht="15.0" customHeight="1">
      <c r="A592" s="18"/>
      <c r="B592" s="18"/>
      <c r="C592" s="18"/>
      <c r="D592" s="18"/>
      <c r="E592" s="18"/>
      <c r="F592" s="18"/>
      <c r="G592" s="75"/>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row>
    <row r="593" ht="15.0" customHeight="1">
      <c r="A593" s="18"/>
      <c r="B593" s="18"/>
      <c r="C593" s="18"/>
      <c r="D593" s="18"/>
      <c r="E593" s="18"/>
      <c r="F593" s="18"/>
      <c r="G593" s="75"/>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row>
    <row r="594" ht="15.0" customHeight="1">
      <c r="A594" s="18"/>
      <c r="B594" s="18"/>
      <c r="C594" s="18"/>
      <c r="D594" s="18"/>
      <c r="E594" s="18"/>
      <c r="F594" s="18"/>
      <c r="G594" s="75"/>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row>
    <row r="595" ht="15.0" customHeight="1">
      <c r="A595" s="18"/>
      <c r="B595" s="18"/>
      <c r="C595" s="18"/>
      <c r="D595" s="18"/>
      <c r="E595" s="18"/>
      <c r="F595" s="18"/>
      <c r="G595" s="75"/>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row>
    <row r="596" ht="15.0" customHeight="1">
      <c r="A596" s="18"/>
      <c r="B596" s="18"/>
      <c r="C596" s="18"/>
      <c r="D596" s="18"/>
      <c r="E596" s="18"/>
      <c r="F596" s="18"/>
      <c r="G596" s="75"/>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row>
    <row r="597" ht="15.0" customHeight="1">
      <c r="A597" s="18"/>
      <c r="B597" s="18"/>
      <c r="C597" s="18"/>
      <c r="D597" s="18"/>
      <c r="E597" s="18"/>
      <c r="F597" s="18"/>
      <c r="G597" s="75"/>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row>
    <row r="598" ht="15.0" customHeight="1">
      <c r="A598" s="18"/>
      <c r="B598" s="18"/>
      <c r="C598" s="18"/>
      <c r="D598" s="18"/>
      <c r="E598" s="18"/>
      <c r="F598" s="18"/>
      <c r="G598" s="75"/>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row>
    <row r="599" ht="15.0" customHeight="1">
      <c r="A599" s="18"/>
      <c r="B599" s="18"/>
      <c r="C599" s="18"/>
      <c r="D599" s="18"/>
      <c r="E599" s="18"/>
      <c r="F599" s="18"/>
      <c r="G599" s="75"/>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row>
    <row r="600" ht="15.0" customHeight="1">
      <c r="A600" s="18"/>
      <c r="B600" s="18"/>
      <c r="C600" s="18"/>
      <c r="D600" s="18"/>
      <c r="E600" s="18"/>
      <c r="F600" s="18"/>
      <c r="G600" s="75"/>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row>
    <row r="601" ht="15.0" customHeight="1">
      <c r="A601" s="18"/>
      <c r="B601" s="18"/>
      <c r="C601" s="18"/>
      <c r="D601" s="18"/>
      <c r="E601" s="18"/>
      <c r="F601" s="18"/>
      <c r="G601" s="75"/>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row>
    <row r="602" ht="15.0" customHeight="1">
      <c r="A602" s="18"/>
      <c r="B602" s="18"/>
      <c r="C602" s="18"/>
      <c r="D602" s="18"/>
      <c r="E602" s="18"/>
      <c r="F602" s="18"/>
      <c r="G602" s="75"/>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row>
    <row r="603" ht="15.0" customHeight="1">
      <c r="A603" s="18"/>
      <c r="B603" s="18"/>
      <c r="C603" s="18"/>
      <c r="D603" s="18"/>
      <c r="E603" s="18"/>
      <c r="F603" s="18"/>
      <c r="G603" s="75"/>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row>
    <row r="604" ht="15.0" customHeight="1">
      <c r="A604" s="18"/>
      <c r="B604" s="18"/>
      <c r="C604" s="18"/>
      <c r="D604" s="18"/>
      <c r="E604" s="18"/>
      <c r="F604" s="18"/>
      <c r="G604" s="75"/>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row>
    <row r="605" ht="15.0" customHeight="1">
      <c r="A605" s="18"/>
      <c r="B605" s="18"/>
      <c r="C605" s="18"/>
      <c r="D605" s="18"/>
      <c r="E605" s="18"/>
      <c r="F605" s="18"/>
      <c r="G605" s="75"/>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row>
    <row r="606" ht="15.0" customHeight="1">
      <c r="A606" s="18"/>
      <c r="B606" s="18"/>
      <c r="C606" s="18"/>
      <c r="D606" s="18"/>
      <c r="E606" s="18"/>
      <c r="F606" s="18"/>
      <c r="G606" s="75"/>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row>
    <row r="607" ht="15.0" customHeight="1">
      <c r="A607" s="18"/>
      <c r="B607" s="18"/>
      <c r="C607" s="18"/>
      <c r="D607" s="18"/>
      <c r="E607" s="18"/>
      <c r="F607" s="18"/>
      <c r="G607" s="75"/>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row>
    <row r="608" ht="15.0" customHeight="1">
      <c r="A608" s="18"/>
      <c r="B608" s="18"/>
      <c r="C608" s="18"/>
      <c r="D608" s="18"/>
      <c r="E608" s="18"/>
      <c r="F608" s="18"/>
      <c r="G608" s="75"/>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row>
    <row r="609" ht="15.0" customHeight="1">
      <c r="A609" s="18"/>
      <c r="B609" s="18"/>
      <c r="C609" s="18"/>
      <c r="D609" s="18"/>
      <c r="E609" s="18"/>
      <c r="F609" s="18"/>
      <c r="G609" s="75"/>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row>
    <row r="610" ht="15.0" customHeight="1">
      <c r="A610" s="18"/>
      <c r="B610" s="18"/>
      <c r="C610" s="18"/>
      <c r="D610" s="18"/>
      <c r="E610" s="18"/>
      <c r="F610" s="18"/>
      <c r="G610" s="75"/>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row>
    <row r="611" ht="15.0" customHeight="1">
      <c r="A611" s="18"/>
      <c r="B611" s="18"/>
      <c r="C611" s="18"/>
      <c r="D611" s="18"/>
      <c r="E611" s="18"/>
      <c r="F611" s="18"/>
      <c r="G611" s="75"/>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row>
    <row r="612" ht="15.0" customHeight="1">
      <c r="A612" s="18"/>
      <c r="B612" s="18"/>
      <c r="C612" s="18"/>
      <c r="D612" s="18"/>
      <c r="E612" s="18"/>
      <c r="F612" s="18"/>
      <c r="G612" s="75"/>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row>
    <row r="613" ht="15.0" customHeight="1">
      <c r="A613" s="18"/>
      <c r="B613" s="18"/>
      <c r="C613" s="18"/>
      <c r="D613" s="18"/>
      <c r="E613" s="18"/>
      <c r="F613" s="18"/>
      <c r="G613" s="75"/>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row>
    <row r="614" ht="15.0" customHeight="1">
      <c r="A614" s="18"/>
      <c r="B614" s="18"/>
      <c r="C614" s="18"/>
      <c r="D614" s="18"/>
      <c r="E614" s="18"/>
      <c r="F614" s="18"/>
      <c r="G614" s="75"/>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row>
    <row r="615" ht="15.0" customHeight="1">
      <c r="A615" s="18"/>
      <c r="B615" s="18"/>
      <c r="C615" s="18"/>
      <c r="D615" s="18"/>
      <c r="E615" s="18"/>
      <c r="F615" s="18"/>
      <c r="G615" s="75"/>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row>
    <row r="616" ht="15.0" customHeight="1">
      <c r="A616" s="18"/>
      <c r="B616" s="18"/>
      <c r="C616" s="18"/>
      <c r="D616" s="18"/>
      <c r="E616" s="18"/>
      <c r="F616" s="18"/>
      <c r="G616" s="75"/>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row>
    <row r="617" ht="15.0" customHeight="1">
      <c r="A617" s="18"/>
      <c r="B617" s="18"/>
      <c r="C617" s="18"/>
      <c r="D617" s="18"/>
      <c r="E617" s="18"/>
      <c r="F617" s="18"/>
      <c r="G617" s="75"/>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row>
    <row r="618" ht="15.0" customHeight="1">
      <c r="A618" s="18"/>
      <c r="B618" s="18"/>
      <c r="C618" s="18"/>
      <c r="D618" s="18"/>
      <c r="E618" s="18"/>
      <c r="F618" s="18"/>
      <c r="G618" s="75"/>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row>
    <row r="619" ht="15.0" customHeight="1">
      <c r="A619" s="18"/>
      <c r="B619" s="18"/>
      <c r="C619" s="18"/>
      <c r="D619" s="18"/>
      <c r="E619" s="18"/>
      <c r="F619" s="18"/>
      <c r="G619" s="75"/>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row>
    <row r="620" ht="15.0" customHeight="1">
      <c r="A620" s="18"/>
      <c r="B620" s="18"/>
      <c r="C620" s="18"/>
      <c r="D620" s="18"/>
      <c r="E620" s="18"/>
      <c r="F620" s="18"/>
      <c r="G620" s="75"/>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row>
    <row r="621" ht="15.0" customHeight="1">
      <c r="A621" s="18"/>
      <c r="B621" s="18"/>
      <c r="C621" s="18"/>
      <c r="D621" s="18"/>
      <c r="E621" s="18"/>
      <c r="F621" s="18"/>
      <c r="G621" s="75"/>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row>
    <row r="622" ht="15.0" customHeight="1">
      <c r="A622" s="18"/>
      <c r="B622" s="18"/>
      <c r="C622" s="18"/>
      <c r="D622" s="18"/>
      <c r="E622" s="18"/>
      <c r="F622" s="18"/>
      <c r="G622" s="75"/>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row>
    <row r="623" ht="15.0" customHeight="1">
      <c r="A623" s="18"/>
      <c r="B623" s="18"/>
      <c r="C623" s="18"/>
      <c r="D623" s="18"/>
      <c r="E623" s="18"/>
      <c r="F623" s="18"/>
      <c r="G623" s="75"/>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row>
    <row r="624" ht="15.0" customHeight="1">
      <c r="A624" s="18"/>
      <c r="B624" s="18"/>
      <c r="C624" s="18"/>
      <c r="D624" s="18"/>
      <c r="E624" s="18"/>
      <c r="F624" s="18"/>
      <c r="G624" s="75"/>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row>
    <row r="625" ht="15.0" customHeight="1">
      <c r="A625" s="18"/>
      <c r="B625" s="18"/>
      <c r="C625" s="18"/>
      <c r="D625" s="18"/>
      <c r="E625" s="18"/>
      <c r="F625" s="18"/>
      <c r="G625" s="75"/>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row>
    <row r="626" ht="15.0" customHeight="1">
      <c r="A626" s="18"/>
      <c r="B626" s="18"/>
      <c r="C626" s="18"/>
      <c r="D626" s="18"/>
      <c r="E626" s="18"/>
      <c r="F626" s="18"/>
      <c r="G626" s="75"/>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row>
    <row r="627" ht="15.0" customHeight="1">
      <c r="A627" s="18"/>
      <c r="B627" s="18"/>
      <c r="C627" s="18"/>
      <c r="D627" s="18"/>
      <c r="E627" s="18"/>
      <c r="F627" s="18"/>
      <c r="G627" s="75"/>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row>
    <row r="628" ht="15.0" customHeight="1">
      <c r="A628" s="18"/>
      <c r="B628" s="18"/>
      <c r="C628" s="18"/>
      <c r="D628" s="18"/>
      <c r="E628" s="18"/>
      <c r="F628" s="18"/>
      <c r="G628" s="75"/>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row>
    <row r="629" ht="15.0" customHeight="1">
      <c r="A629" s="18"/>
      <c r="B629" s="18"/>
      <c r="C629" s="18"/>
      <c r="D629" s="18"/>
      <c r="E629" s="18"/>
      <c r="F629" s="18"/>
      <c r="G629" s="75"/>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row>
    <row r="630" ht="15.0" customHeight="1">
      <c r="A630" s="18"/>
      <c r="B630" s="18"/>
      <c r="C630" s="18"/>
      <c r="D630" s="18"/>
      <c r="E630" s="18"/>
      <c r="F630" s="18"/>
      <c r="G630" s="75"/>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row>
    <row r="631" ht="15.0" customHeight="1">
      <c r="A631" s="18"/>
      <c r="B631" s="18"/>
      <c r="C631" s="18"/>
      <c r="D631" s="18"/>
      <c r="E631" s="18"/>
      <c r="F631" s="18"/>
      <c r="G631" s="75"/>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row>
    <row r="632" ht="15.0" customHeight="1">
      <c r="A632" s="18"/>
      <c r="B632" s="18"/>
      <c r="C632" s="18"/>
      <c r="D632" s="18"/>
      <c r="E632" s="18"/>
      <c r="F632" s="18"/>
      <c r="G632" s="75"/>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row>
    <row r="633" ht="15.0" customHeight="1">
      <c r="A633" s="18"/>
      <c r="B633" s="18"/>
      <c r="C633" s="18"/>
      <c r="D633" s="18"/>
      <c r="E633" s="18"/>
      <c r="F633" s="18"/>
      <c r="G633" s="75"/>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row>
    <row r="634" ht="15.0" customHeight="1">
      <c r="A634" s="18"/>
      <c r="B634" s="18"/>
      <c r="C634" s="18"/>
      <c r="D634" s="18"/>
      <c r="E634" s="18"/>
      <c r="F634" s="18"/>
      <c r="G634" s="75"/>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row>
    <row r="635" ht="15.0" customHeight="1">
      <c r="A635" s="18"/>
      <c r="B635" s="18"/>
      <c r="C635" s="18"/>
      <c r="D635" s="18"/>
      <c r="E635" s="18"/>
      <c r="F635" s="18"/>
      <c r="G635" s="75"/>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row>
    <row r="636" ht="15.0" customHeight="1">
      <c r="A636" s="18"/>
      <c r="B636" s="18"/>
      <c r="C636" s="18"/>
      <c r="D636" s="18"/>
      <c r="E636" s="18"/>
      <c r="F636" s="18"/>
      <c r="G636" s="75"/>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row>
    <row r="637" ht="15.0" customHeight="1">
      <c r="A637" s="18"/>
      <c r="B637" s="18"/>
      <c r="C637" s="18"/>
      <c r="D637" s="18"/>
      <c r="E637" s="18"/>
      <c r="F637" s="18"/>
      <c r="G637" s="75"/>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row>
    <row r="638" ht="15.0" customHeight="1">
      <c r="A638" s="18"/>
      <c r="B638" s="18"/>
      <c r="C638" s="18"/>
      <c r="D638" s="18"/>
      <c r="E638" s="18"/>
      <c r="F638" s="18"/>
      <c r="G638" s="75"/>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row>
    <row r="639" ht="15.0" customHeight="1">
      <c r="A639" s="18"/>
      <c r="B639" s="18"/>
      <c r="C639" s="18"/>
      <c r="D639" s="18"/>
      <c r="E639" s="18"/>
      <c r="F639" s="18"/>
      <c r="G639" s="75"/>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row>
    <row r="640" ht="15.0" customHeight="1">
      <c r="A640" s="18"/>
      <c r="B640" s="18"/>
      <c r="C640" s="18"/>
      <c r="D640" s="18"/>
      <c r="E640" s="18"/>
      <c r="F640" s="18"/>
      <c r="G640" s="75"/>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row>
    <row r="641" ht="15.0" customHeight="1">
      <c r="A641" s="18"/>
      <c r="B641" s="18"/>
      <c r="C641" s="18"/>
      <c r="D641" s="18"/>
      <c r="E641" s="18"/>
      <c r="F641" s="18"/>
      <c r="G641" s="75"/>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row>
    <row r="642" ht="15.0" customHeight="1">
      <c r="A642" s="18"/>
      <c r="B642" s="18"/>
      <c r="C642" s="18"/>
      <c r="D642" s="18"/>
      <c r="E642" s="18"/>
      <c r="F642" s="18"/>
      <c r="G642" s="75"/>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row>
    <row r="643" ht="15.0" customHeight="1">
      <c r="A643" s="18"/>
      <c r="B643" s="18"/>
      <c r="C643" s="18"/>
      <c r="D643" s="18"/>
      <c r="E643" s="18"/>
      <c r="F643" s="18"/>
      <c r="G643" s="75"/>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row>
    <row r="644" ht="15.0" customHeight="1">
      <c r="A644" s="18"/>
      <c r="B644" s="18"/>
      <c r="C644" s="18"/>
      <c r="D644" s="18"/>
      <c r="E644" s="18"/>
      <c r="F644" s="18"/>
      <c r="G644" s="75"/>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row>
    <row r="645" ht="15.0" customHeight="1">
      <c r="A645" s="18"/>
      <c r="B645" s="18"/>
      <c r="C645" s="18"/>
      <c r="D645" s="18"/>
      <c r="E645" s="18"/>
      <c r="F645" s="18"/>
      <c r="G645" s="75"/>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row>
    <row r="646" ht="15.0" customHeight="1">
      <c r="A646" s="18"/>
      <c r="B646" s="18"/>
      <c r="C646" s="18"/>
      <c r="D646" s="18"/>
      <c r="E646" s="18"/>
      <c r="F646" s="18"/>
      <c r="G646" s="75"/>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row>
    <row r="647" ht="15.0" customHeight="1">
      <c r="A647" s="18"/>
      <c r="B647" s="18"/>
      <c r="C647" s="18"/>
      <c r="D647" s="18"/>
      <c r="E647" s="18"/>
      <c r="F647" s="18"/>
      <c r="G647" s="75"/>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row>
    <row r="648" ht="15.0" customHeight="1">
      <c r="A648" s="18"/>
      <c r="B648" s="18"/>
      <c r="C648" s="18"/>
      <c r="D648" s="18"/>
      <c r="E648" s="18"/>
      <c r="F648" s="18"/>
      <c r="G648" s="75"/>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row>
    <row r="649" ht="15.0" customHeight="1">
      <c r="A649" s="18"/>
      <c r="B649" s="18"/>
      <c r="C649" s="18"/>
      <c r="D649" s="18"/>
      <c r="E649" s="18"/>
      <c r="F649" s="18"/>
      <c r="G649" s="75"/>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row>
    <row r="650" ht="15.0" customHeight="1">
      <c r="A650" s="18"/>
      <c r="B650" s="18"/>
      <c r="C650" s="18"/>
      <c r="D650" s="18"/>
      <c r="E650" s="18"/>
      <c r="F650" s="18"/>
      <c r="G650" s="75"/>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row>
    <row r="651" ht="15.0" customHeight="1">
      <c r="A651" s="18"/>
      <c r="B651" s="18"/>
      <c r="C651" s="18"/>
      <c r="D651" s="18"/>
      <c r="E651" s="18"/>
      <c r="F651" s="18"/>
      <c r="G651" s="75"/>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row>
    <row r="652" ht="15.0" customHeight="1">
      <c r="A652" s="18"/>
      <c r="B652" s="18"/>
      <c r="C652" s="18"/>
      <c r="D652" s="18"/>
      <c r="E652" s="18"/>
      <c r="F652" s="18"/>
      <c r="G652" s="75"/>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row>
    <row r="653" ht="15.0" customHeight="1">
      <c r="A653" s="18"/>
      <c r="B653" s="18"/>
      <c r="C653" s="18"/>
      <c r="D653" s="18"/>
      <c r="E653" s="18"/>
      <c r="F653" s="18"/>
      <c r="G653" s="75"/>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row>
    <row r="654" ht="15.0" customHeight="1">
      <c r="A654" s="18"/>
      <c r="B654" s="18"/>
      <c r="C654" s="18"/>
      <c r="D654" s="18"/>
      <c r="E654" s="18"/>
      <c r="F654" s="18"/>
      <c r="G654" s="75"/>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row>
    <row r="655" ht="15.0" customHeight="1">
      <c r="A655" s="18"/>
      <c r="B655" s="18"/>
      <c r="C655" s="18"/>
      <c r="D655" s="18"/>
      <c r="E655" s="18"/>
      <c r="F655" s="18"/>
      <c r="G655" s="75"/>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row>
    <row r="656" ht="15.0" customHeight="1">
      <c r="A656" s="18"/>
      <c r="B656" s="18"/>
      <c r="C656" s="18"/>
      <c r="D656" s="18"/>
      <c r="E656" s="18"/>
      <c r="F656" s="18"/>
      <c r="G656" s="75"/>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row>
    <row r="657" ht="15.0" customHeight="1">
      <c r="A657" s="18"/>
      <c r="B657" s="18"/>
      <c r="C657" s="18"/>
      <c r="D657" s="18"/>
      <c r="E657" s="18"/>
      <c r="F657" s="18"/>
      <c r="G657" s="75"/>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row>
    <row r="658" ht="15.0" customHeight="1">
      <c r="A658" s="18"/>
      <c r="B658" s="18"/>
      <c r="C658" s="18"/>
      <c r="D658" s="18"/>
      <c r="E658" s="18"/>
      <c r="F658" s="18"/>
      <c r="G658" s="75"/>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row>
    <row r="659" ht="15.0" customHeight="1">
      <c r="A659" s="18"/>
      <c r="B659" s="18"/>
      <c r="C659" s="18"/>
      <c r="D659" s="18"/>
      <c r="E659" s="18"/>
      <c r="F659" s="18"/>
      <c r="G659" s="75"/>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row>
    <row r="660" ht="15.0" customHeight="1">
      <c r="A660" s="18"/>
      <c r="B660" s="18"/>
      <c r="C660" s="18"/>
      <c r="D660" s="18"/>
      <c r="E660" s="18"/>
      <c r="F660" s="18"/>
      <c r="G660" s="75"/>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row>
    <row r="661" ht="15.0" customHeight="1">
      <c r="A661" s="18"/>
      <c r="B661" s="18"/>
      <c r="C661" s="18"/>
      <c r="D661" s="18"/>
      <c r="E661" s="18"/>
      <c r="F661" s="18"/>
      <c r="G661" s="75"/>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row>
    <row r="662" ht="15.0" customHeight="1">
      <c r="A662" s="18"/>
      <c r="B662" s="18"/>
      <c r="C662" s="18"/>
      <c r="D662" s="18"/>
      <c r="E662" s="18"/>
      <c r="F662" s="18"/>
      <c r="G662" s="75"/>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row>
    <row r="663" ht="15.0" customHeight="1">
      <c r="A663" s="18"/>
      <c r="B663" s="18"/>
      <c r="C663" s="18"/>
      <c r="D663" s="18"/>
      <c r="E663" s="18"/>
      <c r="F663" s="18"/>
      <c r="G663" s="75"/>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row>
    <row r="664" ht="15.0" customHeight="1">
      <c r="A664" s="18"/>
      <c r="B664" s="18"/>
      <c r="C664" s="18"/>
      <c r="D664" s="18"/>
      <c r="E664" s="18"/>
      <c r="F664" s="18"/>
      <c r="G664" s="75"/>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row>
    <row r="665" ht="15.0" customHeight="1">
      <c r="A665" s="18"/>
      <c r="B665" s="18"/>
      <c r="C665" s="18"/>
      <c r="D665" s="18"/>
      <c r="E665" s="18"/>
      <c r="F665" s="18"/>
      <c r="G665" s="75"/>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row>
    <row r="666" ht="15.0" customHeight="1">
      <c r="A666" s="18"/>
      <c r="B666" s="18"/>
      <c r="C666" s="18"/>
      <c r="D666" s="18"/>
      <c r="E666" s="18"/>
      <c r="F666" s="18"/>
      <c r="G666" s="75"/>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row>
    <row r="667" ht="15.0" customHeight="1">
      <c r="A667" s="18"/>
      <c r="B667" s="18"/>
      <c r="C667" s="18"/>
      <c r="D667" s="18"/>
      <c r="E667" s="18"/>
      <c r="F667" s="18"/>
      <c r="G667" s="75"/>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row>
    <row r="668" ht="15.0" customHeight="1">
      <c r="A668" s="18"/>
      <c r="B668" s="18"/>
      <c r="C668" s="18"/>
      <c r="D668" s="18"/>
      <c r="E668" s="18"/>
      <c r="F668" s="18"/>
      <c r="G668" s="75"/>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row>
    <row r="669" ht="15.0" customHeight="1">
      <c r="A669" s="18"/>
      <c r="B669" s="18"/>
      <c r="C669" s="18"/>
      <c r="D669" s="18"/>
      <c r="E669" s="18"/>
      <c r="F669" s="18"/>
      <c r="G669" s="75"/>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row>
    <row r="670" ht="15.0" customHeight="1">
      <c r="A670" s="18"/>
      <c r="B670" s="18"/>
      <c r="C670" s="18"/>
      <c r="D670" s="18"/>
      <c r="E670" s="18"/>
      <c r="F670" s="18"/>
      <c r="G670" s="75"/>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row>
    <row r="671" ht="15.0" customHeight="1">
      <c r="A671" s="18"/>
      <c r="B671" s="18"/>
      <c r="C671" s="18"/>
      <c r="D671" s="18"/>
      <c r="E671" s="18"/>
      <c r="F671" s="18"/>
      <c r="G671" s="75"/>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row>
    <row r="672" ht="15.0" customHeight="1">
      <c r="A672" s="18"/>
      <c r="B672" s="18"/>
      <c r="C672" s="18"/>
      <c r="D672" s="18"/>
      <c r="E672" s="18"/>
      <c r="F672" s="18"/>
      <c r="G672" s="75"/>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row>
    <row r="673" ht="15.0" customHeight="1">
      <c r="A673" s="18"/>
      <c r="B673" s="18"/>
      <c r="C673" s="18"/>
      <c r="D673" s="18"/>
      <c r="E673" s="18"/>
      <c r="F673" s="18"/>
      <c r="G673" s="75"/>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row>
    <row r="674" ht="15.0" customHeight="1">
      <c r="A674" s="18"/>
      <c r="B674" s="18"/>
      <c r="C674" s="18"/>
      <c r="D674" s="18"/>
      <c r="E674" s="18"/>
      <c r="F674" s="18"/>
      <c r="G674" s="75"/>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row>
    <row r="675" ht="15.0" customHeight="1">
      <c r="A675" s="18"/>
      <c r="B675" s="18"/>
      <c r="C675" s="18"/>
      <c r="D675" s="18"/>
      <c r="E675" s="18"/>
      <c r="F675" s="18"/>
      <c r="G675" s="75"/>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row>
    <row r="676" ht="15.0" customHeight="1">
      <c r="A676" s="18"/>
      <c r="B676" s="18"/>
      <c r="C676" s="18"/>
      <c r="D676" s="18"/>
      <c r="E676" s="18"/>
      <c r="F676" s="18"/>
      <c r="G676" s="75"/>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row>
    <row r="677" ht="15.0" customHeight="1">
      <c r="A677" s="18"/>
      <c r="B677" s="18"/>
      <c r="C677" s="18"/>
      <c r="D677" s="18"/>
      <c r="E677" s="18"/>
      <c r="F677" s="18"/>
      <c r="G677" s="75"/>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row>
    <row r="678" ht="15.0" customHeight="1">
      <c r="A678" s="18"/>
      <c r="B678" s="18"/>
      <c r="C678" s="18"/>
      <c r="D678" s="18"/>
      <c r="E678" s="18"/>
      <c r="F678" s="18"/>
      <c r="G678" s="75"/>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row>
    <row r="679" ht="15.0" customHeight="1">
      <c r="A679" s="18"/>
      <c r="B679" s="18"/>
      <c r="C679" s="18"/>
      <c r="D679" s="18"/>
      <c r="E679" s="18"/>
      <c r="F679" s="18"/>
      <c r="G679" s="75"/>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row>
    <row r="680" ht="15.0" customHeight="1">
      <c r="A680" s="18"/>
      <c r="B680" s="18"/>
      <c r="C680" s="18"/>
      <c r="D680" s="18"/>
      <c r="E680" s="18"/>
      <c r="F680" s="18"/>
      <c r="G680" s="75"/>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row>
    <row r="681" ht="15.0" customHeight="1">
      <c r="A681" s="18"/>
      <c r="B681" s="18"/>
      <c r="C681" s="18"/>
      <c r="D681" s="18"/>
      <c r="E681" s="18"/>
      <c r="F681" s="18"/>
      <c r="G681" s="75"/>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row>
    <row r="682" ht="15.0" customHeight="1">
      <c r="A682" s="18"/>
      <c r="B682" s="18"/>
      <c r="C682" s="18"/>
      <c r="D682" s="18"/>
      <c r="E682" s="18"/>
      <c r="F682" s="18"/>
      <c r="G682" s="75"/>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row>
    <row r="683" ht="15.0" customHeight="1">
      <c r="A683" s="18"/>
      <c r="B683" s="18"/>
      <c r="C683" s="18"/>
      <c r="D683" s="18"/>
      <c r="E683" s="18"/>
      <c r="F683" s="18"/>
      <c r="G683" s="75"/>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row>
    <row r="684" ht="15.0" customHeight="1">
      <c r="A684" s="18"/>
      <c r="B684" s="18"/>
      <c r="C684" s="18"/>
      <c r="D684" s="18"/>
      <c r="E684" s="18"/>
      <c r="F684" s="18"/>
      <c r="G684" s="75"/>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row>
    <row r="685" ht="15.0" customHeight="1">
      <c r="A685" s="18"/>
      <c r="B685" s="18"/>
      <c r="C685" s="18"/>
      <c r="D685" s="18"/>
      <c r="E685" s="18"/>
      <c r="F685" s="18"/>
      <c r="G685" s="75"/>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row>
    <row r="686" ht="15.0" customHeight="1">
      <c r="A686" s="18"/>
      <c r="B686" s="18"/>
      <c r="C686" s="18"/>
      <c r="D686" s="18"/>
      <c r="E686" s="18"/>
      <c r="F686" s="18"/>
      <c r="G686" s="75"/>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row>
    <row r="687" ht="15.0" customHeight="1">
      <c r="A687" s="18"/>
      <c r="B687" s="18"/>
      <c r="C687" s="18"/>
      <c r="D687" s="18"/>
      <c r="E687" s="18"/>
      <c r="F687" s="18"/>
      <c r="G687" s="75"/>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row>
    <row r="688" ht="15.0" customHeight="1">
      <c r="A688" s="18"/>
      <c r="B688" s="18"/>
      <c r="C688" s="18"/>
      <c r="D688" s="18"/>
      <c r="E688" s="18"/>
      <c r="F688" s="18"/>
      <c r="G688" s="75"/>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row>
    <row r="689" ht="15.0" customHeight="1">
      <c r="A689" s="18"/>
      <c r="B689" s="18"/>
      <c r="C689" s="18"/>
      <c r="D689" s="18"/>
      <c r="E689" s="18"/>
      <c r="F689" s="18"/>
      <c r="G689" s="75"/>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row>
    <row r="690" ht="15.0" customHeight="1">
      <c r="A690" s="18"/>
      <c r="B690" s="18"/>
      <c r="C690" s="18"/>
      <c r="D690" s="18"/>
      <c r="E690" s="18"/>
      <c r="F690" s="18"/>
      <c r="G690" s="75"/>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row>
    <row r="691" ht="15.0" customHeight="1">
      <c r="A691" s="18"/>
      <c r="B691" s="18"/>
      <c r="C691" s="18"/>
      <c r="D691" s="18"/>
      <c r="E691" s="18"/>
      <c r="F691" s="18"/>
      <c r="G691" s="75"/>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row>
    <row r="692" ht="15.0" customHeight="1">
      <c r="A692" s="18"/>
      <c r="B692" s="18"/>
      <c r="C692" s="18"/>
      <c r="D692" s="18"/>
      <c r="E692" s="18"/>
      <c r="F692" s="18"/>
      <c r="G692" s="75"/>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row>
    <row r="693" ht="15.0" customHeight="1">
      <c r="A693" s="18"/>
      <c r="B693" s="18"/>
      <c r="C693" s="18"/>
      <c r="D693" s="18"/>
      <c r="E693" s="18"/>
      <c r="F693" s="18"/>
      <c r="G693" s="75"/>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row>
    <row r="694" ht="15.0" customHeight="1">
      <c r="A694" s="18"/>
      <c r="B694" s="18"/>
      <c r="C694" s="18"/>
      <c r="D694" s="18"/>
      <c r="E694" s="18"/>
      <c r="F694" s="18"/>
      <c r="G694" s="75"/>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row>
    <row r="695" ht="15.0" customHeight="1">
      <c r="A695" s="18"/>
      <c r="B695" s="18"/>
      <c r="C695" s="18"/>
      <c r="D695" s="18"/>
      <c r="E695" s="18"/>
      <c r="F695" s="18"/>
      <c r="G695" s="75"/>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row>
    <row r="696" ht="15.0" customHeight="1">
      <c r="A696" s="18"/>
      <c r="B696" s="18"/>
      <c r="C696" s="18"/>
      <c r="D696" s="18"/>
      <c r="E696" s="18"/>
      <c r="F696" s="18"/>
      <c r="G696" s="75"/>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row>
    <row r="697" ht="15.0" customHeight="1">
      <c r="A697" s="18"/>
      <c r="B697" s="18"/>
      <c r="C697" s="18"/>
      <c r="D697" s="18"/>
      <c r="E697" s="18"/>
      <c r="F697" s="18"/>
      <c r="G697" s="75"/>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row>
    <row r="698" ht="15.0" customHeight="1">
      <c r="A698" s="18"/>
      <c r="B698" s="18"/>
      <c r="C698" s="18"/>
      <c r="D698" s="18"/>
      <c r="E698" s="18"/>
      <c r="F698" s="18"/>
      <c r="G698" s="75"/>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row>
    <row r="699" ht="15.0" customHeight="1">
      <c r="A699" s="18"/>
      <c r="B699" s="18"/>
      <c r="C699" s="18"/>
      <c r="D699" s="18"/>
      <c r="E699" s="18"/>
      <c r="F699" s="18"/>
      <c r="G699" s="75"/>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row>
    <row r="700" ht="15.0" customHeight="1">
      <c r="A700" s="18"/>
      <c r="B700" s="18"/>
      <c r="C700" s="18"/>
      <c r="D700" s="18"/>
      <c r="E700" s="18"/>
      <c r="F700" s="18"/>
      <c r="G700" s="75"/>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row>
    <row r="701" ht="15.0" customHeight="1">
      <c r="A701" s="18"/>
      <c r="B701" s="18"/>
      <c r="C701" s="18"/>
      <c r="D701" s="18"/>
      <c r="E701" s="18"/>
      <c r="F701" s="18"/>
      <c r="G701" s="75"/>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row>
    <row r="702" ht="15.0" customHeight="1">
      <c r="A702" s="18"/>
      <c r="B702" s="18"/>
      <c r="C702" s="18"/>
      <c r="D702" s="18"/>
      <c r="E702" s="18"/>
      <c r="F702" s="18"/>
      <c r="G702" s="75"/>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row>
    <row r="703" ht="15.0" customHeight="1">
      <c r="A703" s="18"/>
      <c r="B703" s="18"/>
      <c r="C703" s="18"/>
      <c r="D703" s="18"/>
      <c r="E703" s="18"/>
      <c r="F703" s="18"/>
      <c r="G703" s="75"/>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row>
    <row r="704" ht="15.0" customHeight="1">
      <c r="A704" s="18"/>
      <c r="B704" s="18"/>
      <c r="C704" s="18"/>
      <c r="D704" s="18"/>
      <c r="E704" s="18"/>
      <c r="F704" s="18"/>
      <c r="G704" s="75"/>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row>
    <row r="705" ht="15.0" customHeight="1">
      <c r="A705" s="18"/>
      <c r="B705" s="18"/>
      <c r="C705" s="18"/>
      <c r="D705" s="18"/>
      <c r="E705" s="18"/>
      <c r="F705" s="18"/>
      <c r="G705" s="75"/>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row>
    <row r="706" ht="15.0" customHeight="1">
      <c r="A706" s="18"/>
      <c r="B706" s="18"/>
      <c r="C706" s="18"/>
      <c r="D706" s="18"/>
      <c r="E706" s="18"/>
      <c r="F706" s="18"/>
      <c r="G706" s="75"/>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row>
    <row r="707" ht="15.0" customHeight="1">
      <c r="A707" s="18"/>
      <c r="B707" s="18"/>
      <c r="C707" s="18"/>
      <c r="D707" s="18"/>
      <c r="E707" s="18"/>
      <c r="F707" s="18"/>
      <c r="G707" s="75"/>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row>
    <row r="708" ht="15.0" customHeight="1">
      <c r="A708" s="18"/>
      <c r="B708" s="18"/>
      <c r="C708" s="18"/>
      <c r="D708" s="18"/>
      <c r="E708" s="18"/>
      <c r="F708" s="18"/>
      <c r="G708" s="75"/>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row>
    <row r="709" ht="15.0" customHeight="1">
      <c r="A709" s="18"/>
      <c r="B709" s="18"/>
      <c r="C709" s="18"/>
      <c r="D709" s="18"/>
      <c r="E709" s="18"/>
      <c r="F709" s="18"/>
      <c r="G709" s="75"/>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row>
    <row r="710" ht="15.0" customHeight="1">
      <c r="A710" s="18"/>
      <c r="B710" s="18"/>
      <c r="C710" s="18"/>
      <c r="D710" s="18"/>
      <c r="E710" s="18"/>
      <c r="F710" s="18"/>
      <c r="G710" s="75"/>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row>
    <row r="711" ht="15.0" customHeight="1">
      <c r="A711" s="18"/>
      <c r="B711" s="18"/>
      <c r="C711" s="18"/>
      <c r="D711" s="18"/>
      <c r="E711" s="18"/>
      <c r="F711" s="18"/>
      <c r="G711" s="75"/>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row>
    <row r="712" ht="15.0" customHeight="1">
      <c r="A712" s="18"/>
      <c r="B712" s="18"/>
      <c r="C712" s="18"/>
      <c r="D712" s="18"/>
      <c r="E712" s="18"/>
      <c r="F712" s="18"/>
      <c r="G712" s="75"/>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row>
    <row r="713" ht="15.0" customHeight="1">
      <c r="A713" s="18"/>
      <c r="B713" s="18"/>
      <c r="C713" s="18"/>
      <c r="D713" s="18"/>
      <c r="E713" s="18"/>
      <c r="F713" s="18"/>
      <c r="G713" s="75"/>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row>
    <row r="714" ht="15.0" customHeight="1">
      <c r="A714" s="18"/>
      <c r="B714" s="18"/>
      <c r="C714" s="18"/>
      <c r="D714" s="18"/>
      <c r="E714" s="18"/>
      <c r="F714" s="18"/>
      <c r="G714" s="75"/>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row>
    <row r="715" ht="15.0" customHeight="1">
      <c r="A715" s="18"/>
      <c r="B715" s="18"/>
      <c r="C715" s="18"/>
      <c r="D715" s="18"/>
      <c r="E715" s="18"/>
      <c r="F715" s="18"/>
      <c r="G715" s="75"/>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row>
    <row r="716" ht="15.0" customHeight="1">
      <c r="A716" s="18"/>
      <c r="B716" s="18"/>
      <c r="C716" s="18"/>
      <c r="D716" s="18"/>
      <c r="E716" s="18"/>
      <c r="F716" s="18"/>
      <c r="G716" s="75"/>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row>
    <row r="717" ht="15.0" customHeight="1">
      <c r="A717" s="18"/>
      <c r="B717" s="18"/>
      <c r="C717" s="18"/>
      <c r="D717" s="18"/>
      <c r="E717" s="18"/>
      <c r="F717" s="18"/>
      <c r="G717" s="75"/>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row>
    <row r="718" ht="15.0" customHeight="1">
      <c r="A718" s="18"/>
      <c r="B718" s="18"/>
      <c r="C718" s="18"/>
      <c r="D718" s="18"/>
      <c r="E718" s="18"/>
      <c r="F718" s="18"/>
      <c r="G718" s="75"/>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row>
    <row r="719" ht="15.0" customHeight="1">
      <c r="A719" s="18"/>
      <c r="B719" s="18"/>
      <c r="C719" s="18"/>
      <c r="D719" s="18"/>
      <c r="E719" s="18"/>
      <c r="F719" s="18"/>
      <c r="G719" s="75"/>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row>
    <row r="720" ht="15.0" customHeight="1">
      <c r="A720" s="18"/>
      <c r="B720" s="18"/>
      <c r="C720" s="18"/>
      <c r="D720" s="18"/>
      <c r="E720" s="18"/>
      <c r="F720" s="18"/>
      <c r="G720" s="75"/>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row>
    <row r="721" ht="15.0" customHeight="1">
      <c r="A721" s="18"/>
      <c r="B721" s="18"/>
      <c r="C721" s="18"/>
      <c r="D721" s="18"/>
      <c r="E721" s="18"/>
      <c r="F721" s="18"/>
      <c r="G721" s="75"/>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row>
    <row r="722" ht="15.0" customHeight="1">
      <c r="A722" s="18"/>
      <c r="B722" s="18"/>
      <c r="C722" s="18"/>
      <c r="D722" s="18"/>
      <c r="E722" s="18"/>
      <c r="F722" s="18"/>
      <c r="G722" s="75"/>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row>
    <row r="723" ht="15.0" customHeight="1">
      <c r="A723" s="18"/>
      <c r="B723" s="18"/>
      <c r="C723" s="18"/>
      <c r="D723" s="18"/>
      <c r="E723" s="18"/>
      <c r="F723" s="18"/>
      <c r="G723" s="75"/>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row>
    <row r="724" ht="15.0" customHeight="1">
      <c r="A724" s="18"/>
      <c r="B724" s="18"/>
      <c r="C724" s="18"/>
      <c r="D724" s="18"/>
      <c r="E724" s="18"/>
      <c r="F724" s="18"/>
      <c r="G724" s="75"/>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row>
    <row r="725" ht="15.0" customHeight="1">
      <c r="A725" s="18"/>
      <c r="B725" s="18"/>
      <c r="C725" s="18"/>
      <c r="D725" s="18"/>
      <c r="E725" s="18"/>
      <c r="F725" s="18"/>
      <c r="G725" s="75"/>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row>
    <row r="726" ht="15.0" customHeight="1">
      <c r="A726" s="18"/>
      <c r="B726" s="18"/>
      <c r="C726" s="18"/>
      <c r="D726" s="18"/>
      <c r="E726" s="18"/>
      <c r="F726" s="18"/>
      <c r="G726" s="75"/>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row>
    <row r="727" ht="15.0" customHeight="1">
      <c r="A727" s="18"/>
      <c r="B727" s="18"/>
      <c r="C727" s="18"/>
      <c r="D727" s="18"/>
      <c r="E727" s="18"/>
      <c r="F727" s="18"/>
      <c r="G727" s="75"/>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row>
    <row r="728" ht="15.0" customHeight="1">
      <c r="A728" s="18"/>
      <c r="B728" s="18"/>
      <c r="C728" s="18"/>
      <c r="D728" s="18"/>
      <c r="E728" s="18"/>
      <c r="F728" s="18"/>
      <c r="G728" s="75"/>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row>
    <row r="729" ht="15.0" customHeight="1">
      <c r="A729" s="18"/>
      <c r="B729" s="18"/>
      <c r="C729" s="18"/>
      <c r="D729" s="18"/>
      <c r="E729" s="18"/>
      <c r="F729" s="18"/>
      <c r="G729" s="75"/>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row>
    <row r="730" ht="15.0" customHeight="1">
      <c r="A730" s="18"/>
      <c r="B730" s="18"/>
      <c r="C730" s="18"/>
      <c r="D730" s="18"/>
      <c r="E730" s="18"/>
      <c r="F730" s="18"/>
      <c r="G730" s="75"/>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row>
    <row r="731" ht="15.0" customHeight="1">
      <c r="A731" s="18"/>
      <c r="B731" s="18"/>
      <c r="C731" s="18"/>
      <c r="D731" s="18"/>
      <c r="E731" s="18"/>
      <c r="F731" s="18"/>
      <c r="G731" s="75"/>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row>
    <row r="732" ht="15.0" customHeight="1">
      <c r="A732" s="18"/>
      <c r="B732" s="18"/>
      <c r="C732" s="18"/>
      <c r="D732" s="18"/>
      <c r="E732" s="18"/>
      <c r="F732" s="18"/>
      <c r="G732" s="75"/>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row>
    <row r="733" ht="15.0" customHeight="1">
      <c r="A733" s="18"/>
      <c r="B733" s="18"/>
      <c r="C733" s="18"/>
      <c r="D733" s="18"/>
      <c r="E733" s="18"/>
      <c r="F733" s="18"/>
      <c r="G733" s="75"/>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row>
    <row r="734" ht="15.0" customHeight="1">
      <c r="A734" s="18"/>
      <c r="B734" s="18"/>
      <c r="C734" s="18"/>
      <c r="D734" s="18"/>
      <c r="E734" s="18"/>
      <c r="F734" s="18"/>
      <c r="G734" s="75"/>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row>
    <row r="735" ht="15.0" customHeight="1">
      <c r="A735" s="18"/>
      <c r="B735" s="18"/>
      <c r="C735" s="18"/>
      <c r="D735" s="18"/>
      <c r="E735" s="18"/>
      <c r="F735" s="18"/>
      <c r="G735" s="75"/>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row>
    <row r="736" ht="15.0" customHeight="1">
      <c r="A736" s="18"/>
      <c r="B736" s="18"/>
      <c r="C736" s="18"/>
      <c r="D736" s="18"/>
      <c r="E736" s="18"/>
      <c r="F736" s="18"/>
      <c r="G736" s="75"/>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row>
    <row r="737" ht="15.0" customHeight="1">
      <c r="A737" s="18"/>
      <c r="B737" s="18"/>
      <c r="C737" s="18"/>
      <c r="D737" s="18"/>
      <c r="E737" s="18"/>
      <c r="F737" s="18"/>
      <c r="G737" s="75"/>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row>
    <row r="738" ht="15.0" customHeight="1">
      <c r="A738" s="18"/>
      <c r="B738" s="18"/>
      <c r="C738" s="18"/>
      <c r="D738" s="18"/>
      <c r="E738" s="18"/>
      <c r="F738" s="18"/>
      <c r="G738" s="75"/>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row>
    <row r="739" ht="15.0" customHeight="1">
      <c r="A739" s="18"/>
      <c r="B739" s="18"/>
      <c r="C739" s="18"/>
      <c r="D739" s="18"/>
      <c r="E739" s="18"/>
      <c r="F739" s="18"/>
      <c r="G739" s="75"/>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row>
    <row r="740" ht="15.0" customHeight="1">
      <c r="A740" s="18"/>
      <c r="B740" s="18"/>
      <c r="C740" s="18"/>
      <c r="D740" s="18"/>
      <c r="E740" s="18"/>
      <c r="F740" s="18"/>
      <c r="G740" s="75"/>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row>
    <row r="741" ht="15.0" customHeight="1">
      <c r="A741" s="18"/>
      <c r="B741" s="18"/>
      <c r="C741" s="18"/>
      <c r="D741" s="18"/>
      <c r="E741" s="18"/>
      <c r="F741" s="18"/>
      <c r="G741" s="75"/>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row>
    <row r="742" ht="15.0" customHeight="1">
      <c r="A742" s="18"/>
      <c r="B742" s="18"/>
      <c r="C742" s="18"/>
      <c r="D742" s="18"/>
      <c r="E742" s="18"/>
      <c r="F742" s="18"/>
      <c r="G742" s="75"/>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row>
    <row r="743" ht="15.0" customHeight="1">
      <c r="A743" s="18"/>
      <c r="B743" s="18"/>
      <c r="C743" s="18"/>
      <c r="D743" s="18"/>
      <c r="E743" s="18"/>
      <c r="F743" s="18"/>
      <c r="G743" s="75"/>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row>
    <row r="744" ht="15.0" customHeight="1">
      <c r="A744" s="18"/>
      <c r="B744" s="18"/>
      <c r="C744" s="18"/>
      <c r="D744" s="18"/>
      <c r="E744" s="18"/>
      <c r="F744" s="18"/>
      <c r="G744" s="75"/>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row>
    <row r="745" ht="15.0" customHeight="1">
      <c r="A745" s="18"/>
      <c r="B745" s="18"/>
      <c r="C745" s="18"/>
      <c r="D745" s="18"/>
      <c r="E745" s="18"/>
      <c r="F745" s="18"/>
      <c r="G745" s="75"/>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row>
    <row r="746" ht="15.0" customHeight="1">
      <c r="A746" s="18"/>
      <c r="B746" s="18"/>
      <c r="C746" s="18"/>
      <c r="D746" s="18"/>
      <c r="E746" s="18"/>
      <c r="F746" s="18"/>
      <c r="G746" s="75"/>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row>
    <row r="747" ht="15.0" customHeight="1">
      <c r="A747" s="18"/>
      <c r="B747" s="18"/>
      <c r="C747" s="18"/>
      <c r="D747" s="18"/>
      <c r="E747" s="18"/>
      <c r="F747" s="18"/>
      <c r="G747" s="75"/>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row>
    <row r="748" ht="15.0" customHeight="1">
      <c r="A748" s="18"/>
      <c r="B748" s="18"/>
      <c r="C748" s="18"/>
      <c r="D748" s="18"/>
      <c r="E748" s="18"/>
      <c r="F748" s="18"/>
      <c r="G748" s="75"/>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row>
    <row r="749" ht="15.0" customHeight="1">
      <c r="A749" s="18"/>
      <c r="B749" s="18"/>
      <c r="C749" s="18"/>
      <c r="D749" s="18"/>
      <c r="E749" s="18"/>
      <c r="F749" s="18"/>
      <c r="G749" s="75"/>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row>
    <row r="750" ht="15.0" customHeight="1">
      <c r="A750" s="18"/>
      <c r="B750" s="18"/>
      <c r="C750" s="18"/>
      <c r="D750" s="18"/>
      <c r="E750" s="18"/>
      <c r="F750" s="18"/>
      <c r="G750" s="75"/>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row>
    <row r="751" ht="15.0" customHeight="1">
      <c r="A751" s="18"/>
      <c r="B751" s="18"/>
      <c r="C751" s="18"/>
      <c r="D751" s="18"/>
      <c r="E751" s="18"/>
      <c r="F751" s="18"/>
      <c r="G751" s="75"/>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row>
    <row r="752" ht="15.0" customHeight="1">
      <c r="A752" s="18"/>
      <c r="B752" s="18"/>
      <c r="C752" s="18"/>
      <c r="D752" s="18"/>
      <c r="E752" s="18"/>
      <c r="F752" s="18"/>
      <c r="G752" s="75"/>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row>
    <row r="753" ht="15.0" customHeight="1">
      <c r="A753" s="18"/>
      <c r="B753" s="18"/>
      <c r="C753" s="18"/>
      <c r="D753" s="18"/>
      <c r="E753" s="18"/>
      <c r="F753" s="18"/>
      <c r="G753" s="75"/>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row>
    <row r="754" ht="15.0" customHeight="1">
      <c r="A754" s="18"/>
      <c r="B754" s="18"/>
      <c r="C754" s="18"/>
      <c r="D754" s="18"/>
      <c r="E754" s="18"/>
      <c r="F754" s="18"/>
      <c r="G754" s="75"/>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row>
    <row r="755" ht="15.0" customHeight="1">
      <c r="A755" s="18"/>
      <c r="B755" s="18"/>
      <c r="C755" s="18"/>
      <c r="D755" s="18"/>
      <c r="E755" s="18"/>
      <c r="F755" s="18"/>
      <c r="G755" s="75"/>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row>
    <row r="756" ht="15.0" customHeight="1">
      <c r="A756" s="18"/>
      <c r="B756" s="18"/>
      <c r="C756" s="18"/>
      <c r="D756" s="18"/>
      <c r="E756" s="18"/>
      <c r="F756" s="18"/>
      <c r="G756" s="75"/>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row>
    <row r="757" ht="15.0" customHeight="1">
      <c r="A757" s="18"/>
      <c r="B757" s="18"/>
      <c r="C757" s="18"/>
      <c r="D757" s="18"/>
      <c r="E757" s="18"/>
      <c r="F757" s="18"/>
      <c r="G757" s="75"/>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row>
    <row r="758" ht="15.0" customHeight="1">
      <c r="A758" s="18"/>
      <c r="B758" s="18"/>
      <c r="C758" s="18"/>
      <c r="D758" s="18"/>
      <c r="E758" s="18"/>
      <c r="F758" s="18"/>
      <c r="G758" s="75"/>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row>
    <row r="759" ht="15.0" customHeight="1">
      <c r="A759" s="18"/>
      <c r="B759" s="18"/>
      <c r="C759" s="18"/>
      <c r="D759" s="18"/>
      <c r="E759" s="18"/>
      <c r="F759" s="18"/>
      <c r="G759" s="75"/>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row>
    <row r="760" ht="15.0" customHeight="1">
      <c r="A760" s="18"/>
      <c r="B760" s="18"/>
      <c r="C760" s="18"/>
      <c r="D760" s="18"/>
      <c r="E760" s="18"/>
      <c r="F760" s="18"/>
      <c r="G760" s="75"/>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row>
    <row r="761" ht="15.0" customHeight="1">
      <c r="A761" s="18"/>
      <c r="B761" s="18"/>
      <c r="C761" s="18"/>
      <c r="D761" s="18"/>
      <c r="E761" s="18"/>
      <c r="F761" s="18"/>
      <c r="G761" s="75"/>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row>
    <row r="762" ht="15.0" customHeight="1">
      <c r="A762" s="18"/>
      <c r="B762" s="18"/>
      <c r="C762" s="18"/>
      <c r="D762" s="18"/>
      <c r="E762" s="18"/>
      <c r="F762" s="18"/>
      <c r="G762" s="75"/>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row>
    <row r="763" ht="15.0" customHeight="1">
      <c r="A763" s="18"/>
      <c r="B763" s="18"/>
      <c r="C763" s="18"/>
      <c r="D763" s="18"/>
      <c r="E763" s="18"/>
      <c r="F763" s="18"/>
      <c r="G763" s="75"/>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row>
    <row r="764" ht="15.0" customHeight="1">
      <c r="A764" s="18"/>
      <c r="B764" s="18"/>
      <c r="C764" s="18"/>
      <c r="D764" s="18"/>
      <c r="E764" s="18"/>
      <c r="F764" s="18"/>
      <c r="G764" s="75"/>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row>
    <row r="765" ht="15.0" customHeight="1">
      <c r="A765" s="18"/>
      <c r="B765" s="18"/>
      <c r="C765" s="18"/>
      <c r="D765" s="18"/>
      <c r="E765" s="18"/>
      <c r="F765" s="18"/>
      <c r="G765" s="75"/>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row>
    <row r="766" ht="15.0" customHeight="1">
      <c r="A766" s="18"/>
      <c r="B766" s="18"/>
      <c r="C766" s="18"/>
      <c r="D766" s="18"/>
      <c r="E766" s="18"/>
      <c r="F766" s="18"/>
      <c r="G766" s="75"/>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row>
    <row r="767" ht="15.0" customHeight="1">
      <c r="A767" s="18"/>
      <c r="B767" s="18"/>
      <c r="C767" s="18"/>
      <c r="D767" s="18"/>
      <c r="E767" s="18"/>
      <c r="F767" s="18"/>
      <c r="G767" s="75"/>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row>
    <row r="768" ht="15.0" customHeight="1">
      <c r="A768" s="18"/>
      <c r="B768" s="18"/>
      <c r="C768" s="18"/>
      <c r="D768" s="18"/>
      <c r="E768" s="18"/>
      <c r="F768" s="18"/>
      <c r="G768" s="75"/>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row>
    <row r="769" ht="15.0" customHeight="1">
      <c r="A769" s="18"/>
      <c r="B769" s="18"/>
      <c r="C769" s="18"/>
      <c r="D769" s="18"/>
      <c r="E769" s="18"/>
      <c r="F769" s="18"/>
      <c r="G769" s="75"/>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row>
    <row r="770" ht="15.0" customHeight="1">
      <c r="A770" s="18"/>
      <c r="B770" s="18"/>
      <c r="C770" s="18"/>
      <c r="D770" s="18"/>
      <c r="E770" s="18"/>
      <c r="F770" s="18"/>
      <c r="G770" s="75"/>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row>
    <row r="771" ht="15.0" customHeight="1">
      <c r="A771" s="18"/>
      <c r="B771" s="18"/>
      <c r="C771" s="18"/>
      <c r="D771" s="18"/>
      <c r="E771" s="18"/>
      <c r="F771" s="18"/>
      <c r="G771" s="75"/>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row>
    <row r="772" ht="15.0" customHeight="1">
      <c r="A772" s="18"/>
      <c r="B772" s="18"/>
      <c r="C772" s="18"/>
      <c r="D772" s="18"/>
      <c r="E772" s="18"/>
      <c r="F772" s="18"/>
      <c r="G772" s="75"/>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row>
    <row r="773" ht="15.0" customHeight="1">
      <c r="A773" s="18"/>
      <c r="B773" s="18"/>
      <c r="C773" s="18"/>
      <c r="D773" s="18"/>
      <c r="E773" s="18"/>
      <c r="F773" s="18"/>
      <c r="G773" s="75"/>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row>
    <row r="774" ht="15.0" customHeight="1">
      <c r="A774" s="18"/>
      <c r="B774" s="18"/>
      <c r="C774" s="18"/>
      <c r="D774" s="18"/>
      <c r="E774" s="18"/>
      <c r="F774" s="18"/>
      <c r="G774" s="75"/>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row>
    <row r="775" ht="15.0" customHeight="1">
      <c r="A775" s="18"/>
      <c r="B775" s="18"/>
      <c r="C775" s="18"/>
      <c r="D775" s="18"/>
      <c r="E775" s="18"/>
      <c r="F775" s="18"/>
      <c r="G775" s="75"/>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row>
    <row r="776" ht="15.0" customHeight="1">
      <c r="A776" s="18"/>
      <c r="B776" s="18"/>
      <c r="C776" s="18"/>
      <c r="D776" s="18"/>
      <c r="E776" s="18"/>
      <c r="F776" s="18"/>
      <c r="G776" s="75"/>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row>
    <row r="777" ht="15.0" customHeight="1">
      <c r="A777" s="18"/>
      <c r="B777" s="18"/>
      <c r="C777" s="18"/>
      <c r="D777" s="18"/>
      <c r="E777" s="18"/>
      <c r="F777" s="18"/>
      <c r="G777" s="75"/>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row>
    <row r="778" ht="15.0" customHeight="1">
      <c r="A778" s="18"/>
      <c r="B778" s="18"/>
      <c r="C778" s="18"/>
      <c r="D778" s="18"/>
      <c r="E778" s="18"/>
      <c r="F778" s="18"/>
      <c r="G778" s="75"/>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row>
    <row r="779" ht="15.0" customHeight="1">
      <c r="A779" s="18"/>
      <c r="B779" s="18"/>
      <c r="C779" s="18"/>
      <c r="D779" s="18"/>
      <c r="E779" s="18"/>
      <c r="F779" s="18"/>
      <c r="G779" s="75"/>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row>
    <row r="780" ht="15.0" customHeight="1">
      <c r="A780" s="18"/>
      <c r="B780" s="18"/>
      <c r="C780" s="18"/>
      <c r="D780" s="18"/>
      <c r="E780" s="18"/>
      <c r="F780" s="18"/>
      <c r="G780" s="75"/>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row>
    <row r="781" ht="15.0" customHeight="1">
      <c r="A781" s="18"/>
      <c r="B781" s="18"/>
      <c r="C781" s="18"/>
      <c r="D781" s="18"/>
      <c r="E781" s="18"/>
      <c r="F781" s="18"/>
      <c r="G781" s="75"/>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row>
    <row r="782" ht="15.0" customHeight="1">
      <c r="A782" s="18"/>
      <c r="B782" s="18"/>
      <c r="C782" s="18"/>
      <c r="D782" s="18"/>
      <c r="E782" s="18"/>
      <c r="F782" s="18"/>
      <c r="G782" s="75"/>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row>
    <row r="783" ht="15.0" customHeight="1">
      <c r="A783" s="18"/>
      <c r="B783" s="18"/>
      <c r="C783" s="18"/>
      <c r="D783" s="18"/>
      <c r="E783" s="18"/>
      <c r="F783" s="18"/>
      <c r="G783" s="75"/>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row>
    <row r="784" ht="15.0" customHeight="1">
      <c r="A784" s="18"/>
      <c r="B784" s="18"/>
      <c r="C784" s="18"/>
      <c r="D784" s="18"/>
      <c r="E784" s="18"/>
      <c r="F784" s="18"/>
      <c r="G784" s="75"/>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row>
    <row r="785" ht="15.0" customHeight="1">
      <c r="A785" s="18"/>
      <c r="B785" s="18"/>
      <c r="C785" s="18"/>
      <c r="D785" s="18"/>
      <c r="E785" s="18"/>
      <c r="F785" s="18"/>
      <c r="G785" s="75"/>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row>
    <row r="786" ht="15.0" customHeight="1">
      <c r="A786" s="18"/>
      <c r="B786" s="18"/>
      <c r="C786" s="18"/>
      <c r="D786" s="18"/>
      <c r="E786" s="18"/>
      <c r="F786" s="18"/>
      <c r="G786" s="75"/>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row>
    <row r="787" ht="15.0" customHeight="1">
      <c r="A787" s="18"/>
      <c r="B787" s="18"/>
      <c r="C787" s="18"/>
      <c r="D787" s="18"/>
      <c r="E787" s="18"/>
      <c r="F787" s="18"/>
      <c r="G787" s="75"/>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row>
    <row r="788" ht="15.0" customHeight="1">
      <c r="A788" s="18"/>
      <c r="B788" s="18"/>
      <c r="C788" s="18"/>
      <c r="D788" s="18"/>
      <c r="E788" s="18"/>
      <c r="F788" s="18"/>
      <c r="G788" s="75"/>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row>
    <row r="789" ht="15.0" customHeight="1">
      <c r="A789" s="18"/>
      <c r="B789" s="18"/>
      <c r="C789" s="18"/>
      <c r="D789" s="18"/>
      <c r="E789" s="18"/>
      <c r="F789" s="18"/>
      <c r="G789" s="75"/>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row>
    <row r="790" ht="15.0" customHeight="1">
      <c r="A790" s="18"/>
      <c r="B790" s="18"/>
      <c r="C790" s="18"/>
      <c r="D790" s="18"/>
      <c r="E790" s="18"/>
      <c r="F790" s="18"/>
      <c r="G790" s="75"/>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row>
    <row r="791" ht="15.0" customHeight="1">
      <c r="A791" s="18"/>
      <c r="B791" s="18"/>
      <c r="C791" s="18"/>
      <c r="D791" s="18"/>
      <c r="E791" s="18"/>
      <c r="F791" s="18"/>
      <c r="G791" s="75"/>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row>
    <row r="792" ht="15.0" customHeight="1">
      <c r="A792" s="18"/>
      <c r="B792" s="18"/>
      <c r="C792" s="18"/>
      <c r="D792" s="18"/>
      <c r="E792" s="18"/>
      <c r="F792" s="18"/>
      <c r="G792" s="75"/>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row>
    <row r="793" ht="15.0" customHeight="1">
      <c r="A793" s="18"/>
      <c r="B793" s="18"/>
      <c r="C793" s="18"/>
      <c r="D793" s="18"/>
      <c r="E793" s="18"/>
      <c r="F793" s="18"/>
      <c r="G793" s="75"/>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row>
    <row r="794" ht="15.0" customHeight="1">
      <c r="A794" s="18"/>
      <c r="B794" s="18"/>
      <c r="C794" s="18"/>
      <c r="D794" s="18"/>
      <c r="E794" s="18"/>
      <c r="F794" s="18"/>
      <c r="G794" s="75"/>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row>
    <row r="795" ht="15.0" customHeight="1">
      <c r="A795" s="18"/>
      <c r="B795" s="18"/>
      <c r="C795" s="18"/>
      <c r="D795" s="18"/>
      <c r="E795" s="18"/>
      <c r="F795" s="18"/>
      <c r="G795" s="75"/>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row>
    <row r="796" ht="15.0" customHeight="1">
      <c r="A796" s="18"/>
      <c r="B796" s="18"/>
      <c r="C796" s="18"/>
      <c r="D796" s="18"/>
      <c r="E796" s="18"/>
      <c r="F796" s="18"/>
      <c r="G796" s="75"/>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row>
    <row r="797" ht="15.0" customHeight="1">
      <c r="A797" s="18"/>
      <c r="B797" s="18"/>
      <c r="C797" s="18"/>
      <c r="D797" s="18"/>
      <c r="E797" s="18"/>
      <c r="F797" s="18"/>
      <c r="G797" s="75"/>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row>
    <row r="798" ht="15.0" customHeight="1">
      <c r="A798" s="18"/>
      <c r="B798" s="18"/>
      <c r="C798" s="18"/>
      <c r="D798" s="18"/>
      <c r="E798" s="18"/>
      <c r="F798" s="18"/>
      <c r="G798" s="75"/>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row>
    <row r="799" ht="15.0" customHeight="1">
      <c r="A799" s="18"/>
      <c r="B799" s="18"/>
      <c r="C799" s="18"/>
      <c r="D799" s="18"/>
      <c r="E799" s="18"/>
      <c r="F799" s="18"/>
      <c r="G799" s="75"/>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row>
    <row r="800" ht="15.0" customHeight="1">
      <c r="A800" s="18"/>
      <c r="B800" s="18"/>
      <c r="C800" s="18"/>
      <c r="D800" s="18"/>
      <c r="E800" s="18"/>
      <c r="F800" s="18"/>
      <c r="G800" s="75"/>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row>
    <row r="801" ht="15.0" customHeight="1">
      <c r="A801" s="18"/>
      <c r="B801" s="18"/>
      <c r="C801" s="18"/>
      <c r="D801" s="18"/>
      <c r="E801" s="18"/>
      <c r="F801" s="18"/>
      <c r="G801" s="75"/>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row>
    <row r="802" ht="15.0" customHeight="1">
      <c r="A802" s="18"/>
      <c r="B802" s="18"/>
      <c r="C802" s="18"/>
      <c r="D802" s="18"/>
      <c r="E802" s="18"/>
      <c r="F802" s="18"/>
      <c r="G802" s="75"/>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row>
    <row r="803" ht="15.0" customHeight="1">
      <c r="A803" s="18"/>
      <c r="B803" s="18"/>
      <c r="C803" s="18"/>
      <c r="D803" s="18"/>
      <c r="E803" s="18"/>
      <c r="F803" s="18"/>
      <c r="G803" s="75"/>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row>
    <row r="804" ht="15.0" customHeight="1">
      <c r="A804" s="18"/>
      <c r="B804" s="18"/>
      <c r="C804" s="18"/>
      <c r="D804" s="18"/>
      <c r="E804" s="18"/>
      <c r="F804" s="18"/>
      <c r="G804" s="75"/>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row>
    <row r="805" ht="15.0" customHeight="1">
      <c r="A805" s="18"/>
      <c r="B805" s="18"/>
      <c r="C805" s="18"/>
      <c r="D805" s="18"/>
      <c r="E805" s="18"/>
      <c r="F805" s="18"/>
      <c r="G805" s="75"/>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row>
    <row r="806" ht="15.0" customHeight="1">
      <c r="A806" s="18"/>
      <c r="B806" s="18"/>
      <c r="C806" s="18"/>
      <c r="D806" s="18"/>
      <c r="E806" s="18"/>
      <c r="F806" s="18"/>
      <c r="G806" s="75"/>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row>
    <row r="807" ht="15.0" customHeight="1">
      <c r="A807" s="18"/>
      <c r="B807" s="18"/>
      <c r="C807" s="18"/>
      <c r="D807" s="18"/>
      <c r="E807" s="18"/>
      <c r="F807" s="18"/>
      <c r="G807" s="75"/>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row>
    <row r="808" ht="15.0" customHeight="1">
      <c r="A808" s="18"/>
      <c r="B808" s="18"/>
      <c r="C808" s="18"/>
      <c r="D808" s="18"/>
      <c r="E808" s="18"/>
      <c r="F808" s="18"/>
      <c r="G808" s="75"/>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row>
    <row r="809" ht="15.0" customHeight="1">
      <c r="A809" s="18"/>
      <c r="B809" s="18"/>
      <c r="C809" s="18"/>
      <c r="D809" s="18"/>
      <c r="E809" s="18"/>
      <c r="F809" s="18"/>
      <c r="G809" s="75"/>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row>
    <row r="810" ht="15.0" customHeight="1">
      <c r="A810" s="18"/>
      <c r="B810" s="18"/>
      <c r="C810" s="18"/>
      <c r="D810" s="18"/>
      <c r="E810" s="18"/>
      <c r="F810" s="18"/>
      <c r="G810" s="75"/>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row>
    <row r="811" ht="15.0" customHeight="1">
      <c r="A811" s="18"/>
      <c r="B811" s="18"/>
      <c r="C811" s="18"/>
      <c r="D811" s="18"/>
      <c r="E811" s="18"/>
      <c r="F811" s="18"/>
      <c r="G811" s="75"/>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row>
    <row r="812" ht="15.0" customHeight="1">
      <c r="A812" s="18"/>
      <c r="B812" s="18"/>
      <c r="C812" s="18"/>
      <c r="D812" s="18"/>
      <c r="E812" s="18"/>
      <c r="F812" s="18"/>
      <c r="G812" s="75"/>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row>
    <row r="813" ht="15.0" customHeight="1">
      <c r="A813" s="18"/>
      <c r="B813" s="18"/>
      <c r="C813" s="18"/>
      <c r="D813" s="18"/>
      <c r="E813" s="18"/>
      <c r="F813" s="18"/>
      <c r="G813" s="75"/>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row>
    <row r="814" ht="15.0" customHeight="1">
      <c r="A814" s="18"/>
      <c r="B814" s="18"/>
      <c r="C814" s="18"/>
      <c r="D814" s="18"/>
      <c r="E814" s="18"/>
      <c r="F814" s="18"/>
      <c r="G814" s="75"/>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row>
    <row r="815" ht="15.0" customHeight="1">
      <c r="A815" s="18"/>
      <c r="B815" s="18"/>
      <c r="C815" s="18"/>
      <c r="D815" s="18"/>
      <c r="E815" s="18"/>
      <c r="F815" s="18"/>
      <c r="G815" s="75"/>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row>
    <row r="816" ht="15.0" customHeight="1">
      <c r="A816" s="18"/>
      <c r="B816" s="18"/>
      <c r="C816" s="18"/>
      <c r="D816" s="18"/>
      <c r="E816" s="18"/>
      <c r="F816" s="18"/>
      <c r="G816" s="75"/>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row>
    <row r="817" ht="15.0" customHeight="1">
      <c r="A817" s="18"/>
      <c r="B817" s="18"/>
      <c r="C817" s="18"/>
      <c r="D817" s="18"/>
      <c r="E817" s="18"/>
      <c r="F817" s="18"/>
      <c r="G817" s="75"/>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row>
    <row r="818" ht="15.0" customHeight="1">
      <c r="A818" s="18"/>
      <c r="B818" s="18"/>
      <c r="C818" s="18"/>
      <c r="D818" s="18"/>
      <c r="E818" s="18"/>
      <c r="F818" s="18"/>
      <c r="G818" s="75"/>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row>
    <row r="819" ht="15.0" customHeight="1">
      <c r="A819" s="18"/>
      <c r="B819" s="18"/>
      <c r="C819" s="18"/>
      <c r="D819" s="18"/>
      <c r="E819" s="18"/>
      <c r="F819" s="18"/>
      <c r="G819" s="75"/>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row>
    <row r="820" ht="15.0" customHeight="1">
      <c r="A820" s="18"/>
      <c r="B820" s="18"/>
      <c r="C820" s="18"/>
      <c r="D820" s="18"/>
      <c r="E820" s="18"/>
      <c r="F820" s="18"/>
      <c r="G820" s="75"/>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row>
    <row r="821" ht="15.0" customHeight="1">
      <c r="A821" s="18"/>
      <c r="B821" s="18"/>
      <c r="C821" s="18"/>
      <c r="D821" s="18"/>
      <c r="E821" s="18"/>
      <c r="F821" s="18"/>
      <c r="G821" s="75"/>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row>
    <row r="822" ht="15.0" customHeight="1">
      <c r="A822" s="18"/>
      <c r="B822" s="18"/>
      <c r="C822" s="18"/>
      <c r="D822" s="18"/>
      <c r="E822" s="18"/>
      <c r="F822" s="18"/>
      <c r="G822" s="75"/>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row>
    <row r="823" ht="15.0" customHeight="1">
      <c r="A823" s="18"/>
      <c r="B823" s="18"/>
      <c r="C823" s="18"/>
      <c r="D823" s="18"/>
      <c r="E823" s="18"/>
      <c r="F823" s="18"/>
      <c r="G823" s="75"/>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row>
    <row r="824" ht="15.0" customHeight="1">
      <c r="A824" s="18"/>
      <c r="B824" s="18"/>
      <c r="C824" s="18"/>
      <c r="D824" s="18"/>
      <c r="E824" s="18"/>
      <c r="F824" s="18"/>
      <c r="G824" s="75"/>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row>
    <row r="825" ht="15.0" customHeight="1">
      <c r="A825" s="18"/>
      <c r="B825" s="18"/>
      <c r="C825" s="18"/>
      <c r="D825" s="18"/>
      <c r="E825" s="18"/>
      <c r="F825" s="18"/>
      <c r="G825" s="75"/>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row>
    <row r="826" ht="15.0" customHeight="1">
      <c r="A826" s="18"/>
      <c r="B826" s="18"/>
      <c r="C826" s="18"/>
      <c r="D826" s="18"/>
      <c r="E826" s="18"/>
      <c r="F826" s="18"/>
      <c r="G826" s="75"/>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row>
    <row r="827" ht="15.0" customHeight="1">
      <c r="A827" s="18"/>
      <c r="B827" s="18"/>
      <c r="C827" s="18"/>
      <c r="D827" s="18"/>
      <c r="E827" s="18"/>
      <c r="F827" s="18"/>
      <c r="G827" s="75"/>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row>
    <row r="828" ht="15.0" customHeight="1">
      <c r="A828" s="18"/>
      <c r="B828" s="18"/>
      <c r="C828" s="18"/>
      <c r="D828" s="18"/>
      <c r="E828" s="18"/>
      <c r="F828" s="18"/>
      <c r="G828" s="75"/>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row>
    <row r="829" ht="15.0" customHeight="1">
      <c r="A829" s="18"/>
      <c r="B829" s="18"/>
      <c r="C829" s="18"/>
      <c r="D829" s="18"/>
      <c r="E829" s="18"/>
      <c r="F829" s="18"/>
      <c r="G829" s="75"/>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row>
    <row r="830" ht="15.0" customHeight="1">
      <c r="A830" s="18"/>
      <c r="B830" s="18"/>
      <c r="C830" s="18"/>
      <c r="D830" s="18"/>
      <c r="E830" s="18"/>
      <c r="F830" s="18"/>
      <c r="G830" s="75"/>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row>
    <row r="831" ht="15.0" customHeight="1">
      <c r="A831" s="18"/>
      <c r="B831" s="18"/>
      <c r="C831" s="18"/>
      <c r="D831" s="18"/>
      <c r="E831" s="18"/>
      <c r="F831" s="18"/>
      <c r="G831" s="75"/>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row>
    <row r="832" ht="15.0" customHeight="1">
      <c r="A832" s="18"/>
      <c r="B832" s="18"/>
      <c r="C832" s="18"/>
      <c r="D832" s="18"/>
      <c r="E832" s="18"/>
      <c r="F832" s="18"/>
      <c r="G832" s="75"/>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row>
    <row r="833" ht="15.0" customHeight="1">
      <c r="A833" s="18"/>
      <c r="B833" s="18"/>
      <c r="C833" s="18"/>
      <c r="D833" s="18"/>
      <c r="E833" s="18"/>
      <c r="F833" s="18"/>
      <c r="G833" s="75"/>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row>
    <row r="834" ht="15.0" customHeight="1">
      <c r="A834" s="18"/>
      <c r="B834" s="18"/>
      <c r="C834" s="18"/>
      <c r="D834" s="18"/>
      <c r="E834" s="18"/>
      <c r="F834" s="18"/>
      <c r="G834" s="75"/>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row>
    <row r="835" ht="15.0" customHeight="1">
      <c r="A835" s="18"/>
      <c r="B835" s="18"/>
      <c r="C835" s="18"/>
      <c r="D835" s="18"/>
      <c r="E835" s="18"/>
      <c r="F835" s="18"/>
      <c r="G835" s="75"/>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row>
    <row r="836" ht="15.0" customHeight="1">
      <c r="A836" s="18"/>
      <c r="B836" s="18"/>
      <c r="C836" s="18"/>
      <c r="D836" s="18"/>
      <c r="E836" s="18"/>
      <c r="F836" s="18"/>
      <c r="G836" s="75"/>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row>
    <row r="837" ht="15.0" customHeight="1">
      <c r="A837" s="18"/>
      <c r="B837" s="18"/>
      <c r="C837" s="18"/>
      <c r="D837" s="18"/>
      <c r="E837" s="18"/>
      <c r="F837" s="18"/>
      <c r="G837" s="75"/>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row>
    <row r="838" ht="15.0" customHeight="1">
      <c r="A838" s="18"/>
      <c r="B838" s="18"/>
      <c r="C838" s="18"/>
      <c r="D838" s="18"/>
      <c r="E838" s="18"/>
      <c r="F838" s="18"/>
      <c r="G838" s="75"/>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row>
    <row r="839" ht="15.0" customHeight="1">
      <c r="A839" s="18"/>
      <c r="B839" s="18"/>
      <c r="C839" s="18"/>
      <c r="D839" s="18"/>
      <c r="E839" s="18"/>
      <c r="F839" s="18"/>
      <c r="G839" s="75"/>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row>
    <row r="840" ht="15.0" customHeight="1">
      <c r="A840" s="18"/>
      <c r="B840" s="18"/>
      <c r="C840" s="18"/>
      <c r="D840" s="18"/>
      <c r="E840" s="18"/>
      <c r="F840" s="18"/>
      <c r="G840" s="75"/>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row>
    <row r="841" ht="15.0" customHeight="1">
      <c r="A841" s="18"/>
      <c r="B841" s="18"/>
      <c r="C841" s="18"/>
      <c r="D841" s="18"/>
      <c r="E841" s="18"/>
      <c r="F841" s="18"/>
      <c r="G841" s="75"/>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row>
    <row r="842" ht="15.0" customHeight="1">
      <c r="A842" s="18"/>
      <c r="B842" s="18"/>
      <c r="C842" s="18"/>
      <c r="D842" s="18"/>
      <c r="E842" s="18"/>
      <c r="F842" s="18"/>
      <c r="G842" s="75"/>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row>
    <row r="843" ht="15.0" customHeight="1">
      <c r="A843" s="18"/>
      <c r="B843" s="18"/>
      <c r="C843" s="18"/>
      <c r="D843" s="18"/>
      <c r="E843" s="18"/>
      <c r="F843" s="18"/>
      <c r="G843" s="75"/>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row>
    <row r="844" ht="15.0" customHeight="1">
      <c r="A844" s="18"/>
      <c r="B844" s="18"/>
      <c r="C844" s="18"/>
      <c r="D844" s="18"/>
      <c r="E844" s="18"/>
      <c r="F844" s="18"/>
      <c r="G844" s="75"/>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row>
    <row r="845" ht="15.0" customHeight="1">
      <c r="A845" s="18"/>
      <c r="B845" s="18"/>
      <c r="C845" s="18"/>
      <c r="D845" s="18"/>
      <c r="E845" s="18"/>
      <c r="F845" s="18"/>
      <c r="G845" s="75"/>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row>
    <row r="846" ht="15.0" customHeight="1">
      <c r="A846" s="18"/>
      <c r="B846" s="18"/>
      <c r="C846" s="18"/>
      <c r="D846" s="18"/>
      <c r="E846" s="18"/>
      <c r="F846" s="18"/>
      <c r="G846" s="75"/>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row>
    <row r="847" ht="15.0" customHeight="1">
      <c r="A847" s="18"/>
      <c r="B847" s="18"/>
      <c r="C847" s="18"/>
      <c r="D847" s="18"/>
      <c r="E847" s="18"/>
      <c r="F847" s="18"/>
      <c r="G847" s="75"/>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row>
    <row r="848" ht="15.0" customHeight="1">
      <c r="A848" s="18"/>
      <c r="B848" s="18"/>
      <c r="C848" s="18"/>
      <c r="D848" s="18"/>
      <c r="E848" s="18"/>
      <c r="F848" s="18"/>
      <c r="G848" s="75"/>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row>
    <row r="849" ht="15.0" customHeight="1">
      <c r="A849" s="18"/>
      <c r="B849" s="18"/>
      <c r="C849" s="18"/>
      <c r="D849" s="18"/>
      <c r="E849" s="18"/>
      <c r="F849" s="18"/>
      <c r="G849" s="75"/>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row>
    <row r="850" ht="15.0" customHeight="1">
      <c r="A850" s="18"/>
      <c r="B850" s="18"/>
      <c r="C850" s="18"/>
      <c r="D850" s="18"/>
      <c r="E850" s="18"/>
      <c r="F850" s="18"/>
      <c r="G850" s="75"/>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row>
    <row r="851" ht="15.0" customHeight="1">
      <c r="A851" s="18"/>
      <c r="B851" s="18"/>
      <c r="C851" s="18"/>
      <c r="D851" s="18"/>
      <c r="E851" s="18"/>
      <c r="F851" s="18"/>
      <c r="G851" s="75"/>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row>
    <row r="852" ht="15.0" customHeight="1">
      <c r="A852" s="18"/>
      <c r="B852" s="18"/>
      <c r="C852" s="18"/>
      <c r="D852" s="18"/>
      <c r="E852" s="18"/>
      <c r="F852" s="18"/>
      <c r="G852" s="75"/>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row>
    <row r="853" ht="15.0" customHeight="1">
      <c r="A853" s="18"/>
      <c r="B853" s="18"/>
      <c r="C853" s="18"/>
      <c r="D853" s="18"/>
      <c r="E853" s="18"/>
      <c r="F853" s="18"/>
      <c r="G853" s="75"/>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row>
    <row r="854" ht="15.0" customHeight="1">
      <c r="A854" s="18"/>
      <c r="B854" s="18"/>
      <c r="C854" s="18"/>
      <c r="D854" s="18"/>
      <c r="E854" s="18"/>
      <c r="F854" s="18"/>
      <c r="G854" s="75"/>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row>
    <row r="855" ht="15.0" customHeight="1">
      <c r="A855" s="18"/>
      <c r="B855" s="18"/>
      <c r="C855" s="18"/>
      <c r="D855" s="18"/>
      <c r="E855" s="18"/>
      <c r="F855" s="18"/>
      <c r="G855" s="75"/>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row>
    <row r="856" ht="15.0" customHeight="1">
      <c r="A856" s="18"/>
      <c r="B856" s="18"/>
      <c r="C856" s="18"/>
      <c r="D856" s="18"/>
      <c r="E856" s="18"/>
      <c r="F856" s="18"/>
      <c r="G856" s="75"/>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row>
    <row r="857" ht="15.0" customHeight="1">
      <c r="A857" s="18"/>
      <c r="B857" s="18"/>
      <c r="C857" s="18"/>
      <c r="D857" s="18"/>
      <c r="E857" s="18"/>
      <c r="F857" s="18"/>
      <c r="G857" s="75"/>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row>
    <row r="858" ht="15.0" customHeight="1">
      <c r="A858" s="18"/>
      <c r="B858" s="18"/>
      <c r="C858" s="18"/>
      <c r="D858" s="18"/>
      <c r="E858" s="18"/>
      <c r="F858" s="18"/>
      <c r="G858" s="75"/>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row>
    <row r="859" ht="15.0" customHeight="1">
      <c r="A859" s="18"/>
      <c r="B859" s="18"/>
      <c r="C859" s="18"/>
      <c r="D859" s="18"/>
      <c r="E859" s="18"/>
      <c r="F859" s="18"/>
      <c r="G859" s="75"/>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row>
    <row r="860" ht="15.0" customHeight="1">
      <c r="A860" s="18"/>
      <c r="B860" s="18"/>
      <c r="C860" s="18"/>
      <c r="D860" s="18"/>
      <c r="E860" s="18"/>
      <c r="F860" s="18"/>
      <c r="G860" s="75"/>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row>
    <row r="861" ht="15.0" customHeight="1">
      <c r="A861" s="18"/>
      <c r="B861" s="18"/>
      <c r="C861" s="18"/>
      <c r="D861" s="18"/>
      <c r="E861" s="18"/>
      <c r="F861" s="18"/>
      <c r="G861" s="75"/>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row>
    <row r="862" ht="15.0" customHeight="1">
      <c r="A862" s="18"/>
      <c r="B862" s="18"/>
      <c r="C862" s="18"/>
      <c r="D862" s="18"/>
      <c r="E862" s="18"/>
      <c r="F862" s="18"/>
      <c r="G862" s="75"/>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row>
    <row r="863" ht="15.0" customHeight="1">
      <c r="A863" s="18"/>
      <c r="B863" s="18"/>
      <c r="C863" s="18"/>
      <c r="D863" s="18"/>
      <c r="E863" s="18"/>
      <c r="F863" s="18"/>
      <c r="G863" s="75"/>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row>
    <row r="864" ht="15.0" customHeight="1">
      <c r="A864" s="18"/>
      <c r="B864" s="18"/>
      <c r="C864" s="18"/>
      <c r="D864" s="18"/>
      <c r="E864" s="18"/>
      <c r="F864" s="18"/>
      <c r="G864" s="75"/>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row>
    <row r="865" ht="15.0" customHeight="1">
      <c r="A865" s="18"/>
      <c r="B865" s="18"/>
      <c r="C865" s="18"/>
      <c r="D865" s="18"/>
      <c r="E865" s="18"/>
      <c r="F865" s="18"/>
      <c r="G865" s="75"/>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row>
    <row r="866" ht="15.0" customHeight="1">
      <c r="A866" s="18"/>
      <c r="B866" s="18"/>
      <c r="C866" s="18"/>
      <c r="D866" s="18"/>
      <c r="E866" s="18"/>
      <c r="F866" s="18"/>
      <c r="G866" s="75"/>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row>
    <row r="867" ht="15.0" customHeight="1">
      <c r="A867" s="18"/>
      <c r="B867" s="18"/>
      <c r="C867" s="18"/>
      <c r="D867" s="18"/>
      <c r="E867" s="18"/>
      <c r="F867" s="18"/>
      <c r="G867" s="75"/>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row>
    <row r="868" ht="15.0" customHeight="1">
      <c r="A868" s="18"/>
      <c r="B868" s="18"/>
      <c r="C868" s="18"/>
      <c r="D868" s="18"/>
      <c r="E868" s="18"/>
      <c r="F868" s="18"/>
      <c r="G868" s="75"/>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row>
    <row r="869" ht="15.0" customHeight="1">
      <c r="A869" s="18"/>
      <c r="B869" s="18"/>
      <c r="C869" s="18"/>
      <c r="D869" s="18"/>
      <c r="E869" s="18"/>
      <c r="F869" s="18"/>
      <c r="G869" s="75"/>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row>
    <row r="870" ht="15.0" customHeight="1">
      <c r="A870" s="18"/>
      <c r="B870" s="18"/>
      <c r="C870" s="18"/>
      <c r="D870" s="18"/>
      <c r="E870" s="18"/>
      <c r="F870" s="18"/>
      <c r="G870" s="75"/>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row>
    <row r="871" ht="15.0" customHeight="1">
      <c r="A871" s="18"/>
      <c r="B871" s="18"/>
      <c r="C871" s="18"/>
      <c r="D871" s="18"/>
      <c r="E871" s="18"/>
      <c r="F871" s="18"/>
      <c r="G871" s="75"/>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row>
    <row r="872" ht="15.0" customHeight="1">
      <c r="A872" s="18"/>
      <c r="B872" s="18"/>
      <c r="C872" s="18"/>
      <c r="D872" s="18"/>
      <c r="E872" s="18"/>
      <c r="F872" s="18"/>
      <c r="G872" s="75"/>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row>
    <row r="873" ht="15.0" customHeight="1">
      <c r="A873" s="18"/>
      <c r="B873" s="18"/>
      <c r="C873" s="18"/>
      <c r="D873" s="18"/>
      <c r="E873" s="18"/>
      <c r="F873" s="18"/>
      <c r="G873" s="75"/>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row>
    <row r="874" ht="15.0" customHeight="1">
      <c r="A874" s="18"/>
      <c r="B874" s="18"/>
      <c r="C874" s="18"/>
      <c r="D874" s="18"/>
      <c r="E874" s="18"/>
      <c r="F874" s="18"/>
      <c r="G874" s="75"/>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row>
    <row r="875" ht="15.0" customHeight="1">
      <c r="A875" s="18"/>
      <c r="B875" s="18"/>
      <c r="C875" s="18"/>
      <c r="D875" s="18"/>
      <c r="E875" s="18"/>
      <c r="F875" s="18"/>
      <c r="G875" s="75"/>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row>
    <row r="876" ht="15.0" customHeight="1">
      <c r="A876" s="18"/>
      <c r="B876" s="18"/>
      <c r="C876" s="18"/>
      <c r="D876" s="18"/>
      <c r="E876" s="18"/>
      <c r="F876" s="18"/>
      <c r="G876" s="75"/>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row>
    <row r="877" ht="15.0" customHeight="1">
      <c r="A877" s="18"/>
      <c r="B877" s="18"/>
      <c r="C877" s="18"/>
      <c r="D877" s="18"/>
      <c r="E877" s="18"/>
      <c r="F877" s="18"/>
      <c r="G877" s="75"/>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row>
    <row r="878" ht="15.0" customHeight="1">
      <c r="A878" s="18"/>
      <c r="B878" s="18"/>
      <c r="C878" s="18"/>
      <c r="D878" s="18"/>
      <c r="E878" s="18"/>
      <c r="F878" s="18"/>
      <c r="G878" s="75"/>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row>
    <row r="879" ht="15.0" customHeight="1">
      <c r="A879" s="18"/>
      <c r="B879" s="18"/>
      <c r="C879" s="18"/>
      <c r="D879" s="18"/>
      <c r="E879" s="18"/>
      <c r="F879" s="18"/>
      <c r="G879" s="75"/>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row>
    <row r="880" ht="15.0" customHeight="1">
      <c r="A880" s="18"/>
      <c r="B880" s="18"/>
      <c r="C880" s="18"/>
      <c r="D880" s="18"/>
      <c r="E880" s="18"/>
      <c r="F880" s="18"/>
      <c r="G880" s="75"/>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row>
    <row r="881" ht="15.0" customHeight="1">
      <c r="A881" s="18"/>
      <c r="B881" s="18"/>
      <c r="C881" s="18"/>
      <c r="D881" s="18"/>
      <c r="E881" s="18"/>
      <c r="F881" s="18"/>
      <c r="G881" s="75"/>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row>
    <row r="882" ht="15.0" customHeight="1">
      <c r="A882" s="18"/>
      <c r="B882" s="18"/>
      <c r="C882" s="18"/>
      <c r="D882" s="18"/>
      <c r="E882" s="18"/>
      <c r="F882" s="18"/>
      <c r="G882" s="75"/>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row>
    <row r="883" ht="15.0" customHeight="1">
      <c r="A883" s="18"/>
      <c r="B883" s="18"/>
      <c r="C883" s="18"/>
      <c r="D883" s="18"/>
      <c r="E883" s="18"/>
      <c r="F883" s="18"/>
      <c r="G883" s="75"/>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row>
    <row r="884" ht="15.0" customHeight="1">
      <c r="A884" s="18"/>
      <c r="B884" s="18"/>
      <c r="C884" s="18"/>
      <c r="D884" s="18"/>
      <c r="E884" s="18"/>
      <c r="F884" s="18"/>
      <c r="G884" s="75"/>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row>
    <row r="885" ht="15.0" customHeight="1">
      <c r="A885" s="18"/>
      <c r="B885" s="18"/>
      <c r="C885" s="18"/>
      <c r="D885" s="18"/>
      <c r="E885" s="18"/>
      <c r="F885" s="18"/>
      <c r="G885" s="75"/>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row>
    <row r="886" ht="15.0" customHeight="1">
      <c r="A886" s="18"/>
      <c r="B886" s="18"/>
      <c r="C886" s="18"/>
      <c r="D886" s="18"/>
      <c r="E886" s="18"/>
      <c r="F886" s="18"/>
      <c r="G886" s="75"/>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row>
    <row r="887" ht="15.0" customHeight="1">
      <c r="A887" s="18"/>
      <c r="B887" s="18"/>
      <c r="C887" s="18"/>
      <c r="D887" s="18"/>
      <c r="E887" s="18"/>
      <c r="F887" s="18"/>
      <c r="G887" s="75"/>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row>
    <row r="888" ht="15.0" customHeight="1">
      <c r="A888" s="18"/>
      <c r="B888" s="18"/>
      <c r="C888" s="18"/>
      <c r="D888" s="18"/>
      <c r="E888" s="18"/>
      <c r="F888" s="18"/>
      <c r="G888" s="75"/>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row>
    <row r="889" ht="15.0" customHeight="1">
      <c r="A889" s="18"/>
      <c r="B889" s="18"/>
      <c r="C889" s="18"/>
      <c r="D889" s="18"/>
      <c r="E889" s="18"/>
      <c r="F889" s="18"/>
      <c r="G889" s="75"/>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row>
    <row r="890" ht="15.0" customHeight="1">
      <c r="A890" s="18"/>
      <c r="B890" s="18"/>
      <c r="C890" s="18"/>
      <c r="D890" s="18"/>
      <c r="E890" s="18"/>
      <c r="F890" s="18"/>
      <c r="G890" s="75"/>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row>
    <row r="891" ht="15.0" customHeight="1">
      <c r="A891" s="18"/>
      <c r="B891" s="18"/>
      <c r="C891" s="18"/>
      <c r="D891" s="18"/>
      <c r="E891" s="18"/>
      <c r="F891" s="18"/>
      <c r="G891" s="75"/>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row>
    <row r="892" ht="15.0" customHeight="1">
      <c r="A892" s="18"/>
      <c r="B892" s="18"/>
      <c r="C892" s="18"/>
      <c r="D892" s="18"/>
      <c r="E892" s="18"/>
      <c r="F892" s="18"/>
      <c r="G892" s="75"/>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row>
    <row r="893" ht="15.0" customHeight="1">
      <c r="A893" s="18"/>
      <c r="B893" s="18"/>
      <c r="C893" s="18"/>
      <c r="D893" s="18"/>
      <c r="E893" s="18"/>
      <c r="F893" s="18"/>
      <c r="G893" s="75"/>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row>
    <row r="894" ht="15.0" customHeight="1">
      <c r="A894" s="18"/>
      <c r="B894" s="18"/>
      <c r="C894" s="18"/>
      <c r="D894" s="18"/>
      <c r="E894" s="18"/>
      <c r="F894" s="18"/>
      <c r="G894" s="75"/>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row>
    <row r="895" ht="15.0" customHeight="1">
      <c r="A895" s="18"/>
      <c r="B895" s="18"/>
      <c r="C895" s="18"/>
      <c r="D895" s="18"/>
      <c r="E895" s="18"/>
      <c r="F895" s="18"/>
      <c r="G895" s="75"/>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row>
    <row r="896" ht="15.0" customHeight="1">
      <c r="A896" s="18"/>
      <c r="B896" s="18"/>
      <c r="C896" s="18"/>
      <c r="D896" s="18"/>
      <c r="E896" s="18"/>
      <c r="F896" s="18"/>
      <c r="G896" s="75"/>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row>
    <row r="897" ht="15.0" customHeight="1">
      <c r="A897" s="18"/>
      <c r="B897" s="18"/>
      <c r="C897" s="18"/>
      <c r="D897" s="18"/>
      <c r="E897" s="18"/>
      <c r="F897" s="18"/>
      <c r="G897" s="75"/>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row>
    <row r="898" ht="15.0" customHeight="1">
      <c r="A898" s="18"/>
      <c r="B898" s="18"/>
      <c r="C898" s="18"/>
      <c r="D898" s="18"/>
      <c r="E898" s="18"/>
      <c r="F898" s="18"/>
      <c r="G898" s="75"/>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row>
    <row r="899" ht="15.0" customHeight="1">
      <c r="A899" s="18"/>
      <c r="B899" s="18"/>
      <c r="C899" s="18"/>
      <c r="D899" s="18"/>
      <c r="E899" s="18"/>
      <c r="F899" s="18"/>
      <c r="G899" s="75"/>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row>
    <row r="900" ht="15.0" customHeight="1">
      <c r="A900" s="18"/>
      <c r="B900" s="18"/>
      <c r="C900" s="18"/>
      <c r="D900" s="18"/>
      <c r="E900" s="18"/>
      <c r="F900" s="18"/>
      <c r="G900" s="75"/>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row>
    <row r="901" ht="15.0" customHeight="1">
      <c r="A901" s="18"/>
      <c r="B901" s="18"/>
      <c r="C901" s="18"/>
      <c r="D901" s="18"/>
      <c r="E901" s="18"/>
      <c r="F901" s="18"/>
      <c r="G901" s="75"/>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row>
    <row r="902" ht="15.0" customHeight="1">
      <c r="A902" s="18"/>
      <c r="B902" s="18"/>
      <c r="C902" s="18"/>
      <c r="D902" s="18"/>
      <c r="E902" s="18"/>
      <c r="F902" s="18"/>
      <c r="G902" s="75"/>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row>
    <row r="903" ht="15.0" customHeight="1">
      <c r="A903" s="18"/>
      <c r="B903" s="18"/>
      <c r="C903" s="18"/>
      <c r="D903" s="18"/>
      <c r="E903" s="18"/>
      <c r="F903" s="18"/>
      <c r="G903" s="75"/>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row>
    <row r="904" ht="15.0" customHeight="1">
      <c r="A904" s="18"/>
      <c r="B904" s="18"/>
      <c r="C904" s="18"/>
      <c r="D904" s="18"/>
      <c r="E904" s="18"/>
      <c r="F904" s="18"/>
      <c r="G904" s="75"/>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row>
    <row r="905" ht="15.0" customHeight="1">
      <c r="A905" s="18"/>
      <c r="B905" s="18"/>
      <c r="C905" s="18"/>
      <c r="D905" s="18"/>
      <c r="E905" s="18"/>
      <c r="F905" s="18"/>
      <c r="G905" s="75"/>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row>
    <row r="906" ht="15.0" customHeight="1">
      <c r="A906" s="18"/>
      <c r="B906" s="18"/>
      <c r="C906" s="18"/>
      <c r="D906" s="18"/>
      <c r="E906" s="18"/>
      <c r="F906" s="18"/>
      <c r="G906" s="75"/>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row>
    <row r="907" ht="15.0" customHeight="1">
      <c r="A907" s="18"/>
      <c r="B907" s="18"/>
      <c r="C907" s="18"/>
      <c r="D907" s="18"/>
      <c r="E907" s="18"/>
      <c r="F907" s="18"/>
      <c r="G907" s="75"/>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row>
    <row r="908" ht="15.0" customHeight="1">
      <c r="A908" s="18"/>
      <c r="B908" s="18"/>
      <c r="C908" s="18"/>
      <c r="D908" s="18"/>
      <c r="E908" s="18"/>
      <c r="F908" s="18"/>
      <c r="G908" s="75"/>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row>
    <row r="909" ht="15.0" customHeight="1">
      <c r="A909" s="18"/>
      <c r="B909" s="18"/>
      <c r="C909" s="18"/>
      <c r="D909" s="18"/>
      <c r="E909" s="18"/>
      <c r="F909" s="18"/>
      <c r="G909" s="75"/>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row>
    <row r="910" ht="15.0" customHeight="1">
      <c r="A910" s="18"/>
      <c r="B910" s="18"/>
      <c r="C910" s="18"/>
      <c r="D910" s="18"/>
      <c r="E910" s="18"/>
      <c r="F910" s="18"/>
      <c r="G910" s="75"/>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row>
    <row r="911" ht="15.0" customHeight="1">
      <c r="A911" s="18"/>
      <c r="B911" s="18"/>
      <c r="C911" s="18"/>
      <c r="D911" s="18"/>
      <c r="E911" s="18"/>
      <c r="F911" s="18"/>
      <c r="G911" s="75"/>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row>
    <row r="912" ht="15.0" customHeight="1">
      <c r="A912" s="18"/>
      <c r="B912" s="18"/>
      <c r="C912" s="18"/>
      <c r="D912" s="18"/>
      <c r="E912" s="18"/>
      <c r="F912" s="18"/>
      <c r="G912" s="75"/>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row>
    <row r="913" ht="15.0" customHeight="1">
      <c r="A913" s="18"/>
      <c r="B913" s="18"/>
      <c r="C913" s="18"/>
      <c r="D913" s="18"/>
      <c r="E913" s="18"/>
      <c r="F913" s="18"/>
      <c r="G913" s="75"/>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row>
    <row r="914" ht="15.0" customHeight="1">
      <c r="A914" s="18"/>
      <c r="B914" s="18"/>
      <c r="C914" s="18"/>
      <c r="D914" s="18"/>
      <c r="E914" s="18"/>
      <c r="F914" s="18"/>
      <c r="G914" s="75"/>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row>
    <row r="915" ht="15.0" customHeight="1">
      <c r="A915" s="18"/>
      <c r="B915" s="18"/>
      <c r="C915" s="18"/>
      <c r="D915" s="18"/>
      <c r="E915" s="18"/>
      <c r="F915" s="18"/>
      <c r="G915" s="75"/>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row>
    <row r="916" ht="15.0" customHeight="1">
      <c r="A916" s="18"/>
      <c r="B916" s="18"/>
      <c r="C916" s="18"/>
      <c r="D916" s="18"/>
      <c r="E916" s="18"/>
      <c r="F916" s="18"/>
      <c r="G916" s="75"/>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row>
    <row r="917" ht="15.0" customHeight="1">
      <c r="A917" s="18"/>
      <c r="B917" s="18"/>
      <c r="C917" s="18"/>
      <c r="D917" s="18"/>
      <c r="E917" s="18"/>
      <c r="F917" s="18"/>
      <c r="G917" s="75"/>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row>
    <row r="918" ht="15.0" customHeight="1">
      <c r="A918" s="18"/>
      <c r="B918" s="18"/>
      <c r="C918" s="18"/>
      <c r="D918" s="18"/>
      <c r="E918" s="18"/>
      <c r="F918" s="18"/>
      <c r="G918" s="75"/>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row>
    <row r="919" ht="15.0" customHeight="1">
      <c r="A919" s="18"/>
      <c r="B919" s="18"/>
      <c r="C919" s="18"/>
      <c r="D919" s="18"/>
      <c r="E919" s="18"/>
      <c r="F919" s="18"/>
      <c r="G919" s="75"/>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row>
    <row r="920" ht="15.0" customHeight="1">
      <c r="A920" s="18"/>
      <c r="B920" s="18"/>
      <c r="C920" s="18"/>
      <c r="D920" s="18"/>
      <c r="E920" s="18"/>
      <c r="F920" s="18"/>
      <c r="G920" s="75"/>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row>
    <row r="921" ht="15.0" customHeight="1">
      <c r="A921" s="18"/>
      <c r="B921" s="18"/>
      <c r="C921" s="18"/>
      <c r="D921" s="18"/>
      <c r="E921" s="18"/>
      <c r="F921" s="18"/>
      <c r="G921" s="75"/>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row>
    <row r="922" ht="15.0" customHeight="1">
      <c r="A922" s="18"/>
      <c r="B922" s="18"/>
      <c r="C922" s="18"/>
      <c r="D922" s="18"/>
      <c r="E922" s="18"/>
      <c r="F922" s="18"/>
      <c r="G922" s="75"/>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row>
    <row r="923" ht="15.0" customHeight="1">
      <c r="A923" s="18"/>
      <c r="B923" s="18"/>
      <c r="C923" s="18"/>
      <c r="D923" s="18"/>
      <c r="E923" s="18"/>
      <c r="F923" s="18"/>
      <c r="G923" s="75"/>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row>
    <row r="924" ht="15.0" customHeight="1">
      <c r="A924" s="18"/>
      <c r="B924" s="18"/>
      <c r="C924" s="18"/>
      <c r="D924" s="18"/>
      <c r="E924" s="18"/>
      <c r="F924" s="18"/>
      <c r="G924" s="75"/>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row>
    <row r="925" ht="15.0" customHeight="1">
      <c r="A925" s="18"/>
      <c r="B925" s="18"/>
      <c r="C925" s="18"/>
      <c r="D925" s="18"/>
      <c r="E925" s="18"/>
      <c r="F925" s="18"/>
      <c r="G925" s="75"/>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row>
    <row r="926" ht="15.0" customHeight="1">
      <c r="A926" s="18"/>
      <c r="B926" s="18"/>
      <c r="C926" s="18"/>
      <c r="D926" s="18"/>
      <c r="E926" s="18"/>
      <c r="F926" s="18"/>
      <c r="G926" s="75"/>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row>
    <row r="927" ht="15.0" customHeight="1">
      <c r="A927" s="18"/>
      <c r="B927" s="18"/>
      <c r="C927" s="18"/>
      <c r="D927" s="18"/>
      <c r="E927" s="18"/>
      <c r="F927" s="18"/>
      <c r="G927" s="75"/>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row>
    <row r="928" ht="15.0" customHeight="1">
      <c r="A928" s="18"/>
      <c r="B928" s="18"/>
      <c r="C928" s="18"/>
      <c r="D928" s="18"/>
      <c r="E928" s="18"/>
      <c r="F928" s="18"/>
      <c r="G928" s="75"/>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row>
    <row r="929" ht="15.0" customHeight="1">
      <c r="A929" s="18"/>
      <c r="B929" s="18"/>
      <c r="C929" s="18"/>
      <c r="D929" s="18"/>
      <c r="E929" s="18"/>
      <c r="F929" s="18"/>
      <c r="G929" s="75"/>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row>
    <row r="930" ht="15.0" customHeight="1">
      <c r="A930" s="18"/>
      <c r="B930" s="18"/>
      <c r="C930" s="18"/>
      <c r="D930" s="18"/>
      <c r="E930" s="18"/>
      <c r="F930" s="18"/>
      <c r="G930" s="75"/>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row>
    <row r="931" ht="15.0" customHeight="1">
      <c r="A931" s="18"/>
      <c r="B931" s="18"/>
      <c r="C931" s="18"/>
      <c r="D931" s="18"/>
      <c r="E931" s="18"/>
      <c r="F931" s="18"/>
      <c r="G931" s="75"/>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row>
    <row r="932" ht="15.0" customHeight="1">
      <c r="A932" s="18"/>
      <c r="B932" s="18"/>
      <c r="C932" s="18"/>
      <c r="D932" s="18"/>
      <c r="E932" s="18"/>
      <c r="F932" s="18"/>
      <c r="G932" s="75"/>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row>
    <row r="933" ht="15.0" customHeight="1">
      <c r="A933" s="18"/>
      <c r="B933" s="18"/>
      <c r="C933" s="18"/>
      <c r="D933" s="18"/>
      <c r="E933" s="18"/>
      <c r="F933" s="18"/>
      <c r="G933" s="75"/>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row>
    <row r="934" ht="15.0" customHeight="1">
      <c r="A934" s="18"/>
      <c r="B934" s="18"/>
      <c r="C934" s="18"/>
      <c r="D934" s="18"/>
      <c r="E934" s="18"/>
      <c r="F934" s="18"/>
      <c r="G934" s="75"/>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row>
    <row r="935" ht="15.0" customHeight="1">
      <c r="A935" s="18"/>
      <c r="B935" s="18"/>
      <c r="C935" s="18"/>
      <c r="D935" s="18"/>
      <c r="E935" s="18"/>
      <c r="F935" s="18"/>
      <c r="G935" s="75"/>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row>
    <row r="936" ht="15.0" customHeight="1">
      <c r="A936" s="18"/>
      <c r="B936" s="18"/>
      <c r="C936" s="18"/>
      <c r="D936" s="18"/>
      <c r="E936" s="18"/>
      <c r="F936" s="18"/>
      <c r="G936" s="75"/>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row>
    <row r="937" ht="15.0" customHeight="1">
      <c r="A937" s="18"/>
      <c r="B937" s="18"/>
      <c r="C937" s="18"/>
      <c r="D937" s="18"/>
      <c r="E937" s="18"/>
      <c r="F937" s="18"/>
      <c r="G937" s="75"/>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row>
    <row r="938" ht="15.0" customHeight="1">
      <c r="A938" s="18"/>
      <c r="B938" s="18"/>
      <c r="C938" s="18"/>
      <c r="D938" s="18"/>
      <c r="E938" s="18"/>
      <c r="F938" s="18"/>
      <c r="G938" s="75"/>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row>
    <row r="939" ht="15.0" customHeight="1">
      <c r="A939" s="18"/>
      <c r="B939" s="18"/>
      <c r="C939" s="18"/>
      <c r="D939" s="18"/>
      <c r="E939" s="18"/>
      <c r="F939" s="18"/>
      <c r="G939" s="75"/>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row>
    <row r="940" ht="15.0" customHeight="1">
      <c r="A940" s="18"/>
      <c r="B940" s="18"/>
      <c r="C940" s="18"/>
      <c r="D940" s="18"/>
      <c r="E940" s="18"/>
      <c r="F940" s="18"/>
      <c r="G940" s="75"/>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row>
    <row r="941" ht="15.0" customHeight="1">
      <c r="A941" s="18"/>
      <c r="B941" s="18"/>
      <c r="C941" s="18"/>
      <c r="D941" s="18"/>
      <c r="E941" s="18"/>
      <c r="F941" s="18"/>
      <c r="G941" s="75"/>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row>
    <row r="942" ht="15.0" customHeight="1">
      <c r="A942" s="18"/>
      <c r="B942" s="18"/>
      <c r="C942" s="18"/>
      <c r="D942" s="18"/>
      <c r="E942" s="18"/>
      <c r="F942" s="18"/>
      <c r="G942" s="75"/>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row>
    <row r="943" ht="15.0" customHeight="1">
      <c r="A943" s="18"/>
      <c r="B943" s="18"/>
      <c r="C943" s="18"/>
      <c r="D943" s="18"/>
      <c r="E943" s="18"/>
      <c r="F943" s="18"/>
      <c r="G943" s="75"/>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row>
    <row r="944" ht="15.0" customHeight="1">
      <c r="A944" s="18"/>
      <c r="B944" s="18"/>
      <c r="C944" s="18"/>
      <c r="D944" s="18"/>
      <c r="E944" s="18"/>
      <c r="F944" s="18"/>
      <c r="G944" s="75"/>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row>
    <row r="945" ht="15.0" customHeight="1">
      <c r="A945" s="18"/>
      <c r="B945" s="18"/>
      <c r="C945" s="18"/>
      <c r="D945" s="18"/>
      <c r="E945" s="18"/>
      <c r="F945" s="18"/>
      <c r="G945" s="75"/>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row>
    <row r="946" ht="15.0" customHeight="1">
      <c r="A946" s="18"/>
      <c r="B946" s="18"/>
      <c r="C946" s="18"/>
      <c r="D946" s="18"/>
      <c r="E946" s="18"/>
      <c r="F946" s="18"/>
      <c r="G946" s="75"/>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row>
    <row r="947" ht="15.0" customHeight="1">
      <c r="A947" s="18"/>
      <c r="B947" s="18"/>
      <c r="C947" s="18"/>
      <c r="D947" s="18"/>
      <c r="E947" s="18"/>
      <c r="F947" s="18"/>
      <c r="G947" s="75"/>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row>
    <row r="948" ht="15.0" customHeight="1">
      <c r="A948" s="18"/>
      <c r="B948" s="18"/>
      <c r="C948" s="18"/>
      <c r="D948" s="18"/>
      <c r="E948" s="18"/>
      <c r="F948" s="18"/>
      <c r="G948" s="75"/>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row>
    <row r="949" ht="15.0" customHeight="1">
      <c r="A949" s="18"/>
      <c r="B949" s="18"/>
      <c r="C949" s="18"/>
      <c r="D949" s="18"/>
      <c r="E949" s="18"/>
      <c r="F949" s="18"/>
      <c r="G949" s="75"/>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row>
    <row r="950" ht="15.0" customHeight="1">
      <c r="A950" s="18"/>
      <c r="B950" s="18"/>
      <c r="C950" s="18"/>
      <c r="D950" s="18"/>
      <c r="E950" s="18"/>
      <c r="F950" s="18"/>
      <c r="G950" s="75"/>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row>
    <row r="951" ht="15.0" customHeight="1">
      <c r="A951" s="18"/>
      <c r="B951" s="18"/>
      <c r="C951" s="18"/>
      <c r="D951" s="18"/>
      <c r="E951" s="18"/>
      <c r="F951" s="18"/>
      <c r="G951" s="75"/>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row>
    <row r="952" ht="15.0" customHeight="1">
      <c r="A952" s="18"/>
      <c r="B952" s="18"/>
      <c r="C952" s="18"/>
      <c r="D952" s="18"/>
      <c r="E952" s="18"/>
      <c r="F952" s="18"/>
      <c r="G952" s="75"/>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row>
    <row r="953" ht="15.0" customHeight="1">
      <c r="A953" s="18"/>
      <c r="B953" s="18"/>
      <c r="C953" s="18"/>
      <c r="D953" s="18"/>
      <c r="E953" s="18"/>
      <c r="F953" s="18"/>
      <c r="G953" s="75"/>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row>
    <row r="954" ht="15.0" customHeight="1">
      <c r="A954" s="18"/>
      <c r="B954" s="18"/>
      <c r="C954" s="18"/>
      <c r="D954" s="18"/>
      <c r="E954" s="18"/>
      <c r="F954" s="18"/>
      <c r="G954" s="75"/>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row>
    <row r="955" ht="15.0" customHeight="1">
      <c r="A955" s="18"/>
      <c r="B955" s="18"/>
      <c r="C955" s="18"/>
      <c r="D955" s="18"/>
      <c r="E955" s="18"/>
      <c r="F955" s="18"/>
      <c r="G955" s="75"/>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row>
    <row r="956" ht="15.0" customHeight="1">
      <c r="A956" s="18"/>
      <c r="B956" s="18"/>
      <c r="C956" s="18"/>
      <c r="D956" s="18"/>
      <c r="E956" s="18"/>
      <c r="F956" s="18"/>
      <c r="G956" s="75"/>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row>
    <row r="957" ht="15.0" customHeight="1">
      <c r="A957" s="18"/>
      <c r="B957" s="18"/>
      <c r="C957" s="18"/>
      <c r="D957" s="18"/>
      <c r="E957" s="18"/>
      <c r="F957" s="18"/>
      <c r="G957" s="75"/>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row>
    <row r="958" ht="15.0" customHeight="1">
      <c r="A958" s="18"/>
      <c r="B958" s="18"/>
      <c r="C958" s="18"/>
      <c r="D958" s="18"/>
      <c r="E958" s="18"/>
      <c r="F958" s="18"/>
      <c r="G958" s="75"/>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row>
    <row r="959" ht="15.0" customHeight="1">
      <c r="A959" s="18"/>
      <c r="B959" s="18"/>
      <c r="C959" s="18"/>
      <c r="D959" s="18"/>
      <c r="E959" s="18"/>
      <c r="F959" s="18"/>
      <c r="G959" s="75"/>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row>
    <row r="960" ht="15.0" customHeight="1">
      <c r="A960" s="18"/>
      <c r="B960" s="18"/>
      <c r="C960" s="18"/>
      <c r="D960" s="18"/>
      <c r="E960" s="18"/>
      <c r="F960" s="18"/>
      <c r="G960" s="75"/>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row>
    <row r="961" ht="15.0" customHeight="1">
      <c r="A961" s="18"/>
      <c r="B961" s="18"/>
      <c r="C961" s="18"/>
      <c r="D961" s="18"/>
      <c r="E961" s="18"/>
      <c r="F961" s="18"/>
      <c r="G961" s="75"/>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row>
    <row r="962" ht="15.0" customHeight="1">
      <c r="A962" s="18"/>
      <c r="B962" s="18"/>
      <c r="C962" s="18"/>
      <c r="D962" s="18"/>
      <c r="E962" s="18"/>
      <c r="F962" s="18"/>
      <c r="G962" s="75"/>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row>
    <row r="963" ht="15.0" customHeight="1">
      <c r="A963" s="18"/>
      <c r="B963" s="18"/>
      <c r="C963" s="18"/>
      <c r="D963" s="18"/>
      <c r="E963" s="18"/>
      <c r="F963" s="18"/>
      <c r="G963" s="75"/>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row>
    <row r="964" ht="15.0" customHeight="1">
      <c r="A964" s="18"/>
      <c r="B964" s="18"/>
      <c r="C964" s="18"/>
      <c r="D964" s="18"/>
      <c r="E964" s="18"/>
      <c r="F964" s="18"/>
      <c r="G964" s="75"/>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row>
    <row r="965" ht="15.0" customHeight="1">
      <c r="A965" s="18"/>
      <c r="B965" s="18"/>
      <c r="C965" s="18"/>
      <c r="D965" s="18"/>
      <c r="E965" s="18"/>
      <c r="F965" s="18"/>
      <c r="G965" s="75"/>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row>
    <row r="966" ht="15.0" customHeight="1">
      <c r="A966" s="18"/>
      <c r="B966" s="18"/>
      <c r="C966" s="18"/>
      <c r="D966" s="18"/>
      <c r="E966" s="18"/>
      <c r="F966" s="18"/>
      <c r="G966" s="75"/>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row>
    <row r="967" ht="15.0" customHeight="1">
      <c r="A967" s="18"/>
      <c r="B967" s="18"/>
      <c r="C967" s="18"/>
      <c r="D967" s="18"/>
      <c r="E967" s="18"/>
      <c r="F967" s="18"/>
      <c r="G967" s="75"/>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row>
    <row r="968" ht="15.0" customHeight="1">
      <c r="A968" s="18"/>
      <c r="B968" s="18"/>
      <c r="C968" s="18"/>
      <c r="D968" s="18"/>
      <c r="E968" s="18"/>
      <c r="F968" s="18"/>
      <c r="G968" s="75"/>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row>
    <row r="969" ht="15.0" customHeight="1">
      <c r="A969" s="18"/>
      <c r="B969" s="18"/>
      <c r="C969" s="18"/>
      <c r="D969" s="18"/>
      <c r="E969" s="18"/>
      <c r="F969" s="18"/>
      <c r="G969" s="75"/>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row>
    <row r="970" ht="15.0" customHeight="1">
      <c r="A970" s="18"/>
      <c r="B970" s="18"/>
      <c r="C970" s="18"/>
      <c r="D970" s="18"/>
      <c r="E970" s="18"/>
      <c r="F970" s="18"/>
      <c r="G970" s="75"/>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row>
    <row r="971" ht="15.0" customHeight="1">
      <c r="A971" s="18"/>
      <c r="B971" s="18"/>
      <c r="C971" s="18"/>
      <c r="D971" s="18"/>
      <c r="E971" s="18"/>
      <c r="F971" s="18"/>
      <c r="G971" s="75"/>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row>
    <row r="972" ht="15.0" customHeight="1">
      <c r="A972" s="18"/>
      <c r="B972" s="18"/>
      <c r="C972" s="18"/>
      <c r="D972" s="18"/>
      <c r="E972" s="18"/>
      <c r="F972" s="18"/>
      <c r="G972" s="75"/>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row>
    <row r="973" ht="15.0" customHeight="1">
      <c r="A973" s="18"/>
      <c r="B973" s="18"/>
      <c r="C973" s="18"/>
      <c r="D973" s="18"/>
      <c r="E973" s="18"/>
      <c r="F973" s="18"/>
      <c r="G973" s="75"/>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row>
    <row r="974" ht="15.0" customHeight="1">
      <c r="A974" s="18"/>
      <c r="B974" s="18"/>
      <c r="C974" s="18"/>
      <c r="D974" s="18"/>
      <c r="E974" s="18"/>
      <c r="F974" s="18"/>
      <c r="G974" s="75"/>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row>
    <row r="975" ht="15.0" customHeight="1">
      <c r="A975" s="18"/>
      <c r="B975" s="18"/>
      <c r="C975" s="18"/>
      <c r="D975" s="18"/>
      <c r="E975" s="18"/>
      <c r="F975" s="18"/>
      <c r="G975" s="75"/>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row>
    <row r="976" ht="15.0" customHeight="1">
      <c r="A976" s="18"/>
      <c r="B976" s="18"/>
      <c r="C976" s="18"/>
      <c r="D976" s="18"/>
      <c r="E976" s="18"/>
      <c r="F976" s="18"/>
      <c r="G976" s="75"/>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row>
    <row r="977" ht="15.0" customHeight="1">
      <c r="A977" s="18"/>
      <c r="B977" s="18"/>
      <c r="C977" s="18"/>
      <c r="D977" s="18"/>
      <c r="E977" s="18"/>
      <c r="F977" s="18"/>
      <c r="G977" s="75"/>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row>
    <row r="978" ht="15.0" customHeight="1">
      <c r="A978" s="18"/>
      <c r="B978" s="18"/>
      <c r="C978" s="18"/>
      <c r="D978" s="18"/>
      <c r="E978" s="18"/>
      <c r="F978" s="18"/>
      <c r="G978" s="75"/>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row>
    <row r="979" ht="15.0" customHeight="1">
      <c r="A979" s="18"/>
      <c r="B979" s="18"/>
      <c r="C979" s="18"/>
      <c r="D979" s="18"/>
      <c r="E979" s="18"/>
      <c r="F979" s="18"/>
      <c r="G979" s="75"/>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row>
    <row r="980" ht="15.0" customHeight="1">
      <c r="A980" s="18"/>
      <c r="B980" s="18"/>
      <c r="C980" s="18"/>
      <c r="D980" s="18"/>
      <c r="E980" s="18"/>
      <c r="F980" s="18"/>
      <c r="G980" s="75"/>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row>
    <row r="981" ht="15.0" customHeight="1">
      <c r="A981" s="18"/>
      <c r="B981" s="18"/>
      <c r="C981" s="18"/>
      <c r="D981" s="18"/>
      <c r="E981" s="18"/>
      <c r="F981" s="18"/>
      <c r="G981" s="75"/>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row>
    <row r="982" ht="15.0" customHeight="1">
      <c r="A982" s="18"/>
      <c r="B982" s="18"/>
      <c r="C982" s="18"/>
      <c r="D982" s="18"/>
      <c r="E982" s="18"/>
      <c r="F982" s="18"/>
      <c r="G982" s="75"/>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row>
    <row r="983" ht="15.0" customHeight="1">
      <c r="A983" s="18"/>
      <c r="B983" s="18"/>
      <c r="C983" s="18"/>
      <c r="D983" s="18"/>
      <c r="E983" s="18"/>
      <c r="F983" s="18"/>
      <c r="G983" s="75"/>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row>
    <row r="984" ht="15.0" customHeight="1">
      <c r="A984" s="18"/>
      <c r="B984" s="18"/>
      <c r="C984" s="18"/>
      <c r="D984" s="18"/>
      <c r="E984" s="18"/>
      <c r="F984" s="18"/>
      <c r="G984" s="75"/>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row>
    <row r="985" ht="15.0" customHeight="1">
      <c r="A985" s="18"/>
      <c r="B985" s="18"/>
      <c r="C985" s="18"/>
      <c r="D985" s="18"/>
      <c r="E985" s="18"/>
      <c r="F985" s="18"/>
      <c r="G985" s="75"/>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row>
    <row r="986" ht="15.0" customHeight="1">
      <c r="A986" s="18"/>
      <c r="B986" s="18"/>
      <c r="C986" s="18"/>
      <c r="D986" s="18"/>
      <c r="E986" s="18"/>
      <c r="F986" s="18"/>
      <c r="G986" s="75"/>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row>
    <row r="987" ht="15.0" customHeight="1">
      <c r="A987" s="18"/>
      <c r="B987" s="18"/>
      <c r="C987" s="18"/>
      <c r="D987" s="18"/>
      <c r="E987" s="18"/>
      <c r="F987" s="18"/>
      <c r="G987" s="75"/>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row>
    <row r="988" ht="15.0" customHeight="1">
      <c r="A988" s="18"/>
      <c r="B988" s="18"/>
      <c r="C988" s="18"/>
      <c r="D988" s="18"/>
      <c r="E988" s="18"/>
      <c r="F988" s="18"/>
      <c r="G988" s="75"/>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row>
    <row r="989" ht="15.0" customHeight="1">
      <c r="A989" s="18"/>
      <c r="B989" s="18"/>
      <c r="C989" s="18"/>
      <c r="D989" s="18"/>
      <c r="E989" s="18"/>
      <c r="F989" s="18"/>
      <c r="G989" s="75"/>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row>
    <row r="990" ht="15.0" customHeight="1">
      <c r="A990" s="18"/>
      <c r="B990" s="18"/>
      <c r="C990" s="18"/>
      <c r="D990" s="18"/>
      <c r="E990" s="18"/>
      <c r="F990" s="18"/>
      <c r="G990" s="75"/>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row>
    <row r="991" ht="15.0" customHeight="1">
      <c r="A991" s="18"/>
      <c r="B991" s="18"/>
      <c r="C991" s="18"/>
      <c r="D991" s="18"/>
      <c r="E991" s="18"/>
      <c r="F991" s="18"/>
      <c r="G991" s="75"/>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row>
    <row r="992" ht="15.0" customHeight="1">
      <c r="A992" s="18"/>
      <c r="B992" s="18"/>
      <c r="C992" s="18"/>
      <c r="D992" s="18"/>
      <c r="E992" s="18"/>
      <c r="F992" s="18"/>
      <c r="G992" s="75"/>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row>
    <row r="993" ht="15.0" customHeight="1">
      <c r="A993" s="18"/>
      <c r="B993" s="18"/>
      <c r="C993" s="18"/>
      <c r="D993" s="18"/>
      <c r="E993" s="18"/>
      <c r="F993" s="18"/>
      <c r="G993" s="75"/>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row>
    <row r="994" ht="15.0" customHeight="1">
      <c r="A994" s="18"/>
      <c r="B994" s="18"/>
      <c r="C994" s="18"/>
      <c r="D994" s="18"/>
      <c r="E994" s="18"/>
      <c r="F994" s="18"/>
      <c r="G994" s="75"/>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row>
    <row r="995" ht="15.0" customHeight="1">
      <c r="A995" s="18"/>
      <c r="B995" s="18"/>
      <c r="C995" s="18"/>
      <c r="D995" s="18"/>
      <c r="E995" s="18"/>
      <c r="F995" s="18"/>
      <c r="G995" s="75"/>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row>
    <row r="996" ht="15.0" customHeight="1">
      <c r="A996" s="18"/>
      <c r="B996" s="18"/>
      <c r="C996" s="18"/>
      <c r="D996" s="18"/>
      <c r="E996" s="18"/>
      <c r="F996" s="18"/>
      <c r="G996" s="75"/>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row>
    <row r="997" ht="15.0" customHeight="1">
      <c r="A997" s="18"/>
      <c r="B997" s="18"/>
      <c r="C997" s="18"/>
      <c r="D997" s="18"/>
      <c r="E997" s="18"/>
      <c r="F997" s="18"/>
      <c r="G997" s="75"/>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row>
    <row r="998" ht="15.0" customHeight="1">
      <c r="A998" s="18"/>
      <c r="B998" s="18"/>
      <c r="C998" s="18"/>
      <c r="D998" s="18"/>
      <c r="E998" s="18"/>
      <c r="F998" s="18"/>
      <c r="G998" s="75"/>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row>
    <row r="999" ht="15.0" customHeight="1">
      <c r="A999" s="18"/>
      <c r="B999" s="18"/>
      <c r="C999" s="18"/>
      <c r="D999" s="18"/>
      <c r="E999" s="18"/>
      <c r="F999" s="18"/>
      <c r="G999" s="75"/>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row>
    <row r="1000" ht="15.0" customHeight="1">
      <c r="A1000" s="18"/>
      <c r="B1000" s="18"/>
      <c r="C1000" s="18"/>
      <c r="D1000" s="18"/>
      <c r="E1000" s="18"/>
      <c r="F1000" s="18"/>
      <c r="G1000" s="75"/>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row>
    <row r="1001" ht="15.0" customHeight="1">
      <c r="A1001" s="18"/>
      <c r="B1001" s="18"/>
      <c r="C1001" s="18"/>
      <c r="D1001" s="18"/>
      <c r="E1001" s="18"/>
      <c r="F1001" s="18"/>
      <c r="G1001" s="75"/>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18"/>
      <c r="AK1001" s="18"/>
    </row>
    <row r="1002" ht="15.0" customHeight="1">
      <c r="A1002" s="18"/>
      <c r="B1002" s="18"/>
      <c r="C1002" s="18"/>
      <c r="D1002" s="18"/>
      <c r="E1002" s="18"/>
      <c r="F1002" s="18"/>
      <c r="G1002" s="75"/>
      <c r="H1002" s="18"/>
      <c r="I1002" s="18"/>
      <c r="J1002" s="18"/>
      <c r="K1002" s="18"/>
      <c r="L1002" s="18"/>
      <c r="M1002" s="18"/>
      <c r="N1002" s="18"/>
      <c r="O1002" s="18"/>
      <c r="P1002" s="18"/>
      <c r="Q1002" s="18"/>
      <c r="R1002" s="18"/>
      <c r="S1002" s="18"/>
      <c r="T1002" s="18"/>
      <c r="U1002" s="18"/>
      <c r="V1002" s="18"/>
      <c r="W1002" s="18"/>
      <c r="X1002" s="18"/>
      <c r="Y1002" s="18"/>
      <c r="Z1002" s="18"/>
      <c r="AA1002" s="18"/>
      <c r="AB1002" s="18"/>
      <c r="AC1002" s="18"/>
      <c r="AD1002" s="18"/>
      <c r="AE1002" s="18"/>
      <c r="AF1002" s="18"/>
      <c r="AG1002" s="18"/>
      <c r="AH1002" s="18"/>
      <c r="AI1002" s="18"/>
      <c r="AJ1002" s="18"/>
      <c r="AK1002" s="18"/>
    </row>
    <row r="1003" ht="15.0" customHeight="1">
      <c r="A1003" s="18"/>
      <c r="B1003" s="18"/>
      <c r="C1003" s="18"/>
      <c r="D1003" s="18"/>
      <c r="E1003" s="18"/>
      <c r="F1003" s="18"/>
      <c r="G1003" s="75"/>
      <c r="H1003" s="18"/>
      <c r="I1003" s="18"/>
      <c r="J1003" s="18"/>
      <c r="K1003" s="18"/>
      <c r="L1003" s="18"/>
      <c r="M1003" s="18"/>
      <c r="N1003" s="18"/>
      <c r="O1003" s="18"/>
      <c r="P1003" s="18"/>
      <c r="Q1003" s="18"/>
      <c r="R1003" s="18"/>
      <c r="S1003" s="18"/>
      <c r="T1003" s="18"/>
      <c r="U1003" s="18"/>
      <c r="V1003" s="18"/>
      <c r="W1003" s="18"/>
      <c r="X1003" s="18"/>
      <c r="Y1003" s="18"/>
      <c r="Z1003" s="18"/>
      <c r="AA1003" s="18"/>
      <c r="AB1003" s="18"/>
      <c r="AC1003" s="18"/>
      <c r="AD1003" s="18"/>
      <c r="AE1003" s="18"/>
      <c r="AF1003" s="18"/>
      <c r="AG1003" s="18"/>
      <c r="AH1003" s="18"/>
      <c r="AI1003" s="18"/>
      <c r="AJ1003" s="18"/>
      <c r="AK1003" s="18"/>
    </row>
    <row r="1004" ht="15.0" customHeight="1">
      <c r="A1004" s="18"/>
      <c r="B1004" s="18"/>
      <c r="C1004" s="18"/>
      <c r="D1004" s="18"/>
      <c r="E1004" s="18"/>
      <c r="F1004" s="18"/>
      <c r="G1004" s="75"/>
      <c r="H1004" s="18"/>
      <c r="I1004" s="18"/>
      <c r="J1004" s="18"/>
      <c r="K1004" s="18"/>
      <c r="L1004" s="18"/>
      <c r="M1004" s="18"/>
      <c r="N1004" s="18"/>
      <c r="O1004" s="18"/>
      <c r="P1004" s="18"/>
      <c r="Q1004" s="18"/>
      <c r="R1004" s="18"/>
      <c r="S1004" s="18"/>
      <c r="T1004" s="18"/>
      <c r="U1004" s="18"/>
      <c r="V1004" s="18"/>
      <c r="W1004" s="18"/>
      <c r="X1004" s="18"/>
      <c r="Y1004" s="18"/>
      <c r="Z1004" s="18"/>
      <c r="AA1004" s="18"/>
      <c r="AB1004" s="18"/>
      <c r="AC1004" s="18"/>
      <c r="AD1004" s="18"/>
      <c r="AE1004" s="18"/>
      <c r="AF1004" s="18"/>
      <c r="AG1004" s="18"/>
      <c r="AH1004" s="18"/>
      <c r="AI1004" s="18"/>
      <c r="AJ1004" s="18"/>
      <c r="AK1004" s="18"/>
    </row>
    <row r="1005" ht="15.0" customHeight="1">
      <c r="A1005" s="18"/>
      <c r="B1005" s="18"/>
      <c r="C1005" s="18"/>
      <c r="D1005" s="18"/>
      <c r="E1005" s="18"/>
      <c r="F1005" s="18"/>
      <c r="G1005" s="75"/>
      <c r="H1005" s="18"/>
      <c r="I1005" s="18"/>
      <c r="J1005" s="18"/>
      <c r="K1005" s="18"/>
      <c r="L1005" s="18"/>
      <c r="M1005" s="18"/>
      <c r="N1005" s="18"/>
      <c r="O1005" s="18"/>
      <c r="P1005" s="18"/>
      <c r="Q1005" s="18"/>
      <c r="R1005" s="18"/>
      <c r="S1005" s="18"/>
      <c r="T1005" s="18"/>
      <c r="U1005" s="18"/>
      <c r="V1005" s="18"/>
      <c r="W1005" s="18"/>
      <c r="X1005" s="18"/>
      <c r="Y1005" s="18"/>
      <c r="Z1005" s="18"/>
      <c r="AA1005" s="18"/>
      <c r="AB1005" s="18"/>
      <c r="AC1005" s="18"/>
      <c r="AD1005" s="18"/>
      <c r="AE1005" s="18"/>
      <c r="AF1005" s="18"/>
      <c r="AG1005" s="18"/>
      <c r="AH1005" s="18"/>
      <c r="AI1005" s="18"/>
      <c r="AJ1005" s="18"/>
      <c r="AK1005" s="18"/>
    </row>
    <row r="1006" ht="15.0" customHeight="1">
      <c r="A1006" s="18"/>
      <c r="B1006" s="18"/>
      <c r="C1006" s="18"/>
      <c r="D1006" s="18"/>
      <c r="E1006" s="18"/>
      <c r="F1006" s="18"/>
      <c r="G1006" s="75"/>
      <c r="H1006" s="18"/>
      <c r="I1006" s="18"/>
      <c r="J1006" s="18"/>
      <c r="K1006" s="18"/>
      <c r="L1006" s="18"/>
      <c r="M1006" s="18"/>
      <c r="N1006" s="18"/>
      <c r="O1006" s="18"/>
      <c r="P1006" s="18"/>
      <c r="Q1006" s="18"/>
      <c r="R1006" s="18"/>
      <c r="S1006" s="18"/>
      <c r="T1006" s="18"/>
      <c r="U1006" s="18"/>
      <c r="V1006" s="18"/>
      <c r="W1006" s="18"/>
      <c r="X1006" s="18"/>
      <c r="Y1006" s="18"/>
      <c r="Z1006" s="18"/>
      <c r="AA1006" s="18"/>
      <c r="AB1006" s="18"/>
      <c r="AC1006" s="18"/>
      <c r="AD1006" s="18"/>
      <c r="AE1006" s="18"/>
      <c r="AF1006" s="18"/>
      <c r="AG1006" s="18"/>
      <c r="AH1006" s="18"/>
      <c r="AI1006" s="18"/>
      <c r="AJ1006" s="18"/>
      <c r="AK1006" s="18"/>
    </row>
    <row r="1007" ht="15.0" customHeight="1">
      <c r="A1007" s="18"/>
      <c r="B1007" s="18"/>
      <c r="C1007" s="18"/>
      <c r="D1007" s="18"/>
      <c r="E1007" s="18"/>
      <c r="F1007" s="18"/>
      <c r="G1007" s="75"/>
      <c r="H1007" s="18"/>
      <c r="I1007" s="18"/>
      <c r="J1007" s="18"/>
      <c r="K1007" s="18"/>
      <c r="L1007" s="18"/>
      <c r="M1007" s="18"/>
      <c r="N1007" s="18"/>
      <c r="O1007" s="18"/>
      <c r="P1007" s="18"/>
      <c r="Q1007" s="18"/>
      <c r="R1007" s="18"/>
      <c r="S1007" s="18"/>
      <c r="T1007" s="18"/>
      <c r="U1007" s="18"/>
      <c r="V1007" s="18"/>
      <c r="W1007" s="18"/>
      <c r="X1007" s="18"/>
      <c r="Y1007" s="18"/>
      <c r="Z1007" s="18"/>
      <c r="AA1007" s="18"/>
      <c r="AB1007" s="18"/>
      <c r="AC1007" s="18"/>
      <c r="AD1007" s="18"/>
      <c r="AE1007" s="18"/>
      <c r="AF1007" s="18"/>
      <c r="AG1007" s="18"/>
      <c r="AH1007" s="18"/>
      <c r="AI1007" s="18"/>
      <c r="AJ1007" s="18"/>
      <c r="AK1007" s="18"/>
    </row>
  </sheetData>
  <autoFilter ref="$K$1:$K$1007"/>
  <hyperlinks>
    <hyperlink r:id="rId1" ref="AB2"/>
    <hyperlink r:id="rId2" ref="AB3"/>
    <hyperlink r:id="rId3" ref="AB42"/>
    <hyperlink r:id="rId4" ref="AB43"/>
    <hyperlink r:id="rId5" ref="AB44"/>
  </hyperlinks>
  <printOptions/>
  <pageMargins bottom="0.75" footer="0.0" header="0.0" left="0.7" right="0.7" top="0.75"/>
  <pageSetup orientation="landscape"/>
  <drawing r:id="rId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76" t="s">
        <v>6923</v>
      </c>
      <c r="B1" s="76" t="s">
        <v>71</v>
      </c>
      <c r="C1" s="76" t="s">
        <v>6924</v>
      </c>
      <c r="D1" s="76" t="s">
        <v>6925</v>
      </c>
      <c r="E1" s="76" t="s">
        <v>6583</v>
      </c>
      <c r="F1" s="76" t="s">
        <v>6582</v>
      </c>
      <c r="G1" s="76" t="s">
        <v>6926</v>
      </c>
      <c r="H1" s="76" t="s">
        <v>6927</v>
      </c>
      <c r="I1" s="76" t="s">
        <v>6928</v>
      </c>
      <c r="J1" s="76" t="s">
        <v>6929</v>
      </c>
      <c r="K1" s="76" t="s">
        <v>6930</v>
      </c>
      <c r="L1" s="76" t="s">
        <v>6931</v>
      </c>
      <c r="M1" s="76" t="s">
        <v>6932</v>
      </c>
      <c r="N1" s="76" t="s">
        <v>6933</v>
      </c>
      <c r="O1" s="76" t="s">
        <v>6934</v>
      </c>
      <c r="P1" s="76" t="s">
        <v>33</v>
      </c>
      <c r="Q1" s="76" t="s">
        <v>6935</v>
      </c>
      <c r="R1" s="76" t="s">
        <v>6936</v>
      </c>
      <c r="S1" s="76" t="s">
        <v>6937</v>
      </c>
      <c r="T1" s="76" t="s">
        <v>6938</v>
      </c>
      <c r="U1" s="76" t="s">
        <v>6939</v>
      </c>
      <c r="V1" s="76" t="s">
        <v>6940</v>
      </c>
      <c r="W1" s="76" t="s">
        <v>6941</v>
      </c>
      <c r="X1" s="76" t="s">
        <v>6942</v>
      </c>
      <c r="Y1" s="76" t="s">
        <v>6943</v>
      </c>
      <c r="Z1" s="76" t="s">
        <v>6944</v>
      </c>
      <c r="AA1" s="76" t="s">
        <v>6945</v>
      </c>
      <c r="AB1" s="76" t="s">
        <v>6946</v>
      </c>
      <c r="AC1" s="76" t="s">
        <v>6947</v>
      </c>
      <c r="AD1" s="76" t="s">
        <v>6948</v>
      </c>
      <c r="AE1" s="76" t="s">
        <v>6949</v>
      </c>
      <c r="AF1" s="76" t="s">
        <v>6950</v>
      </c>
      <c r="AG1" s="76" t="s">
        <v>5782</v>
      </c>
      <c r="AH1" s="76" t="s">
        <v>6951</v>
      </c>
      <c r="AI1" s="76" t="s">
        <v>6952</v>
      </c>
      <c r="AJ1" s="76" t="s">
        <v>6953</v>
      </c>
    </row>
    <row r="2">
      <c r="A2" s="5">
        <v>1.0</v>
      </c>
      <c r="B2" s="77">
        <v>45945.438888888886</v>
      </c>
      <c r="C2" s="5" t="s">
        <v>6954</v>
      </c>
      <c r="D2" s="5" t="s">
        <v>6955</v>
      </c>
      <c r="E2" s="5" t="s">
        <v>6956</v>
      </c>
      <c r="F2" s="12" t="s">
        <v>6957</v>
      </c>
      <c r="G2" s="5" t="s">
        <v>6582</v>
      </c>
      <c r="H2" s="5" t="s">
        <v>6958</v>
      </c>
      <c r="I2" s="5" t="s">
        <v>6959</v>
      </c>
      <c r="J2" s="5" t="s">
        <v>6960</v>
      </c>
      <c r="K2" s="78">
        <v>45950.0</v>
      </c>
      <c r="L2" s="5" t="s">
        <v>6961</v>
      </c>
      <c r="M2" s="5" t="s">
        <v>6962</v>
      </c>
      <c r="N2" s="5" t="s">
        <v>6963</v>
      </c>
      <c r="O2" s="5" t="s">
        <v>6964</v>
      </c>
      <c r="P2" s="5" t="s">
        <v>6965</v>
      </c>
      <c r="Q2" s="5" t="s">
        <v>6966</v>
      </c>
      <c r="R2" s="5" t="s">
        <v>6967</v>
      </c>
      <c r="S2" s="5" t="s">
        <v>6968</v>
      </c>
      <c r="T2" s="5" t="s">
        <v>6969</v>
      </c>
      <c r="U2" s="5" t="s">
        <v>6970</v>
      </c>
      <c r="V2" s="5">
        <v>6.0</v>
      </c>
      <c r="W2" s="5" t="s">
        <v>6971</v>
      </c>
      <c r="X2" s="5" t="s">
        <v>6972</v>
      </c>
      <c r="Y2" s="12" t="s">
        <v>6973</v>
      </c>
      <c r="Z2" s="5" t="s">
        <v>6582</v>
      </c>
      <c r="AA2" s="5" t="s">
        <v>6974</v>
      </c>
      <c r="AD2" s="5" t="s">
        <v>1951</v>
      </c>
      <c r="AE2" s="5" t="s">
        <v>1951</v>
      </c>
      <c r="AF2" s="5" t="s">
        <v>6975</v>
      </c>
      <c r="AG2" s="5" t="s">
        <v>6955</v>
      </c>
      <c r="AH2" s="78">
        <v>45945.0</v>
      </c>
      <c r="AI2" s="5">
        <v>1.7395956E12</v>
      </c>
    </row>
    <row r="3">
      <c r="A3" s="5">
        <v>2.0</v>
      </c>
      <c r="B3" s="77">
        <v>45945.586805555555</v>
      </c>
      <c r="C3" s="5" t="s">
        <v>6976</v>
      </c>
      <c r="D3" s="5" t="s">
        <v>6977</v>
      </c>
      <c r="E3" s="5" t="s">
        <v>6978</v>
      </c>
      <c r="F3" s="12" t="s">
        <v>6979</v>
      </c>
      <c r="G3" s="5" t="s">
        <v>6583</v>
      </c>
      <c r="H3" s="5" t="s">
        <v>6980</v>
      </c>
      <c r="I3" s="5" t="s">
        <v>6981</v>
      </c>
      <c r="J3" s="5" t="s">
        <v>6982</v>
      </c>
      <c r="K3" s="78">
        <v>45947.0</v>
      </c>
      <c r="L3" s="5" t="s">
        <v>6983</v>
      </c>
      <c r="M3" s="5" t="s">
        <v>6984</v>
      </c>
      <c r="N3" s="5" t="s">
        <v>6985</v>
      </c>
      <c r="O3" s="5" t="s">
        <v>6986</v>
      </c>
      <c r="P3" s="5" t="s">
        <v>6987</v>
      </c>
      <c r="Q3" s="5" t="s">
        <v>6988</v>
      </c>
      <c r="R3" s="5" t="s">
        <v>6989</v>
      </c>
      <c r="S3" s="5" t="s">
        <v>6990</v>
      </c>
      <c r="T3" s="5" t="s">
        <v>6991</v>
      </c>
      <c r="U3" s="5" t="s">
        <v>6992</v>
      </c>
      <c r="V3" s="5">
        <v>10.0</v>
      </c>
      <c r="W3" s="5" t="s">
        <v>6993</v>
      </c>
      <c r="X3" s="5" t="s">
        <v>6994</v>
      </c>
      <c r="Y3" s="12" t="s">
        <v>6995</v>
      </c>
      <c r="Z3" s="5" t="s">
        <v>6996</v>
      </c>
      <c r="AA3" s="5" t="s">
        <v>6997</v>
      </c>
      <c r="AB3" s="5" t="s">
        <v>6998</v>
      </c>
      <c r="AC3" s="5" t="s">
        <v>6999</v>
      </c>
      <c r="AD3" s="5" t="s">
        <v>7000</v>
      </c>
      <c r="AE3" s="5" t="s">
        <v>7000</v>
      </c>
      <c r="AF3" s="5" t="s">
        <v>7001</v>
      </c>
      <c r="AG3" s="5" t="s">
        <v>6977</v>
      </c>
      <c r="AH3" s="78">
        <v>45945.0</v>
      </c>
      <c r="AI3" s="5">
        <v>1.7395986E12</v>
      </c>
    </row>
    <row r="4">
      <c r="A4" s="5">
        <v>3.0</v>
      </c>
      <c r="B4" s="77">
        <v>45946.38333333333</v>
      </c>
      <c r="C4" s="5" t="s">
        <v>7002</v>
      </c>
      <c r="D4" s="5" t="s">
        <v>7003</v>
      </c>
      <c r="E4" s="5" t="s">
        <v>7004</v>
      </c>
      <c r="F4" s="12" t="s">
        <v>7005</v>
      </c>
      <c r="G4" s="5" t="s">
        <v>7006</v>
      </c>
      <c r="H4" s="5" t="s">
        <v>7007</v>
      </c>
      <c r="I4" s="5" t="s">
        <v>7008</v>
      </c>
      <c r="J4" s="5" t="s">
        <v>7009</v>
      </c>
      <c r="K4" s="78">
        <v>45962.0</v>
      </c>
      <c r="L4" s="5" t="s">
        <v>7010</v>
      </c>
      <c r="M4" s="5" t="s">
        <v>7011</v>
      </c>
      <c r="N4" s="5" t="s">
        <v>6963</v>
      </c>
      <c r="O4" s="5" t="s">
        <v>7012</v>
      </c>
      <c r="P4" s="5" t="s">
        <v>7013</v>
      </c>
      <c r="Q4" s="5" t="s">
        <v>7014</v>
      </c>
      <c r="R4" s="5" t="s">
        <v>7015</v>
      </c>
      <c r="S4" s="5" t="s">
        <v>7016</v>
      </c>
      <c r="T4" s="5" t="s">
        <v>7017</v>
      </c>
      <c r="U4" s="5" t="s">
        <v>7018</v>
      </c>
      <c r="V4" s="5">
        <v>8.0</v>
      </c>
      <c r="W4" s="5" t="s">
        <v>7019</v>
      </c>
      <c r="X4" s="5" t="s">
        <v>7020</v>
      </c>
      <c r="Y4" s="12" t="s">
        <v>7021</v>
      </c>
      <c r="Z4" s="5" t="s">
        <v>6582</v>
      </c>
      <c r="AA4" s="5" t="s">
        <v>6997</v>
      </c>
      <c r="AD4" s="5" t="s">
        <v>1951</v>
      </c>
      <c r="AE4" s="5" t="s">
        <v>7000</v>
      </c>
      <c r="AF4" s="5" t="s">
        <v>7022</v>
      </c>
      <c r="AG4" s="5" t="s">
        <v>7003</v>
      </c>
      <c r="AH4" s="78">
        <v>45946.0</v>
      </c>
      <c r="AI4" s="5">
        <v>1.7396832E12</v>
      </c>
    </row>
  </sheetData>
  <hyperlinks>
    <hyperlink r:id="rId1" ref="F2"/>
    <hyperlink r:id="rId2" ref="Y2"/>
    <hyperlink r:id="rId3" ref="F3"/>
    <hyperlink r:id="rId4" ref="Y3"/>
    <hyperlink r:id="rId5" ref="F4"/>
    <hyperlink r:id="rId6" ref="Y4"/>
  </hyperlinks>
  <drawing r:id="rId7"/>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14"/>
    <col customWidth="1" min="3" max="3" width="22.14"/>
    <col customWidth="1" min="4" max="4" width="44.29"/>
    <col customWidth="1" min="5" max="5" width="35.43"/>
    <col customWidth="1" min="6" max="6" width="29.43"/>
    <col customWidth="1" min="7" max="7" width="54.71"/>
    <col customWidth="1" min="8" max="8" width="27.14"/>
    <col customWidth="1" min="9" max="9" width="42.14"/>
    <col customWidth="1" min="10" max="10" width="58.0"/>
  </cols>
  <sheetData>
    <row r="1">
      <c r="A1" s="5" t="s">
        <v>7023</v>
      </c>
      <c r="B1" s="79" t="s">
        <v>7024</v>
      </c>
      <c r="C1" s="80" t="s">
        <v>7025</v>
      </c>
      <c r="D1" s="80" t="s">
        <v>1942</v>
      </c>
      <c r="E1" s="80" t="s">
        <v>7026</v>
      </c>
      <c r="F1" s="80" t="s">
        <v>7027</v>
      </c>
      <c r="G1" s="80" t="s">
        <v>7028</v>
      </c>
      <c r="H1" s="80" t="s">
        <v>7029</v>
      </c>
      <c r="I1" s="80" t="s">
        <v>7030</v>
      </c>
      <c r="J1" s="80" t="s">
        <v>7031</v>
      </c>
      <c r="K1" s="80" t="s">
        <v>7032</v>
      </c>
      <c r="L1" s="80" t="s">
        <v>7033</v>
      </c>
    </row>
    <row r="2">
      <c r="A2" s="5">
        <v>1.0</v>
      </c>
      <c r="B2" s="81" t="s">
        <v>7034</v>
      </c>
      <c r="C2" s="81" t="s">
        <v>7035</v>
      </c>
      <c r="D2" s="81" t="s">
        <v>7036</v>
      </c>
      <c r="E2" s="81" t="s">
        <v>7037</v>
      </c>
      <c r="F2" s="81" t="s">
        <v>7038</v>
      </c>
      <c r="G2" s="82" t="s">
        <v>7039</v>
      </c>
      <c r="H2" s="81" t="s">
        <v>7000</v>
      </c>
      <c r="I2" s="82" t="s">
        <v>7040</v>
      </c>
      <c r="J2" s="81" t="s">
        <v>7041</v>
      </c>
      <c r="K2" s="82">
        <v>5.0</v>
      </c>
      <c r="L2" s="81" t="s">
        <v>7042</v>
      </c>
    </row>
    <row r="3">
      <c r="A3" s="5">
        <v>2.0</v>
      </c>
      <c r="B3" s="81" t="s">
        <v>7043</v>
      </c>
      <c r="C3" s="81" t="s">
        <v>7044</v>
      </c>
      <c r="D3" s="81" t="s">
        <v>7045</v>
      </c>
      <c r="E3" s="81" t="s">
        <v>7046</v>
      </c>
      <c r="F3" s="81" t="s">
        <v>7047</v>
      </c>
      <c r="G3" s="81" t="s">
        <v>7048</v>
      </c>
      <c r="H3" s="81" t="s">
        <v>1951</v>
      </c>
      <c r="I3" s="81"/>
      <c r="J3" s="81"/>
      <c r="K3" s="81" t="s">
        <v>1958</v>
      </c>
      <c r="L3" s="81" t="s">
        <v>7049</v>
      </c>
    </row>
    <row r="4">
      <c r="A4" s="5">
        <v>3.0</v>
      </c>
      <c r="B4" s="81" t="s">
        <v>7050</v>
      </c>
      <c r="C4" s="81" t="s">
        <v>7051</v>
      </c>
      <c r="D4" s="81" t="s">
        <v>7052</v>
      </c>
      <c r="E4" s="81" t="s">
        <v>7053</v>
      </c>
      <c r="F4" s="81" t="s">
        <v>7054</v>
      </c>
      <c r="G4" s="81" t="s">
        <v>7055</v>
      </c>
      <c r="H4" s="81" t="s">
        <v>7000</v>
      </c>
      <c r="I4" s="81" t="s">
        <v>7056</v>
      </c>
      <c r="J4" s="81" t="s">
        <v>7057</v>
      </c>
      <c r="K4" s="81" t="s">
        <v>7058</v>
      </c>
      <c r="L4" s="81" t="s">
        <v>7059</v>
      </c>
    </row>
    <row r="5">
      <c r="B5" s="81"/>
      <c r="C5" s="81"/>
      <c r="D5" s="81"/>
      <c r="E5" s="81"/>
      <c r="F5" s="81"/>
      <c r="G5" s="81"/>
      <c r="H5" s="81"/>
      <c r="I5" s="81"/>
      <c r="J5" s="81"/>
      <c r="K5" s="81"/>
      <c r="L5" s="81"/>
    </row>
    <row r="6">
      <c r="B6" s="81"/>
      <c r="C6" s="81"/>
      <c r="D6" s="81"/>
      <c r="E6" s="81"/>
      <c r="F6" s="81"/>
      <c r="G6" s="81"/>
      <c r="H6" s="81"/>
      <c r="I6" s="81"/>
      <c r="J6" s="81"/>
      <c r="K6" s="81"/>
      <c r="L6" s="81"/>
    </row>
    <row r="7">
      <c r="B7" s="81"/>
      <c r="C7" s="81"/>
      <c r="D7" s="81"/>
      <c r="E7" s="81"/>
      <c r="F7" s="81"/>
      <c r="G7" s="81"/>
      <c r="H7" s="81"/>
      <c r="I7" s="81"/>
      <c r="J7" s="81"/>
      <c r="K7" s="81"/>
      <c r="L7" s="81"/>
    </row>
    <row r="8">
      <c r="B8" s="81"/>
      <c r="C8" s="81"/>
      <c r="D8" s="81"/>
      <c r="E8" s="81"/>
      <c r="F8" s="81"/>
      <c r="G8" s="81"/>
      <c r="H8" s="81"/>
      <c r="I8" s="81"/>
      <c r="J8" s="81"/>
      <c r="K8" s="81"/>
      <c r="L8" s="81"/>
    </row>
    <row r="9">
      <c r="B9" s="81"/>
      <c r="C9" s="81"/>
      <c r="D9" s="81"/>
      <c r="E9" s="81"/>
      <c r="F9" s="81"/>
      <c r="G9" s="81"/>
      <c r="H9" s="81"/>
      <c r="I9" s="81"/>
      <c r="J9" s="81"/>
      <c r="K9" s="81"/>
      <c r="L9" s="81"/>
    </row>
    <row r="10">
      <c r="B10" s="81"/>
      <c r="C10" s="81"/>
      <c r="D10" s="81"/>
      <c r="E10" s="81"/>
      <c r="F10" s="81"/>
      <c r="G10" s="81"/>
      <c r="H10" s="81"/>
      <c r="I10" s="81"/>
      <c r="J10" s="81"/>
      <c r="K10" s="81"/>
      <c r="L10" s="81"/>
    </row>
    <row r="11">
      <c r="B11" s="81"/>
      <c r="C11" s="81"/>
      <c r="D11" s="81"/>
      <c r="E11" s="81"/>
      <c r="F11" s="81"/>
      <c r="G11" s="81"/>
      <c r="H11" s="81"/>
      <c r="I11" s="81"/>
      <c r="J11" s="81"/>
      <c r="K11" s="81"/>
      <c r="L11" s="81"/>
    </row>
    <row r="12">
      <c r="B12" s="81"/>
      <c r="C12" s="81"/>
      <c r="D12" s="81"/>
      <c r="E12" s="81"/>
      <c r="F12" s="81"/>
      <c r="G12" s="81"/>
      <c r="H12" s="81"/>
      <c r="I12" s="81"/>
      <c r="J12" s="81"/>
      <c r="K12" s="81"/>
      <c r="L12" s="81"/>
    </row>
    <row r="13">
      <c r="B13" s="81"/>
      <c r="C13" s="81"/>
      <c r="D13" s="81"/>
      <c r="E13" s="81"/>
      <c r="F13" s="81"/>
      <c r="G13" s="81"/>
      <c r="H13" s="81"/>
      <c r="I13" s="81"/>
      <c r="J13" s="81"/>
      <c r="K13" s="81"/>
      <c r="L13" s="81"/>
    </row>
    <row r="14">
      <c r="B14" s="81"/>
      <c r="C14" s="81"/>
      <c r="D14" s="81"/>
      <c r="E14" s="81"/>
      <c r="F14" s="81"/>
      <c r="G14" s="81"/>
      <c r="H14" s="81"/>
      <c r="I14" s="81"/>
      <c r="J14" s="81"/>
      <c r="K14" s="81"/>
      <c r="L14" s="81"/>
    </row>
    <row r="15">
      <c r="B15" s="81"/>
      <c r="C15" s="81"/>
      <c r="D15" s="81"/>
      <c r="E15" s="81"/>
      <c r="F15" s="81"/>
      <c r="G15" s="81"/>
      <c r="H15" s="81"/>
      <c r="I15" s="81"/>
      <c r="J15" s="81"/>
      <c r="K15" s="81"/>
      <c r="L15" s="81"/>
    </row>
    <row r="16">
      <c r="B16" s="81"/>
      <c r="C16" s="81"/>
      <c r="D16" s="81"/>
      <c r="E16" s="81"/>
      <c r="F16" s="81"/>
      <c r="G16" s="81"/>
      <c r="H16" s="81"/>
      <c r="I16" s="81"/>
      <c r="J16" s="81"/>
      <c r="K16" s="81"/>
      <c r="L16" s="81"/>
    </row>
    <row r="17">
      <c r="B17" s="81"/>
      <c r="C17" s="81"/>
      <c r="D17" s="81"/>
      <c r="E17" s="81"/>
      <c r="F17" s="81"/>
      <c r="G17" s="81"/>
      <c r="H17" s="81"/>
      <c r="I17" s="81"/>
      <c r="J17" s="81"/>
      <c r="K17" s="81"/>
      <c r="L17" s="81"/>
    </row>
    <row r="18">
      <c r="B18" s="81"/>
      <c r="C18" s="81"/>
      <c r="D18" s="81"/>
      <c r="E18" s="81"/>
      <c r="F18" s="81"/>
      <c r="G18" s="81"/>
      <c r="H18" s="81"/>
      <c r="I18" s="81"/>
      <c r="J18" s="81"/>
      <c r="K18" s="81"/>
      <c r="L18" s="81"/>
    </row>
    <row r="19">
      <c r="B19" s="81"/>
      <c r="C19" s="81"/>
      <c r="D19" s="81"/>
      <c r="E19" s="81"/>
      <c r="F19" s="81"/>
      <c r="G19" s="81"/>
      <c r="H19" s="81"/>
      <c r="I19" s="81"/>
      <c r="J19" s="81"/>
      <c r="K19" s="81"/>
      <c r="L19" s="81"/>
    </row>
    <row r="20">
      <c r="B20" s="81"/>
      <c r="C20" s="81"/>
      <c r="D20" s="81"/>
      <c r="E20" s="81"/>
      <c r="F20" s="81"/>
      <c r="G20" s="81"/>
      <c r="H20" s="81"/>
      <c r="I20" s="81"/>
      <c r="J20" s="81"/>
      <c r="K20" s="81"/>
      <c r="L20" s="81"/>
    </row>
    <row r="21">
      <c r="B21" s="81"/>
      <c r="C21" s="81"/>
      <c r="D21" s="81"/>
      <c r="E21" s="81"/>
      <c r="F21" s="81"/>
      <c r="G21" s="81"/>
      <c r="H21" s="81"/>
      <c r="I21" s="81"/>
      <c r="J21" s="81"/>
      <c r="K21" s="81"/>
      <c r="L21" s="81"/>
    </row>
    <row r="22">
      <c r="B22" s="81"/>
      <c r="C22" s="81"/>
      <c r="D22" s="81"/>
      <c r="E22" s="81"/>
      <c r="F22" s="81"/>
      <c r="G22" s="81"/>
      <c r="H22" s="81"/>
      <c r="I22" s="81"/>
      <c r="J22" s="81"/>
      <c r="K22" s="81"/>
      <c r="L22" s="81"/>
    </row>
    <row r="23">
      <c r="B23" s="81"/>
      <c r="C23" s="81"/>
      <c r="D23" s="81"/>
      <c r="E23" s="81"/>
      <c r="F23" s="81"/>
      <c r="G23" s="81"/>
      <c r="H23" s="81"/>
      <c r="I23" s="81"/>
      <c r="J23" s="81"/>
      <c r="K23" s="81"/>
      <c r="L23" s="81"/>
    </row>
    <row r="24">
      <c r="B24" s="81"/>
      <c r="C24" s="81"/>
      <c r="D24" s="81"/>
      <c r="E24" s="81"/>
      <c r="F24" s="81"/>
      <c r="G24" s="81"/>
      <c r="H24" s="81"/>
      <c r="I24" s="81"/>
      <c r="J24" s="81"/>
      <c r="K24" s="81"/>
      <c r="L24" s="81"/>
    </row>
    <row r="25">
      <c r="B25" s="81"/>
      <c r="C25" s="81"/>
      <c r="D25" s="81"/>
      <c r="E25" s="81"/>
      <c r="F25" s="81"/>
      <c r="G25" s="81"/>
      <c r="H25" s="81"/>
      <c r="I25" s="81"/>
      <c r="J25" s="81"/>
      <c r="K25" s="81"/>
      <c r="L25" s="81"/>
    </row>
    <row r="26">
      <c r="B26" s="81"/>
      <c r="C26" s="81"/>
      <c r="D26" s="81"/>
      <c r="E26" s="81"/>
      <c r="F26" s="81"/>
      <c r="G26" s="81"/>
      <c r="H26" s="81"/>
      <c r="I26" s="81"/>
      <c r="J26" s="81"/>
      <c r="K26" s="81"/>
      <c r="L26" s="81"/>
    </row>
    <row r="27">
      <c r="B27" s="81"/>
      <c r="C27" s="81"/>
      <c r="D27" s="81"/>
      <c r="E27" s="81"/>
      <c r="F27" s="81"/>
      <c r="G27" s="81"/>
      <c r="H27" s="81"/>
      <c r="I27" s="81"/>
      <c r="J27" s="81"/>
      <c r="K27" s="81"/>
      <c r="L27" s="81"/>
    </row>
    <row r="28">
      <c r="B28" s="81"/>
      <c r="C28" s="81"/>
      <c r="D28" s="81"/>
      <c r="E28" s="81"/>
      <c r="F28" s="81"/>
      <c r="G28" s="81"/>
      <c r="H28" s="81"/>
      <c r="I28" s="81"/>
      <c r="J28" s="81"/>
      <c r="K28" s="81"/>
      <c r="L28" s="81"/>
    </row>
    <row r="29">
      <c r="B29" s="81"/>
      <c r="C29" s="81"/>
      <c r="D29" s="81"/>
      <c r="E29" s="81"/>
      <c r="F29" s="81"/>
      <c r="G29" s="81"/>
      <c r="H29" s="81"/>
      <c r="I29" s="81"/>
      <c r="J29" s="81"/>
      <c r="K29" s="81"/>
      <c r="L29" s="81"/>
    </row>
    <row r="30">
      <c r="B30" s="81"/>
      <c r="C30" s="81"/>
      <c r="D30" s="81"/>
      <c r="E30" s="81"/>
      <c r="F30" s="81"/>
      <c r="G30" s="81"/>
      <c r="H30" s="81"/>
      <c r="I30" s="81"/>
      <c r="J30" s="81"/>
      <c r="K30" s="81"/>
      <c r="L30" s="81"/>
    </row>
    <row r="31">
      <c r="B31" s="81"/>
      <c r="C31" s="81"/>
      <c r="D31" s="81"/>
      <c r="E31" s="81"/>
      <c r="F31" s="81"/>
      <c r="G31" s="81"/>
      <c r="H31" s="81"/>
      <c r="I31" s="81"/>
      <c r="J31" s="81"/>
      <c r="K31" s="81"/>
      <c r="L31" s="81"/>
    </row>
    <row r="32">
      <c r="B32" s="81"/>
      <c r="C32" s="81"/>
      <c r="D32" s="81"/>
      <c r="E32" s="81"/>
      <c r="F32" s="81"/>
      <c r="G32" s="81"/>
      <c r="H32" s="81"/>
      <c r="I32" s="81"/>
      <c r="J32" s="81"/>
      <c r="K32" s="81"/>
      <c r="L32" s="81"/>
    </row>
    <row r="33">
      <c r="B33" s="81"/>
      <c r="C33" s="81"/>
      <c r="D33" s="81"/>
      <c r="E33" s="81"/>
      <c r="F33" s="81"/>
      <c r="G33" s="81"/>
      <c r="H33" s="81"/>
      <c r="I33" s="81"/>
      <c r="J33" s="81"/>
      <c r="K33" s="81"/>
      <c r="L33" s="81"/>
    </row>
    <row r="34">
      <c r="B34" s="81"/>
      <c r="C34" s="81"/>
      <c r="D34" s="81"/>
      <c r="E34" s="81"/>
      <c r="F34" s="81"/>
      <c r="G34" s="81"/>
      <c r="H34" s="81"/>
      <c r="I34" s="81"/>
      <c r="J34" s="81"/>
      <c r="K34" s="81"/>
      <c r="L34" s="81"/>
    </row>
    <row r="35">
      <c r="B35" s="81"/>
      <c r="C35" s="81"/>
      <c r="D35" s="81"/>
      <c r="E35" s="81"/>
      <c r="F35" s="81"/>
      <c r="G35" s="81"/>
      <c r="H35" s="81"/>
      <c r="I35" s="81"/>
      <c r="J35" s="81"/>
      <c r="K35" s="81"/>
      <c r="L35" s="81"/>
    </row>
    <row r="36">
      <c r="B36" s="81"/>
      <c r="C36" s="81"/>
      <c r="D36" s="81"/>
      <c r="E36" s="81"/>
      <c r="F36" s="81"/>
      <c r="G36" s="81"/>
      <c r="H36" s="81"/>
      <c r="I36" s="81"/>
      <c r="J36" s="81"/>
      <c r="K36" s="81"/>
      <c r="L36" s="81"/>
    </row>
    <row r="37">
      <c r="B37" s="81"/>
      <c r="C37" s="81"/>
      <c r="D37" s="81"/>
      <c r="E37" s="81"/>
      <c r="F37" s="81"/>
      <c r="G37" s="81"/>
      <c r="H37" s="81"/>
      <c r="I37" s="81"/>
      <c r="J37" s="81"/>
      <c r="K37" s="81"/>
      <c r="L37" s="81"/>
    </row>
    <row r="38">
      <c r="B38" s="81"/>
      <c r="C38" s="81"/>
      <c r="D38" s="81"/>
      <c r="E38" s="81"/>
      <c r="F38" s="81"/>
      <c r="G38" s="81"/>
      <c r="H38" s="81"/>
      <c r="I38" s="81"/>
      <c r="J38" s="81"/>
      <c r="K38" s="81"/>
      <c r="L38" s="81"/>
    </row>
    <row r="39">
      <c r="B39" s="81"/>
      <c r="C39" s="81"/>
      <c r="D39" s="81"/>
      <c r="E39" s="81"/>
      <c r="F39" s="81"/>
      <c r="G39" s="81"/>
      <c r="H39" s="81"/>
      <c r="I39" s="81"/>
      <c r="J39" s="81"/>
      <c r="K39" s="81"/>
      <c r="L39" s="81"/>
    </row>
    <row r="40">
      <c r="B40" s="81"/>
      <c r="C40" s="81"/>
      <c r="D40" s="81"/>
      <c r="E40" s="81"/>
      <c r="F40" s="81"/>
      <c r="G40" s="81"/>
      <c r="H40" s="81"/>
      <c r="I40" s="81"/>
      <c r="J40" s="81"/>
      <c r="K40" s="81"/>
      <c r="L40" s="81"/>
    </row>
    <row r="41">
      <c r="B41" s="81"/>
      <c r="C41" s="81"/>
      <c r="D41" s="81"/>
      <c r="E41" s="81"/>
      <c r="F41" s="81"/>
      <c r="G41" s="81"/>
      <c r="H41" s="81"/>
      <c r="I41" s="81"/>
      <c r="J41" s="81"/>
      <c r="K41" s="81"/>
      <c r="L41" s="81"/>
    </row>
    <row r="42">
      <c r="B42" s="81"/>
      <c r="C42" s="81"/>
      <c r="D42" s="81"/>
      <c r="E42" s="81"/>
      <c r="F42" s="81"/>
      <c r="G42" s="81"/>
      <c r="H42" s="81"/>
      <c r="I42" s="81"/>
      <c r="J42" s="81"/>
      <c r="K42" s="81"/>
      <c r="L42" s="81"/>
    </row>
    <row r="43">
      <c r="B43" s="81"/>
      <c r="C43" s="81"/>
      <c r="D43" s="81"/>
      <c r="E43" s="81"/>
      <c r="F43" s="81"/>
      <c r="G43" s="81"/>
      <c r="H43" s="81"/>
      <c r="I43" s="81"/>
      <c r="J43" s="81"/>
      <c r="K43" s="81"/>
      <c r="L43" s="81"/>
    </row>
    <row r="44">
      <c r="B44" s="81"/>
      <c r="C44" s="81"/>
      <c r="D44" s="81"/>
      <c r="E44" s="81"/>
      <c r="F44" s="81"/>
      <c r="G44" s="81"/>
      <c r="H44" s="81"/>
      <c r="I44" s="81"/>
      <c r="J44" s="81"/>
      <c r="K44" s="81"/>
      <c r="L44" s="81"/>
    </row>
    <row r="45">
      <c r="B45" s="81"/>
      <c r="C45" s="81"/>
      <c r="D45" s="81"/>
      <c r="E45" s="81"/>
      <c r="F45" s="81"/>
      <c r="G45" s="81"/>
      <c r="H45" s="81"/>
      <c r="I45" s="81"/>
      <c r="J45" s="81"/>
      <c r="K45" s="81"/>
      <c r="L45" s="81"/>
    </row>
    <row r="46">
      <c r="B46" s="81"/>
      <c r="C46" s="81"/>
      <c r="D46" s="81"/>
      <c r="E46" s="81"/>
      <c r="F46" s="81"/>
      <c r="G46" s="81"/>
      <c r="H46" s="81"/>
      <c r="I46" s="81"/>
      <c r="J46" s="81"/>
      <c r="K46" s="81"/>
      <c r="L46" s="81"/>
    </row>
    <row r="47">
      <c r="B47" s="81"/>
      <c r="C47" s="81"/>
      <c r="D47" s="81"/>
      <c r="E47" s="81"/>
      <c r="F47" s="81"/>
      <c r="G47" s="81"/>
      <c r="H47" s="81"/>
      <c r="I47" s="81"/>
      <c r="J47" s="81"/>
      <c r="K47" s="81"/>
      <c r="L47" s="81"/>
    </row>
    <row r="48">
      <c r="B48" s="81"/>
      <c r="C48" s="81"/>
      <c r="D48" s="81"/>
      <c r="E48" s="81"/>
      <c r="F48" s="81"/>
      <c r="G48" s="81"/>
      <c r="H48" s="81"/>
      <c r="I48" s="81"/>
      <c r="J48" s="81"/>
      <c r="K48" s="81"/>
      <c r="L48" s="81"/>
    </row>
    <row r="49">
      <c r="B49" s="81"/>
      <c r="C49" s="81"/>
      <c r="D49" s="81"/>
      <c r="E49" s="81"/>
      <c r="F49" s="81"/>
      <c r="G49" s="81"/>
      <c r="H49" s="81"/>
      <c r="I49" s="81"/>
      <c r="J49" s="81"/>
      <c r="K49" s="81"/>
      <c r="L49" s="81"/>
    </row>
    <row r="50">
      <c r="B50" s="81"/>
      <c r="C50" s="81"/>
      <c r="D50" s="81"/>
      <c r="E50" s="81"/>
      <c r="F50" s="81"/>
      <c r="G50" s="81"/>
      <c r="H50" s="81"/>
      <c r="I50" s="81"/>
      <c r="J50" s="81"/>
      <c r="K50" s="81"/>
      <c r="L50" s="81"/>
    </row>
    <row r="51">
      <c r="B51" s="81"/>
      <c r="C51" s="81"/>
      <c r="D51" s="81"/>
      <c r="E51" s="81"/>
      <c r="F51" s="81"/>
      <c r="G51" s="81"/>
      <c r="H51" s="81"/>
      <c r="I51" s="81"/>
      <c r="J51" s="81"/>
      <c r="K51" s="81"/>
      <c r="L51" s="81"/>
    </row>
    <row r="52">
      <c r="B52" s="81"/>
      <c r="C52" s="81"/>
      <c r="D52" s="81"/>
      <c r="E52" s="81"/>
      <c r="F52" s="81"/>
      <c r="G52" s="81"/>
      <c r="H52" s="81"/>
      <c r="I52" s="81"/>
      <c r="J52" s="81"/>
      <c r="K52" s="81"/>
      <c r="L52" s="81"/>
    </row>
    <row r="53">
      <c r="B53" s="81"/>
      <c r="C53" s="81"/>
      <c r="D53" s="81"/>
      <c r="E53" s="81"/>
      <c r="F53" s="81"/>
      <c r="G53" s="81"/>
      <c r="H53" s="81"/>
      <c r="I53" s="81"/>
      <c r="J53" s="81"/>
      <c r="K53" s="81"/>
      <c r="L53" s="81"/>
    </row>
    <row r="54">
      <c r="B54" s="81"/>
      <c r="C54" s="81"/>
      <c r="D54" s="81"/>
      <c r="E54" s="81"/>
      <c r="F54" s="81"/>
      <c r="G54" s="81"/>
      <c r="H54" s="81"/>
      <c r="I54" s="81"/>
      <c r="J54" s="81"/>
      <c r="K54" s="81"/>
      <c r="L54" s="81"/>
    </row>
    <row r="55">
      <c r="B55" s="81"/>
      <c r="C55" s="81"/>
      <c r="D55" s="81"/>
      <c r="E55" s="81"/>
      <c r="F55" s="81"/>
      <c r="G55" s="81"/>
      <c r="H55" s="81"/>
      <c r="I55" s="81"/>
      <c r="J55" s="81"/>
      <c r="K55" s="81"/>
      <c r="L55" s="81"/>
    </row>
    <row r="56">
      <c r="B56" s="81"/>
      <c r="C56" s="81"/>
      <c r="D56" s="81"/>
      <c r="E56" s="81"/>
      <c r="F56" s="81"/>
      <c r="G56" s="81"/>
      <c r="H56" s="81"/>
      <c r="I56" s="81"/>
      <c r="J56" s="81"/>
      <c r="K56" s="81"/>
      <c r="L56" s="81"/>
    </row>
    <row r="57">
      <c r="B57" s="81"/>
      <c r="C57" s="81"/>
      <c r="D57" s="81"/>
      <c r="E57" s="81"/>
      <c r="F57" s="81"/>
      <c r="G57" s="81"/>
      <c r="H57" s="81"/>
      <c r="I57" s="81"/>
      <c r="J57" s="81"/>
      <c r="K57" s="81"/>
      <c r="L57" s="81"/>
    </row>
    <row r="58">
      <c r="B58" s="81"/>
      <c r="C58" s="81"/>
      <c r="D58" s="81"/>
      <c r="E58" s="81"/>
      <c r="F58" s="81"/>
      <c r="G58" s="81"/>
      <c r="H58" s="81"/>
      <c r="I58" s="81"/>
      <c r="J58" s="81"/>
      <c r="K58" s="81"/>
      <c r="L58" s="81"/>
    </row>
    <row r="59">
      <c r="B59" s="81"/>
      <c r="C59" s="81"/>
      <c r="D59" s="81"/>
      <c r="E59" s="81"/>
      <c r="F59" s="81"/>
      <c r="G59" s="81"/>
      <c r="H59" s="81"/>
      <c r="I59" s="81"/>
      <c r="J59" s="81"/>
      <c r="K59" s="81"/>
      <c r="L59" s="81"/>
    </row>
    <row r="60">
      <c r="B60" s="81"/>
      <c r="C60" s="81"/>
      <c r="D60" s="81"/>
      <c r="E60" s="81"/>
      <c r="F60" s="81"/>
      <c r="G60" s="81"/>
      <c r="H60" s="81"/>
      <c r="I60" s="81"/>
      <c r="J60" s="81"/>
      <c r="K60" s="81"/>
      <c r="L60" s="81"/>
    </row>
    <row r="61">
      <c r="B61" s="81"/>
      <c r="C61" s="81"/>
      <c r="D61" s="81"/>
      <c r="E61" s="81"/>
      <c r="F61" s="81"/>
      <c r="G61" s="81"/>
      <c r="H61" s="81"/>
      <c r="I61" s="81"/>
      <c r="J61" s="81"/>
      <c r="K61" s="81"/>
      <c r="L61" s="81"/>
    </row>
    <row r="62">
      <c r="B62" s="81"/>
      <c r="C62" s="81"/>
      <c r="D62" s="81"/>
      <c r="E62" s="81"/>
      <c r="F62" s="81"/>
      <c r="G62" s="81"/>
      <c r="H62" s="81"/>
      <c r="I62" s="81"/>
      <c r="J62" s="81"/>
      <c r="K62" s="81"/>
      <c r="L62" s="81"/>
    </row>
    <row r="63">
      <c r="B63" s="81"/>
      <c r="C63" s="81"/>
      <c r="D63" s="81"/>
      <c r="E63" s="81"/>
      <c r="F63" s="81"/>
      <c r="G63" s="81"/>
      <c r="H63" s="81"/>
      <c r="I63" s="81"/>
      <c r="J63" s="81"/>
      <c r="K63" s="81"/>
      <c r="L63" s="81"/>
    </row>
    <row r="64">
      <c r="B64" s="81"/>
      <c r="C64" s="81"/>
      <c r="D64" s="81"/>
      <c r="E64" s="81"/>
      <c r="F64" s="81"/>
      <c r="G64" s="81"/>
      <c r="H64" s="81"/>
      <c r="I64" s="81"/>
      <c r="J64" s="81"/>
      <c r="K64" s="81"/>
      <c r="L64" s="81"/>
    </row>
    <row r="65">
      <c r="B65" s="81"/>
      <c r="C65" s="81"/>
      <c r="D65" s="81"/>
      <c r="E65" s="81"/>
      <c r="F65" s="81"/>
      <c r="G65" s="81"/>
      <c r="H65" s="81"/>
      <c r="I65" s="81"/>
      <c r="J65" s="81"/>
      <c r="K65" s="81"/>
      <c r="L65" s="81"/>
    </row>
    <row r="66">
      <c r="B66" s="81"/>
      <c r="C66" s="81"/>
      <c r="D66" s="81"/>
      <c r="E66" s="81"/>
      <c r="F66" s="81"/>
      <c r="G66" s="81"/>
      <c r="H66" s="81"/>
      <c r="I66" s="81"/>
      <c r="J66" s="81"/>
      <c r="K66" s="81"/>
      <c r="L66" s="81"/>
    </row>
    <row r="67">
      <c r="B67" s="81"/>
      <c r="C67" s="81"/>
      <c r="D67" s="81"/>
      <c r="E67" s="81"/>
      <c r="F67" s="81"/>
      <c r="G67" s="81"/>
      <c r="H67" s="81"/>
      <c r="I67" s="81"/>
      <c r="J67" s="81"/>
      <c r="K67" s="81"/>
      <c r="L67" s="81"/>
    </row>
    <row r="68">
      <c r="B68" s="81"/>
      <c r="C68" s="81"/>
      <c r="D68" s="81"/>
      <c r="E68" s="81"/>
      <c r="F68" s="81"/>
      <c r="G68" s="81"/>
      <c r="H68" s="81"/>
      <c r="I68" s="81"/>
      <c r="J68" s="81"/>
      <c r="K68" s="81"/>
      <c r="L68" s="81"/>
    </row>
    <row r="69">
      <c r="B69" s="81"/>
      <c r="C69" s="81"/>
      <c r="D69" s="81"/>
      <c r="E69" s="81"/>
      <c r="F69" s="81"/>
      <c r="G69" s="81"/>
      <c r="H69" s="81"/>
      <c r="I69" s="81"/>
      <c r="J69" s="81"/>
      <c r="K69" s="81"/>
      <c r="L69" s="81"/>
    </row>
    <row r="70">
      <c r="B70" s="81"/>
      <c r="C70" s="81"/>
      <c r="D70" s="81"/>
      <c r="E70" s="81"/>
      <c r="F70" s="81"/>
      <c r="G70" s="81"/>
      <c r="H70" s="81"/>
      <c r="I70" s="81"/>
      <c r="J70" s="81"/>
      <c r="K70" s="81"/>
      <c r="L70" s="81"/>
    </row>
    <row r="71">
      <c r="B71" s="81"/>
      <c r="C71" s="81"/>
      <c r="D71" s="81"/>
      <c r="E71" s="81"/>
      <c r="F71" s="81"/>
      <c r="G71" s="81"/>
      <c r="H71" s="81"/>
      <c r="I71" s="81"/>
      <c r="J71" s="81"/>
      <c r="K71" s="81"/>
      <c r="L71" s="81"/>
    </row>
    <row r="72">
      <c r="B72" s="81"/>
      <c r="C72" s="81"/>
      <c r="D72" s="81"/>
      <c r="E72" s="81"/>
      <c r="F72" s="81"/>
      <c r="G72" s="81"/>
      <c r="H72" s="81"/>
      <c r="I72" s="81"/>
      <c r="J72" s="81"/>
      <c r="K72" s="81"/>
      <c r="L72" s="81"/>
    </row>
    <row r="73">
      <c r="B73" s="81"/>
      <c r="C73" s="81"/>
      <c r="D73" s="81"/>
      <c r="E73" s="81"/>
      <c r="F73" s="81"/>
      <c r="G73" s="81"/>
      <c r="H73" s="81"/>
      <c r="I73" s="81"/>
      <c r="J73" s="81"/>
      <c r="K73" s="81"/>
      <c r="L73" s="81"/>
    </row>
    <row r="74">
      <c r="B74" s="81"/>
      <c r="C74" s="81"/>
      <c r="D74" s="81"/>
      <c r="E74" s="81"/>
      <c r="F74" s="81"/>
      <c r="G74" s="81"/>
      <c r="H74" s="81"/>
      <c r="I74" s="81"/>
      <c r="J74" s="81"/>
      <c r="K74" s="81"/>
      <c r="L74" s="81"/>
    </row>
    <row r="75">
      <c r="B75" s="81"/>
      <c r="C75" s="81"/>
      <c r="D75" s="81"/>
      <c r="E75" s="81"/>
      <c r="F75" s="81"/>
      <c r="G75" s="81"/>
      <c r="H75" s="81"/>
      <c r="I75" s="81"/>
      <c r="J75" s="81"/>
      <c r="K75" s="81"/>
      <c r="L75" s="81"/>
    </row>
    <row r="76">
      <c r="B76" s="81"/>
      <c r="C76" s="81"/>
      <c r="D76" s="81"/>
      <c r="E76" s="81"/>
      <c r="F76" s="81"/>
      <c r="G76" s="81"/>
      <c r="H76" s="81"/>
      <c r="I76" s="81"/>
      <c r="J76" s="81"/>
      <c r="K76" s="81"/>
      <c r="L76" s="81"/>
    </row>
    <row r="77">
      <c r="B77" s="81"/>
      <c r="C77" s="81"/>
      <c r="D77" s="81"/>
      <c r="E77" s="81"/>
      <c r="F77" s="81"/>
      <c r="G77" s="81"/>
      <c r="H77" s="81"/>
      <c r="I77" s="81"/>
      <c r="J77" s="81"/>
      <c r="K77" s="81"/>
      <c r="L77" s="81"/>
    </row>
    <row r="78">
      <c r="B78" s="81"/>
      <c r="C78" s="81"/>
      <c r="D78" s="81"/>
      <c r="E78" s="81"/>
      <c r="F78" s="81"/>
      <c r="G78" s="81"/>
      <c r="H78" s="81"/>
      <c r="I78" s="81"/>
      <c r="J78" s="81"/>
      <c r="K78" s="81"/>
      <c r="L78" s="81"/>
    </row>
    <row r="79">
      <c r="B79" s="81"/>
      <c r="C79" s="81"/>
      <c r="D79" s="81"/>
      <c r="E79" s="81"/>
      <c r="F79" s="81"/>
      <c r="G79" s="81"/>
      <c r="H79" s="81"/>
      <c r="I79" s="81"/>
      <c r="J79" s="81"/>
      <c r="K79" s="81"/>
      <c r="L79" s="81"/>
    </row>
    <row r="80">
      <c r="B80" s="81"/>
      <c r="C80" s="81"/>
      <c r="D80" s="81"/>
      <c r="E80" s="81"/>
      <c r="F80" s="81"/>
      <c r="G80" s="81"/>
      <c r="H80" s="81"/>
      <c r="I80" s="81"/>
      <c r="J80" s="81"/>
      <c r="K80" s="81"/>
      <c r="L80" s="81"/>
    </row>
    <row r="81">
      <c r="B81" s="81"/>
      <c r="C81" s="81"/>
      <c r="D81" s="81"/>
      <c r="E81" s="81"/>
      <c r="F81" s="81"/>
      <c r="G81" s="81"/>
      <c r="H81" s="81"/>
      <c r="I81" s="81"/>
      <c r="J81" s="81"/>
      <c r="K81" s="81"/>
      <c r="L81" s="81"/>
    </row>
    <row r="82">
      <c r="B82" s="81"/>
      <c r="C82" s="81"/>
      <c r="D82" s="81"/>
      <c r="E82" s="81"/>
      <c r="F82" s="81"/>
      <c r="G82" s="81"/>
      <c r="H82" s="81"/>
      <c r="I82" s="81"/>
      <c r="J82" s="81"/>
      <c r="K82" s="81"/>
      <c r="L82" s="81"/>
    </row>
    <row r="83">
      <c r="B83" s="81"/>
      <c r="C83" s="81"/>
      <c r="D83" s="81"/>
      <c r="E83" s="81"/>
      <c r="F83" s="81"/>
      <c r="G83" s="81"/>
      <c r="H83" s="81"/>
      <c r="I83" s="81"/>
      <c r="J83" s="81"/>
      <c r="K83" s="81"/>
      <c r="L83" s="81"/>
    </row>
    <row r="84">
      <c r="B84" s="81"/>
      <c r="C84" s="81"/>
      <c r="D84" s="81"/>
      <c r="E84" s="81"/>
      <c r="F84" s="81"/>
      <c r="G84" s="81"/>
      <c r="H84" s="81"/>
      <c r="I84" s="81"/>
      <c r="J84" s="81"/>
      <c r="K84" s="81"/>
      <c r="L84" s="81"/>
    </row>
    <row r="85">
      <c r="B85" s="81"/>
      <c r="C85" s="81"/>
      <c r="D85" s="81"/>
      <c r="E85" s="81"/>
      <c r="F85" s="81"/>
      <c r="G85" s="81"/>
      <c r="H85" s="81"/>
      <c r="I85" s="81"/>
      <c r="J85" s="81"/>
      <c r="K85" s="81"/>
      <c r="L85" s="81"/>
    </row>
    <row r="86">
      <c r="B86" s="81"/>
      <c r="C86" s="81"/>
      <c r="D86" s="81"/>
      <c r="E86" s="81"/>
      <c r="F86" s="81"/>
      <c r="G86" s="81"/>
      <c r="H86" s="81"/>
      <c r="I86" s="81"/>
      <c r="J86" s="81"/>
      <c r="K86" s="81"/>
      <c r="L86" s="81"/>
    </row>
    <row r="87">
      <c r="B87" s="81"/>
      <c r="C87" s="81"/>
      <c r="D87" s="81"/>
      <c r="E87" s="81"/>
      <c r="F87" s="81"/>
      <c r="G87" s="81"/>
      <c r="H87" s="81"/>
      <c r="I87" s="81"/>
      <c r="J87" s="81"/>
      <c r="K87" s="81"/>
      <c r="L87" s="81"/>
    </row>
    <row r="88">
      <c r="B88" s="81"/>
      <c r="C88" s="81"/>
      <c r="D88" s="81"/>
      <c r="E88" s="81"/>
      <c r="F88" s="81"/>
      <c r="G88" s="81"/>
      <c r="H88" s="81"/>
      <c r="I88" s="81"/>
      <c r="J88" s="81"/>
      <c r="K88" s="81"/>
      <c r="L88" s="81"/>
    </row>
    <row r="89">
      <c r="B89" s="81"/>
      <c r="C89" s="81"/>
      <c r="D89" s="81"/>
      <c r="E89" s="81"/>
      <c r="F89" s="81"/>
      <c r="G89" s="81"/>
      <c r="H89" s="81"/>
      <c r="I89" s="81"/>
      <c r="J89" s="81"/>
      <c r="K89" s="81"/>
      <c r="L89" s="81"/>
    </row>
    <row r="90">
      <c r="B90" s="81"/>
      <c r="C90" s="81"/>
      <c r="D90" s="81"/>
      <c r="E90" s="81"/>
      <c r="F90" s="81"/>
      <c r="G90" s="81"/>
      <c r="H90" s="81"/>
      <c r="I90" s="81"/>
      <c r="J90" s="81"/>
      <c r="K90" s="81"/>
      <c r="L90" s="81"/>
    </row>
    <row r="91">
      <c r="B91" s="81"/>
      <c r="C91" s="81"/>
      <c r="D91" s="81"/>
      <c r="E91" s="81"/>
      <c r="F91" s="81"/>
      <c r="G91" s="81"/>
      <c r="H91" s="81"/>
      <c r="I91" s="81"/>
      <c r="J91" s="81"/>
      <c r="K91" s="81"/>
      <c r="L91" s="81"/>
    </row>
    <row r="92">
      <c r="B92" s="81"/>
      <c r="C92" s="81"/>
      <c r="D92" s="81"/>
      <c r="E92" s="81"/>
      <c r="F92" s="81"/>
      <c r="G92" s="81"/>
      <c r="H92" s="81"/>
      <c r="I92" s="81"/>
      <c r="J92" s="81"/>
      <c r="K92" s="81"/>
      <c r="L92" s="81"/>
    </row>
    <row r="93">
      <c r="B93" s="81"/>
      <c r="C93" s="81"/>
      <c r="D93" s="81"/>
      <c r="E93" s="81"/>
      <c r="F93" s="81"/>
      <c r="G93" s="81"/>
      <c r="H93" s="81"/>
      <c r="I93" s="81"/>
      <c r="J93" s="81"/>
      <c r="K93" s="81"/>
      <c r="L93" s="81"/>
    </row>
    <row r="94">
      <c r="B94" s="81"/>
      <c r="C94" s="81"/>
      <c r="D94" s="81"/>
      <c r="E94" s="81"/>
      <c r="F94" s="81"/>
      <c r="G94" s="81"/>
      <c r="H94" s="81"/>
      <c r="I94" s="81"/>
      <c r="J94" s="81"/>
      <c r="K94" s="81"/>
      <c r="L94" s="81"/>
    </row>
    <row r="95">
      <c r="B95" s="81"/>
      <c r="C95" s="81"/>
      <c r="D95" s="81"/>
      <c r="E95" s="81"/>
      <c r="F95" s="81"/>
      <c r="G95" s="81"/>
      <c r="H95" s="81"/>
      <c r="I95" s="81"/>
      <c r="J95" s="81"/>
      <c r="K95" s="81"/>
      <c r="L95" s="81"/>
    </row>
    <row r="96">
      <c r="B96" s="81"/>
      <c r="C96" s="81"/>
      <c r="D96" s="81"/>
      <c r="E96" s="81"/>
      <c r="F96" s="81"/>
      <c r="G96" s="81"/>
      <c r="H96" s="81"/>
      <c r="I96" s="81"/>
      <c r="J96" s="81"/>
      <c r="K96" s="81"/>
      <c r="L96" s="81"/>
    </row>
    <row r="97">
      <c r="B97" s="81"/>
      <c r="C97" s="81"/>
      <c r="D97" s="81"/>
      <c r="E97" s="81"/>
      <c r="F97" s="81"/>
      <c r="G97" s="81"/>
      <c r="H97" s="81"/>
      <c r="I97" s="81"/>
      <c r="J97" s="81"/>
      <c r="K97" s="81"/>
      <c r="L97" s="81"/>
    </row>
    <row r="98">
      <c r="B98" s="81"/>
      <c r="C98" s="81"/>
      <c r="D98" s="81"/>
      <c r="E98" s="81"/>
      <c r="F98" s="81"/>
      <c r="G98" s="81"/>
      <c r="H98" s="81"/>
      <c r="I98" s="81"/>
      <c r="J98" s="81"/>
      <c r="K98" s="81"/>
      <c r="L98" s="81"/>
    </row>
    <row r="99">
      <c r="B99" s="81"/>
      <c r="C99" s="81"/>
      <c r="D99" s="81"/>
      <c r="E99" s="81"/>
      <c r="F99" s="81"/>
      <c r="G99" s="81"/>
      <c r="H99" s="81"/>
      <c r="I99" s="81"/>
      <c r="J99" s="81"/>
      <c r="K99" s="81"/>
      <c r="L99" s="81"/>
    </row>
    <row r="100">
      <c r="B100" s="81"/>
      <c r="C100" s="81"/>
      <c r="D100" s="81"/>
      <c r="E100" s="81"/>
      <c r="F100" s="81"/>
      <c r="G100" s="81"/>
      <c r="H100" s="81"/>
      <c r="I100" s="81"/>
      <c r="J100" s="81"/>
      <c r="K100" s="81"/>
      <c r="L100" s="8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79" t="s">
        <v>7032</v>
      </c>
      <c r="B1" s="80" t="s">
        <v>7060</v>
      </c>
      <c r="C1" s="83" t="s">
        <v>7061</v>
      </c>
      <c r="D1" s="81"/>
      <c r="E1" s="81"/>
      <c r="F1" s="81"/>
      <c r="G1" s="81"/>
      <c r="H1" s="81"/>
      <c r="I1" s="81"/>
      <c r="J1" s="81"/>
      <c r="K1" s="81"/>
    </row>
    <row r="2">
      <c r="A2" s="84">
        <v>1.0</v>
      </c>
      <c r="B2" s="81" t="s">
        <v>7062</v>
      </c>
      <c r="C2" s="85" t="s">
        <v>7063</v>
      </c>
      <c r="D2" s="81"/>
      <c r="E2" s="81"/>
      <c r="F2" s="81"/>
      <c r="G2" s="81"/>
      <c r="H2" s="81"/>
      <c r="I2" s="81"/>
      <c r="J2" s="81"/>
      <c r="K2" s="81"/>
    </row>
    <row r="3">
      <c r="A3" s="84">
        <v>2.0</v>
      </c>
      <c r="B3" s="81" t="s">
        <v>7064</v>
      </c>
      <c r="C3" s="85" t="s">
        <v>7065</v>
      </c>
      <c r="D3" s="81"/>
      <c r="E3" s="81"/>
      <c r="F3" s="81"/>
      <c r="G3" s="81"/>
      <c r="H3" s="81"/>
      <c r="I3" s="81"/>
      <c r="J3" s="81"/>
      <c r="K3" s="81"/>
    </row>
    <row r="4">
      <c r="A4" s="84">
        <v>3.0</v>
      </c>
      <c r="B4" s="81" t="s">
        <v>7066</v>
      </c>
      <c r="C4" s="85" t="s">
        <v>7067</v>
      </c>
      <c r="D4" s="81"/>
      <c r="E4" s="81"/>
      <c r="F4" s="81"/>
      <c r="G4" s="81"/>
      <c r="H4" s="81"/>
      <c r="I4" s="81"/>
      <c r="J4" s="81"/>
      <c r="K4" s="81"/>
    </row>
    <row r="5">
      <c r="A5" s="84">
        <v>4.0</v>
      </c>
      <c r="B5" s="81" t="s">
        <v>7068</v>
      </c>
      <c r="C5" s="85" t="s">
        <v>7069</v>
      </c>
      <c r="D5" s="81"/>
      <c r="E5" s="81"/>
      <c r="F5" s="81"/>
      <c r="G5" s="81"/>
      <c r="H5" s="81"/>
      <c r="I5" s="81"/>
      <c r="J5" s="81"/>
      <c r="K5" s="81"/>
    </row>
    <row r="6">
      <c r="A6" s="84">
        <v>5.0</v>
      </c>
      <c r="B6" s="81" t="s">
        <v>7070</v>
      </c>
      <c r="C6" s="85" t="s">
        <v>7071</v>
      </c>
      <c r="D6" s="81"/>
      <c r="E6" s="81"/>
      <c r="F6" s="81"/>
      <c r="G6" s="81"/>
      <c r="H6" s="81"/>
      <c r="I6" s="81"/>
      <c r="J6" s="81"/>
      <c r="K6" s="81"/>
    </row>
    <row r="7">
      <c r="A7" s="84">
        <v>6.0</v>
      </c>
      <c r="B7" s="81" t="s">
        <v>7072</v>
      </c>
      <c r="C7" s="85" t="s">
        <v>7073</v>
      </c>
      <c r="D7" s="81"/>
      <c r="E7" s="81"/>
      <c r="F7" s="81"/>
      <c r="G7" s="81"/>
      <c r="H7" s="81"/>
      <c r="I7" s="81"/>
      <c r="J7" s="81"/>
      <c r="K7" s="81"/>
    </row>
    <row r="8">
      <c r="A8" s="84">
        <v>7.0</v>
      </c>
      <c r="B8" s="81" t="s">
        <v>7074</v>
      </c>
      <c r="C8" s="85" t="s">
        <v>7075</v>
      </c>
      <c r="D8" s="81"/>
      <c r="E8" s="81"/>
      <c r="F8" s="81"/>
      <c r="G8" s="81"/>
      <c r="H8" s="81"/>
      <c r="I8" s="81"/>
      <c r="J8" s="81"/>
      <c r="K8" s="81"/>
    </row>
    <row r="9">
      <c r="A9" s="84">
        <v>8.0</v>
      </c>
      <c r="B9" s="81" t="s">
        <v>7076</v>
      </c>
      <c r="C9" s="81" t="s">
        <v>7077</v>
      </c>
      <c r="D9" s="81"/>
      <c r="E9" s="81"/>
      <c r="F9" s="81"/>
      <c r="G9" s="81"/>
      <c r="H9" s="81"/>
      <c r="I9" s="81"/>
      <c r="J9" s="81"/>
      <c r="K9" s="81"/>
    </row>
    <row r="10">
      <c r="A10" s="84">
        <v>9.0</v>
      </c>
      <c r="B10" s="81" t="s">
        <v>7078</v>
      </c>
      <c r="C10" s="85" t="s">
        <v>7079</v>
      </c>
      <c r="D10" s="81"/>
      <c r="E10" s="81"/>
      <c r="F10" s="81"/>
      <c r="G10" s="81"/>
      <c r="H10" s="81"/>
      <c r="I10" s="81"/>
      <c r="J10" s="81"/>
      <c r="K10" s="81"/>
    </row>
    <row r="11">
      <c r="A11" s="84">
        <v>10.0</v>
      </c>
      <c r="B11" s="81" t="s">
        <v>7080</v>
      </c>
      <c r="C11" s="85" t="s">
        <v>7081</v>
      </c>
      <c r="D11" s="81"/>
      <c r="E11" s="81"/>
      <c r="F11" s="81"/>
      <c r="G11" s="81"/>
      <c r="H11" s="81"/>
      <c r="I11" s="81"/>
      <c r="J11" s="81"/>
      <c r="K11" s="81"/>
    </row>
    <row r="12">
      <c r="A12" s="84">
        <v>11.0</v>
      </c>
      <c r="B12" s="81" t="s">
        <v>7082</v>
      </c>
      <c r="C12" s="85" t="s">
        <v>7083</v>
      </c>
      <c r="D12" s="81"/>
      <c r="E12" s="81"/>
      <c r="F12" s="81"/>
      <c r="G12" s="81"/>
      <c r="H12" s="81"/>
      <c r="I12" s="81"/>
      <c r="J12" s="81"/>
      <c r="K12" s="81"/>
    </row>
    <row r="13">
      <c r="A13" s="81"/>
      <c r="B13" s="81"/>
      <c r="C13" s="81"/>
      <c r="D13" s="81"/>
      <c r="E13" s="81"/>
      <c r="F13" s="81"/>
      <c r="G13" s="81"/>
      <c r="H13" s="81"/>
      <c r="I13" s="81"/>
      <c r="J13" s="81"/>
      <c r="K13" s="81"/>
    </row>
    <row r="14">
      <c r="A14" s="81"/>
      <c r="B14" s="81"/>
      <c r="C14" s="81"/>
      <c r="D14" s="81"/>
      <c r="E14" s="81"/>
      <c r="F14" s="81"/>
      <c r="G14" s="81"/>
      <c r="H14" s="81"/>
      <c r="I14" s="81"/>
      <c r="J14" s="81"/>
      <c r="K14" s="81"/>
    </row>
    <row r="15">
      <c r="A15" s="81"/>
      <c r="B15" s="81"/>
      <c r="C15" s="81"/>
      <c r="D15" s="81"/>
      <c r="E15" s="81"/>
      <c r="F15" s="81"/>
      <c r="G15" s="81"/>
      <c r="H15" s="81"/>
      <c r="I15" s="81"/>
      <c r="J15" s="81"/>
      <c r="K15" s="81"/>
    </row>
    <row r="16">
      <c r="A16" s="81"/>
      <c r="B16" s="81"/>
      <c r="C16" s="81"/>
      <c r="D16" s="81"/>
      <c r="E16" s="81"/>
      <c r="F16" s="81"/>
      <c r="G16" s="81"/>
      <c r="H16" s="81"/>
      <c r="I16" s="81"/>
      <c r="J16" s="81"/>
      <c r="K16" s="81"/>
    </row>
    <row r="17">
      <c r="A17" s="81"/>
      <c r="B17" s="81"/>
      <c r="C17" s="81"/>
      <c r="D17" s="81"/>
      <c r="E17" s="81"/>
      <c r="F17" s="81"/>
      <c r="G17" s="81"/>
      <c r="H17" s="81"/>
      <c r="I17" s="81"/>
      <c r="J17" s="81"/>
      <c r="K17" s="81"/>
    </row>
    <row r="18">
      <c r="A18" s="81"/>
      <c r="B18" s="81"/>
      <c r="C18" s="81"/>
      <c r="D18" s="81"/>
      <c r="E18" s="81"/>
      <c r="F18" s="81"/>
      <c r="G18" s="81"/>
      <c r="H18" s="81"/>
      <c r="I18" s="81"/>
      <c r="J18" s="81"/>
      <c r="K18" s="81"/>
    </row>
    <row r="19">
      <c r="A19" s="81"/>
      <c r="B19" s="81"/>
      <c r="C19" s="81"/>
      <c r="D19" s="81"/>
      <c r="E19" s="81"/>
      <c r="F19" s="81"/>
      <c r="G19" s="81"/>
      <c r="H19" s="81"/>
      <c r="I19" s="81"/>
      <c r="J19" s="81"/>
      <c r="K19" s="81"/>
    </row>
    <row r="20">
      <c r="A20" s="81"/>
      <c r="B20" s="81"/>
      <c r="C20" s="81"/>
      <c r="D20" s="81"/>
      <c r="E20" s="81"/>
      <c r="F20" s="81"/>
      <c r="G20" s="81"/>
      <c r="H20" s="81"/>
      <c r="I20" s="81"/>
      <c r="J20" s="81"/>
      <c r="K20" s="81"/>
    </row>
    <row r="21">
      <c r="A21" s="81"/>
      <c r="B21" s="81"/>
      <c r="C21" s="81"/>
      <c r="D21" s="81"/>
      <c r="E21" s="81"/>
      <c r="F21" s="81"/>
      <c r="G21" s="81"/>
      <c r="H21" s="81"/>
      <c r="I21" s="81"/>
      <c r="J21" s="81"/>
      <c r="K21" s="81"/>
    </row>
    <row r="22">
      <c r="A22" s="81"/>
      <c r="B22" s="81"/>
      <c r="C22" s="81"/>
      <c r="D22" s="81"/>
      <c r="E22" s="81"/>
      <c r="F22" s="81"/>
      <c r="G22" s="81"/>
      <c r="H22" s="81"/>
      <c r="I22" s="81"/>
      <c r="J22" s="81"/>
      <c r="K22" s="81"/>
    </row>
    <row r="23">
      <c r="A23" s="81"/>
      <c r="B23" s="81"/>
      <c r="C23" s="81"/>
      <c r="D23" s="81"/>
      <c r="E23" s="81"/>
      <c r="F23" s="81"/>
      <c r="G23" s="81"/>
      <c r="H23" s="81"/>
      <c r="I23" s="81"/>
      <c r="J23" s="81"/>
      <c r="K23" s="81"/>
    </row>
    <row r="24">
      <c r="A24" s="81"/>
      <c r="B24" s="81"/>
      <c r="C24" s="81"/>
      <c r="D24" s="81"/>
      <c r="E24" s="81"/>
      <c r="F24" s="81"/>
      <c r="G24" s="81"/>
      <c r="H24" s="81"/>
      <c r="I24" s="81"/>
      <c r="J24" s="81"/>
      <c r="K24" s="81"/>
    </row>
    <row r="25">
      <c r="A25" s="81"/>
      <c r="B25" s="81"/>
      <c r="C25" s="81"/>
      <c r="D25" s="81"/>
      <c r="E25" s="81"/>
      <c r="F25" s="81"/>
      <c r="G25" s="81"/>
      <c r="H25" s="81"/>
      <c r="I25" s="81"/>
      <c r="J25" s="81"/>
      <c r="K25" s="81"/>
    </row>
    <row r="26">
      <c r="A26" s="81"/>
      <c r="B26" s="81"/>
      <c r="C26" s="81"/>
      <c r="D26" s="81"/>
      <c r="E26" s="81"/>
      <c r="F26" s="81"/>
      <c r="G26" s="81"/>
      <c r="H26" s="81"/>
      <c r="I26" s="81"/>
      <c r="J26" s="81"/>
      <c r="K26" s="81"/>
    </row>
    <row r="27">
      <c r="A27" s="81"/>
      <c r="B27" s="81"/>
      <c r="C27" s="81"/>
      <c r="D27" s="81"/>
      <c r="E27" s="81"/>
      <c r="F27" s="81"/>
      <c r="G27" s="81"/>
      <c r="H27" s="81"/>
      <c r="I27" s="81"/>
      <c r="J27" s="81"/>
      <c r="K27" s="81"/>
    </row>
    <row r="28">
      <c r="A28" s="81"/>
      <c r="B28" s="81"/>
      <c r="C28" s="81"/>
      <c r="D28" s="81"/>
      <c r="E28" s="81"/>
      <c r="F28" s="81"/>
      <c r="G28" s="81"/>
      <c r="H28" s="81"/>
      <c r="I28" s="81"/>
      <c r="J28" s="81"/>
      <c r="K28" s="81"/>
    </row>
    <row r="29">
      <c r="A29" s="81"/>
      <c r="B29" s="81"/>
      <c r="C29" s="81"/>
      <c r="D29" s="81"/>
      <c r="E29" s="81"/>
      <c r="F29" s="81"/>
      <c r="G29" s="81"/>
      <c r="H29" s="81"/>
      <c r="I29" s="81"/>
      <c r="J29" s="81"/>
      <c r="K29" s="81"/>
    </row>
    <row r="30">
      <c r="A30" s="81"/>
      <c r="B30" s="81"/>
      <c r="C30" s="81"/>
      <c r="D30" s="81"/>
      <c r="E30" s="81"/>
      <c r="F30" s="81"/>
      <c r="G30" s="81"/>
      <c r="H30" s="81"/>
      <c r="I30" s="81"/>
      <c r="J30" s="81"/>
      <c r="K30" s="81"/>
    </row>
    <row r="31">
      <c r="A31" s="81"/>
      <c r="B31" s="81"/>
      <c r="C31" s="81"/>
      <c r="D31" s="81"/>
      <c r="E31" s="81"/>
      <c r="F31" s="81"/>
      <c r="G31" s="81"/>
      <c r="H31" s="81"/>
      <c r="I31" s="81"/>
      <c r="J31" s="81"/>
      <c r="K31" s="81"/>
    </row>
    <row r="32">
      <c r="A32" s="81"/>
      <c r="B32" s="81"/>
      <c r="C32" s="81"/>
      <c r="D32" s="81"/>
      <c r="E32" s="81"/>
      <c r="F32" s="81"/>
      <c r="G32" s="81"/>
      <c r="H32" s="81"/>
      <c r="I32" s="81"/>
      <c r="J32" s="81"/>
      <c r="K32" s="81"/>
    </row>
    <row r="33">
      <c r="A33" s="81"/>
      <c r="B33" s="81"/>
      <c r="C33" s="81"/>
      <c r="D33" s="81"/>
      <c r="E33" s="81"/>
      <c r="F33" s="81"/>
      <c r="G33" s="81"/>
      <c r="H33" s="81"/>
      <c r="I33" s="81"/>
      <c r="J33" s="81"/>
      <c r="K33" s="81"/>
    </row>
    <row r="34">
      <c r="A34" s="81"/>
      <c r="B34" s="81"/>
      <c r="C34" s="81"/>
      <c r="D34" s="81"/>
      <c r="E34" s="81"/>
      <c r="F34" s="81"/>
      <c r="G34" s="81"/>
      <c r="H34" s="81"/>
      <c r="I34" s="81"/>
      <c r="J34" s="81"/>
      <c r="K34" s="81"/>
    </row>
    <row r="35">
      <c r="A35" s="81"/>
      <c r="B35" s="81"/>
      <c r="C35" s="81"/>
      <c r="D35" s="81"/>
      <c r="E35" s="81"/>
      <c r="F35" s="81"/>
      <c r="G35" s="81"/>
      <c r="H35" s="81"/>
      <c r="I35" s="81"/>
      <c r="J35" s="81"/>
      <c r="K35" s="81"/>
    </row>
    <row r="36">
      <c r="A36" s="81"/>
      <c r="B36" s="81"/>
      <c r="C36" s="81"/>
      <c r="D36" s="81"/>
      <c r="E36" s="81"/>
      <c r="F36" s="81"/>
      <c r="G36" s="81"/>
      <c r="H36" s="81"/>
      <c r="I36" s="81"/>
      <c r="J36" s="81"/>
      <c r="K36" s="81"/>
    </row>
    <row r="37">
      <c r="A37" s="81"/>
      <c r="B37" s="81"/>
      <c r="C37" s="81"/>
      <c r="D37" s="81"/>
      <c r="E37" s="81"/>
      <c r="F37" s="81"/>
      <c r="G37" s="81"/>
      <c r="H37" s="81"/>
      <c r="I37" s="81"/>
      <c r="J37" s="81"/>
      <c r="K37" s="81"/>
    </row>
    <row r="38">
      <c r="A38" s="81"/>
      <c r="B38" s="81"/>
      <c r="C38" s="81"/>
      <c r="D38" s="81"/>
      <c r="E38" s="81"/>
      <c r="F38" s="81"/>
      <c r="G38" s="81"/>
      <c r="H38" s="81"/>
      <c r="I38" s="81"/>
      <c r="J38" s="81"/>
      <c r="K38" s="81"/>
    </row>
    <row r="39">
      <c r="A39" s="81"/>
      <c r="B39" s="81"/>
      <c r="C39" s="81"/>
      <c r="D39" s="81"/>
      <c r="E39" s="81"/>
      <c r="F39" s="81"/>
      <c r="G39" s="81"/>
      <c r="H39" s="81"/>
      <c r="I39" s="81"/>
      <c r="J39" s="81"/>
      <c r="K39" s="81"/>
    </row>
    <row r="40">
      <c r="A40" s="81"/>
      <c r="B40" s="81"/>
      <c r="C40" s="81"/>
      <c r="D40" s="81"/>
      <c r="E40" s="81"/>
      <c r="F40" s="81"/>
      <c r="G40" s="81"/>
      <c r="H40" s="81"/>
      <c r="I40" s="81"/>
      <c r="J40" s="81"/>
      <c r="K40" s="81"/>
    </row>
    <row r="41">
      <c r="A41" s="81"/>
      <c r="B41" s="81"/>
      <c r="C41" s="81"/>
      <c r="D41" s="81"/>
      <c r="E41" s="81"/>
      <c r="F41" s="81"/>
      <c r="G41" s="81"/>
      <c r="H41" s="81"/>
      <c r="I41" s="81"/>
      <c r="J41" s="81"/>
      <c r="K41" s="81"/>
    </row>
    <row r="42">
      <c r="A42" s="81"/>
      <c r="B42" s="81"/>
      <c r="C42" s="81"/>
      <c r="D42" s="81"/>
      <c r="E42" s="81"/>
      <c r="F42" s="81"/>
      <c r="G42" s="81"/>
      <c r="H42" s="81"/>
      <c r="I42" s="81"/>
      <c r="J42" s="81"/>
      <c r="K42" s="81"/>
    </row>
    <row r="43">
      <c r="A43" s="81"/>
      <c r="B43" s="81"/>
      <c r="C43" s="81"/>
      <c r="D43" s="81"/>
      <c r="E43" s="81"/>
      <c r="F43" s="81"/>
      <c r="G43" s="81"/>
      <c r="H43" s="81"/>
      <c r="I43" s="81"/>
      <c r="J43" s="81"/>
      <c r="K43" s="81"/>
    </row>
    <row r="44">
      <c r="A44" s="81"/>
      <c r="B44" s="81"/>
      <c r="C44" s="81"/>
      <c r="D44" s="81"/>
      <c r="E44" s="81"/>
      <c r="F44" s="81"/>
      <c r="G44" s="81"/>
      <c r="H44" s="81"/>
      <c r="I44" s="81"/>
      <c r="J44" s="81"/>
      <c r="K44" s="81"/>
    </row>
    <row r="45">
      <c r="A45" s="81"/>
      <c r="B45" s="81"/>
      <c r="C45" s="81"/>
      <c r="D45" s="81"/>
      <c r="E45" s="81"/>
      <c r="F45" s="81"/>
      <c r="G45" s="81"/>
      <c r="H45" s="81"/>
      <c r="I45" s="81"/>
      <c r="J45" s="81"/>
      <c r="K45" s="81"/>
    </row>
    <row r="46">
      <c r="A46" s="81"/>
      <c r="B46" s="81"/>
      <c r="C46" s="81"/>
      <c r="D46" s="81"/>
      <c r="E46" s="81"/>
      <c r="F46" s="81"/>
      <c r="G46" s="81"/>
      <c r="H46" s="81"/>
      <c r="I46" s="81"/>
      <c r="J46" s="81"/>
      <c r="K46" s="81"/>
    </row>
    <row r="47">
      <c r="A47" s="81"/>
      <c r="B47" s="81"/>
      <c r="C47" s="81"/>
      <c r="D47" s="81"/>
      <c r="E47" s="81"/>
      <c r="F47" s="81"/>
      <c r="G47" s="81"/>
      <c r="H47" s="81"/>
      <c r="I47" s="81"/>
      <c r="J47" s="81"/>
      <c r="K47" s="81"/>
    </row>
    <row r="48">
      <c r="A48" s="81"/>
      <c r="B48" s="81"/>
      <c r="C48" s="81"/>
      <c r="D48" s="81"/>
      <c r="E48" s="81"/>
      <c r="F48" s="81"/>
      <c r="G48" s="81"/>
      <c r="H48" s="81"/>
      <c r="I48" s="81"/>
      <c r="J48" s="81"/>
      <c r="K48" s="81"/>
    </row>
    <row r="49">
      <c r="A49" s="81"/>
      <c r="B49" s="81"/>
      <c r="C49" s="81"/>
      <c r="D49" s="81"/>
      <c r="E49" s="81"/>
      <c r="F49" s="81"/>
      <c r="G49" s="81"/>
      <c r="H49" s="81"/>
      <c r="I49" s="81"/>
      <c r="J49" s="81"/>
      <c r="K49" s="81"/>
    </row>
    <row r="50">
      <c r="A50" s="81"/>
      <c r="B50" s="81"/>
      <c r="C50" s="81"/>
      <c r="D50" s="81"/>
      <c r="E50" s="81"/>
      <c r="F50" s="81"/>
      <c r="G50" s="81"/>
      <c r="H50" s="81"/>
      <c r="I50" s="81"/>
      <c r="J50" s="81"/>
      <c r="K50" s="81"/>
    </row>
    <row r="51">
      <c r="A51" s="81"/>
      <c r="B51" s="81"/>
      <c r="C51" s="81"/>
      <c r="D51" s="81"/>
      <c r="E51" s="81"/>
      <c r="F51" s="81"/>
      <c r="G51" s="81"/>
      <c r="H51" s="81"/>
      <c r="I51" s="81"/>
      <c r="J51" s="81"/>
      <c r="K51" s="81"/>
    </row>
    <row r="52">
      <c r="A52" s="81"/>
      <c r="B52" s="81"/>
      <c r="C52" s="81"/>
      <c r="D52" s="81"/>
      <c r="E52" s="81"/>
      <c r="F52" s="81"/>
      <c r="G52" s="81"/>
      <c r="H52" s="81"/>
      <c r="I52" s="81"/>
      <c r="J52" s="81"/>
      <c r="K52" s="81"/>
    </row>
    <row r="53">
      <c r="A53" s="81"/>
      <c r="B53" s="81"/>
      <c r="C53" s="81"/>
      <c r="D53" s="81"/>
      <c r="E53" s="81"/>
      <c r="F53" s="81"/>
      <c r="G53" s="81"/>
      <c r="H53" s="81"/>
      <c r="I53" s="81"/>
      <c r="J53" s="81"/>
      <c r="K53" s="81"/>
    </row>
    <row r="54">
      <c r="A54" s="81"/>
      <c r="B54" s="81"/>
      <c r="C54" s="81"/>
      <c r="D54" s="81"/>
      <c r="E54" s="81"/>
      <c r="F54" s="81"/>
      <c r="G54" s="81"/>
      <c r="H54" s="81"/>
      <c r="I54" s="81"/>
      <c r="J54" s="81"/>
      <c r="K54" s="81"/>
    </row>
    <row r="55">
      <c r="A55" s="81"/>
      <c r="B55" s="81"/>
      <c r="C55" s="81"/>
      <c r="D55" s="81"/>
      <c r="E55" s="81"/>
      <c r="F55" s="81"/>
      <c r="G55" s="81"/>
      <c r="H55" s="81"/>
      <c r="I55" s="81"/>
      <c r="J55" s="81"/>
      <c r="K55" s="81"/>
    </row>
    <row r="56">
      <c r="A56" s="81"/>
      <c r="B56" s="81"/>
      <c r="C56" s="81"/>
      <c r="D56" s="81"/>
      <c r="E56" s="81"/>
      <c r="F56" s="81"/>
      <c r="G56" s="81"/>
      <c r="H56" s="81"/>
      <c r="I56" s="81"/>
      <c r="J56" s="81"/>
      <c r="K56" s="81"/>
    </row>
    <row r="57">
      <c r="A57" s="81"/>
      <c r="B57" s="81"/>
      <c r="C57" s="81"/>
      <c r="D57" s="81"/>
      <c r="E57" s="81"/>
      <c r="F57" s="81"/>
      <c r="G57" s="81"/>
      <c r="H57" s="81"/>
      <c r="I57" s="81"/>
      <c r="J57" s="81"/>
      <c r="K57" s="81"/>
    </row>
    <row r="58">
      <c r="A58" s="81"/>
      <c r="B58" s="81"/>
      <c r="C58" s="81"/>
      <c r="D58" s="81"/>
      <c r="E58" s="81"/>
      <c r="F58" s="81"/>
      <c r="G58" s="81"/>
      <c r="H58" s="81"/>
      <c r="I58" s="81"/>
      <c r="J58" s="81"/>
      <c r="K58" s="81"/>
    </row>
    <row r="59">
      <c r="A59" s="81"/>
      <c r="B59" s="81"/>
      <c r="C59" s="81"/>
      <c r="D59" s="81"/>
      <c r="E59" s="81"/>
      <c r="F59" s="81"/>
      <c r="G59" s="81"/>
      <c r="H59" s="81"/>
      <c r="I59" s="81"/>
      <c r="J59" s="81"/>
      <c r="K59" s="81"/>
    </row>
    <row r="60">
      <c r="A60" s="81"/>
      <c r="B60" s="81"/>
      <c r="C60" s="81"/>
      <c r="D60" s="81"/>
      <c r="E60" s="81"/>
      <c r="F60" s="81"/>
      <c r="G60" s="81"/>
      <c r="H60" s="81"/>
      <c r="I60" s="81"/>
      <c r="J60" s="81"/>
      <c r="K60" s="81"/>
    </row>
    <row r="61">
      <c r="A61" s="81"/>
      <c r="B61" s="81"/>
      <c r="C61" s="81"/>
      <c r="D61" s="81"/>
      <c r="E61" s="81"/>
      <c r="F61" s="81"/>
      <c r="G61" s="81"/>
      <c r="H61" s="81"/>
      <c r="I61" s="81"/>
      <c r="J61" s="81"/>
      <c r="K61" s="81"/>
    </row>
    <row r="62">
      <c r="A62" s="81"/>
      <c r="B62" s="81"/>
      <c r="C62" s="81"/>
      <c r="D62" s="81"/>
      <c r="E62" s="81"/>
      <c r="F62" s="81"/>
      <c r="G62" s="81"/>
      <c r="H62" s="81"/>
      <c r="I62" s="81"/>
      <c r="J62" s="81"/>
      <c r="K62" s="81"/>
    </row>
    <row r="63">
      <c r="A63" s="81"/>
      <c r="B63" s="81"/>
      <c r="C63" s="81"/>
      <c r="D63" s="81"/>
      <c r="E63" s="81"/>
      <c r="F63" s="81"/>
      <c r="G63" s="81"/>
      <c r="H63" s="81"/>
      <c r="I63" s="81"/>
      <c r="J63" s="81"/>
      <c r="K63" s="81"/>
    </row>
    <row r="64">
      <c r="A64" s="81"/>
      <c r="B64" s="81"/>
      <c r="C64" s="81"/>
      <c r="D64" s="81"/>
      <c r="E64" s="81"/>
      <c r="F64" s="81"/>
      <c r="G64" s="81"/>
      <c r="H64" s="81"/>
      <c r="I64" s="81"/>
      <c r="J64" s="81"/>
      <c r="K64" s="81"/>
    </row>
    <row r="65">
      <c r="A65" s="81"/>
      <c r="B65" s="81"/>
      <c r="C65" s="81"/>
      <c r="D65" s="81"/>
      <c r="E65" s="81"/>
      <c r="F65" s="81"/>
      <c r="G65" s="81"/>
      <c r="H65" s="81"/>
      <c r="I65" s="81"/>
      <c r="J65" s="81"/>
      <c r="K65" s="81"/>
    </row>
    <row r="66">
      <c r="A66" s="81"/>
      <c r="B66" s="81"/>
      <c r="C66" s="81"/>
      <c r="D66" s="81"/>
      <c r="E66" s="81"/>
      <c r="F66" s="81"/>
      <c r="G66" s="81"/>
      <c r="H66" s="81"/>
      <c r="I66" s="81"/>
      <c r="J66" s="81"/>
      <c r="K66" s="81"/>
    </row>
    <row r="67">
      <c r="A67" s="81"/>
      <c r="B67" s="81"/>
      <c r="C67" s="81"/>
      <c r="D67" s="81"/>
      <c r="E67" s="81"/>
      <c r="F67" s="81"/>
      <c r="G67" s="81"/>
      <c r="H67" s="81"/>
      <c r="I67" s="81"/>
      <c r="J67" s="81"/>
      <c r="K67" s="81"/>
    </row>
    <row r="68">
      <c r="A68" s="81"/>
      <c r="B68" s="81"/>
      <c r="C68" s="81"/>
      <c r="D68" s="81"/>
      <c r="E68" s="81"/>
      <c r="F68" s="81"/>
      <c r="G68" s="81"/>
      <c r="H68" s="81"/>
      <c r="I68" s="81"/>
      <c r="J68" s="81"/>
      <c r="K68" s="81"/>
    </row>
    <row r="69">
      <c r="A69" s="81"/>
      <c r="B69" s="81"/>
      <c r="C69" s="81"/>
      <c r="D69" s="81"/>
      <c r="E69" s="81"/>
      <c r="F69" s="81"/>
      <c r="G69" s="81"/>
      <c r="H69" s="81"/>
      <c r="I69" s="81"/>
      <c r="J69" s="81"/>
      <c r="K69" s="81"/>
    </row>
    <row r="70">
      <c r="A70" s="81"/>
      <c r="B70" s="81"/>
      <c r="C70" s="81"/>
      <c r="D70" s="81"/>
      <c r="E70" s="81"/>
      <c r="F70" s="81"/>
      <c r="G70" s="81"/>
      <c r="H70" s="81"/>
      <c r="I70" s="81"/>
      <c r="J70" s="81"/>
      <c r="K70" s="81"/>
    </row>
    <row r="71">
      <c r="A71" s="81"/>
      <c r="B71" s="81"/>
      <c r="C71" s="81"/>
      <c r="D71" s="81"/>
      <c r="E71" s="81"/>
      <c r="F71" s="81"/>
      <c r="G71" s="81"/>
      <c r="H71" s="81"/>
      <c r="I71" s="81"/>
      <c r="J71" s="81"/>
      <c r="K71" s="81"/>
    </row>
    <row r="72">
      <c r="A72" s="81"/>
      <c r="B72" s="81"/>
      <c r="C72" s="81"/>
      <c r="D72" s="81"/>
      <c r="E72" s="81"/>
      <c r="F72" s="81"/>
      <c r="G72" s="81"/>
      <c r="H72" s="81"/>
      <c r="I72" s="81"/>
      <c r="J72" s="81"/>
      <c r="K72" s="81"/>
    </row>
    <row r="73">
      <c r="A73" s="81"/>
      <c r="B73" s="81"/>
      <c r="C73" s="81"/>
      <c r="D73" s="81"/>
      <c r="E73" s="81"/>
      <c r="F73" s="81"/>
      <c r="G73" s="81"/>
      <c r="H73" s="81"/>
      <c r="I73" s="81"/>
      <c r="J73" s="81"/>
      <c r="K73" s="81"/>
    </row>
    <row r="74">
      <c r="A74" s="81"/>
      <c r="B74" s="81"/>
      <c r="C74" s="81"/>
      <c r="D74" s="81"/>
      <c r="E74" s="81"/>
      <c r="F74" s="81"/>
      <c r="G74" s="81"/>
      <c r="H74" s="81"/>
      <c r="I74" s="81"/>
      <c r="J74" s="81"/>
      <c r="K74" s="81"/>
    </row>
    <row r="75">
      <c r="A75" s="81"/>
      <c r="B75" s="81"/>
      <c r="C75" s="81"/>
      <c r="D75" s="81"/>
      <c r="E75" s="81"/>
      <c r="F75" s="81"/>
      <c r="G75" s="81"/>
      <c r="H75" s="81"/>
      <c r="I75" s="81"/>
      <c r="J75" s="81"/>
      <c r="K75" s="81"/>
    </row>
    <row r="76">
      <c r="A76" s="81"/>
      <c r="B76" s="81"/>
      <c r="C76" s="81"/>
      <c r="D76" s="81"/>
      <c r="E76" s="81"/>
      <c r="F76" s="81"/>
      <c r="G76" s="81"/>
      <c r="H76" s="81"/>
      <c r="I76" s="81"/>
      <c r="J76" s="81"/>
      <c r="K76" s="81"/>
    </row>
    <row r="77">
      <c r="A77" s="81"/>
      <c r="B77" s="81"/>
      <c r="C77" s="81"/>
      <c r="D77" s="81"/>
      <c r="E77" s="81"/>
      <c r="F77" s="81"/>
      <c r="G77" s="81"/>
      <c r="H77" s="81"/>
      <c r="I77" s="81"/>
      <c r="J77" s="81"/>
      <c r="K77" s="81"/>
    </row>
    <row r="78">
      <c r="A78" s="81"/>
      <c r="B78" s="81"/>
      <c r="C78" s="81"/>
      <c r="D78" s="81"/>
      <c r="E78" s="81"/>
      <c r="F78" s="81"/>
      <c r="G78" s="81"/>
      <c r="H78" s="81"/>
      <c r="I78" s="81"/>
      <c r="J78" s="81"/>
      <c r="K78" s="81"/>
    </row>
    <row r="79">
      <c r="A79" s="81"/>
      <c r="B79" s="81"/>
      <c r="C79" s="81"/>
      <c r="D79" s="81"/>
      <c r="E79" s="81"/>
      <c r="F79" s="81"/>
      <c r="G79" s="81"/>
      <c r="H79" s="81"/>
      <c r="I79" s="81"/>
      <c r="J79" s="81"/>
      <c r="K79" s="81"/>
    </row>
    <row r="80">
      <c r="A80" s="81"/>
      <c r="B80" s="81"/>
      <c r="C80" s="81"/>
      <c r="D80" s="81"/>
      <c r="E80" s="81"/>
      <c r="F80" s="81"/>
      <c r="G80" s="81"/>
      <c r="H80" s="81"/>
      <c r="I80" s="81"/>
      <c r="J80" s="81"/>
      <c r="K80" s="81"/>
    </row>
    <row r="81">
      <c r="A81" s="81"/>
      <c r="B81" s="81"/>
      <c r="C81" s="81"/>
      <c r="D81" s="81"/>
      <c r="E81" s="81"/>
      <c r="F81" s="81"/>
      <c r="G81" s="81"/>
      <c r="H81" s="81"/>
      <c r="I81" s="81"/>
      <c r="J81" s="81"/>
      <c r="K81" s="81"/>
    </row>
    <row r="82">
      <c r="A82" s="81"/>
      <c r="B82" s="81"/>
      <c r="C82" s="81"/>
      <c r="D82" s="81"/>
      <c r="E82" s="81"/>
      <c r="F82" s="81"/>
      <c r="G82" s="81"/>
      <c r="H82" s="81"/>
      <c r="I82" s="81"/>
      <c r="J82" s="81"/>
      <c r="K82" s="81"/>
    </row>
    <row r="83">
      <c r="A83" s="81"/>
      <c r="B83" s="81"/>
      <c r="C83" s="81"/>
      <c r="D83" s="81"/>
      <c r="E83" s="81"/>
      <c r="F83" s="81"/>
      <c r="G83" s="81"/>
      <c r="H83" s="81"/>
      <c r="I83" s="81"/>
      <c r="J83" s="81"/>
      <c r="K83" s="81"/>
    </row>
    <row r="84">
      <c r="A84" s="81"/>
      <c r="B84" s="81"/>
      <c r="C84" s="81"/>
      <c r="D84" s="81"/>
      <c r="E84" s="81"/>
      <c r="F84" s="81"/>
      <c r="G84" s="81"/>
      <c r="H84" s="81"/>
      <c r="I84" s="81"/>
      <c r="J84" s="81"/>
      <c r="K84" s="81"/>
    </row>
    <row r="85">
      <c r="A85" s="81"/>
      <c r="B85" s="81"/>
      <c r="C85" s="81"/>
      <c r="D85" s="81"/>
      <c r="E85" s="81"/>
      <c r="F85" s="81"/>
      <c r="G85" s="81"/>
      <c r="H85" s="81"/>
      <c r="I85" s="81"/>
      <c r="J85" s="81"/>
      <c r="K85" s="81"/>
    </row>
    <row r="86">
      <c r="A86" s="81"/>
      <c r="B86" s="81"/>
      <c r="C86" s="81"/>
      <c r="D86" s="81"/>
      <c r="E86" s="81"/>
      <c r="F86" s="81"/>
      <c r="G86" s="81"/>
      <c r="H86" s="81"/>
      <c r="I86" s="81"/>
      <c r="J86" s="81"/>
      <c r="K86" s="81"/>
    </row>
    <row r="87">
      <c r="A87" s="81"/>
      <c r="B87" s="81"/>
      <c r="C87" s="81"/>
      <c r="D87" s="81"/>
      <c r="E87" s="81"/>
      <c r="F87" s="81"/>
      <c r="G87" s="81"/>
      <c r="H87" s="81"/>
      <c r="I87" s="81"/>
      <c r="J87" s="81"/>
      <c r="K87" s="81"/>
    </row>
    <row r="88">
      <c r="A88" s="81"/>
      <c r="B88" s="81"/>
      <c r="C88" s="81"/>
      <c r="D88" s="81"/>
      <c r="E88" s="81"/>
      <c r="F88" s="81"/>
      <c r="G88" s="81"/>
      <c r="H88" s="81"/>
      <c r="I88" s="81"/>
      <c r="J88" s="81"/>
      <c r="K88" s="81"/>
    </row>
    <row r="89">
      <c r="A89" s="81"/>
      <c r="B89" s="81"/>
      <c r="C89" s="81"/>
      <c r="D89" s="81"/>
      <c r="E89" s="81"/>
      <c r="F89" s="81"/>
      <c r="G89" s="81"/>
      <c r="H89" s="81"/>
      <c r="I89" s="81"/>
      <c r="J89" s="81"/>
      <c r="K89" s="81"/>
    </row>
    <row r="90">
      <c r="A90" s="81"/>
      <c r="B90" s="81"/>
      <c r="C90" s="81"/>
      <c r="D90" s="81"/>
      <c r="E90" s="81"/>
      <c r="F90" s="81"/>
      <c r="G90" s="81"/>
      <c r="H90" s="81"/>
      <c r="I90" s="81"/>
      <c r="J90" s="81"/>
      <c r="K90" s="81"/>
    </row>
    <row r="91">
      <c r="A91" s="81"/>
      <c r="B91" s="81"/>
      <c r="C91" s="81"/>
      <c r="D91" s="81"/>
      <c r="E91" s="81"/>
      <c r="F91" s="81"/>
      <c r="G91" s="81"/>
      <c r="H91" s="81"/>
      <c r="I91" s="81"/>
      <c r="J91" s="81"/>
      <c r="K91" s="81"/>
    </row>
    <row r="92">
      <c r="A92" s="81"/>
      <c r="B92" s="81"/>
      <c r="C92" s="81"/>
      <c r="D92" s="81"/>
      <c r="E92" s="81"/>
      <c r="F92" s="81"/>
      <c r="G92" s="81"/>
      <c r="H92" s="81"/>
      <c r="I92" s="81"/>
      <c r="J92" s="81"/>
      <c r="K92" s="81"/>
    </row>
    <row r="93">
      <c r="A93" s="81"/>
      <c r="B93" s="81"/>
      <c r="C93" s="81"/>
      <c r="D93" s="81"/>
      <c r="E93" s="81"/>
      <c r="F93" s="81"/>
      <c r="G93" s="81"/>
      <c r="H93" s="81"/>
      <c r="I93" s="81"/>
      <c r="J93" s="81"/>
      <c r="K93" s="81"/>
    </row>
    <row r="94">
      <c r="A94" s="81"/>
      <c r="B94" s="81"/>
      <c r="C94" s="81"/>
      <c r="D94" s="81"/>
      <c r="E94" s="81"/>
      <c r="F94" s="81"/>
      <c r="G94" s="81"/>
      <c r="H94" s="81"/>
      <c r="I94" s="81"/>
      <c r="J94" s="81"/>
      <c r="K94" s="81"/>
    </row>
    <row r="95">
      <c r="A95" s="81"/>
      <c r="B95" s="81"/>
      <c r="C95" s="81"/>
      <c r="D95" s="81"/>
      <c r="E95" s="81"/>
      <c r="F95" s="81"/>
      <c r="G95" s="81"/>
      <c r="H95" s="81"/>
      <c r="I95" s="81"/>
      <c r="J95" s="81"/>
      <c r="K95" s="81"/>
    </row>
    <row r="96">
      <c r="A96" s="81"/>
      <c r="B96" s="81"/>
      <c r="C96" s="81"/>
      <c r="D96" s="81"/>
      <c r="E96" s="81"/>
      <c r="F96" s="81"/>
      <c r="G96" s="81"/>
      <c r="H96" s="81"/>
      <c r="I96" s="81"/>
      <c r="J96" s="81"/>
      <c r="K96" s="81"/>
    </row>
    <row r="97">
      <c r="A97" s="81"/>
      <c r="B97" s="81"/>
      <c r="C97" s="81"/>
      <c r="D97" s="81"/>
      <c r="E97" s="81"/>
      <c r="F97" s="81"/>
      <c r="G97" s="81"/>
      <c r="H97" s="81"/>
      <c r="I97" s="81"/>
      <c r="J97" s="81"/>
      <c r="K97" s="81"/>
    </row>
    <row r="98">
      <c r="A98" s="81"/>
      <c r="B98" s="81"/>
      <c r="C98" s="81"/>
      <c r="D98" s="81"/>
      <c r="E98" s="81"/>
      <c r="F98" s="81"/>
      <c r="G98" s="81"/>
      <c r="H98" s="81"/>
      <c r="I98" s="81"/>
      <c r="J98" s="81"/>
      <c r="K98" s="81"/>
    </row>
    <row r="99">
      <c r="A99" s="81"/>
      <c r="B99" s="81"/>
      <c r="C99" s="81"/>
      <c r="D99" s="81"/>
      <c r="E99" s="81"/>
      <c r="F99" s="81"/>
      <c r="G99" s="81"/>
      <c r="H99" s="81"/>
      <c r="I99" s="81"/>
      <c r="J99" s="81"/>
      <c r="K99" s="81"/>
    </row>
    <row r="100">
      <c r="A100" s="81"/>
      <c r="B100" s="81"/>
      <c r="C100" s="81"/>
      <c r="D100" s="81"/>
      <c r="E100" s="81"/>
      <c r="F100" s="81"/>
      <c r="G100" s="81"/>
      <c r="H100" s="81"/>
      <c r="I100" s="81"/>
      <c r="J100" s="81"/>
      <c r="K100" s="81"/>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5.86"/>
    <col customWidth="1" min="5" max="5" width="26.43"/>
  </cols>
  <sheetData>
    <row r="1">
      <c r="A1" s="86" t="s">
        <v>7084</v>
      </c>
      <c r="B1" s="80" t="s">
        <v>7085</v>
      </c>
      <c r="C1" s="87" t="s">
        <v>7023</v>
      </c>
      <c r="D1" s="80" t="s">
        <v>7086</v>
      </c>
      <c r="E1" s="80" t="s">
        <v>7087</v>
      </c>
      <c r="F1" s="82" t="s">
        <v>7088</v>
      </c>
      <c r="G1" s="81"/>
      <c r="H1" s="81"/>
      <c r="I1" s="81"/>
      <c r="J1" s="81"/>
      <c r="K1" s="81"/>
      <c r="L1" s="81"/>
      <c r="M1" s="81"/>
    </row>
    <row r="2">
      <c r="A2" s="88" t="s">
        <v>7089</v>
      </c>
      <c r="B2" s="82" t="s">
        <v>7034</v>
      </c>
      <c r="C2" s="82">
        <v>1.0</v>
      </c>
      <c r="D2" s="81" t="s">
        <v>6582</v>
      </c>
      <c r="E2" s="84">
        <v>1440.0</v>
      </c>
      <c r="F2" s="82" t="s">
        <v>7090</v>
      </c>
      <c r="G2" s="81"/>
      <c r="H2" s="81"/>
      <c r="I2" s="81"/>
      <c r="J2" s="81"/>
      <c r="K2" s="81"/>
      <c r="L2" s="81"/>
      <c r="M2" s="81"/>
    </row>
    <row r="3">
      <c r="A3" s="88" t="s">
        <v>7091</v>
      </c>
      <c r="B3" s="81" t="s">
        <v>7034</v>
      </c>
      <c r="C3" s="82">
        <v>1.0</v>
      </c>
      <c r="D3" s="81" t="s">
        <v>7092</v>
      </c>
      <c r="E3" s="84">
        <v>10.0</v>
      </c>
      <c r="F3" s="82" t="s">
        <v>7093</v>
      </c>
      <c r="G3" s="81"/>
      <c r="H3" s="81"/>
      <c r="I3" s="81"/>
      <c r="J3" s="81"/>
      <c r="K3" s="81"/>
      <c r="L3" s="81"/>
      <c r="M3" s="81"/>
    </row>
    <row r="4">
      <c r="A4" s="88" t="s">
        <v>7094</v>
      </c>
      <c r="B4" s="82" t="s">
        <v>7050</v>
      </c>
      <c r="C4" s="82">
        <v>3.0</v>
      </c>
      <c r="D4" s="81" t="s">
        <v>7092</v>
      </c>
      <c r="E4" s="84">
        <v>30.0</v>
      </c>
      <c r="F4" s="82" t="s">
        <v>7056</v>
      </c>
      <c r="G4" s="81"/>
      <c r="H4" s="81"/>
      <c r="I4" s="81"/>
      <c r="J4" s="81"/>
      <c r="K4" s="81"/>
      <c r="L4" s="81"/>
      <c r="M4" s="81"/>
    </row>
    <row r="5">
      <c r="A5" s="81"/>
      <c r="B5" s="81"/>
      <c r="C5" s="81"/>
      <c r="D5" s="81"/>
      <c r="E5" s="81"/>
      <c r="F5" s="81"/>
      <c r="G5" s="81"/>
      <c r="H5" s="81"/>
      <c r="I5" s="81"/>
      <c r="J5" s="81"/>
      <c r="K5" s="81"/>
      <c r="L5" s="81"/>
      <c r="M5" s="81"/>
    </row>
    <row r="6">
      <c r="A6" s="81"/>
      <c r="B6" s="81"/>
      <c r="C6" s="81"/>
      <c r="D6" s="81"/>
      <c r="E6" s="81"/>
      <c r="F6" s="81"/>
      <c r="G6" s="81"/>
      <c r="H6" s="81"/>
      <c r="I6" s="81"/>
      <c r="J6" s="81"/>
      <c r="K6" s="81"/>
      <c r="L6" s="81"/>
      <c r="M6" s="81"/>
    </row>
    <row r="7">
      <c r="A7" s="81"/>
      <c r="B7" s="81"/>
      <c r="C7" s="81"/>
      <c r="D7" s="81"/>
      <c r="E7" s="81"/>
      <c r="F7" s="81"/>
      <c r="G7" s="81"/>
      <c r="H7" s="81"/>
      <c r="I7" s="81"/>
      <c r="J7" s="81"/>
      <c r="K7" s="81"/>
      <c r="L7" s="81"/>
      <c r="M7" s="81"/>
    </row>
    <row r="8">
      <c r="A8" s="81"/>
      <c r="B8" s="81"/>
      <c r="C8" s="81"/>
      <c r="D8" s="81"/>
      <c r="E8" s="81"/>
      <c r="F8" s="81"/>
      <c r="G8" s="81"/>
      <c r="H8" s="81"/>
      <c r="I8" s="81"/>
      <c r="J8" s="81"/>
      <c r="K8" s="81"/>
      <c r="L8" s="81"/>
      <c r="M8" s="81"/>
    </row>
    <row r="9">
      <c r="A9" s="81"/>
      <c r="B9" s="81"/>
      <c r="C9" s="81"/>
      <c r="D9" s="81"/>
      <c r="E9" s="81"/>
      <c r="F9" s="81"/>
      <c r="G9" s="81"/>
      <c r="H9" s="81"/>
      <c r="I9" s="81"/>
      <c r="J9" s="81"/>
      <c r="K9" s="81"/>
      <c r="L9" s="81"/>
      <c r="M9" s="81"/>
    </row>
    <row r="10">
      <c r="A10" s="81"/>
      <c r="B10" s="81"/>
      <c r="C10" s="81"/>
      <c r="D10" s="81"/>
      <c r="E10" s="81"/>
      <c r="F10" s="81"/>
      <c r="G10" s="81"/>
      <c r="H10" s="81"/>
      <c r="I10" s="81"/>
      <c r="J10" s="81"/>
      <c r="K10" s="81"/>
      <c r="L10" s="81"/>
      <c r="M10" s="81"/>
    </row>
    <row r="11">
      <c r="A11" s="81"/>
      <c r="B11" s="81"/>
      <c r="C11" s="81"/>
      <c r="D11" s="81"/>
      <c r="E11" s="81"/>
      <c r="F11" s="81"/>
      <c r="G11" s="81"/>
      <c r="H11" s="81"/>
      <c r="I11" s="81"/>
      <c r="J11" s="81"/>
      <c r="K11" s="81"/>
      <c r="L11" s="81"/>
      <c r="M11" s="81"/>
    </row>
    <row r="12">
      <c r="A12" s="81"/>
      <c r="B12" s="81"/>
      <c r="C12" s="81"/>
      <c r="D12" s="81"/>
      <c r="E12" s="81"/>
      <c r="F12" s="81"/>
      <c r="G12" s="81"/>
      <c r="H12" s="81"/>
      <c r="I12" s="81"/>
      <c r="J12" s="81"/>
      <c r="K12" s="81"/>
      <c r="L12" s="81"/>
      <c r="M12" s="81"/>
    </row>
    <row r="13">
      <c r="A13" s="81"/>
      <c r="B13" s="81"/>
      <c r="C13" s="81"/>
      <c r="D13" s="81"/>
      <c r="E13" s="81"/>
      <c r="F13" s="81"/>
      <c r="G13" s="81"/>
      <c r="H13" s="81"/>
      <c r="I13" s="81"/>
      <c r="J13" s="81"/>
      <c r="K13" s="81"/>
      <c r="L13" s="81"/>
      <c r="M13" s="81"/>
    </row>
    <row r="14">
      <c r="A14" s="81"/>
      <c r="B14" s="81"/>
      <c r="C14" s="81"/>
      <c r="D14" s="81"/>
      <c r="E14" s="81"/>
      <c r="F14" s="81"/>
      <c r="G14" s="81"/>
      <c r="H14" s="81"/>
      <c r="I14" s="81"/>
      <c r="J14" s="81"/>
      <c r="K14" s="81"/>
      <c r="L14" s="81"/>
      <c r="M14" s="81"/>
    </row>
    <row r="15">
      <c r="A15" s="81"/>
      <c r="B15" s="81"/>
      <c r="C15" s="81"/>
      <c r="D15" s="81"/>
      <c r="E15" s="81"/>
      <c r="F15" s="81"/>
      <c r="G15" s="81"/>
      <c r="H15" s="81"/>
      <c r="I15" s="81"/>
      <c r="J15" s="81"/>
      <c r="K15" s="81"/>
      <c r="L15" s="81"/>
      <c r="M15" s="81"/>
    </row>
    <row r="16">
      <c r="A16" s="81"/>
      <c r="B16" s="81"/>
      <c r="C16" s="81"/>
      <c r="D16" s="81"/>
      <c r="E16" s="81"/>
      <c r="F16" s="81"/>
      <c r="G16" s="81"/>
      <c r="H16" s="81"/>
      <c r="I16" s="81"/>
      <c r="J16" s="81"/>
      <c r="K16" s="81"/>
      <c r="L16" s="81"/>
      <c r="M16" s="81"/>
    </row>
    <row r="17">
      <c r="A17" s="81"/>
      <c r="B17" s="81"/>
      <c r="C17" s="81"/>
      <c r="D17" s="81"/>
      <c r="E17" s="81"/>
      <c r="F17" s="81"/>
      <c r="G17" s="81"/>
      <c r="H17" s="81"/>
      <c r="I17" s="81"/>
      <c r="J17" s="81"/>
      <c r="K17" s="81"/>
      <c r="L17" s="81"/>
      <c r="M17" s="81"/>
    </row>
    <row r="18">
      <c r="A18" s="81"/>
      <c r="B18" s="81"/>
      <c r="C18" s="81"/>
      <c r="D18" s="81"/>
      <c r="E18" s="81"/>
      <c r="F18" s="81"/>
      <c r="G18" s="81"/>
      <c r="H18" s="81"/>
      <c r="I18" s="81"/>
      <c r="J18" s="81"/>
      <c r="K18" s="81"/>
      <c r="L18" s="81"/>
      <c r="M18" s="81"/>
    </row>
    <row r="19">
      <c r="A19" s="81"/>
      <c r="B19" s="81"/>
      <c r="C19" s="81"/>
      <c r="D19" s="81"/>
      <c r="E19" s="81"/>
      <c r="F19" s="81"/>
      <c r="G19" s="81"/>
      <c r="H19" s="81"/>
      <c r="I19" s="81"/>
      <c r="J19" s="81"/>
      <c r="K19" s="81"/>
      <c r="L19" s="81"/>
      <c r="M19" s="81"/>
    </row>
    <row r="20">
      <c r="A20" s="81"/>
      <c r="B20" s="81"/>
      <c r="C20" s="81"/>
      <c r="D20" s="81"/>
      <c r="E20" s="81"/>
      <c r="F20" s="81"/>
      <c r="G20" s="81"/>
      <c r="H20" s="81"/>
      <c r="I20" s="81"/>
      <c r="J20" s="81"/>
      <c r="K20" s="81"/>
      <c r="L20" s="81"/>
      <c r="M20" s="81"/>
    </row>
    <row r="21">
      <c r="A21" s="81"/>
      <c r="B21" s="81"/>
      <c r="C21" s="81"/>
      <c r="D21" s="81"/>
      <c r="E21" s="81"/>
      <c r="F21" s="81"/>
      <c r="G21" s="81"/>
      <c r="H21" s="81"/>
      <c r="I21" s="81"/>
      <c r="J21" s="81"/>
      <c r="K21" s="81"/>
      <c r="L21" s="81"/>
      <c r="M21" s="81"/>
    </row>
    <row r="22">
      <c r="A22" s="81"/>
      <c r="B22" s="81"/>
      <c r="C22" s="81"/>
      <c r="D22" s="81"/>
      <c r="E22" s="81"/>
      <c r="F22" s="81"/>
      <c r="G22" s="81"/>
      <c r="H22" s="81"/>
      <c r="I22" s="81"/>
      <c r="J22" s="81"/>
      <c r="K22" s="81"/>
      <c r="L22" s="81"/>
      <c r="M22" s="81"/>
    </row>
    <row r="23">
      <c r="A23" s="81"/>
      <c r="B23" s="81"/>
      <c r="C23" s="81"/>
      <c r="D23" s="81"/>
      <c r="E23" s="81"/>
      <c r="F23" s="81"/>
      <c r="G23" s="81"/>
      <c r="H23" s="81"/>
      <c r="I23" s="81"/>
      <c r="J23" s="81"/>
      <c r="K23" s="81"/>
      <c r="L23" s="81"/>
      <c r="M23" s="81"/>
    </row>
    <row r="24">
      <c r="A24" s="81"/>
      <c r="B24" s="81"/>
      <c r="C24" s="81"/>
      <c r="D24" s="81"/>
      <c r="E24" s="81"/>
      <c r="F24" s="81"/>
      <c r="G24" s="81"/>
      <c r="H24" s="81"/>
      <c r="I24" s="81"/>
      <c r="J24" s="81"/>
      <c r="K24" s="81"/>
      <c r="L24" s="81"/>
      <c r="M24" s="81"/>
    </row>
    <row r="25">
      <c r="A25" s="81"/>
      <c r="B25" s="81"/>
      <c r="C25" s="81"/>
      <c r="D25" s="81"/>
      <c r="E25" s="81"/>
      <c r="F25" s="81"/>
      <c r="G25" s="81"/>
      <c r="H25" s="81"/>
      <c r="I25" s="81"/>
      <c r="J25" s="81"/>
      <c r="K25" s="81"/>
      <c r="L25" s="81"/>
      <c r="M25" s="81"/>
    </row>
    <row r="26">
      <c r="A26" s="81"/>
      <c r="B26" s="81"/>
      <c r="C26" s="81"/>
      <c r="D26" s="81"/>
      <c r="E26" s="81"/>
      <c r="F26" s="81"/>
      <c r="G26" s="81"/>
      <c r="H26" s="81"/>
      <c r="I26" s="81"/>
      <c r="J26" s="81"/>
      <c r="K26" s="81"/>
      <c r="L26" s="81"/>
      <c r="M26" s="81"/>
    </row>
    <row r="27">
      <c r="A27" s="81"/>
      <c r="B27" s="81"/>
      <c r="C27" s="81"/>
      <c r="D27" s="81"/>
      <c r="E27" s="81"/>
      <c r="F27" s="81"/>
      <c r="G27" s="81"/>
      <c r="H27" s="81"/>
      <c r="I27" s="81"/>
      <c r="J27" s="81"/>
      <c r="K27" s="81"/>
      <c r="L27" s="81"/>
      <c r="M27" s="81"/>
    </row>
    <row r="28">
      <c r="A28" s="81"/>
      <c r="B28" s="81"/>
      <c r="C28" s="81"/>
      <c r="D28" s="81"/>
      <c r="E28" s="81"/>
      <c r="F28" s="81"/>
      <c r="G28" s="81"/>
      <c r="H28" s="81"/>
      <c r="I28" s="81"/>
      <c r="J28" s="81"/>
      <c r="K28" s="81"/>
      <c r="L28" s="81"/>
      <c r="M28" s="81"/>
    </row>
    <row r="29">
      <c r="A29" s="81"/>
      <c r="B29" s="81"/>
      <c r="C29" s="81"/>
      <c r="D29" s="81"/>
      <c r="E29" s="81"/>
      <c r="F29" s="81"/>
      <c r="G29" s="81"/>
      <c r="H29" s="81"/>
      <c r="I29" s="81"/>
      <c r="J29" s="81"/>
      <c r="K29" s="81"/>
      <c r="L29" s="81"/>
      <c r="M29" s="81"/>
    </row>
    <row r="30">
      <c r="A30" s="81"/>
      <c r="B30" s="81"/>
      <c r="C30" s="81"/>
      <c r="D30" s="81"/>
      <c r="E30" s="81"/>
      <c r="F30" s="81"/>
      <c r="G30" s="81"/>
      <c r="H30" s="81"/>
      <c r="I30" s="81"/>
      <c r="J30" s="81"/>
      <c r="K30" s="81"/>
      <c r="L30" s="81"/>
      <c r="M30" s="81"/>
    </row>
    <row r="31">
      <c r="A31" s="81"/>
      <c r="B31" s="81"/>
      <c r="C31" s="81"/>
      <c r="D31" s="81"/>
      <c r="E31" s="81"/>
      <c r="F31" s="81"/>
      <c r="G31" s="81"/>
      <c r="H31" s="81"/>
      <c r="I31" s="81"/>
      <c r="J31" s="81"/>
      <c r="K31" s="81"/>
      <c r="L31" s="81"/>
      <c r="M31" s="81"/>
    </row>
    <row r="32">
      <c r="A32" s="81"/>
      <c r="B32" s="81"/>
      <c r="C32" s="81"/>
      <c r="D32" s="81"/>
      <c r="E32" s="81"/>
      <c r="F32" s="81"/>
      <c r="G32" s="81"/>
      <c r="H32" s="81"/>
      <c r="I32" s="81"/>
      <c r="J32" s="81"/>
      <c r="K32" s="81"/>
      <c r="L32" s="81"/>
      <c r="M32" s="81"/>
    </row>
    <row r="33">
      <c r="A33" s="81"/>
      <c r="B33" s="81"/>
      <c r="C33" s="81"/>
      <c r="D33" s="81"/>
      <c r="E33" s="81"/>
      <c r="F33" s="81"/>
      <c r="G33" s="81"/>
      <c r="H33" s="81"/>
      <c r="I33" s="81"/>
      <c r="J33" s="81"/>
      <c r="K33" s="81"/>
      <c r="L33" s="81"/>
      <c r="M33" s="81"/>
    </row>
    <row r="34">
      <c r="A34" s="81"/>
      <c r="B34" s="81"/>
      <c r="C34" s="81"/>
      <c r="D34" s="81"/>
      <c r="E34" s="81"/>
      <c r="F34" s="81"/>
      <c r="G34" s="81"/>
      <c r="H34" s="81"/>
      <c r="I34" s="81"/>
      <c r="J34" s="81"/>
      <c r="K34" s="81"/>
      <c r="L34" s="81"/>
      <c r="M34" s="81"/>
    </row>
    <row r="35">
      <c r="A35" s="81"/>
      <c r="B35" s="81"/>
      <c r="C35" s="81"/>
      <c r="D35" s="81"/>
      <c r="E35" s="81"/>
      <c r="F35" s="81"/>
      <c r="G35" s="81"/>
      <c r="H35" s="81"/>
      <c r="I35" s="81"/>
      <c r="J35" s="81"/>
      <c r="K35" s="81"/>
      <c r="L35" s="81"/>
      <c r="M35" s="81"/>
    </row>
    <row r="36">
      <c r="A36" s="81"/>
      <c r="B36" s="81"/>
      <c r="C36" s="81"/>
      <c r="D36" s="81"/>
      <c r="E36" s="81"/>
      <c r="F36" s="81"/>
      <c r="G36" s="81"/>
      <c r="H36" s="81"/>
      <c r="I36" s="81"/>
      <c r="J36" s="81"/>
      <c r="K36" s="81"/>
      <c r="L36" s="81"/>
      <c r="M36" s="81"/>
    </row>
    <row r="37">
      <c r="A37" s="81"/>
      <c r="B37" s="81"/>
      <c r="C37" s="81"/>
      <c r="D37" s="81"/>
      <c r="E37" s="81"/>
      <c r="F37" s="81"/>
      <c r="G37" s="81"/>
      <c r="H37" s="81"/>
      <c r="I37" s="81"/>
      <c r="J37" s="81"/>
      <c r="K37" s="81"/>
      <c r="L37" s="81"/>
      <c r="M37" s="81"/>
    </row>
    <row r="38">
      <c r="A38" s="81"/>
      <c r="B38" s="81"/>
      <c r="C38" s="81"/>
      <c r="D38" s="81"/>
      <c r="E38" s="81"/>
      <c r="F38" s="81"/>
      <c r="G38" s="81"/>
      <c r="H38" s="81"/>
      <c r="I38" s="81"/>
      <c r="J38" s="81"/>
      <c r="K38" s="81"/>
      <c r="L38" s="81"/>
      <c r="M38" s="81"/>
    </row>
    <row r="39">
      <c r="A39" s="81"/>
      <c r="B39" s="81"/>
      <c r="C39" s="81"/>
      <c r="D39" s="81"/>
      <c r="E39" s="81"/>
      <c r="F39" s="81"/>
      <c r="G39" s="81"/>
      <c r="H39" s="81"/>
      <c r="I39" s="81"/>
      <c r="J39" s="81"/>
      <c r="K39" s="81"/>
      <c r="L39" s="81"/>
      <c r="M39" s="81"/>
    </row>
    <row r="40">
      <c r="A40" s="81"/>
      <c r="B40" s="81"/>
      <c r="C40" s="81"/>
      <c r="D40" s="81"/>
      <c r="E40" s="81"/>
      <c r="F40" s="81"/>
      <c r="G40" s="81"/>
      <c r="H40" s="81"/>
      <c r="I40" s="81"/>
      <c r="J40" s="81"/>
      <c r="K40" s="81"/>
      <c r="L40" s="81"/>
      <c r="M40" s="81"/>
    </row>
    <row r="41">
      <c r="A41" s="81"/>
      <c r="B41" s="81"/>
      <c r="C41" s="81"/>
      <c r="D41" s="81"/>
      <c r="E41" s="81"/>
      <c r="F41" s="81"/>
      <c r="G41" s="81"/>
      <c r="H41" s="81"/>
      <c r="I41" s="81"/>
      <c r="J41" s="81"/>
      <c r="K41" s="81"/>
      <c r="L41" s="81"/>
      <c r="M41" s="81"/>
    </row>
    <row r="42">
      <c r="A42" s="81"/>
      <c r="B42" s="81"/>
      <c r="C42" s="81"/>
      <c r="D42" s="81"/>
      <c r="E42" s="81"/>
      <c r="F42" s="81"/>
      <c r="G42" s="81"/>
      <c r="H42" s="81"/>
      <c r="I42" s="81"/>
      <c r="J42" s="81"/>
      <c r="K42" s="81"/>
      <c r="L42" s="81"/>
      <c r="M42" s="81"/>
    </row>
    <row r="43">
      <c r="A43" s="81"/>
      <c r="B43" s="81"/>
      <c r="C43" s="81"/>
      <c r="D43" s="81"/>
      <c r="E43" s="81"/>
      <c r="F43" s="81"/>
      <c r="G43" s="81"/>
      <c r="H43" s="81"/>
      <c r="I43" s="81"/>
      <c r="J43" s="81"/>
      <c r="K43" s="81"/>
      <c r="L43" s="81"/>
      <c r="M43" s="81"/>
    </row>
    <row r="44">
      <c r="A44" s="81"/>
      <c r="B44" s="81"/>
      <c r="C44" s="81"/>
      <c r="D44" s="81"/>
      <c r="E44" s="81"/>
      <c r="F44" s="81"/>
      <c r="G44" s="81"/>
      <c r="H44" s="81"/>
      <c r="I44" s="81"/>
      <c r="J44" s="81"/>
      <c r="K44" s="81"/>
      <c r="L44" s="81"/>
      <c r="M44" s="81"/>
    </row>
    <row r="45">
      <c r="A45" s="81"/>
      <c r="B45" s="81"/>
      <c r="C45" s="81"/>
      <c r="D45" s="81"/>
      <c r="E45" s="81"/>
      <c r="F45" s="81"/>
      <c r="G45" s="81"/>
      <c r="H45" s="81"/>
      <c r="I45" s="81"/>
      <c r="J45" s="81"/>
      <c r="K45" s="81"/>
      <c r="L45" s="81"/>
      <c r="M45" s="81"/>
    </row>
    <row r="46">
      <c r="A46" s="81"/>
      <c r="B46" s="81"/>
      <c r="C46" s="81"/>
      <c r="D46" s="81"/>
      <c r="E46" s="81"/>
      <c r="F46" s="81"/>
      <c r="G46" s="81"/>
      <c r="H46" s="81"/>
      <c r="I46" s="81"/>
      <c r="J46" s="81"/>
      <c r="K46" s="81"/>
      <c r="L46" s="81"/>
      <c r="M46" s="81"/>
    </row>
    <row r="47">
      <c r="A47" s="81"/>
      <c r="B47" s="81"/>
      <c r="C47" s="81"/>
      <c r="D47" s="81"/>
      <c r="E47" s="81"/>
      <c r="F47" s="81"/>
      <c r="G47" s="81"/>
      <c r="H47" s="81"/>
      <c r="I47" s="81"/>
      <c r="J47" s="81"/>
      <c r="K47" s="81"/>
      <c r="L47" s="81"/>
      <c r="M47" s="81"/>
    </row>
    <row r="48">
      <c r="A48" s="81"/>
      <c r="B48" s="81"/>
      <c r="C48" s="81"/>
      <c r="D48" s="81"/>
      <c r="E48" s="81"/>
      <c r="F48" s="81"/>
      <c r="G48" s="81"/>
      <c r="H48" s="81"/>
      <c r="I48" s="81"/>
      <c r="J48" s="81"/>
      <c r="K48" s="81"/>
      <c r="L48" s="81"/>
      <c r="M48" s="81"/>
    </row>
    <row r="49">
      <c r="A49" s="81"/>
      <c r="B49" s="81"/>
      <c r="C49" s="81"/>
      <c r="D49" s="81"/>
      <c r="E49" s="81"/>
      <c r="F49" s="81"/>
      <c r="G49" s="81"/>
      <c r="H49" s="81"/>
      <c r="I49" s="81"/>
      <c r="J49" s="81"/>
      <c r="K49" s="81"/>
      <c r="L49" s="81"/>
      <c r="M49" s="81"/>
    </row>
    <row r="50">
      <c r="A50" s="81"/>
      <c r="B50" s="81"/>
      <c r="C50" s="81"/>
      <c r="D50" s="81"/>
      <c r="E50" s="81"/>
      <c r="F50" s="81"/>
      <c r="G50" s="81"/>
      <c r="H50" s="81"/>
      <c r="I50" s="81"/>
      <c r="J50" s="81"/>
      <c r="K50" s="81"/>
      <c r="L50" s="81"/>
      <c r="M50" s="81"/>
    </row>
    <row r="51">
      <c r="A51" s="81"/>
      <c r="B51" s="81"/>
      <c r="C51" s="81"/>
      <c r="D51" s="81"/>
      <c r="E51" s="81"/>
      <c r="F51" s="81"/>
      <c r="G51" s="81"/>
      <c r="H51" s="81"/>
      <c r="I51" s="81"/>
      <c r="J51" s="81"/>
      <c r="K51" s="81"/>
      <c r="L51" s="81"/>
      <c r="M51" s="81"/>
    </row>
    <row r="52">
      <c r="A52" s="81"/>
      <c r="B52" s="81"/>
      <c r="C52" s="81"/>
      <c r="D52" s="81"/>
      <c r="E52" s="81"/>
      <c r="F52" s="81"/>
      <c r="G52" s="81"/>
      <c r="H52" s="81"/>
      <c r="I52" s="81"/>
      <c r="J52" s="81"/>
      <c r="K52" s="81"/>
      <c r="L52" s="81"/>
      <c r="M52" s="81"/>
    </row>
    <row r="53">
      <c r="A53" s="81"/>
      <c r="B53" s="81"/>
      <c r="C53" s="81"/>
      <c r="D53" s="81"/>
      <c r="E53" s="81"/>
      <c r="F53" s="81"/>
      <c r="G53" s="81"/>
      <c r="H53" s="81"/>
      <c r="I53" s="81"/>
      <c r="J53" s="81"/>
      <c r="K53" s="81"/>
      <c r="L53" s="81"/>
      <c r="M53" s="81"/>
    </row>
    <row r="54">
      <c r="A54" s="81"/>
      <c r="B54" s="81"/>
      <c r="C54" s="81"/>
      <c r="D54" s="81"/>
      <c r="E54" s="81"/>
      <c r="F54" s="81"/>
      <c r="G54" s="81"/>
      <c r="H54" s="81"/>
      <c r="I54" s="81"/>
      <c r="J54" s="81"/>
      <c r="K54" s="81"/>
      <c r="L54" s="81"/>
      <c r="M54" s="81"/>
    </row>
    <row r="55">
      <c r="A55" s="81"/>
      <c r="B55" s="81"/>
      <c r="C55" s="81"/>
      <c r="D55" s="81"/>
      <c r="E55" s="81"/>
      <c r="F55" s="81"/>
      <c r="G55" s="81"/>
      <c r="H55" s="81"/>
      <c r="I55" s="81"/>
      <c r="J55" s="81"/>
      <c r="K55" s="81"/>
      <c r="L55" s="81"/>
      <c r="M55" s="81"/>
    </row>
    <row r="56">
      <c r="A56" s="81"/>
      <c r="B56" s="81"/>
      <c r="C56" s="81"/>
      <c r="D56" s="81"/>
      <c r="E56" s="81"/>
      <c r="F56" s="81"/>
      <c r="G56" s="81"/>
      <c r="H56" s="81"/>
      <c r="I56" s="81"/>
      <c r="J56" s="81"/>
      <c r="K56" s="81"/>
      <c r="L56" s="81"/>
      <c r="M56" s="81"/>
    </row>
    <row r="57">
      <c r="A57" s="81"/>
      <c r="B57" s="81"/>
      <c r="C57" s="81"/>
      <c r="D57" s="81"/>
      <c r="E57" s="81"/>
      <c r="F57" s="81"/>
      <c r="G57" s="81"/>
      <c r="H57" s="81"/>
      <c r="I57" s="81"/>
      <c r="J57" s="81"/>
      <c r="K57" s="81"/>
      <c r="L57" s="81"/>
      <c r="M57" s="81"/>
    </row>
    <row r="58">
      <c r="A58" s="81"/>
      <c r="B58" s="81"/>
      <c r="C58" s="81"/>
      <c r="D58" s="81"/>
      <c r="E58" s="81"/>
      <c r="F58" s="81"/>
      <c r="G58" s="81"/>
      <c r="H58" s="81"/>
      <c r="I58" s="81"/>
      <c r="J58" s="81"/>
      <c r="K58" s="81"/>
      <c r="L58" s="81"/>
      <c r="M58" s="81"/>
    </row>
    <row r="59">
      <c r="A59" s="81"/>
      <c r="B59" s="81"/>
      <c r="C59" s="81"/>
      <c r="D59" s="81"/>
      <c r="E59" s="81"/>
      <c r="F59" s="81"/>
      <c r="G59" s="81"/>
      <c r="H59" s="81"/>
      <c r="I59" s="81"/>
      <c r="J59" s="81"/>
      <c r="K59" s="81"/>
      <c r="L59" s="81"/>
      <c r="M59" s="81"/>
    </row>
    <row r="60">
      <c r="A60" s="81"/>
      <c r="B60" s="81"/>
      <c r="C60" s="81"/>
      <c r="D60" s="81"/>
      <c r="E60" s="81"/>
      <c r="F60" s="81"/>
      <c r="G60" s="81"/>
      <c r="H60" s="81"/>
      <c r="I60" s="81"/>
      <c r="J60" s="81"/>
      <c r="K60" s="81"/>
      <c r="L60" s="81"/>
      <c r="M60" s="81"/>
    </row>
    <row r="61">
      <c r="A61" s="81"/>
      <c r="B61" s="81"/>
      <c r="C61" s="81"/>
      <c r="D61" s="81"/>
      <c r="E61" s="81"/>
      <c r="F61" s="81"/>
      <c r="G61" s="81"/>
      <c r="H61" s="81"/>
      <c r="I61" s="81"/>
      <c r="J61" s="81"/>
      <c r="K61" s="81"/>
      <c r="L61" s="81"/>
      <c r="M61" s="81"/>
    </row>
    <row r="62">
      <c r="A62" s="81"/>
      <c r="B62" s="81"/>
      <c r="C62" s="81"/>
      <c r="D62" s="81"/>
      <c r="E62" s="81"/>
      <c r="F62" s="81"/>
      <c r="G62" s="81"/>
      <c r="H62" s="81"/>
      <c r="I62" s="81"/>
      <c r="J62" s="81"/>
      <c r="K62" s="81"/>
      <c r="L62" s="81"/>
      <c r="M62" s="81"/>
    </row>
    <row r="63">
      <c r="A63" s="81"/>
      <c r="B63" s="81"/>
      <c r="C63" s="81"/>
      <c r="D63" s="81"/>
      <c r="E63" s="81"/>
      <c r="F63" s="81"/>
      <c r="G63" s="81"/>
      <c r="H63" s="81"/>
      <c r="I63" s="81"/>
      <c r="J63" s="81"/>
      <c r="K63" s="81"/>
      <c r="L63" s="81"/>
      <c r="M63" s="81"/>
    </row>
    <row r="64">
      <c r="A64" s="81"/>
      <c r="B64" s="81"/>
      <c r="C64" s="81"/>
      <c r="D64" s="81"/>
      <c r="E64" s="81"/>
      <c r="F64" s="81"/>
      <c r="G64" s="81"/>
      <c r="H64" s="81"/>
      <c r="I64" s="81"/>
      <c r="J64" s="81"/>
      <c r="K64" s="81"/>
      <c r="L64" s="81"/>
      <c r="M64" s="81"/>
    </row>
    <row r="65">
      <c r="A65" s="81"/>
      <c r="B65" s="81"/>
      <c r="C65" s="81"/>
      <c r="D65" s="81"/>
      <c r="E65" s="81"/>
      <c r="F65" s="81"/>
      <c r="G65" s="81"/>
      <c r="H65" s="81"/>
      <c r="I65" s="81"/>
      <c r="J65" s="81"/>
      <c r="K65" s="81"/>
      <c r="L65" s="81"/>
      <c r="M65" s="81"/>
    </row>
    <row r="66">
      <c r="A66" s="81"/>
      <c r="B66" s="81"/>
      <c r="C66" s="81"/>
      <c r="D66" s="81"/>
      <c r="E66" s="81"/>
      <c r="F66" s="81"/>
      <c r="G66" s="81"/>
      <c r="H66" s="81"/>
      <c r="I66" s="81"/>
      <c r="J66" s="81"/>
      <c r="K66" s="81"/>
      <c r="L66" s="81"/>
      <c r="M66" s="81"/>
    </row>
    <row r="67">
      <c r="A67" s="81"/>
      <c r="B67" s="81"/>
      <c r="C67" s="81"/>
      <c r="D67" s="81"/>
      <c r="E67" s="81"/>
      <c r="F67" s="81"/>
      <c r="G67" s="81"/>
      <c r="H67" s="81"/>
      <c r="I67" s="81"/>
      <c r="J67" s="81"/>
      <c r="K67" s="81"/>
      <c r="L67" s="81"/>
      <c r="M67" s="81"/>
    </row>
    <row r="68">
      <c r="A68" s="81"/>
      <c r="B68" s="81"/>
      <c r="C68" s="81"/>
      <c r="D68" s="81"/>
      <c r="E68" s="81"/>
      <c r="F68" s="81"/>
      <c r="G68" s="81"/>
      <c r="H68" s="81"/>
      <c r="I68" s="81"/>
      <c r="J68" s="81"/>
      <c r="K68" s="81"/>
      <c r="L68" s="81"/>
      <c r="M68" s="81"/>
    </row>
    <row r="69">
      <c r="A69" s="81"/>
      <c r="B69" s="81"/>
      <c r="C69" s="81"/>
      <c r="D69" s="81"/>
      <c r="E69" s="81"/>
      <c r="F69" s="81"/>
      <c r="G69" s="81"/>
      <c r="H69" s="81"/>
      <c r="I69" s="81"/>
      <c r="J69" s="81"/>
      <c r="K69" s="81"/>
      <c r="L69" s="81"/>
      <c r="M69" s="81"/>
    </row>
    <row r="70">
      <c r="A70" s="81"/>
      <c r="B70" s="81"/>
      <c r="C70" s="81"/>
      <c r="D70" s="81"/>
      <c r="E70" s="81"/>
      <c r="F70" s="81"/>
      <c r="G70" s="81"/>
      <c r="H70" s="81"/>
      <c r="I70" s="81"/>
      <c r="J70" s="81"/>
      <c r="K70" s="81"/>
      <c r="L70" s="81"/>
      <c r="M70" s="81"/>
    </row>
    <row r="71">
      <c r="A71" s="81"/>
      <c r="B71" s="81"/>
      <c r="C71" s="81"/>
      <c r="D71" s="81"/>
      <c r="E71" s="81"/>
      <c r="F71" s="81"/>
      <c r="G71" s="81"/>
      <c r="H71" s="81"/>
      <c r="I71" s="81"/>
      <c r="J71" s="81"/>
      <c r="K71" s="81"/>
      <c r="L71" s="81"/>
      <c r="M71" s="81"/>
    </row>
    <row r="72">
      <c r="A72" s="81"/>
      <c r="B72" s="81"/>
      <c r="C72" s="81"/>
      <c r="D72" s="81"/>
      <c r="E72" s="81"/>
      <c r="F72" s="81"/>
      <c r="G72" s="81"/>
      <c r="H72" s="81"/>
      <c r="I72" s="81"/>
      <c r="J72" s="81"/>
      <c r="K72" s="81"/>
      <c r="L72" s="81"/>
      <c r="M72" s="81"/>
    </row>
    <row r="73">
      <c r="A73" s="81"/>
      <c r="B73" s="81"/>
      <c r="C73" s="81"/>
      <c r="D73" s="81"/>
      <c r="E73" s="81"/>
      <c r="F73" s="81"/>
      <c r="G73" s="81"/>
      <c r="H73" s="81"/>
      <c r="I73" s="81"/>
      <c r="J73" s="81"/>
      <c r="K73" s="81"/>
      <c r="L73" s="81"/>
      <c r="M73" s="81"/>
    </row>
    <row r="74">
      <c r="A74" s="81"/>
      <c r="B74" s="81"/>
      <c r="C74" s="81"/>
      <c r="D74" s="81"/>
      <c r="E74" s="81"/>
      <c r="F74" s="81"/>
      <c r="G74" s="81"/>
      <c r="H74" s="81"/>
      <c r="I74" s="81"/>
      <c r="J74" s="81"/>
      <c r="K74" s="81"/>
      <c r="L74" s="81"/>
      <c r="M74" s="81"/>
    </row>
    <row r="75">
      <c r="A75" s="81"/>
      <c r="B75" s="81"/>
      <c r="C75" s="81"/>
      <c r="D75" s="81"/>
      <c r="E75" s="81"/>
      <c r="F75" s="81"/>
      <c r="G75" s="81"/>
      <c r="H75" s="81"/>
      <c r="I75" s="81"/>
      <c r="J75" s="81"/>
      <c r="K75" s="81"/>
      <c r="L75" s="81"/>
      <c r="M75" s="81"/>
    </row>
    <row r="76">
      <c r="A76" s="81"/>
      <c r="B76" s="81"/>
      <c r="C76" s="81"/>
      <c r="D76" s="81"/>
      <c r="E76" s="81"/>
      <c r="F76" s="81"/>
      <c r="G76" s="81"/>
      <c r="H76" s="81"/>
      <c r="I76" s="81"/>
      <c r="J76" s="81"/>
      <c r="K76" s="81"/>
      <c r="L76" s="81"/>
      <c r="M76" s="81"/>
    </row>
    <row r="77">
      <c r="A77" s="81"/>
      <c r="B77" s="81"/>
      <c r="C77" s="81"/>
      <c r="D77" s="81"/>
      <c r="E77" s="81"/>
      <c r="F77" s="81"/>
      <c r="G77" s="81"/>
      <c r="H77" s="81"/>
      <c r="I77" s="81"/>
      <c r="J77" s="81"/>
      <c r="K77" s="81"/>
      <c r="L77" s="81"/>
      <c r="M77" s="81"/>
    </row>
    <row r="78">
      <c r="A78" s="81"/>
      <c r="B78" s="81"/>
      <c r="C78" s="81"/>
      <c r="D78" s="81"/>
      <c r="E78" s="81"/>
      <c r="F78" s="81"/>
      <c r="G78" s="81"/>
      <c r="H78" s="81"/>
      <c r="I78" s="81"/>
      <c r="J78" s="81"/>
      <c r="K78" s="81"/>
      <c r="L78" s="81"/>
      <c r="M78" s="81"/>
    </row>
    <row r="79">
      <c r="A79" s="81"/>
      <c r="B79" s="81"/>
      <c r="C79" s="81"/>
      <c r="D79" s="81"/>
      <c r="E79" s="81"/>
      <c r="F79" s="81"/>
      <c r="G79" s="81"/>
      <c r="H79" s="81"/>
      <c r="I79" s="81"/>
      <c r="J79" s="81"/>
      <c r="K79" s="81"/>
      <c r="L79" s="81"/>
      <c r="M79" s="81"/>
    </row>
    <row r="80">
      <c r="A80" s="81"/>
      <c r="B80" s="81"/>
      <c r="C80" s="81"/>
      <c r="D80" s="81"/>
      <c r="E80" s="81"/>
      <c r="F80" s="81"/>
      <c r="G80" s="81"/>
      <c r="H80" s="81"/>
      <c r="I80" s="81"/>
      <c r="J80" s="81"/>
      <c r="K80" s="81"/>
      <c r="L80" s="81"/>
      <c r="M80" s="81"/>
    </row>
    <row r="81">
      <c r="A81" s="81"/>
      <c r="B81" s="81"/>
      <c r="C81" s="81"/>
      <c r="D81" s="81"/>
      <c r="E81" s="81"/>
      <c r="F81" s="81"/>
      <c r="G81" s="81"/>
      <c r="H81" s="81"/>
      <c r="I81" s="81"/>
      <c r="J81" s="81"/>
      <c r="K81" s="81"/>
      <c r="L81" s="81"/>
      <c r="M81" s="81"/>
    </row>
    <row r="82">
      <c r="A82" s="81"/>
      <c r="B82" s="81"/>
      <c r="C82" s="81"/>
      <c r="D82" s="81"/>
      <c r="E82" s="81"/>
      <c r="F82" s="81"/>
      <c r="G82" s="81"/>
      <c r="H82" s="81"/>
      <c r="I82" s="81"/>
      <c r="J82" s="81"/>
      <c r="K82" s="81"/>
      <c r="L82" s="81"/>
      <c r="M82" s="81"/>
    </row>
    <row r="83">
      <c r="A83" s="81"/>
      <c r="B83" s="81"/>
      <c r="C83" s="81"/>
      <c r="D83" s="81"/>
      <c r="E83" s="81"/>
      <c r="F83" s="81"/>
      <c r="G83" s="81"/>
      <c r="H83" s="81"/>
      <c r="I83" s="81"/>
      <c r="J83" s="81"/>
      <c r="K83" s="81"/>
      <c r="L83" s="81"/>
      <c r="M83" s="81"/>
    </row>
    <row r="84">
      <c r="A84" s="81"/>
      <c r="B84" s="81"/>
      <c r="C84" s="81"/>
      <c r="D84" s="81"/>
      <c r="E84" s="81"/>
      <c r="F84" s="81"/>
      <c r="G84" s="81"/>
      <c r="H84" s="81"/>
      <c r="I84" s="81"/>
      <c r="J84" s="81"/>
      <c r="K84" s="81"/>
      <c r="L84" s="81"/>
      <c r="M84" s="81"/>
    </row>
    <row r="85">
      <c r="A85" s="81"/>
      <c r="B85" s="81"/>
      <c r="C85" s="81"/>
      <c r="D85" s="81"/>
      <c r="E85" s="81"/>
      <c r="F85" s="81"/>
      <c r="G85" s="81"/>
      <c r="H85" s="81"/>
      <c r="I85" s="81"/>
      <c r="J85" s="81"/>
      <c r="K85" s="81"/>
      <c r="L85" s="81"/>
      <c r="M85" s="81"/>
    </row>
    <row r="86">
      <c r="A86" s="81"/>
      <c r="B86" s="81"/>
      <c r="C86" s="81"/>
      <c r="D86" s="81"/>
      <c r="E86" s="81"/>
      <c r="F86" s="81"/>
      <c r="G86" s="81"/>
      <c r="H86" s="81"/>
      <c r="I86" s="81"/>
      <c r="J86" s="81"/>
      <c r="K86" s="81"/>
      <c r="L86" s="81"/>
      <c r="M86" s="81"/>
    </row>
    <row r="87">
      <c r="A87" s="81"/>
      <c r="B87" s="81"/>
      <c r="C87" s="81"/>
      <c r="D87" s="81"/>
      <c r="E87" s="81"/>
      <c r="F87" s="81"/>
      <c r="G87" s="81"/>
      <c r="H87" s="81"/>
      <c r="I87" s="81"/>
      <c r="J87" s="81"/>
      <c r="K87" s="81"/>
      <c r="L87" s="81"/>
      <c r="M87" s="81"/>
    </row>
    <row r="88">
      <c r="A88" s="81"/>
      <c r="B88" s="81"/>
      <c r="C88" s="81"/>
      <c r="D88" s="81"/>
      <c r="E88" s="81"/>
      <c r="F88" s="81"/>
      <c r="G88" s="81"/>
      <c r="H88" s="81"/>
      <c r="I88" s="81"/>
      <c r="J88" s="81"/>
      <c r="K88" s="81"/>
      <c r="L88" s="81"/>
      <c r="M88" s="81"/>
    </row>
    <row r="89">
      <c r="A89" s="81"/>
      <c r="B89" s="81"/>
      <c r="C89" s="81"/>
      <c r="D89" s="81"/>
      <c r="E89" s="81"/>
      <c r="F89" s="81"/>
      <c r="G89" s="81"/>
      <c r="H89" s="81"/>
      <c r="I89" s="81"/>
      <c r="J89" s="81"/>
      <c r="K89" s="81"/>
      <c r="L89" s="81"/>
      <c r="M89" s="81"/>
    </row>
    <row r="90">
      <c r="A90" s="81"/>
      <c r="B90" s="81"/>
      <c r="C90" s="81"/>
      <c r="D90" s="81"/>
      <c r="E90" s="81"/>
      <c r="F90" s="81"/>
      <c r="G90" s="81"/>
      <c r="H90" s="81"/>
      <c r="I90" s="81"/>
      <c r="J90" s="81"/>
      <c r="K90" s="81"/>
      <c r="L90" s="81"/>
      <c r="M90" s="81"/>
    </row>
    <row r="91">
      <c r="A91" s="81"/>
      <c r="B91" s="81"/>
      <c r="C91" s="81"/>
      <c r="D91" s="81"/>
      <c r="E91" s="81"/>
      <c r="F91" s="81"/>
      <c r="G91" s="81"/>
      <c r="H91" s="81"/>
      <c r="I91" s="81"/>
      <c r="J91" s="81"/>
      <c r="K91" s="81"/>
      <c r="L91" s="81"/>
      <c r="M91" s="81"/>
    </row>
    <row r="92">
      <c r="A92" s="81"/>
      <c r="B92" s="81"/>
      <c r="C92" s="81"/>
      <c r="D92" s="81"/>
      <c r="E92" s="81"/>
      <c r="F92" s="81"/>
      <c r="G92" s="81"/>
      <c r="H92" s="81"/>
      <c r="I92" s="81"/>
      <c r="J92" s="81"/>
      <c r="K92" s="81"/>
      <c r="L92" s="81"/>
      <c r="M92" s="81"/>
    </row>
    <row r="93">
      <c r="A93" s="81"/>
      <c r="B93" s="81"/>
      <c r="C93" s="81"/>
      <c r="D93" s="81"/>
      <c r="E93" s="81"/>
      <c r="F93" s="81"/>
      <c r="G93" s="81"/>
      <c r="H93" s="81"/>
      <c r="I93" s="81"/>
      <c r="J93" s="81"/>
      <c r="K93" s="81"/>
      <c r="L93" s="81"/>
      <c r="M93" s="81"/>
    </row>
    <row r="94">
      <c r="A94" s="81"/>
      <c r="B94" s="81"/>
      <c r="C94" s="81"/>
      <c r="D94" s="81"/>
      <c r="E94" s="81"/>
      <c r="F94" s="81"/>
      <c r="G94" s="81"/>
      <c r="H94" s="81"/>
      <c r="I94" s="81"/>
      <c r="J94" s="81"/>
      <c r="K94" s="81"/>
      <c r="L94" s="81"/>
      <c r="M94" s="81"/>
    </row>
    <row r="95">
      <c r="A95" s="81"/>
      <c r="B95" s="81"/>
      <c r="C95" s="81"/>
      <c r="D95" s="81"/>
      <c r="E95" s="81"/>
      <c r="F95" s="81"/>
      <c r="G95" s="81"/>
      <c r="H95" s="81"/>
      <c r="I95" s="81"/>
      <c r="J95" s="81"/>
      <c r="K95" s="81"/>
      <c r="L95" s="81"/>
      <c r="M95" s="81"/>
    </row>
    <row r="96">
      <c r="A96" s="81"/>
      <c r="B96" s="81"/>
      <c r="C96" s="81"/>
      <c r="D96" s="81"/>
      <c r="E96" s="81"/>
      <c r="F96" s="81"/>
      <c r="G96" s="81"/>
      <c r="H96" s="81"/>
      <c r="I96" s="81"/>
      <c r="J96" s="81"/>
      <c r="K96" s="81"/>
      <c r="L96" s="81"/>
      <c r="M96" s="81"/>
    </row>
    <row r="97">
      <c r="A97" s="81"/>
      <c r="B97" s="81"/>
      <c r="C97" s="81"/>
      <c r="D97" s="81"/>
      <c r="E97" s="81"/>
      <c r="F97" s="81"/>
      <c r="G97" s="81"/>
      <c r="H97" s="81"/>
      <c r="I97" s="81"/>
      <c r="J97" s="81"/>
      <c r="K97" s="81"/>
      <c r="L97" s="81"/>
      <c r="M97" s="81"/>
    </row>
    <row r="98">
      <c r="A98" s="81"/>
      <c r="B98" s="81"/>
      <c r="C98" s="81"/>
      <c r="D98" s="81"/>
      <c r="E98" s="81"/>
      <c r="F98" s="81"/>
      <c r="G98" s="81"/>
      <c r="H98" s="81"/>
      <c r="I98" s="81"/>
      <c r="J98" s="81"/>
      <c r="K98" s="81"/>
      <c r="L98" s="81"/>
      <c r="M98" s="81"/>
    </row>
    <row r="99">
      <c r="A99" s="81"/>
      <c r="B99" s="81"/>
      <c r="C99" s="81"/>
      <c r="D99" s="81"/>
      <c r="E99" s="81"/>
      <c r="F99" s="81"/>
      <c r="G99" s="81"/>
      <c r="H99" s="81"/>
      <c r="I99" s="81"/>
      <c r="J99" s="81"/>
      <c r="K99" s="81"/>
      <c r="L99" s="81"/>
      <c r="M99" s="81"/>
    </row>
    <row r="100">
      <c r="A100" s="81"/>
      <c r="B100" s="81"/>
      <c r="C100" s="81"/>
      <c r="D100" s="81"/>
      <c r="E100" s="81"/>
      <c r="F100" s="81"/>
      <c r="G100" s="81"/>
      <c r="H100" s="81"/>
      <c r="I100" s="81"/>
      <c r="J100" s="81"/>
      <c r="K100" s="81"/>
      <c r="L100" s="81"/>
      <c r="M100" s="81"/>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89" t="s">
        <v>7095</v>
      </c>
      <c r="B1" s="89" t="s">
        <v>6579</v>
      </c>
      <c r="C1" s="89" t="s">
        <v>7096</v>
      </c>
      <c r="D1" s="89" t="s">
        <v>7097</v>
      </c>
      <c r="E1" s="89" t="s">
        <v>40</v>
      </c>
      <c r="F1" s="90" t="s">
        <v>7098</v>
      </c>
      <c r="G1" s="90" t="s">
        <v>7099</v>
      </c>
      <c r="H1" s="90" t="s">
        <v>7100</v>
      </c>
      <c r="I1" s="90" t="s">
        <v>7101</v>
      </c>
      <c r="J1" s="90" t="s">
        <v>7102</v>
      </c>
      <c r="K1" s="90" t="s">
        <v>7103</v>
      </c>
      <c r="L1" s="89" t="s">
        <v>7104</v>
      </c>
      <c r="M1" s="89" t="s">
        <v>7105</v>
      </c>
      <c r="N1" s="89" t="s">
        <v>7106</v>
      </c>
      <c r="O1" s="89" t="s">
        <v>7107</v>
      </c>
      <c r="P1" s="89" t="s">
        <v>7108</v>
      </c>
      <c r="Q1" s="90" t="s">
        <v>7109</v>
      </c>
      <c r="R1" s="90" t="s">
        <v>7110</v>
      </c>
      <c r="S1" s="90" t="s">
        <v>7111</v>
      </c>
      <c r="T1" s="90" t="s">
        <v>7112</v>
      </c>
      <c r="U1" s="90" t="s">
        <v>7113</v>
      </c>
      <c r="V1" s="89" t="s">
        <v>7114</v>
      </c>
      <c r="W1" s="89" t="s">
        <v>7115</v>
      </c>
      <c r="X1" s="89" t="s">
        <v>7116</v>
      </c>
      <c r="Y1" s="89" t="s">
        <v>7117</v>
      </c>
      <c r="Z1" s="89" t="s">
        <v>7118</v>
      </c>
      <c r="AA1" s="89" t="s">
        <v>7119</v>
      </c>
      <c r="AB1" s="89" t="s">
        <v>7120</v>
      </c>
      <c r="AC1" s="89" t="s">
        <v>7121</v>
      </c>
      <c r="AD1" s="89" t="s">
        <v>7122</v>
      </c>
      <c r="AE1" s="89" t="s">
        <v>7123</v>
      </c>
      <c r="AF1" s="89" t="s">
        <v>7124</v>
      </c>
      <c r="AG1" s="89" t="s">
        <v>7125</v>
      </c>
      <c r="AH1" s="89" t="s">
        <v>7126</v>
      </c>
      <c r="AI1" s="89" t="s">
        <v>7127</v>
      </c>
      <c r="AJ1" s="91" t="s">
        <v>7128</v>
      </c>
      <c r="AK1" s="89"/>
      <c r="AL1" s="89"/>
    </row>
    <row r="2">
      <c r="A2" s="90" t="s">
        <v>6713</v>
      </c>
      <c r="B2" s="90" t="s">
        <v>6705</v>
      </c>
      <c r="C2" s="90">
        <v>1.0</v>
      </c>
      <c r="D2" s="92">
        <v>45663.0</v>
      </c>
      <c r="E2" s="90" t="s">
        <v>7129</v>
      </c>
      <c r="F2" s="90" t="s">
        <v>7130</v>
      </c>
      <c r="G2" s="90" t="s">
        <v>7131</v>
      </c>
      <c r="H2" s="93" t="s">
        <v>7132</v>
      </c>
      <c r="I2" s="92">
        <v>45663.0</v>
      </c>
      <c r="J2" s="90" t="s">
        <v>7133</v>
      </c>
      <c r="K2" s="90" t="b">
        <v>1</v>
      </c>
      <c r="L2" s="90" t="s">
        <v>7134</v>
      </c>
      <c r="M2" s="93" t="s">
        <v>7135</v>
      </c>
      <c r="N2" s="92">
        <v>48353.0</v>
      </c>
      <c r="O2" s="90" t="s">
        <v>7136</v>
      </c>
      <c r="P2" s="90" t="b">
        <v>1</v>
      </c>
      <c r="Q2" s="89"/>
      <c r="R2" s="89"/>
      <c r="S2" s="92">
        <v>45663.0</v>
      </c>
      <c r="T2" s="89"/>
      <c r="U2" s="89"/>
      <c r="V2" s="89"/>
      <c r="W2" s="89"/>
      <c r="X2" s="89"/>
      <c r="Y2" s="89"/>
      <c r="Z2" s="89"/>
      <c r="AA2" s="89"/>
      <c r="AB2" s="92">
        <v>45663.0</v>
      </c>
      <c r="AC2" s="89"/>
      <c r="AD2" s="89"/>
      <c r="AE2" s="89"/>
      <c r="AF2" s="89"/>
      <c r="AG2" s="89"/>
      <c r="AH2" s="89"/>
      <c r="AI2" s="89"/>
      <c r="AJ2" s="90" t="s">
        <v>7137</v>
      </c>
      <c r="AK2" s="89"/>
      <c r="AL2" s="89"/>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16.86"/>
    <col customWidth="1" min="3" max="3" width="16.0"/>
    <col customWidth="1" min="4" max="4" width="21.57"/>
    <col customWidth="1" min="5" max="5" width="32.14"/>
    <col customWidth="1" min="6" max="6" width="25.29"/>
    <col customWidth="1" min="7" max="7" width="22.86"/>
    <col customWidth="1" min="8" max="8" width="43.0"/>
    <col customWidth="1" min="9" max="9" width="17.57"/>
    <col customWidth="1" min="10" max="10" width="13.29"/>
    <col customWidth="1" min="11" max="11" width="17.43"/>
    <col customWidth="1" min="12" max="12" width="18.0"/>
    <col customWidth="1" min="13" max="13" width="43.0"/>
    <col customWidth="1" min="14" max="14" width="32.43"/>
    <col customWidth="1" min="15" max="15" width="33.14"/>
    <col customWidth="1" min="16" max="16" width="36.29"/>
    <col customWidth="1" min="17" max="18" width="26.0"/>
    <col customWidth="1" min="19" max="19" width="8.71"/>
    <col customWidth="1" min="20" max="20" width="18.71"/>
    <col customWidth="1" min="21" max="21" width="27.29"/>
    <col customWidth="1" min="22" max="24" width="28.29"/>
    <col customWidth="1" min="25" max="35" width="8.71"/>
  </cols>
  <sheetData>
    <row r="1" ht="15.0" customHeight="1">
      <c r="A1" s="94" t="s">
        <v>6590</v>
      </c>
      <c r="B1" s="47" t="s">
        <v>7138</v>
      </c>
      <c r="C1" s="95" t="s">
        <v>6580</v>
      </c>
      <c r="D1" s="95" t="s">
        <v>6581</v>
      </c>
      <c r="E1" s="95" t="s">
        <v>6582</v>
      </c>
      <c r="F1" s="23" t="s">
        <v>6583</v>
      </c>
      <c r="G1" s="95" t="s">
        <v>6584</v>
      </c>
      <c r="H1" s="95" t="s">
        <v>7139</v>
      </c>
      <c r="I1" s="94" t="s">
        <v>7140</v>
      </c>
      <c r="J1" s="95" t="s">
        <v>40</v>
      </c>
      <c r="K1" s="94" t="s">
        <v>7141</v>
      </c>
      <c r="L1" s="23" t="s">
        <v>7142</v>
      </c>
      <c r="M1" s="95" t="s">
        <v>5782</v>
      </c>
      <c r="N1" s="95" t="s">
        <v>7143</v>
      </c>
      <c r="O1" s="95" t="s">
        <v>7144</v>
      </c>
      <c r="P1" s="95" t="s">
        <v>7145</v>
      </c>
      <c r="Q1" s="96" t="s">
        <v>7146</v>
      </c>
      <c r="R1" s="94" t="s">
        <v>7147</v>
      </c>
      <c r="S1" s="94" t="s">
        <v>7148</v>
      </c>
      <c r="T1" s="5" t="s">
        <v>7149</v>
      </c>
      <c r="U1" s="5" t="s">
        <v>7150</v>
      </c>
      <c r="V1" s="5" t="s">
        <v>7151</v>
      </c>
      <c r="W1" s="5" t="s">
        <v>7152</v>
      </c>
      <c r="X1" s="5" t="s">
        <v>7153</v>
      </c>
      <c r="Y1" s="5" t="s">
        <v>7154</v>
      </c>
    </row>
    <row r="2" ht="15.0" customHeight="1">
      <c r="A2" s="97" t="s">
        <v>7155</v>
      </c>
      <c r="B2" s="98">
        <v>45619.48815972222</v>
      </c>
      <c r="C2" s="97" t="s">
        <v>6621</v>
      </c>
      <c r="D2" s="97" t="s">
        <v>6622</v>
      </c>
      <c r="E2" s="97" t="s">
        <v>6623</v>
      </c>
      <c r="F2" s="99" t="s">
        <v>7156</v>
      </c>
      <c r="G2" s="97" t="s">
        <v>7157</v>
      </c>
      <c r="H2" s="97" t="s">
        <v>6626</v>
      </c>
      <c r="I2" s="44" t="s">
        <v>7158</v>
      </c>
      <c r="J2" s="44" t="s">
        <v>7129</v>
      </c>
      <c r="K2" s="97"/>
      <c r="L2" s="100" t="s">
        <v>7159</v>
      </c>
      <c r="M2" s="18"/>
      <c r="N2" s="18"/>
      <c r="O2" s="18"/>
      <c r="P2" s="18"/>
      <c r="Q2" s="18"/>
      <c r="R2" s="97" t="s">
        <v>1951</v>
      </c>
      <c r="S2" s="18"/>
      <c r="T2" s="44" t="b">
        <v>0</v>
      </c>
      <c r="U2" s="44" t="s">
        <v>7160</v>
      </c>
      <c r="V2" s="18"/>
      <c r="W2" s="18"/>
      <c r="X2" s="18"/>
      <c r="Y2" s="44" t="s">
        <v>7161</v>
      </c>
      <c r="Z2" s="18"/>
      <c r="AA2" s="18"/>
      <c r="AB2" s="18"/>
      <c r="AC2" s="18"/>
      <c r="AD2" s="18"/>
      <c r="AE2" s="18"/>
      <c r="AF2" s="18"/>
      <c r="AG2" s="18"/>
      <c r="AH2" s="18"/>
      <c r="AI2" s="18"/>
    </row>
    <row r="3" ht="15.0" customHeight="1">
      <c r="A3" s="97" t="s">
        <v>7162</v>
      </c>
      <c r="B3" s="98">
        <v>45620.77028935185</v>
      </c>
      <c r="C3" s="97" t="s">
        <v>7163</v>
      </c>
      <c r="D3" s="97" t="s">
        <v>7164</v>
      </c>
      <c r="E3" s="97" t="s">
        <v>6634</v>
      </c>
      <c r="F3" s="99" t="s">
        <v>7165</v>
      </c>
      <c r="G3" s="97" t="s">
        <v>7157</v>
      </c>
      <c r="H3" s="18"/>
      <c r="I3" s="44" t="s">
        <v>7158</v>
      </c>
      <c r="J3" s="44" t="s">
        <v>7129</v>
      </c>
      <c r="K3" s="97"/>
      <c r="L3" s="100" t="s">
        <v>7166</v>
      </c>
      <c r="M3" s="18"/>
      <c r="N3" s="18"/>
      <c r="O3" s="18"/>
      <c r="P3" s="18"/>
      <c r="Q3" s="18"/>
      <c r="R3" s="97" t="s">
        <v>1951</v>
      </c>
      <c r="S3" s="18"/>
      <c r="T3" s="44" t="b">
        <v>0</v>
      </c>
      <c r="U3" s="44" t="s">
        <v>7160</v>
      </c>
      <c r="V3" s="18"/>
      <c r="W3" s="18"/>
      <c r="X3" s="18"/>
      <c r="Y3" s="44" t="s">
        <v>7161</v>
      </c>
      <c r="Z3" s="18"/>
      <c r="AA3" s="18"/>
      <c r="AB3" s="18"/>
      <c r="AC3" s="18"/>
      <c r="AD3" s="18"/>
      <c r="AE3" s="18"/>
      <c r="AF3" s="18"/>
      <c r="AG3" s="18"/>
      <c r="AH3" s="18"/>
      <c r="AI3" s="18"/>
    </row>
    <row r="4" ht="15.0" customHeight="1">
      <c r="A4" s="97" t="s">
        <v>7167</v>
      </c>
      <c r="B4" s="98">
        <v>45621.76306712963</v>
      </c>
      <c r="C4" s="97" t="s">
        <v>7168</v>
      </c>
      <c r="D4" s="97" t="s">
        <v>7169</v>
      </c>
      <c r="E4" s="97" t="s">
        <v>6642</v>
      </c>
      <c r="F4" s="99" t="s">
        <v>7170</v>
      </c>
      <c r="G4" s="97" t="s">
        <v>7157</v>
      </c>
      <c r="H4" s="97" t="s">
        <v>7171</v>
      </c>
      <c r="I4" s="44" t="s">
        <v>7158</v>
      </c>
      <c r="J4" s="44" t="s">
        <v>7129</v>
      </c>
      <c r="K4" s="97"/>
      <c r="L4" s="100" t="s">
        <v>7166</v>
      </c>
      <c r="M4" s="18"/>
      <c r="N4" s="18"/>
      <c r="O4" s="18"/>
      <c r="P4" s="18"/>
      <c r="Q4" s="18"/>
      <c r="R4" s="97" t="s">
        <v>1951</v>
      </c>
      <c r="S4" s="18"/>
      <c r="T4" s="44" t="b">
        <v>0</v>
      </c>
      <c r="U4" s="44" t="s">
        <v>7160</v>
      </c>
      <c r="V4" s="18"/>
      <c r="W4" s="18"/>
      <c r="X4" s="18"/>
      <c r="Y4" s="44" t="s">
        <v>7161</v>
      </c>
      <c r="Z4" s="18"/>
      <c r="AA4" s="18"/>
      <c r="AB4" s="18"/>
      <c r="AC4" s="18"/>
      <c r="AD4" s="18"/>
      <c r="AE4" s="18"/>
      <c r="AF4" s="18"/>
      <c r="AG4" s="18"/>
      <c r="AH4" s="18"/>
      <c r="AI4" s="18"/>
    </row>
    <row r="5" ht="15.0" customHeight="1">
      <c r="A5" s="97" t="s">
        <v>7172</v>
      </c>
      <c r="B5" s="98">
        <v>45622.93072916667</v>
      </c>
      <c r="C5" s="97" t="s">
        <v>7173</v>
      </c>
      <c r="D5" s="97" t="s">
        <v>7174</v>
      </c>
      <c r="E5" s="97" t="s">
        <v>7175</v>
      </c>
      <c r="F5" s="99" t="s">
        <v>7176</v>
      </c>
      <c r="G5" s="97" t="s">
        <v>7177</v>
      </c>
      <c r="H5" s="97" t="s">
        <v>7178</v>
      </c>
      <c r="I5" s="44" t="s">
        <v>7158</v>
      </c>
      <c r="J5" s="97" t="s">
        <v>1989</v>
      </c>
      <c r="K5" s="97"/>
      <c r="L5" s="101" t="s">
        <v>7166</v>
      </c>
      <c r="M5" s="18"/>
      <c r="N5" s="18"/>
      <c r="O5" s="18"/>
      <c r="P5" s="18"/>
      <c r="Q5" s="102"/>
      <c r="R5" s="97" t="s">
        <v>1951</v>
      </c>
      <c r="S5" s="18"/>
      <c r="T5" s="44" t="b">
        <v>0</v>
      </c>
      <c r="U5" s="44" t="s">
        <v>7179</v>
      </c>
      <c r="V5" s="18"/>
      <c r="W5" s="18"/>
      <c r="X5" s="18"/>
      <c r="Y5" s="44" t="s">
        <v>7180</v>
      </c>
      <c r="Z5" s="18"/>
      <c r="AA5" s="18"/>
      <c r="AB5" s="18"/>
      <c r="AC5" s="18"/>
      <c r="AD5" s="18"/>
      <c r="AE5" s="18"/>
      <c r="AF5" s="18"/>
      <c r="AG5" s="18"/>
      <c r="AH5" s="18"/>
      <c r="AI5" s="18"/>
    </row>
    <row r="6" ht="15.0" customHeight="1">
      <c r="A6" s="97" t="s">
        <v>7181</v>
      </c>
      <c r="B6" s="98">
        <v>45623.43444444444</v>
      </c>
      <c r="C6" s="97" t="s">
        <v>6648</v>
      </c>
      <c r="D6" s="97" t="s">
        <v>6649</v>
      </c>
      <c r="E6" s="97" t="s">
        <v>6650</v>
      </c>
      <c r="F6" s="99" t="s">
        <v>7182</v>
      </c>
      <c r="G6" s="97" t="s">
        <v>7157</v>
      </c>
      <c r="H6" s="97" t="s">
        <v>7183</v>
      </c>
      <c r="I6" s="44" t="s">
        <v>7158</v>
      </c>
      <c r="J6" s="44" t="s">
        <v>7129</v>
      </c>
      <c r="K6" s="97"/>
      <c r="L6" s="100" t="s">
        <v>7166</v>
      </c>
      <c r="M6" s="18"/>
      <c r="N6" s="18"/>
      <c r="O6" s="18"/>
      <c r="P6" s="18"/>
      <c r="Q6" s="18"/>
      <c r="R6" s="97" t="s">
        <v>1951</v>
      </c>
      <c r="S6" s="18"/>
      <c r="T6" s="44" t="b">
        <v>0</v>
      </c>
      <c r="U6" s="44" t="s">
        <v>7160</v>
      </c>
      <c r="V6" s="18"/>
      <c r="W6" s="18"/>
      <c r="X6" s="18"/>
      <c r="Y6" s="44" t="s">
        <v>7161</v>
      </c>
      <c r="Z6" s="18"/>
      <c r="AA6" s="18"/>
      <c r="AB6" s="18"/>
      <c r="AC6" s="18"/>
      <c r="AD6" s="18"/>
      <c r="AE6" s="18"/>
      <c r="AF6" s="18"/>
      <c r="AG6" s="18"/>
      <c r="AH6" s="18"/>
      <c r="AI6" s="18"/>
    </row>
    <row r="7" ht="15.0" customHeight="1">
      <c r="A7" s="97" t="s">
        <v>6710</v>
      </c>
      <c r="B7" s="98">
        <v>45653.90738425926</v>
      </c>
      <c r="C7" s="97" t="s">
        <v>7184</v>
      </c>
      <c r="D7" s="97" t="s">
        <v>7185</v>
      </c>
      <c r="E7" s="97" t="s">
        <v>6709</v>
      </c>
      <c r="F7" s="99" t="s">
        <v>7186</v>
      </c>
      <c r="G7" s="97" t="s">
        <v>7157</v>
      </c>
      <c r="H7" s="97" t="s">
        <v>7187</v>
      </c>
      <c r="I7" s="44" t="s">
        <v>7158</v>
      </c>
      <c r="J7" s="44" t="s">
        <v>7129</v>
      </c>
      <c r="K7" s="97"/>
      <c r="L7" s="100" t="s">
        <v>7159</v>
      </c>
      <c r="M7" s="97" t="s">
        <v>7188</v>
      </c>
      <c r="N7" s="18"/>
      <c r="O7" s="18"/>
      <c r="P7" s="18"/>
      <c r="Q7" s="102">
        <v>45653.604166666664</v>
      </c>
      <c r="R7" s="97" t="s">
        <v>1951</v>
      </c>
      <c r="S7" s="18"/>
      <c r="T7" s="44" t="b">
        <v>0</v>
      </c>
      <c r="U7" s="44" t="s">
        <v>7160</v>
      </c>
      <c r="V7" s="18"/>
      <c r="W7" s="18"/>
      <c r="X7" s="18"/>
      <c r="Y7" s="44" t="s">
        <v>7161</v>
      </c>
      <c r="Z7" s="18"/>
      <c r="AA7" s="18"/>
      <c r="AB7" s="18"/>
      <c r="AC7" s="18"/>
      <c r="AD7" s="18"/>
      <c r="AE7" s="18"/>
      <c r="AF7" s="18"/>
      <c r="AG7" s="18"/>
      <c r="AH7" s="18"/>
      <c r="AI7" s="18"/>
    </row>
    <row r="8" ht="15.0" customHeight="1">
      <c r="A8" s="97" t="s">
        <v>7189</v>
      </c>
      <c r="B8" s="98">
        <v>45654.137141203704</v>
      </c>
      <c r="C8" s="97" t="s">
        <v>7190</v>
      </c>
      <c r="D8" s="97" t="s">
        <v>7191</v>
      </c>
      <c r="E8" s="97" t="s">
        <v>7192</v>
      </c>
      <c r="F8" s="99" t="s">
        <v>7193</v>
      </c>
      <c r="G8" s="97" t="s">
        <v>7177</v>
      </c>
      <c r="H8" s="97" t="s">
        <v>7194</v>
      </c>
      <c r="I8" s="44" t="s">
        <v>7158</v>
      </c>
      <c r="J8" s="97" t="s">
        <v>1989</v>
      </c>
      <c r="K8" s="97"/>
      <c r="L8" s="100" t="s">
        <v>7166</v>
      </c>
      <c r="M8" s="97" t="s">
        <v>7195</v>
      </c>
      <c r="N8" s="18"/>
      <c r="O8" s="18"/>
      <c r="P8" s="18"/>
      <c r="Q8" s="103">
        <v>45656.583333333336</v>
      </c>
      <c r="R8" s="97" t="s">
        <v>1951</v>
      </c>
      <c r="S8" s="18"/>
      <c r="T8" s="44" t="b">
        <v>0</v>
      </c>
      <c r="U8" s="44" t="s">
        <v>7179</v>
      </c>
      <c r="V8" s="44" t="s">
        <v>7196</v>
      </c>
      <c r="W8" s="18"/>
      <c r="X8" s="18"/>
      <c r="Y8" s="44" t="s">
        <v>7180</v>
      </c>
      <c r="Z8" s="18"/>
      <c r="AA8" s="18"/>
      <c r="AB8" s="18"/>
      <c r="AC8" s="18"/>
      <c r="AD8" s="18"/>
      <c r="AE8" s="18"/>
      <c r="AF8" s="18"/>
      <c r="AG8" s="18"/>
      <c r="AH8" s="18"/>
      <c r="AI8" s="18"/>
    </row>
    <row r="9" ht="15.0" customHeight="1">
      <c r="A9" s="97" t="s">
        <v>7197</v>
      </c>
      <c r="B9" s="98">
        <v>45654.40076388889</v>
      </c>
      <c r="C9" s="97" t="s">
        <v>7198</v>
      </c>
      <c r="D9" s="97" t="s">
        <v>7199</v>
      </c>
      <c r="E9" s="97" t="s">
        <v>7200</v>
      </c>
      <c r="F9" s="99" t="s">
        <v>7201</v>
      </c>
      <c r="G9" s="97" t="s">
        <v>7177</v>
      </c>
      <c r="H9" s="97" t="s">
        <v>7194</v>
      </c>
      <c r="I9" s="44" t="s">
        <v>7202</v>
      </c>
      <c r="J9" s="97" t="s">
        <v>7203</v>
      </c>
      <c r="K9" s="18"/>
      <c r="L9" s="100" t="s">
        <v>7204</v>
      </c>
      <c r="M9" s="97" t="s">
        <v>7205</v>
      </c>
      <c r="N9" s="18"/>
      <c r="O9" s="18"/>
      <c r="P9" s="18"/>
      <c r="Q9" s="18"/>
      <c r="R9" s="97" t="s">
        <v>1951</v>
      </c>
      <c r="S9" s="18"/>
      <c r="T9" s="44" t="b">
        <v>0</v>
      </c>
      <c r="U9" s="18"/>
      <c r="V9" s="18"/>
      <c r="W9" s="18"/>
      <c r="X9" s="18"/>
      <c r="Y9" s="44" t="s">
        <v>7161</v>
      </c>
      <c r="Z9" s="18"/>
      <c r="AA9" s="18"/>
      <c r="AB9" s="18"/>
      <c r="AC9" s="18"/>
      <c r="AD9" s="18"/>
      <c r="AE9" s="18"/>
      <c r="AF9" s="18"/>
      <c r="AG9" s="18"/>
      <c r="AH9" s="18"/>
      <c r="AI9" s="18"/>
    </row>
    <row r="10" ht="15.0" customHeight="1">
      <c r="A10" s="97" t="s">
        <v>7206</v>
      </c>
      <c r="B10" s="98">
        <v>45654.425358796296</v>
      </c>
      <c r="C10" s="97" t="s">
        <v>7207</v>
      </c>
      <c r="D10" s="97" t="s">
        <v>6663</v>
      </c>
      <c r="E10" s="97" t="s">
        <v>7208</v>
      </c>
      <c r="F10" s="99" t="s">
        <v>7209</v>
      </c>
      <c r="G10" s="97" t="s">
        <v>7157</v>
      </c>
      <c r="H10" s="97" t="s">
        <v>1953</v>
      </c>
      <c r="I10" s="44" t="s">
        <v>7158</v>
      </c>
      <c r="J10" s="97" t="s">
        <v>1989</v>
      </c>
      <c r="K10" s="97"/>
      <c r="L10" s="100" t="s">
        <v>7159</v>
      </c>
      <c r="M10" s="97" t="s">
        <v>7210</v>
      </c>
      <c r="N10" s="18"/>
      <c r="O10" s="18"/>
      <c r="P10" s="18"/>
      <c r="Q10" s="102"/>
      <c r="R10" s="97" t="s">
        <v>1951</v>
      </c>
      <c r="S10" s="18"/>
      <c r="T10" s="44" t="b">
        <v>0</v>
      </c>
      <c r="U10" s="44" t="s">
        <v>7211</v>
      </c>
      <c r="V10" s="18"/>
      <c r="W10" s="18"/>
      <c r="X10" s="18"/>
      <c r="Y10" s="44" t="s">
        <v>7161</v>
      </c>
      <c r="Z10" s="18"/>
      <c r="AA10" s="18"/>
      <c r="AB10" s="18"/>
      <c r="AC10" s="18"/>
      <c r="AD10" s="18"/>
      <c r="AE10" s="18"/>
      <c r="AF10" s="18"/>
      <c r="AG10" s="18"/>
      <c r="AH10" s="18"/>
      <c r="AI10" s="18"/>
    </row>
    <row r="11" ht="15.0" customHeight="1">
      <c r="A11" s="97" t="s">
        <v>7212</v>
      </c>
      <c r="B11" s="98">
        <v>45654.61329861111</v>
      </c>
      <c r="C11" s="97" t="s">
        <v>7213</v>
      </c>
      <c r="D11" s="97" t="s">
        <v>7214</v>
      </c>
      <c r="E11" s="97" t="s">
        <v>7215</v>
      </c>
      <c r="F11" s="99" t="s">
        <v>7216</v>
      </c>
      <c r="G11" s="97" t="s">
        <v>7177</v>
      </c>
      <c r="H11" s="97" t="s">
        <v>7217</v>
      </c>
      <c r="I11" s="44" t="s">
        <v>7202</v>
      </c>
      <c r="J11" s="97" t="s">
        <v>7203</v>
      </c>
      <c r="K11" s="97"/>
      <c r="L11" s="100" t="s">
        <v>7204</v>
      </c>
      <c r="M11" s="97" t="s">
        <v>7218</v>
      </c>
      <c r="N11" s="18"/>
      <c r="O11" s="18"/>
      <c r="P11" s="18"/>
      <c r="Q11" s="18"/>
      <c r="R11" s="97" t="s">
        <v>1951</v>
      </c>
      <c r="S11" s="18"/>
      <c r="T11" s="44" t="b">
        <v>0</v>
      </c>
      <c r="U11" s="18"/>
      <c r="V11" s="18"/>
      <c r="W11" s="18"/>
      <c r="X11" s="18"/>
      <c r="Y11" s="44" t="s">
        <v>7180</v>
      </c>
      <c r="Z11" s="18"/>
      <c r="AA11" s="18"/>
      <c r="AB11" s="18"/>
      <c r="AC11" s="18"/>
      <c r="AD11" s="18"/>
      <c r="AE11" s="18"/>
      <c r="AF11" s="18"/>
      <c r="AG11" s="18"/>
      <c r="AH11" s="18"/>
      <c r="AI11" s="18"/>
    </row>
    <row r="12" ht="15.0" customHeight="1">
      <c r="A12" s="97" t="s">
        <v>7219</v>
      </c>
      <c r="B12" s="98">
        <v>45654.64396990741</v>
      </c>
      <c r="C12" s="97" t="s">
        <v>7220</v>
      </c>
      <c r="D12" s="97" t="s">
        <v>7221</v>
      </c>
      <c r="E12" s="97" t="s">
        <v>7222</v>
      </c>
      <c r="F12" s="99" t="s">
        <v>7223</v>
      </c>
      <c r="G12" s="97" t="s">
        <v>7177</v>
      </c>
      <c r="H12" s="97" t="s">
        <v>7224</v>
      </c>
      <c r="I12" s="44" t="s">
        <v>7158</v>
      </c>
      <c r="J12" s="97" t="s">
        <v>1989</v>
      </c>
      <c r="K12" s="97"/>
      <c r="L12" s="101" t="s">
        <v>7166</v>
      </c>
      <c r="M12" s="18"/>
      <c r="N12" s="18"/>
      <c r="O12" s="18"/>
      <c r="P12" s="18"/>
      <c r="Q12" s="103">
        <v>45656.583333333336</v>
      </c>
      <c r="R12" s="97" t="s">
        <v>1951</v>
      </c>
      <c r="S12" s="18"/>
      <c r="T12" s="44" t="b">
        <v>0</v>
      </c>
      <c r="U12" s="44" t="s">
        <v>7179</v>
      </c>
      <c r="V12" s="18"/>
      <c r="W12" s="18"/>
      <c r="X12" s="18"/>
      <c r="Y12" s="44" t="s">
        <v>7180</v>
      </c>
      <c r="Z12" s="18"/>
      <c r="AA12" s="18"/>
      <c r="AB12" s="18"/>
      <c r="AC12" s="18"/>
      <c r="AD12" s="18"/>
      <c r="AE12" s="18"/>
      <c r="AF12" s="18"/>
      <c r="AG12" s="18"/>
      <c r="AH12" s="18"/>
      <c r="AI12" s="18"/>
    </row>
    <row r="13" ht="15.0" customHeight="1">
      <c r="A13" s="97" t="s">
        <v>7225</v>
      </c>
      <c r="B13" s="98">
        <v>45654.75902777778</v>
      </c>
      <c r="C13" s="97" t="s">
        <v>7226</v>
      </c>
      <c r="D13" s="97" t="s">
        <v>7227</v>
      </c>
      <c r="E13" s="97" t="s">
        <v>7228</v>
      </c>
      <c r="F13" s="99" t="s">
        <v>7229</v>
      </c>
      <c r="G13" s="97" t="s">
        <v>7177</v>
      </c>
      <c r="H13" s="97" t="s">
        <v>7217</v>
      </c>
      <c r="I13" s="44" t="s">
        <v>7158</v>
      </c>
      <c r="J13" s="97" t="s">
        <v>1989</v>
      </c>
      <c r="K13" s="97"/>
      <c r="L13" s="100" t="s">
        <v>7159</v>
      </c>
      <c r="M13" s="97" t="s">
        <v>7230</v>
      </c>
      <c r="N13" s="18"/>
      <c r="O13" s="18"/>
      <c r="P13" s="18"/>
      <c r="Q13" s="102">
        <v>45656.604166666664</v>
      </c>
      <c r="R13" s="97" t="s">
        <v>1951</v>
      </c>
      <c r="S13" s="18"/>
      <c r="T13" s="44" t="b">
        <v>0</v>
      </c>
      <c r="U13" s="44" t="s">
        <v>7160</v>
      </c>
      <c r="V13" s="18"/>
      <c r="W13" s="18"/>
      <c r="X13" s="18"/>
      <c r="Y13" s="44" t="s">
        <v>7180</v>
      </c>
      <c r="Z13" s="18"/>
      <c r="AA13" s="18"/>
      <c r="AB13" s="18"/>
      <c r="AC13" s="18"/>
      <c r="AD13" s="18"/>
      <c r="AE13" s="18"/>
      <c r="AF13" s="18"/>
      <c r="AG13" s="18"/>
      <c r="AH13" s="18"/>
      <c r="AI13" s="18"/>
    </row>
    <row r="14" ht="15.0" customHeight="1">
      <c r="A14" s="97" t="s">
        <v>7231</v>
      </c>
      <c r="B14" s="98">
        <v>45655.429756944446</v>
      </c>
      <c r="C14" s="97" t="s">
        <v>7232</v>
      </c>
      <c r="D14" s="97" t="s">
        <v>7233</v>
      </c>
      <c r="E14" s="97" t="s">
        <v>6656</v>
      </c>
      <c r="F14" s="99" t="s">
        <v>7234</v>
      </c>
      <c r="G14" s="97" t="s">
        <v>7157</v>
      </c>
      <c r="H14" s="97" t="s">
        <v>7235</v>
      </c>
      <c r="I14" s="44" t="s">
        <v>7158</v>
      </c>
      <c r="J14" s="44" t="s">
        <v>7129</v>
      </c>
      <c r="K14" s="97"/>
      <c r="L14" s="100" t="s">
        <v>7159</v>
      </c>
      <c r="M14" s="97" t="s">
        <v>7236</v>
      </c>
      <c r="N14" s="18"/>
      <c r="O14" s="18"/>
      <c r="P14" s="18"/>
      <c r="Q14" s="102">
        <v>45656.604166666664</v>
      </c>
      <c r="R14" s="97" t="s">
        <v>1951</v>
      </c>
      <c r="S14" s="18"/>
      <c r="T14" s="44" t="b">
        <v>0</v>
      </c>
      <c r="U14" s="44" t="s">
        <v>7160</v>
      </c>
      <c r="V14" s="18"/>
      <c r="W14" s="18"/>
      <c r="X14" s="18"/>
      <c r="Y14" s="44" t="s">
        <v>7161</v>
      </c>
      <c r="Z14" s="18"/>
      <c r="AA14" s="18"/>
      <c r="AB14" s="18"/>
      <c r="AC14" s="18"/>
      <c r="AD14" s="18"/>
      <c r="AE14" s="18"/>
      <c r="AF14" s="18"/>
      <c r="AG14" s="18"/>
      <c r="AH14" s="18"/>
      <c r="AI14" s="18"/>
    </row>
    <row r="15" ht="15.0" customHeight="1">
      <c r="A15" s="97" t="s">
        <v>7237</v>
      </c>
      <c r="B15" s="98">
        <v>45655.69261574074</v>
      </c>
      <c r="C15" s="97" t="s">
        <v>6805</v>
      </c>
      <c r="D15" s="97" t="s">
        <v>7238</v>
      </c>
      <c r="E15" s="97" t="s">
        <v>7239</v>
      </c>
      <c r="F15" s="99" t="s">
        <v>7240</v>
      </c>
      <c r="G15" s="97" t="s">
        <v>7177</v>
      </c>
      <c r="H15" s="97" t="s">
        <v>7217</v>
      </c>
      <c r="I15" s="44" t="s">
        <v>7158</v>
      </c>
      <c r="J15" s="97" t="s">
        <v>1989</v>
      </c>
      <c r="K15" s="97"/>
      <c r="L15" s="100" t="s">
        <v>7159</v>
      </c>
      <c r="M15" s="97" t="s">
        <v>7241</v>
      </c>
      <c r="N15" s="18"/>
      <c r="O15" s="18"/>
      <c r="P15" s="18"/>
      <c r="Q15" s="103">
        <v>45656.583333333336</v>
      </c>
      <c r="R15" s="97" t="s">
        <v>1951</v>
      </c>
      <c r="S15" s="18"/>
      <c r="T15" s="44" t="b">
        <v>0</v>
      </c>
      <c r="U15" s="44" t="s">
        <v>7242</v>
      </c>
      <c r="V15" s="18"/>
      <c r="W15" s="18"/>
      <c r="X15" s="18"/>
      <c r="Y15" s="44" t="s">
        <v>7180</v>
      </c>
      <c r="Z15" s="18"/>
      <c r="AA15" s="18"/>
      <c r="AB15" s="18"/>
      <c r="AC15" s="18"/>
      <c r="AD15" s="18"/>
      <c r="AE15" s="18"/>
      <c r="AF15" s="18"/>
      <c r="AG15" s="18"/>
      <c r="AH15" s="18"/>
      <c r="AI15" s="18"/>
    </row>
    <row r="16" ht="15.0" customHeight="1">
      <c r="A16" s="97" t="s">
        <v>6701</v>
      </c>
      <c r="B16" s="98">
        <v>45655.724016203705</v>
      </c>
      <c r="C16" s="97" t="s">
        <v>7243</v>
      </c>
      <c r="D16" s="97" t="s">
        <v>6699</v>
      </c>
      <c r="E16" s="97" t="s">
        <v>6700</v>
      </c>
      <c r="F16" s="99" t="s">
        <v>7244</v>
      </c>
      <c r="G16" s="97" t="s">
        <v>7177</v>
      </c>
      <c r="H16" s="97" t="s">
        <v>7245</v>
      </c>
      <c r="I16" s="44" t="s">
        <v>7158</v>
      </c>
      <c r="J16" s="44" t="s">
        <v>7129</v>
      </c>
      <c r="K16" s="97"/>
      <c r="L16" s="101" t="s">
        <v>7166</v>
      </c>
      <c r="M16" s="97" t="s">
        <v>7246</v>
      </c>
      <c r="N16" s="18"/>
      <c r="O16" s="18"/>
      <c r="P16" s="18"/>
      <c r="Q16" s="102">
        <v>45656.604166666664</v>
      </c>
      <c r="R16" s="97" t="s">
        <v>1951</v>
      </c>
      <c r="S16" s="18"/>
      <c r="T16" s="44" t="b">
        <v>0</v>
      </c>
      <c r="U16" s="44" t="s">
        <v>7160</v>
      </c>
      <c r="V16" s="18"/>
      <c r="W16" s="18"/>
      <c r="X16" s="18"/>
      <c r="Y16" s="44" t="s">
        <v>7180</v>
      </c>
      <c r="Z16" s="18"/>
      <c r="AA16" s="18"/>
      <c r="AB16" s="18"/>
      <c r="AC16" s="18"/>
      <c r="AD16" s="18"/>
      <c r="AE16" s="18"/>
      <c r="AF16" s="18"/>
      <c r="AG16" s="18"/>
      <c r="AH16" s="18"/>
      <c r="AI16" s="18"/>
    </row>
    <row r="17" ht="15.0" customHeight="1">
      <c r="A17" s="97" t="s">
        <v>6692</v>
      </c>
      <c r="B17" s="98">
        <v>45655.770682870374</v>
      </c>
      <c r="C17" s="97" t="s">
        <v>6689</v>
      </c>
      <c r="D17" s="97" t="s">
        <v>6690</v>
      </c>
      <c r="E17" s="97" t="s">
        <v>6691</v>
      </c>
      <c r="F17" s="99" t="s">
        <v>7247</v>
      </c>
      <c r="G17" s="97" t="s">
        <v>7177</v>
      </c>
      <c r="H17" s="97" t="s">
        <v>7248</v>
      </c>
      <c r="I17" s="44" t="s">
        <v>7158</v>
      </c>
      <c r="J17" s="44" t="s">
        <v>7129</v>
      </c>
      <c r="K17" s="97"/>
      <c r="L17" s="101" t="s">
        <v>7166</v>
      </c>
      <c r="M17" s="97" t="s">
        <v>7249</v>
      </c>
      <c r="N17" s="18"/>
      <c r="O17" s="18"/>
      <c r="P17" s="18"/>
      <c r="Q17" s="102">
        <v>45656.604166666664</v>
      </c>
      <c r="R17" s="97" t="s">
        <v>1951</v>
      </c>
      <c r="S17" s="18"/>
      <c r="T17" s="44" t="b">
        <v>0</v>
      </c>
      <c r="U17" s="44" t="s">
        <v>7160</v>
      </c>
      <c r="V17" s="18"/>
      <c r="W17" s="18"/>
      <c r="X17" s="18"/>
      <c r="Y17" s="44" t="s">
        <v>7180</v>
      </c>
      <c r="Z17" s="18"/>
      <c r="AA17" s="18"/>
      <c r="AB17" s="18"/>
      <c r="AC17" s="18"/>
      <c r="AD17" s="18"/>
      <c r="AE17" s="18"/>
      <c r="AF17" s="18"/>
      <c r="AG17" s="18"/>
      <c r="AH17" s="18"/>
      <c r="AI17" s="18"/>
    </row>
    <row r="18" ht="15.0" customHeight="1">
      <c r="A18" s="97" t="s">
        <v>7250</v>
      </c>
      <c r="B18" s="98">
        <v>45655.773726851854</v>
      </c>
      <c r="C18" s="97" t="s">
        <v>7251</v>
      </c>
      <c r="D18" s="97" t="s">
        <v>7252</v>
      </c>
      <c r="E18" s="97" t="s">
        <v>7253</v>
      </c>
      <c r="F18" s="99" t="s">
        <v>7254</v>
      </c>
      <c r="G18" s="97" t="s">
        <v>7177</v>
      </c>
      <c r="H18" s="97" t="s">
        <v>7255</v>
      </c>
      <c r="I18" s="44" t="s">
        <v>7158</v>
      </c>
      <c r="J18" s="44" t="s">
        <v>7129</v>
      </c>
      <c r="K18" s="97"/>
      <c r="L18" s="101" t="s">
        <v>7166</v>
      </c>
      <c r="M18" s="97" t="s">
        <v>7256</v>
      </c>
      <c r="N18" s="18"/>
      <c r="O18" s="18"/>
      <c r="P18" s="18"/>
      <c r="Q18" s="102">
        <v>45656.604166666664</v>
      </c>
      <c r="R18" s="97" t="s">
        <v>1951</v>
      </c>
      <c r="S18" s="18"/>
      <c r="T18" s="44" t="b">
        <v>0</v>
      </c>
      <c r="U18" s="44" t="s">
        <v>7160</v>
      </c>
      <c r="V18" s="18"/>
      <c r="W18" s="18"/>
      <c r="X18" s="18"/>
      <c r="Y18" s="44" t="s">
        <v>7180</v>
      </c>
      <c r="Z18" s="18"/>
      <c r="AA18" s="18"/>
      <c r="AB18" s="18"/>
      <c r="AC18" s="18"/>
      <c r="AD18" s="18"/>
      <c r="AE18" s="18"/>
      <c r="AF18" s="18"/>
      <c r="AG18" s="18"/>
      <c r="AH18" s="18"/>
      <c r="AI18" s="18"/>
    </row>
    <row r="19" ht="15.0" customHeight="1">
      <c r="A19" s="97" t="s">
        <v>6674</v>
      </c>
      <c r="B19" s="104">
        <v>45656.50048611111</v>
      </c>
      <c r="C19" s="97" t="s">
        <v>6671</v>
      </c>
      <c r="D19" s="97" t="s">
        <v>6672</v>
      </c>
      <c r="E19" s="97" t="s">
        <v>6673</v>
      </c>
      <c r="F19" s="99" t="s">
        <v>7257</v>
      </c>
      <c r="G19" s="97" t="s">
        <v>7157</v>
      </c>
      <c r="H19" s="97" t="s">
        <v>7258</v>
      </c>
      <c r="I19" s="44" t="s">
        <v>7158</v>
      </c>
      <c r="J19" s="44" t="s">
        <v>7129</v>
      </c>
      <c r="K19" s="97"/>
      <c r="L19" s="100" t="s">
        <v>7159</v>
      </c>
      <c r="M19" s="97" t="s">
        <v>7259</v>
      </c>
      <c r="N19" s="18"/>
      <c r="O19" s="18"/>
      <c r="P19" s="18"/>
      <c r="Q19" s="102">
        <v>45656.604166666664</v>
      </c>
      <c r="R19" s="97" t="s">
        <v>1951</v>
      </c>
      <c r="S19" s="18"/>
      <c r="T19" s="44" t="b">
        <v>0</v>
      </c>
      <c r="U19" s="44" t="s">
        <v>7160</v>
      </c>
      <c r="V19" s="18"/>
      <c r="W19" s="18"/>
      <c r="X19" s="18"/>
      <c r="Y19" s="44" t="s">
        <v>7161</v>
      </c>
      <c r="Z19" s="18"/>
      <c r="AA19" s="18"/>
      <c r="AB19" s="18"/>
      <c r="AC19" s="18"/>
      <c r="AD19" s="18"/>
      <c r="AE19" s="18"/>
      <c r="AF19" s="18"/>
      <c r="AG19" s="18"/>
      <c r="AH19" s="18"/>
      <c r="AI19" s="18"/>
    </row>
    <row r="20" ht="15.0" customHeight="1">
      <c r="A20" s="97" t="s">
        <v>6665</v>
      </c>
      <c r="B20" s="104">
        <v>45656.59278935185</v>
      </c>
      <c r="C20" s="97" t="s">
        <v>6662</v>
      </c>
      <c r="D20" s="97" t="s">
        <v>6663</v>
      </c>
      <c r="E20" s="97" t="s">
        <v>6664</v>
      </c>
      <c r="F20" s="99" t="s">
        <v>7260</v>
      </c>
      <c r="G20" s="97" t="s">
        <v>7157</v>
      </c>
      <c r="H20" s="97" t="s">
        <v>7261</v>
      </c>
      <c r="I20" s="44" t="s">
        <v>7158</v>
      </c>
      <c r="J20" s="44" t="s">
        <v>7129</v>
      </c>
      <c r="K20" s="97"/>
      <c r="L20" s="101" t="s">
        <v>7166</v>
      </c>
      <c r="M20" s="97" t="s">
        <v>7262</v>
      </c>
      <c r="N20" s="18"/>
      <c r="O20" s="18"/>
      <c r="P20" s="18"/>
      <c r="Q20" s="102">
        <v>45656.604166666664</v>
      </c>
      <c r="R20" s="97" t="s">
        <v>1951</v>
      </c>
      <c r="S20" s="18"/>
      <c r="T20" s="44" t="b">
        <v>0</v>
      </c>
      <c r="U20" s="44" t="s">
        <v>7160</v>
      </c>
      <c r="V20" s="18"/>
      <c r="W20" s="18"/>
      <c r="X20" s="18"/>
      <c r="Y20" s="44" t="s">
        <v>7161</v>
      </c>
      <c r="Z20" s="18"/>
      <c r="AA20" s="18"/>
      <c r="AB20" s="18"/>
      <c r="AC20" s="18"/>
      <c r="AD20" s="18"/>
      <c r="AE20" s="18"/>
      <c r="AF20" s="18"/>
      <c r="AG20" s="18"/>
      <c r="AH20" s="18"/>
      <c r="AI20" s="18"/>
    </row>
    <row r="21" ht="15.0" customHeight="1">
      <c r="A21" s="97" t="s">
        <v>7263</v>
      </c>
      <c r="B21" s="104">
        <v>45656.68546296296</v>
      </c>
      <c r="C21" s="97" t="s">
        <v>7264</v>
      </c>
      <c r="D21" s="97" t="s">
        <v>7265</v>
      </c>
      <c r="E21" s="97" t="s">
        <v>7266</v>
      </c>
      <c r="F21" s="99" t="s">
        <v>7267</v>
      </c>
      <c r="G21" s="97" t="s">
        <v>7157</v>
      </c>
      <c r="H21" s="97" t="s">
        <v>7268</v>
      </c>
      <c r="I21" s="44" t="s">
        <v>7158</v>
      </c>
      <c r="J21" s="97" t="s">
        <v>1989</v>
      </c>
      <c r="K21" s="97"/>
      <c r="L21" s="100" t="s">
        <v>7204</v>
      </c>
      <c r="M21" s="97" t="s">
        <v>7269</v>
      </c>
      <c r="N21" s="18"/>
      <c r="O21" s="18"/>
      <c r="P21" s="18"/>
      <c r="Q21" s="102">
        <v>45660.583333333336</v>
      </c>
      <c r="R21" s="97" t="s">
        <v>1951</v>
      </c>
      <c r="S21" s="18"/>
      <c r="T21" s="44" t="b">
        <v>0</v>
      </c>
      <c r="U21" s="44" t="s">
        <v>7160</v>
      </c>
      <c r="V21" s="18"/>
      <c r="W21" s="18"/>
      <c r="X21" s="18"/>
      <c r="Y21" s="44" t="s">
        <v>7161</v>
      </c>
      <c r="Z21" s="18"/>
      <c r="AA21" s="18"/>
      <c r="AB21" s="18"/>
      <c r="AC21" s="18"/>
      <c r="AD21" s="18"/>
      <c r="AE21" s="18"/>
      <c r="AF21" s="18"/>
      <c r="AG21" s="18"/>
      <c r="AH21" s="18"/>
      <c r="AI21" s="18"/>
    </row>
    <row r="22" ht="15.0" customHeight="1">
      <c r="A22" s="97" t="s">
        <v>7270</v>
      </c>
      <c r="B22" s="104">
        <v>45656.51834490741</v>
      </c>
      <c r="C22" s="97" t="s">
        <v>7271</v>
      </c>
      <c r="D22" s="97" t="s">
        <v>7272</v>
      </c>
      <c r="E22" s="97" t="s">
        <v>7273</v>
      </c>
      <c r="F22" s="99" t="s">
        <v>7274</v>
      </c>
      <c r="G22" s="97" t="s">
        <v>7177</v>
      </c>
      <c r="H22" s="97" t="s">
        <v>7258</v>
      </c>
      <c r="I22" s="44" t="s">
        <v>7158</v>
      </c>
      <c r="J22" s="97" t="s">
        <v>1989</v>
      </c>
      <c r="K22" s="97"/>
      <c r="L22" s="100" t="s">
        <v>7204</v>
      </c>
      <c r="M22" s="97" t="s">
        <v>7275</v>
      </c>
      <c r="N22" s="18"/>
      <c r="O22" s="18"/>
      <c r="P22" s="18"/>
      <c r="Q22" s="102">
        <v>45660.583333333336</v>
      </c>
      <c r="R22" s="97" t="s">
        <v>1951</v>
      </c>
      <c r="S22" s="18"/>
      <c r="T22" s="44" t="b">
        <v>0</v>
      </c>
      <c r="U22" s="44" t="s">
        <v>7160</v>
      </c>
      <c r="V22" s="18"/>
      <c r="W22" s="18"/>
      <c r="X22" s="18"/>
      <c r="Y22" s="44" t="s">
        <v>7180</v>
      </c>
      <c r="Z22" s="18"/>
      <c r="AA22" s="18"/>
      <c r="AB22" s="18"/>
      <c r="AC22" s="18"/>
      <c r="AD22" s="18"/>
      <c r="AE22" s="18"/>
      <c r="AF22" s="18"/>
      <c r="AG22" s="18"/>
      <c r="AH22" s="18"/>
      <c r="AI22" s="18"/>
    </row>
    <row r="23" ht="15.0" customHeight="1">
      <c r="A23" s="97" t="s">
        <v>7276</v>
      </c>
      <c r="B23" s="104">
        <v>45656.882835648146</v>
      </c>
      <c r="C23" s="97" t="s">
        <v>7277</v>
      </c>
      <c r="D23" s="97" t="s">
        <v>7278</v>
      </c>
      <c r="E23" s="97" t="s">
        <v>7279</v>
      </c>
      <c r="F23" s="99" t="s">
        <v>7280</v>
      </c>
      <c r="G23" s="97" t="s">
        <v>7157</v>
      </c>
      <c r="H23" s="97" t="s">
        <v>7281</v>
      </c>
      <c r="I23" s="44" t="s">
        <v>7158</v>
      </c>
      <c r="J23" s="97" t="s">
        <v>1989</v>
      </c>
      <c r="K23" s="97"/>
      <c r="L23" s="100" t="s">
        <v>7204</v>
      </c>
      <c r="M23" s="97" t="s">
        <v>7282</v>
      </c>
      <c r="N23" s="18"/>
      <c r="O23" s="18"/>
      <c r="P23" s="18"/>
      <c r="Q23" s="102">
        <v>45660.583333333336</v>
      </c>
      <c r="R23" s="97" t="s">
        <v>1951</v>
      </c>
      <c r="S23" s="18"/>
      <c r="T23" s="44" t="b">
        <v>0</v>
      </c>
      <c r="U23" s="44" t="s">
        <v>7160</v>
      </c>
      <c r="V23" s="18"/>
      <c r="W23" s="18"/>
      <c r="X23" s="18"/>
      <c r="Y23" s="44" t="s">
        <v>7161</v>
      </c>
      <c r="Z23" s="18"/>
      <c r="AA23" s="18"/>
      <c r="AB23" s="18"/>
      <c r="AC23" s="18"/>
      <c r="AD23" s="18"/>
      <c r="AE23" s="18"/>
      <c r="AF23" s="18"/>
      <c r="AG23" s="18"/>
      <c r="AH23" s="18"/>
      <c r="AI23" s="18"/>
    </row>
    <row r="24" ht="15.0" customHeight="1">
      <c r="A24" s="97" t="s">
        <v>7283</v>
      </c>
      <c r="B24" s="104">
        <v>45656.96071759259</v>
      </c>
      <c r="C24" s="97" t="s">
        <v>7284</v>
      </c>
      <c r="D24" s="97" t="s">
        <v>7285</v>
      </c>
      <c r="E24" s="97" t="s">
        <v>7286</v>
      </c>
      <c r="F24" s="99" t="s">
        <v>7287</v>
      </c>
      <c r="G24" s="97" t="s">
        <v>7157</v>
      </c>
      <c r="H24" s="97" t="s">
        <v>7217</v>
      </c>
      <c r="I24" s="44" t="s">
        <v>7202</v>
      </c>
      <c r="J24" s="97" t="s">
        <v>7203</v>
      </c>
      <c r="K24" s="97"/>
      <c r="L24" s="100" t="s">
        <v>7204</v>
      </c>
      <c r="M24" s="97" t="s">
        <v>7288</v>
      </c>
      <c r="N24" s="18"/>
      <c r="O24" s="18"/>
      <c r="P24" s="18"/>
      <c r="Q24" s="18"/>
      <c r="R24" s="97" t="s">
        <v>1951</v>
      </c>
      <c r="S24" s="18"/>
      <c r="T24" s="44" t="b">
        <v>0</v>
      </c>
      <c r="U24" s="18"/>
      <c r="V24" s="18"/>
      <c r="W24" s="18"/>
      <c r="X24" s="18"/>
      <c r="Y24" s="44" t="s">
        <v>7161</v>
      </c>
      <c r="Z24" s="18"/>
      <c r="AA24" s="18"/>
      <c r="AB24" s="18"/>
      <c r="AC24" s="18"/>
      <c r="AD24" s="18"/>
      <c r="AE24" s="18"/>
      <c r="AF24" s="18"/>
      <c r="AG24" s="18"/>
      <c r="AH24" s="18"/>
      <c r="AI24" s="18"/>
    </row>
    <row r="25" ht="15.0" customHeight="1">
      <c r="A25" s="97" t="s">
        <v>7289</v>
      </c>
      <c r="B25" s="104">
        <v>45658.68817129629</v>
      </c>
      <c r="C25" s="97" t="s">
        <v>7290</v>
      </c>
      <c r="D25" s="97" t="s">
        <v>7291</v>
      </c>
      <c r="E25" s="97" t="s">
        <v>7292</v>
      </c>
      <c r="F25" s="99" t="s">
        <v>7293</v>
      </c>
      <c r="G25" s="97" t="s">
        <v>7157</v>
      </c>
      <c r="H25" s="97" t="s">
        <v>7294</v>
      </c>
      <c r="I25" s="44" t="s">
        <v>7158</v>
      </c>
      <c r="J25" s="97" t="s">
        <v>1989</v>
      </c>
      <c r="K25" s="97"/>
      <c r="L25" s="100" t="s">
        <v>7204</v>
      </c>
      <c r="M25" s="97" t="s">
        <v>7295</v>
      </c>
      <c r="N25" s="18"/>
      <c r="O25" s="18"/>
      <c r="P25" s="18"/>
      <c r="Q25" s="102">
        <v>45660.583333333336</v>
      </c>
      <c r="R25" s="97" t="s">
        <v>1951</v>
      </c>
      <c r="S25" s="18"/>
      <c r="T25" s="44" t="b">
        <v>0</v>
      </c>
      <c r="U25" s="44" t="s">
        <v>7160</v>
      </c>
      <c r="V25" s="18"/>
      <c r="W25" s="18"/>
      <c r="X25" s="18"/>
      <c r="Y25" s="44" t="s">
        <v>7161</v>
      </c>
      <c r="Z25" s="18"/>
      <c r="AA25" s="18"/>
      <c r="AB25" s="18"/>
      <c r="AC25" s="18"/>
      <c r="AD25" s="18"/>
      <c r="AE25" s="18"/>
      <c r="AF25" s="18"/>
      <c r="AG25" s="18"/>
      <c r="AH25" s="18"/>
      <c r="AI25" s="18"/>
    </row>
    <row r="26" ht="15.0" customHeight="1">
      <c r="A26" s="97" t="s">
        <v>7296</v>
      </c>
      <c r="B26" s="104">
        <v>45655.88799768518</v>
      </c>
      <c r="C26" s="97" t="s">
        <v>7297</v>
      </c>
      <c r="D26" s="97" t="s">
        <v>7298</v>
      </c>
      <c r="E26" s="97" t="s">
        <v>7299</v>
      </c>
      <c r="F26" s="99" t="s">
        <v>7300</v>
      </c>
      <c r="G26" s="97" t="s">
        <v>7177</v>
      </c>
      <c r="H26" s="97" t="s">
        <v>7301</v>
      </c>
      <c r="I26" s="44" t="s">
        <v>7158</v>
      </c>
      <c r="J26" s="97" t="s">
        <v>1989</v>
      </c>
      <c r="K26" s="97"/>
      <c r="L26" s="101" t="s">
        <v>7166</v>
      </c>
      <c r="M26" s="97" t="s">
        <v>7302</v>
      </c>
      <c r="N26" s="18"/>
      <c r="O26" s="18"/>
      <c r="P26" s="18"/>
      <c r="Q26" s="102"/>
      <c r="R26" s="97" t="s">
        <v>1951</v>
      </c>
      <c r="S26" s="18"/>
      <c r="T26" s="44" t="b">
        <v>0</v>
      </c>
      <c r="U26" s="44" t="s">
        <v>7179</v>
      </c>
      <c r="V26" s="18"/>
      <c r="W26" s="18"/>
      <c r="X26" s="18"/>
      <c r="Y26" s="44" t="s">
        <v>7180</v>
      </c>
      <c r="Z26" s="18"/>
      <c r="AA26" s="18"/>
      <c r="AB26" s="18"/>
      <c r="AC26" s="18"/>
      <c r="AD26" s="18"/>
      <c r="AE26" s="18"/>
      <c r="AF26" s="18"/>
      <c r="AG26" s="18"/>
      <c r="AH26" s="18"/>
      <c r="AI26" s="18"/>
    </row>
    <row r="27" ht="15.0" customHeight="1">
      <c r="A27" s="97" t="s">
        <v>7303</v>
      </c>
      <c r="B27" s="104">
        <v>45656.42689814815</v>
      </c>
      <c r="C27" s="97" t="s">
        <v>7304</v>
      </c>
      <c r="D27" s="97" t="s">
        <v>7305</v>
      </c>
      <c r="E27" s="97" t="s">
        <v>7306</v>
      </c>
      <c r="F27" s="99" t="s">
        <v>7307</v>
      </c>
      <c r="G27" s="97" t="s">
        <v>7157</v>
      </c>
      <c r="H27" s="97" t="s">
        <v>1953</v>
      </c>
      <c r="I27" s="44" t="s">
        <v>7158</v>
      </c>
      <c r="J27" s="97" t="s">
        <v>1989</v>
      </c>
      <c r="K27" s="97"/>
      <c r="L27" s="100" t="s">
        <v>7166</v>
      </c>
      <c r="M27" s="97" t="s">
        <v>7308</v>
      </c>
      <c r="N27" s="18"/>
      <c r="O27" s="18"/>
      <c r="P27" s="18"/>
      <c r="Q27" s="102"/>
      <c r="R27" s="97" t="s">
        <v>1951</v>
      </c>
      <c r="S27" s="18"/>
      <c r="T27" s="44" t="b">
        <v>0</v>
      </c>
      <c r="U27" s="44" t="s">
        <v>7179</v>
      </c>
      <c r="V27" s="18"/>
      <c r="W27" s="18"/>
      <c r="X27" s="18"/>
      <c r="Y27" s="44" t="s">
        <v>7161</v>
      </c>
      <c r="Z27" s="18"/>
      <c r="AA27" s="18"/>
      <c r="AB27" s="18"/>
      <c r="AC27" s="18"/>
      <c r="AD27" s="18"/>
      <c r="AE27" s="18"/>
      <c r="AF27" s="18"/>
      <c r="AG27" s="18"/>
      <c r="AH27" s="18"/>
      <c r="AI27" s="18"/>
    </row>
    <row r="28" ht="15.0" customHeight="1">
      <c r="A28" s="97" t="s">
        <v>7309</v>
      </c>
      <c r="B28" s="104">
        <v>45657.536770833336</v>
      </c>
      <c r="C28" s="97" t="s">
        <v>7310</v>
      </c>
      <c r="D28" s="97" t="s">
        <v>6633</v>
      </c>
      <c r="E28" s="97" t="s">
        <v>7311</v>
      </c>
      <c r="F28" s="99" t="s">
        <v>7312</v>
      </c>
      <c r="G28" s="97" t="s">
        <v>7177</v>
      </c>
      <c r="H28" s="97" t="s">
        <v>7301</v>
      </c>
      <c r="I28" s="44" t="s">
        <v>7158</v>
      </c>
      <c r="J28" s="97" t="s">
        <v>1989</v>
      </c>
      <c r="K28" s="97"/>
      <c r="L28" s="100" t="s">
        <v>7204</v>
      </c>
      <c r="M28" s="97" t="s">
        <v>7313</v>
      </c>
      <c r="N28" s="18"/>
      <c r="O28" s="18"/>
      <c r="P28" s="18"/>
      <c r="Q28" s="102">
        <v>45660.583333333336</v>
      </c>
      <c r="R28" s="97" t="s">
        <v>1951</v>
      </c>
      <c r="S28" s="18"/>
      <c r="T28" s="44" t="b">
        <v>0</v>
      </c>
      <c r="U28" s="44" t="s">
        <v>7160</v>
      </c>
      <c r="V28" s="18"/>
      <c r="W28" s="18"/>
      <c r="X28" s="18"/>
      <c r="Y28" s="44" t="s">
        <v>7180</v>
      </c>
      <c r="Z28" s="18"/>
      <c r="AA28" s="18"/>
      <c r="AB28" s="18"/>
      <c r="AC28" s="18"/>
      <c r="AD28" s="18"/>
      <c r="AE28" s="18"/>
      <c r="AF28" s="18"/>
      <c r="AG28" s="18"/>
      <c r="AH28" s="18"/>
      <c r="AI28" s="18"/>
    </row>
    <row r="29" ht="15.0" customHeight="1">
      <c r="A29" s="97" t="s">
        <v>7314</v>
      </c>
      <c r="B29" s="98">
        <v>45658.99594907407</v>
      </c>
      <c r="C29" s="97" t="s">
        <v>7315</v>
      </c>
      <c r="D29" s="97" t="s">
        <v>7316</v>
      </c>
      <c r="E29" s="97" t="s">
        <v>7317</v>
      </c>
      <c r="F29" s="99" t="s">
        <v>7318</v>
      </c>
      <c r="G29" s="97" t="s">
        <v>7177</v>
      </c>
      <c r="H29" s="97" t="s">
        <v>7248</v>
      </c>
      <c r="I29" s="44" t="s">
        <v>7158</v>
      </c>
      <c r="J29" s="97" t="s">
        <v>1989</v>
      </c>
      <c r="K29" s="97"/>
      <c r="L29" s="100" t="s">
        <v>7204</v>
      </c>
      <c r="M29" s="97" t="s">
        <v>7319</v>
      </c>
      <c r="N29" s="97" t="s">
        <v>7320</v>
      </c>
      <c r="O29" s="18"/>
      <c r="P29" s="18"/>
      <c r="Q29" s="102">
        <v>45660.583333333336</v>
      </c>
      <c r="R29" s="97" t="s">
        <v>1951</v>
      </c>
      <c r="S29" s="18"/>
      <c r="T29" s="44" t="b">
        <v>0</v>
      </c>
      <c r="U29" s="44" t="s">
        <v>7160</v>
      </c>
      <c r="V29" s="18"/>
      <c r="W29" s="18"/>
      <c r="X29" s="18"/>
      <c r="Y29" s="44" t="s">
        <v>7180</v>
      </c>
      <c r="Z29" s="18"/>
      <c r="AA29" s="18"/>
      <c r="AB29" s="18"/>
      <c r="AC29" s="18"/>
      <c r="AD29" s="18"/>
      <c r="AE29" s="18"/>
      <c r="AF29" s="18"/>
      <c r="AG29" s="18"/>
      <c r="AH29" s="18"/>
      <c r="AI29" s="18"/>
    </row>
    <row r="30" ht="15.0" customHeight="1">
      <c r="A30" s="97" t="s">
        <v>7321</v>
      </c>
      <c r="B30" s="98">
        <v>45660.52302083333</v>
      </c>
      <c r="C30" s="97" t="s">
        <v>7322</v>
      </c>
      <c r="D30" s="97" t="s">
        <v>7323</v>
      </c>
      <c r="E30" s="105" t="s">
        <v>7324</v>
      </c>
      <c r="F30" s="106" t="s">
        <v>7325</v>
      </c>
      <c r="G30" s="18"/>
      <c r="H30" s="97" t="s">
        <v>7326</v>
      </c>
      <c r="I30" s="44" t="s">
        <v>7158</v>
      </c>
      <c r="J30" s="97" t="s">
        <v>1989</v>
      </c>
      <c r="K30" s="97"/>
      <c r="L30" s="100" t="s">
        <v>7204</v>
      </c>
      <c r="M30" s="97" t="s">
        <v>7327</v>
      </c>
      <c r="N30" s="97" t="s">
        <v>7320</v>
      </c>
      <c r="O30" s="18"/>
      <c r="P30" s="18"/>
      <c r="Q30" s="102">
        <v>45660.583333333336</v>
      </c>
      <c r="R30" s="97" t="s">
        <v>1951</v>
      </c>
      <c r="S30" s="18"/>
      <c r="T30" s="44" t="b">
        <v>0</v>
      </c>
      <c r="U30" s="44" t="s">
        <v>7160</v>
      </c>
      <c r="V30" s="18"/>
      <c r="W30" s="18"/>
      <c r="X30" s="18"/>
      <c r="Y30" s="44" t="s">
        <v>7180</v>
      </c>
      <c r="Z30" s="18"/>
      <c r="AA30" s="18"/>
      <c r="AB30" s="18"/>
      <c r="AC30" s="18"/>
      <c r="AD30" s="18"/>
      <c r="AE30" s="18"/>
      <c r="AF30" s="18"/>
      <c r="AG30" s="18"/>
      <c r="AH30" s="18"/>
      <c r="AI30" s="18"/>
    </row>
    <row r="31" ht="15.0" customHeight="1">
      <c r="A31" s="107" t="s">
        <v>7328</v>
      </c>
      <c r="B31" s="108">
        <v>45660.66415509259</v>
      </c>
      <c r="C31" s="107" t="s">
        <v>7315</v>
      </c>
      <c r="D31" s="107" t="s">
        <v>6663</v>
      </c>
      <c r="E31" s="105" t="s">
        <v>7329</v>
      </c>
      <c r="F31" s="106" t="s">
        <v>7330</v>
      </c>
      <c r="G31" s="109"/>
      <c r="H31" s="107" t="s">
        <v>7235</v>
      </c>
      <c r="I31" s="110" t="s">
        <v>7158</v>
      </c>
      <c r="J31" s="97" t="s">
        <v>1989</v>
      </c>
      <c r="K31" s="110" t="s">
        <v>6635</v>
      </c>
      <c r="L31" s="111" t="s">
        <v>7159</v>
      </c>
      <c r="M31" s="107" t="s">
        <v>7331</v>
      </c>
      <c r="N31" s="107" t="s">
        <v>7332</v>
      </c>
      <c r="O31" s="107" t="s">
        <v>7333</v>
      </c>
      <c r="P31" s="109"/>
      <c r="Q31" s="112">
        <v>45681.583333333336</v>
      </c>
      <c r="R31" s="107" t="s">
        <v>1951</v>
      </c>
      <c r="S31" s="18"/>
      <c r="T31" s="44" t="b">
        <v>0</v>
      </c>
      <c r="U31" s="44" t="s">
        <v>7160</v>
      </c>
      <c r="V31" s="18"/>
      <c r="W31" s="18"/>
      <c r="X31" s="18"/>
      <c r="Y31" s="44" t="s">
        <v>7180</v>
      </c>
      <c r="Z31" s="18"/>
      <c r="AA31" s="18"/>
      <c r="AB31" s="18"/>
      <c r="AC31" s="18"/>
      <c r="AD31" s="18"/>
      <c r="AE31" s="18"/>
      <c r="AF31" s="18"/>
      <c r="AG31" s="18"/>
      <c r="AH31" s="18"/>
      <c r="AI31" s="18"/>
    </row>
    <row r="32" ht="15.0" customHeight="1">
      <c r="A32" s="97" t="s">
        <v>7334</v>
      </c>
      <c r="B32" s="98">
        <v>45660.7362037037</v>
      </c>
      <c r="C32" s="97" t="s">
        <v>7335</v>
      </c>
      <c r="D32" s="97" t="s">
        <v>7336</v>
      </c>
      <c r="E32" s="105" t="s">
        <v>7337</v>
      </c>
      <c r="F32" s="106" t="s">
        <v>7338</v>
      </c>
      <c r="G32" s="18"/>
      <c r="H32" s="97" t="s">
        <v>7258</v>
      </c>
      <c r="I32" s="44" t="s">
        <v>7202</v>
      </c>
      <c r="J32" s="97" t="s">
        <v>1989</v>
      </c>
      <c r="K32" s="97"/>
      <c r="L32" s="99" t="s">
        <v>7159</v>
      </c>
      <c r="M32" s="97" t="s">
        <v>7339</v>
      </c>
      <c r="N32" s="97" t="s">
        <v>7332</v>
      </c>
      <c r="O32" s="97" t="s">
        <v>7320</v>
      </c>
      <c r="P32" s="97" t="s">
        <v>7320</v>
      </c>
      <c r="Q32" s="18"/>
      <c r="R32" s="97" t="s">
        <v>1951</v>
      </c>
      <c r="S32" s="18"/>
      <c r="T32" s="44" t="b">
        <v>0</v>
      </c>
      <c r="U32" s="44" t="s">
        <v>7340</v>
      </c>
      <c r="V32" s="18"/>
      <c r="W32" s="18"/>
      <c r="X32" s="18"/>
      <c r="Y32" s="44" t="s">
        <v>7180</v>
      </c>
      <c r="Z32" s="18"/>
      <c r="AA32" s="18"/>
      <c r="AB32" s="18"/>
      <c r="AC32" s="18"/>
      <c r="AD32" s="18"/>
      <c r="AE32" s="18"/>
      <c r="AF32" s="18"/>
      <c r="AG32" s="18"/>
      <c r="AH32" s="18"/>
      <c r="AI32" s="18"/>
    </row>
    <row r="33" ht="15.0" customHeight="1">
      <c r="A33" s="107" t="s">
        <v>7341</v>
      </c>
      <c r="B33" s="108">
        <v>45661.64351851852</v>
      </c>
      <c r="C33" s="107" t="s">
        <v>7342</v>
      </c>
      <c r="D33" s="107" t="s">
        <v>7343</v>
      </c>
      <c r="E33" s="105" t="s">
        <v>7344</v>
      </c>
      <c r="F33" s="106" t="s">
        <v>7345</v>
      </c>
      <c r="G33" s="109"/>
      <c r="H33" s="107" t="s">
        <v>7346</v>
      </c>
      <c r="I33" s="110" t="s">
        <v>7347</v>
      </c>
      <c r="J33" s="97" t="s">
        <v>1989</v>
      </c>
      <c r="K33" s="107"/>
      <c r="L33" s="111" t="s">
        <v>7159</v>
      </c>
      <c r="M33" s="107" t="s">
        <v>7348</v>
      </c>
      <c r="N33" s="107" t="s">
        <v>7332</v>
      </c>
      <c r="O33" s="107" t="s">
        <v>7349</v>
      </c>
      <c r="P33" s="107" t="s">
        <v>7320</v>
      </c>
      <c r="Q33" s="113">
        <v>45656.604166666664</v>
      </c>
      <c r="R33" s="107" t="s">
        <v>1951</v>
      </c>
      <c r="S33" s="109"/>
      <c r="T33" s="44" t="b">
        <v>0</v>
      </c>
      <c r="U33" s="110" t="s">
        <v>7350</v>
      </c>
      <c r="V33" s="109"/>
      <c r="W33" s="109"/>
      <c r="X33" s="109"/>
      <c r="Y33" s="110" t="s">
        <v>7161</v>
      </c>
      <c r="Z33" s="109"/>
      <c r="AA33" s="109"/>
      <c r="AB33" s="109"/>
      <c r="AC33" s="109"/>
      <c r="AD33" s="109"/>
      <c r="AE33" s="109"/>
      <c r="AF33" s="109"/>
      <c r="AG33" s="109"/>
      <c r="AH33" s="109"/>
      <c r="AI33" s="109"/>
    </row>
    <row r="34" ht="15.0" customHeight="1">
      <c r="A34" s="107" t="s">
        <v>7351</v>
      </c>
      <c r="B34" s="108">
        <v>45660.62540509259</v>
      </c>
      <c r="C34" s="107" t="s">
        <v>7352</v>
      </c>
      <c r="D34" s="107" t="s">
        <v>7353</v>
      </c>
      <c r="E34" s="105" t="s">
        <v>7354</v>
      </c>
      <c r="F34" s="106" t="s">
        <v>7355</v>
      </c>
      <c r="G34" s="107" t="s">
        <v>7177</v>
      </c>
      <c r="H34" s="107" t="s">
        <v>7356</v>
      </c>
      <c r="I34" s="110" t="s">
        <v>7158</v>
      </c>
      <c r="J34" s="97" t="s">
        <v>1989</v>
      </c>
      <c r="K34" s="110" t="s">
        <v>6608</v>
      </c>
      <c r="L34" s="100" t="s">
        <v>7204</v>
      </c>
      <c r="M34" s="107" t="s">
        <v>7357</v>
      </c>
      <c r="N34" s="107" t="s">
        <v>7358</v>
      </c>
      <c r="O34" s="107" t="s">
        <v>7358</v>
      </c>
      <c r="P34" s="109"/>
      <c r="Q34" s="112">
        <v>45681.583333333336</v>
      </c>
      <c r="R34" s="107" t="s">
        <v>1951</v>
      </c>
      <c r="S34" s="109"/>
      <c r="T34" s="44" t="b">
        <v>0</v>
      </c>
      <c r="U34" s="44" t="s">
        <v>7160</v>
      </c>
      <c r="V34" s="109"/>
      <c r="W34" s="109"/>
      <c r="X34" s="109"/>
      <c r="Y34" s="110" t="s">
        <v>7180</v>
      </c>
      <c r="Z34" s="109"/>
      <c r="AA34" s="109"/>
      <c r="AB34" s="109"/>
      <c r="AC34" s="109"/>
      <c r="AD34" s="109"/>
      <c r="AE34" s="109"/>
      <c r="AF34" s="109"/>
      <c r="AG34" s="109"/>
      <c r="AH34" s="109"/>
      <c r="AI34" s="109"/>
    </row>
    <row r="35" ht="15.0" customHeight="1">
      <c r="A35" s="107" t="s">
        <v>7359</v>
      </c>
      <c r="B35" s="108">
        <v>45660.70521990741</v>
      </c>
      <c r="C35" s="107" t="s">
        <v>7360</v>
      </c>
      <c r="D35" s="107" t="s">
        <v>7361</v>
      </c>
      <c r="E35" s="105" t="s">
        <v>7362</v>
      </c>
      <c r="F35" s="106" t="s">
        <v>7363</v>
      </c>
      <c r="G35" s="107" t="s">
        <v>7177</v>
      </c>
      <c r="H35" s="107" t="s">
        <v>7364</v>
      </c>
      <c r="I35" s="110" t="s">
        <v>7158</v>
      </c>
      <c r="J35" s="97" t="s">
        <v>1989</v>
      </c>
      <c r="K35" s="110" t="s">
        <v>6608</v>
      </c>
      <c r="L35" s="111" t="s">
        <v>7159</v>
      </c>
      <c r="M35" s="109"/>
      <c r="N35" s="107" t="s">
        <v>7358</v>
      </c>
      <c r="O35" s="107" t="s">
        <v>7358</v>
      </c>
      <c r="P35" s="109"/>
      <c r="Q35" s="112">
        <v>45681.583333333336</v>
      </c>
      <c r="R35" s="107" t="s">
        <v>1951</v>
      </c>
      <c r="S35" s="109"/>
      <c r="T35" s="44" t="b">
        <v>0</v>
      </c>
      <c r="U35" s="44" t="s">
        <v>7160</v>
      </c>
      <c r="V35" s="109"/>
      <c r="W35" s="109"/>
      <c r="X35" s="109"/>
      <c r="Y35" s="110" t="s">
        <v>7180</v>
      </c>
      <c r="Z35" s="109"/>
      <c r="AA35" s="109"/>
      <c r="AB35" s="109"/>
      <c r="AC35" s="109"/>
      <c r="AD35" s="109"/>
      <c r="AE35" s="109"/>
      <c r="AF35" s="109"/>
      <c r="AG35" s="109"/>
      <c r="AH35" s="109"/>
      <c r="AI35" s="109"/>
    </row>
    <row r="36" ht="15.0" customHeight="1">
      <c r="A36" s="97" t="s">
        <v>7365</v>
      </c>
      <c r="B36" s="98">
        <v>45661.954675925925</v>
      </c>
      <c r="C36" s="97" t="s">
        <v>7366</v>
      </c>
      <c r="D36" s="97" t="s">
        <v>7367</v>
      </c>
      <c r="E36" s="105" t="s">
        <v>7368</v>
      </c>
      <c r="F36" s="106" t="s">
        <v>7369</v>
      </c>
      <c r="G36" s="18"/>
      <c r="H36" s="97" t="s">
        <v>7370</v>
      </c>
      <c r="I36" s="44" t="s">
        <v>7202</v>
      </c>
      <c r="J36" s="97" t="s">
        <v>1989</v>
      </c>
      <c r="K36" s="97"/>
      <c r="L36" s="100" t="s">
        <v>7204</v>
      </c>
      <c r="M36" s="97" t="s">
        <v>7371</v>
      </c>
      <c r="N36" s="97" t="s">
        <v>7332</v>
      </c>
      <c r="O36" s="97" t="s">
        <v>7349</v>
      </c>
      <c r="P36" s="97" t="s">
        <v>7320</v>
      </c>
      <c r="Q36" s="18"/>
      <c r="R36" s="97" t="s">
        <v>1951</v>
      </c>
      <c r="S36" s="18"/>
      <c r="T36" s="44" t="b">
        <v>0</v>
      </c>
      <c r="U36" s="44" t="s">
        <v>7179</v>
      </c>
      <c r="V36" s="18"/>
      <c r="W36" s="18"/>
      <c r="X36" s="18"/>
      <c r="Y36" s="44" t="s">
        <v>7180</v>
      </c>
      <c r="Z36" s="18"/>
      <c r="AA36" s="18"/>
      <c r="AB36" s="18"/>
      <c r="AC36" s="18"/>
      <c r="AD36" s="18"/>
      <c r="AE36" s="18"/>
      <c r="AF36" s="18"/>
      <c r="AG36" s="18"/>
      <c r="AH36" s="18"/>
      <c r="AI36" s="18"/>
    </row>
    <row r="37" ht="15.0" customHeight="1">
      <c r="A37" s="97" t="s">
        <v>6683</v>
      </c>
      <c r="B37" s="98">
        <v>45664.79215277778</v>
      </c>
      <c r="C37" s="97" t="s">
        <v>6680</v>
      </c>
      <c r="D37" s="97" t="s">
        <v>6681</v>
      </c>
      <c r="E37" s="105" t="s">
        <v>6682</v>
      </c>
      <c r="F37" s="106" t="s">
        <v>7254</v>
      </c>
      <c r="G37" s="97" t="s">
        <v>7217</v>
      </c>
      <c r="H37" s="97" t="s">
        <v>7255</v>
      </c>
      <c r="I37" s="44" t="s">
        <v>7158</v>
      </c>
      <c r="J37" s="44" t="s">
        <v>7129</v>
      </c>
      <c r="K37" s="97"/>
      <c r="L37" s="100" t="s">
        <v>7204</v>
      </c>
      <c r="M37" s="97" t="s">
        <v>7256</v>
      </c>
      <c r="N37" s="97" t="s">
        <v>7332</v>
      </c>
      <c r="O37" s="97" t="s">
        <v>7349</v>
      </c>
      <c r="P37" s="18"/>
      <c r="Q37" s="18"/>
      <c r="R37" s="97" t="s">
        <v>1951</v>
      </c>
      <c r="S37" s="18"/>
      <c r="T37" s="44" t="b">
        <v>0</v>
      </c>
      <c r="U37" s="44" t="s">
        <v>7160</v>
      </c>
      <c r="V37" s="18"/>
      <c r="W37" s="18"/>
      <c r="X37" s="18"/>
      <c r="Y37" s="44" t="s">
        <v>7180</v>
      </c>
      <c r="Z37" s="18"/>
      <c r="AA37" s="18"/>
      <c r="AB37" s="18"/>
      <c r="AC37" s="18"/>
      <c r="AD37" s="18"/>
      <c r="AE37" s="18"/>
      <c r="AF37" s="18"/>
      <c r="AG37" s="18"/>
      <c r="AH37" s="18"/>
      <c r="AI37" s="18"/>
    </row>
    <row r="38" ht="15.0" customHeight="1">
      <c r="A38" s="97" t="s">
        <v>7372</v>
      </c>
      <c r="B38" s="98">
        <v>45663.41304398148</v>
      </c>
      <c r="C38" s="97" t="s">
        <v>7373</v>
      </c>
      <c r="D38" s="97" t="s">
        <v>7374</v>
      </c>
      <c r="E38" s="105" t="s">
        <v>7375</v>
      </c>
      <c r="F38" s="106" t="s">
        <v>7376</v>
      </c>
      <c r="G38" s="18"/>
      <c r="H38" s="97" t="s">
        <v>7377</v>
      </c>
      <c r="I38" s="44" t="s">
        <v>7202</v>
      </c>
      <c r="J38" s="18" t="s">
        <v>1989</v>
      </c>
      <c r="K38" s="97"/>
      <c r="L38" s="101" t="s">
        <v>7166</v>
      </c>
      <c r="M38" s="97" t="s">
        <v>7378</v>
      </c>
      <c r="N38" s="97" t="s">
        <v>7320</v>
      </c>
      <c r="O38" s="18"/>
      <c r="P38" s="18"/>
      <c r="Q38" s="18"/>
      <c r="R38" s="97" t="s">
        <v>1951</v>
      </c>
      <c r="S38" s="18"/>
      <c r="T38" s="44" t="b">
        <v>0</v>
      </c>
      <c r="U38" s="44" t="s">
        <v>7179</v>
      </c>
      <c r="V38" s="18"/>
      <c r="W38" s="18"/>
      <c r="X38" s="18"/>
      <c r="Y38" s="44" t="s">
        <v>7180</v>
      </c>
      <c r="Z38" s="18"/>
      <c r="AA38" s="18"/>
      <c r="AB38" s="18"/>
      <c r="AC38" s="18"/>
      <c r="AD38" s="18"/>
      <c r="AE38" s="18"/>
      <c r="AF38" s="18"/>
      <c r="AG38" s="18"/>
      <c r="AH38" s="18"/>
      <c r="AI38" s="18"/>
    </row>
    <row r="39" ht="15.0" customHeight="1">
      <c r="A39" s="107" t="s">
        <v>6781</v>
      </c>
      <c r="B39" s="108">
        <v>45665.65304398148</v>
      </c>
      <c r="C39" s="107" t="s">
        <v>6778</v>
      </c>
      <c r="D39" s="107" t="s">
        <v>6779</v>
      </c>
      <c r="E39" s="105" t="s">
        <v>6780</v>
      </c>
      <c r="F39" s="106" t="s">
        <v>7379</v>
      </c>
      <c r="G39" s="109"/>
      <c r="H39" s="107" t="s">
        <v>7380</v>
      </c>
      <c r="I39" s="110" t="s">
        <v>7347</v>
      </c>
      <c r="J39" s="44" t="s">
        <v>7129</v>
      </c>
      <c r="K39" s="110" t="s">
        <v>6635</v>
      </c>
      <c r="L39" s="111" t="s">
        <v>7159</v>
      </c>
      <c r="M39" s="107" t="s">
        <v>7381</v>
      </c>
      <c r="N39" s="107" t="s">
        <v>7332</v>
      </c>
      <c r="O39" s="107" t="s">
        <v>7349</v>
      </c>
      <c r="P39" s="109"/>
      <c r="Q39" s="112"/>
      <c r="R39" s="107" t="s">
        <v>1951</v>
      </c>
      <c r="S39" s="109"/>
      <c r="T39" s="44"/>
      <c r="U39" s="110" t="s">
        <v>7350</v>
      </c>
      <c r="V39" s="109"/>
      <c r="W39" s="109"/>
      <c r="X39" s="109"/>
      <c r="Y39" s="110" t="s">
        <v>7180</v>
      </c>
      <c r="Z39" s="109"/>
      <c r="AA39" s="109"/>
      <c r="AB39" s="109"/>
      <c r="AC39" s="109"/>
      <c r="AD39" s="109"/>
      <c r="AE39" s="109"/>
      <c r="AF39" s="109"/>
      <c r="AG39" s="109"/>
      <c r="AH39" s="109"/>
      <c r="AI39" s="109"/>
    </row>
    <row r="40" ht="15.0" customHeight="1">
      <c r="A40" s="107" t="s">
        <v>7382</v>
      </c>
      <c r="B40" s="108">
        <v>45665.661215277774</v>
      </c>
      <c r="C40" s="107" t="s">
        <v>7383</v>
      </c>
      <c r="D40" s="107" t="s">
        <v>7384</v>
      </c>
      <c r="E40" s="105" t="s">
        <v>7385</v>
      </c>
      <c r="F40" s="106" t="s">
        <v>7386</v>
      </c>
      <c r="G40" s="109"/>
      <c r="H40" s="107" t="s">
        <v>7380</v>
      </c>
      <c r="I40" s="110" t="s">
        <v>7158</v>
      </c>
      <c r="J40" s="18" t="s">
        <v>1989</v>
      </c>
      <c r="K40" s="110" t="s">
        <v>6635</v>
      </c>
      <c r="L40" s="111" t="s">
        <v>7204</v>
      </c>
      <c r="M40" s="107" t="s">
        <v>7387</v>
      </c>
      <c r="N40" s="107" t="s">
        <v>7332</v>
      </c>
      <c r="O40" s="107" t="s">
        <v>7333</v>
      </c>
      <c r="P40" s="109"/>
      <c r="Q40" s="112">
        <v>45681.583333333336</v>
      </c>
      <c r="R40" s="107" t="s">
        <v>1951</v>
      </c>
      <c r="S40" s="109"/>
      <c r="T40" s="44" t="b">
        <v>0</v>
      </c>
      <c r="U40" s="44" t="s">
        <v>7160</v>
      </c>
      <c r="V40" s="109"/>
      <c r="W40" s="109"/>
      <c r="X40" s="109"/>
      <c r="Y40" s="110" t="s">
        <v>7180</v>
      </c>
      <c r="Z40" s="109"/>
      <c r="AA40" s="109"/>
      <c r="AB40" s="109"/>
      <c r="AC40" s="109"/>
      <c r="AD40" s="109"/>
      <c r="AE40" s="109"/>
      <c r="AF40" s="109"/>
      <c r="AG40" s="109"/>
      <c r="AH40" s="109"/>
      <c r="AI40" s="109"/>
    </row>
    <row r="41" ht="15.0" customHeight="1">
      <c r="A41" s="97" t="s">
        <v>7388</v>
      </c>
      <c r="B41" s="98">
        <v>45667.32482638889</v>
      </c>
      <c r="C41" s="97" t="s">
        <v>7389</v>
      </c>
      <c r="D41" s="97" t="s">
        <v>7390</v>
      </c>
      <c r="E41" s="105" t="s">
        <v>7391</v>
      </c>
      <c r="F41" s="106" t="s">
        <v>7392</v>
      </c>
      <c r="G41" s="18"/>
      <c r="H41" s="97" t="s">
        <v>7224</v>
      </c>
      <c r="I41" s="44" t="s">
        <v>7202</v>
      </c>
      <c r="J41" s="18" t="s">
        <v>1989</v>
      </c>
      <c r="K41" s="97"/>
      <c r="L41" s="101" t="s">
        <v>7166</v>
      </c>
      <c r="M41" s="97" t="s">
        <v>7393</v>
      </c>
      <c r="N41" s="97" t="s">
        <v>7332</v>
      </c>
      <c r="O41" s="97" t="s">
        <v>7349</v>
      </c>
      <c r="P41" s="97" t="s">
        <v>7320</v>
      </c>
      <c r="Q41" s="18"/>
      <c r="R41" s="97" t="s">
        <v>1951</v>
      </c>
      <c r="S41" s="18"/>
      <c r="T41" s="44" t="b">
        <v>0</v>
      </c>
      <c r="U41" s="44" t="s">
        <v>7179</v>
      </c>
      <c r="V41" s="18"/>
      <c r="W41" s="18"/>
      <c r="X41" s="18"/>
      <c r="Y41" s="44" t="s">
        <v>7161</v>
      </c>
      <c r="Z41" s="18"/>
      <c r="AA41" s="18"/>
      <c r="AB41" s="18"/>
      <c r="AC41" s="18"/>
      <c r="AD41" s="18"/>
      <c r="AE41" s="18"/>
      <c r="AF41" s="18"/>
      <c r="AG41" s="18"/>
      <c r="AH41" s="18"/>
      <c r="AI41" s="18"/>
    </row>
    <row r="42" ht="15.0" customHeight="1">
      <c r="A42" s="18" t="s">
        <v>7189</v>
      </c>
      <c r="B42" s="98">
        <v>45677.92438581018</v>
      </c>
      <c r="C42" s="97" t="s">
        <v>7394</v>
      </c>
      <c r="D42" s="18" t="s">
        <v>7395</v>
      </c>
      <c r="E42" s="114" t="s">
        <v>7396</v>
      </c>
      <c r="F42" s="106" t="s">
        <v>7397</v>
      </c>
      <c r="G42" s="97" t="s">
        <v>7398</v>
      </c>
      <c r="H42" s="18" t="s">
        <v>7399</v>
      </c>
      <c r="I42" s="44" t="s">
        <v>7158</v>
      </c>
      <c r="J42" s="18" t="s">
        <v>1989</v>
      </c>
      <c r="K42" s="44" t="s">
        <v>6635</v>
      </c>
      <c r="L42" s="99" t="s">
        <v>7159</v>
      </c>
      <c r="M42" s="18"/>
      <c r="N42" s="18" t="s">
        <v>7349</v>
      </c>
      <c r="O42" s="18" t="s">
        <v>7400</v>
      </c>
      <c r="P42" s="18"/>
      <c r="Q42" s="18"/>
      <c r="R42" s="97" t="s">
        <v>1951</v>
      </c>
      <c r="S42" s="18"/>
      <c r="T42" s="44" t="b">
        <v>0</v>
      </c>
      <c r="U42" s="44" t="s">
        <v>7242</v>
      </c>
      <c r="V42" s="44" t="s">
        <v>7401</v>
      </c>
      <c r="W42" s="18"/>
      <c r="X42" s="18"/>
      <c r="Y42" s="44" t="s">
        <v>7180</v>
      </c>
      <c r="Z42" s="18"/>
      <c r="AA42" s="18"/>
      <c r="AB42" s="18"/>
      <c r="AC42" s="18"/>
      <c r="AD42" s="18"/>
      <c r="AE42" s="18"/>
      <c r="AF42" s="18"/>
      <c r="AG42" s="18"/>
      <c r="AH42" s="18"/>
      <c r="AI42" s="18"/>
    </row>
    <row r="43" ht="15.0" customHeight="1">
      <c r="A43" s="18" t="s">
        <v>6719</v>
      </c>
      <c r="B43" s="98">
        <v>45677.92948298611</v>
      </c>
      <c r="C43" s="18" t="s">
        <v>6716</v>
      </c>
      <c r="D43" s="18" t="s">
        <v>6717</v>
      </c>
      <c r="E43" s="114" t="s">
        <v>6718</v>
      </c>
      <c r="F43" s="106" t="s">
        <v>7402</v>
      </c>
      <c r="G43" s="97" t="s">
        <v>7157</v>
      </c>
      <c r="H43" s="18" t="s">
        <v>7403</v>
      </c>
      <c r="I43" s="44" t="s">
        <v>7158</v>
      </c>
      <c r="J43" s="44" t="s">
        <v>7129</v>
      </c>
      <c r="K43" s="44" t="s">
        <v>6635</v>
      </c>
      <c r="L43" s="99" t="s">
        <v>7159</v>
      </c>
      <c r="M43" s="18"/>
      <c r="N43" s="18" t="s">
        <v>7349</v>
      </c>
      <c r="O43" s="18" t="s">
        <v>7400</v>
      </c>
      <c r="P43" s="18"/>
      <c r="Q43" s="18"/>
      <c r="R43" s="97" t="s">
        <v>1951</v>
      </c>
      <c r="S43" s="18"/>
      <c r="T43" s="44" t="b">
        <v>0</v>
      </c>
      <c r="U43" s="44" t="s">
        <v>7160</v>
      </c>
      <c r="V43" s="18"/>
      <c r="W43" s="18"/>
      <c r="X43" s="18"/>
      <c r="Y43" s="44" t="s">
        <v>7161</v>
      </c>
      <c r="Z43" s="18"/>
      <c r="AA43" s="18"/>
      <c r="AB43" s="18"/>
      <c r="AC43" s="18"/>
      <c r="AD43" s="18"/>
      <c r="AE43" s="18"/>
      <c r="AF43" s="18"/>
      <c r="AG43" s="18"/>
      <c r="AH43" s="18"/>
      <c r="AI43" s="18"/>
    </row>
    <row r="44" ht="15.0" customHeight="1">
      <c r="A44" s="18" t="s">
        <v>7404</v>
      </c>
      <c r="B44" s="98">
        <v>45678.614045787035</v>
      </c>
      <c r="C44" s="97" t="s">
        <v>7405</v>
      </c>
      <c r="D44" s="97" t="s">
        <v>7406</v>
      </c>
      <c r="E44" s="18" t="s">
        <v>7407</v>
      </c>
      <c r="F44" s="99" t="s">
        <v>7408</v>
      </c>
      <c r="G44" s="97" t="s">
        <v>7157</v>
      </c>
      <c r="H44" s="18"/>
      <c r="I44" s="44" t="s">
        <v>7202</v>
      </c>
      <c r="J44" s="18" t="s">
        <v>1989</v>
      </c>
      <c r="K44" s="44" t="s">
        <v>6635</v>
      </c>
      <c r="L44" s="99" t="s">
        <v>7159</v>
      </c>
      <c r="M44" s="18"/>
      <c r="N44" s="18"/>
      <c r="O44" s="18" t="s">
        <v>7400</v>
      </c>
      <c r="P44" s="18"/>
      <c r="Q44" s="18"/>
      <c r="R44" s="97" t="s">
        <v>1951</v>
      </c>
      <c r="S44" s="18"/>
      <c r="T44" s="44" t="b">
        <v>0</v>
      </c>
      <c r="U44" s="44" t="s">
        <v>7211</v>
      </c>
      <c r="V44" s="18"/>
      <c r="W44" s="18"/>
      <c r="X44" s="18"/>
      <c r="Y44" s="44" t="s">
        <v>7161</v>
      </c>
      <c r="Z44" s="18"/>
      <c r="AA44" s="18"/>
      <c r="AB44" s="18"/>
      <c r="AC44" s="18"/>
      <c r="AD44" s="18"/>
      <c r="AE44" s="18"/>
      <c r="AF44" s="18"/>
      <c r="AG44" s="18"/>
      <c r="AH44" s="18"/>
      <c r="AI44" s="18"/>
    </row>
    <row r="45" ht="15.0" customHeight="1">
      <c r="A45" s="18" t="s">
        <v>6727</v>
      </c>
      <c r="B45" s="98">
        <v>45678.63926447916</v>
      </c>
      <c r="C45" s="18" t="s">
        <v>6724</v>
      </c>
      <c r="D45" s="18" t="s">
        <v>7409</v>
      </c>
      <c r="E45" s="18" t="s">
        <v>6726</v>
      </c>
      <c r="F45" s="99" t="s">
        <v>7410</v>
      </c>
      <c r="G45" s="97" t="s">
        <v>7157</v>
      </c>
      <c r="H45" s="18" t="s">
        <v>7411</v>
      </c>
      <c r="I45" s="97" t="s">
        <v>7158</v>
      </c>
      <c r="J45" s="44" t="s">
        <v>7129</v>
      </c>
      <c r="K45" s="44" t="s">
        <v>6635</v>
      </c>
      <c r="L45" s="99" t="s">
        <v>7159</v>
      </c>
      <c r="M45" s="18"/>
      <c r="N45" s="18" t="s">
        <v>7333</v>
      </c>
      <c r="O45" s="18" t="s">
        <v>7400</v>
      </c>
      <c r="P45" s="18"/>
      <c r="Q45" s="18"/>
      <c r="R45" s="97" t="s">
        <v>1951</v>
      </c>
      <c r="S45" s="18"/>
      <c r="T45" s="44" t="b">
        <v>0</v>
      </c>
      <c r="U45" s="44" t="s">
        <v>7160</v>
      </c>
      <c r="V45" s="18"/>
      <c r="W45" s="18"/>
      <c r="X45" s="18"/>
      <c r="Y45" s="44" t="s">
        <v>7180</v>
      </c>
      <c r="Z45" s="18"/>
      <c r="AA45" s="18"/>
      <c r="AB45" s="18"/>
      <c r="AC45" s="18"/>
      <c r="AD45" s="18"/>
      <c r="AE45" s="18"/>
      <c r="AF45" s="18"/>
      <c r="AG45" s="18"/>
      <c r="AH45" s="18"/>
      <c r="AI45" s="18"/>
    </row>
    <row r="46" ht="15.0" customHeight="1">
      <c r="A46" s="18" t="s">
        <v>6735</v>
      </c>
      <c r="B46" s="98">
        <v>45678.67314642361</v>
      </c>
      <c r="C46" s="18" t="s">
        <v>7412</v>
      </c>
      <c r="D46" s="18" t="s">
        <v>6725</v>
      </c>
      <c r="E46" s="18" t="s">
        <v>6734</v>
      </c>
      <c r="F46" s="99" t="s">
        <v>7413</v>
      </c>
      <c r="G46" s="97" t="s">
        <v>7157</v>
      </c>
      <c r="H46" s="18" t="s">
        <v>7414</v>
      </c>
      <c r="I46" s="44" t="s">
        <v>7158</v>
      </c>
      <c r="J46" s="44" t="s">
        <v>7129</v>
      </c>
      <c r="K46" s="44" t="s">
        <v>6635</v>
      </c>
      <c r="L46" s="99" t="s">
        <v>7159</v>
      </c>
      <c r="M46" s="18"/>
      <c r="N46" s="18" t="s">
        <v>7333</v>
      </c>
      <c r="O46" s="18" t="s">
        <v>7400</v>
      </c>
      <c r="P46" s="18"/>
      <c r="Q46" s="18"/>
      <c r="R46" s="97" t="s">
        <v>1951</v>
      </c>
      <c r="S46" s="18"/>
      <c r="T46" s="44" t="b">
        <v>0</v>
      </c>
      <c r="U46" s="44" t="s">
        <v>7160</v>
      </c>
      <c r="V46" s="18"/>
      <c r="W46" s="18"/>
      <c r="X46" s="18"/>
      <c r="Y46" s="44" t="s">
        <v>7180</v>
      </c>
      <c r="Z46" s="18"/>
      <c r="AA46" s="18"/>
      <c r="AB46" s="18"/>
      <c r="AC46" s="18"/>
      <c r="AD46" s="18"/>
      <c r="AE46" s="18"/>
      <c r="AF46" s="18"/>
      <c r="AG46" s="18"/>
      <c r="AH46" s="18"/>
      <c r="AI46" s="18"/>
    </row>
    <row r="47" ht="15.0" customHeight="1">
      <c r="A47" s="18" t="s">
        <v>7415</v>
      </c>
      <c r="B47" s="98">
        <v>45678.980621712966</v>
      </c>
      <c r="C47" s="18" t="s">
        <v>7416</v>
      </c>
      <c r="D47" s="18" t="s">
        <v>7417</v>
      </c>
      <c r="E47" s="18" t="s">
        <v>7418</v>
      </c>
      <c r="F47" s="99" t="s">
        <v>7419</v>
      </c>
      <c r="G47" s="97"/>
      <c r="H47" s="18" t="s">
        <v>7420</v>
      </c>
      <c r="I47" s="44" t="s">
        <v>7158</v>
      </c>
      <c r="J47" s="97" t="s">
        <v>1989</v>
      </c>
      <c r="K47" s="18" t="s">
        <v>6608</v>
      </c>
      <c r="L47" s="99" t="s">
        <v>7159</v>
      </c>
      <c r="M47" s="18"/>
      <c r="N47" s="18" t="s">
        <v>7421</v>
      </c>
      <c r="O47" s="18" t="s">
        <v>7422</v>
      </c>
      <c r="P47" s="18"/>
      <c r="Q47" s="103">
        <v>45681.541666666664</v>
      </c>
      <c r="R47" s="97" t="s">
        <v>1951</v>
      </c>
      <c r="S47" s="18"/>
      <c r="T47" s="44"/>
      <c r="U47" s="44" t="s">
        <v>7160</v>
      </c>
      <c r="V47" s="18"/>
      <c r="W47" s="18"/>
      <c r="X47" s="18"/>
      <c r="Y47" s="44" t="s">
        <v>7161</v>
      </c>
      <c r="Z47" s="18"/>
      <c r="AA47" s="18"/>
      <c r="AB47" s="18"/>
      <c r="AC47" s="18"/>
      <c r="AD47" s="18"/>
      <c r="AE47" s="18"/>
      <c r="AF47" s="18"/>
      <c r="AG47" s="18"/>
      <c r="AH47" s="18"/>
      <c r="AI47" s="18"/>
    </row>
    <row r="48" ht="15.0" customHeight="1">
      <c r="A48" s="44" t="s">
        <v>6773</v>
      </c>
      <c r="B48" s="104">
        <v>45680.408055555556</v>
      </c>
      <c r="C48" s="44" t="s">
        <v>6662</v>
      </c>
      <c r="D48" s="44" t="s">
        <v>6663</v>
      </c>
      <c r="E48" s="44" t="s">
        <v>6772</v>
      </c>
      <c r="F48" s="100" t="s">
        <v>7423</v>
      </c>
      <c r="G48" s="18"/>
      <c r="H48" s="44" t="s">
        <v>7424</v>
      </c>
      <c r="I48" s="44" t="s">
        <v>7202</v>
      </c>
      <c r="J48" s="44" t="s">
        <v>7129</v>
      </c>
      <c r="K48" s="44" t="s">
        <v>6635</v>
      </c>
      <c r="L48" s="100" t="s">
        <v>7159</v>
      </c>
      <c r="M48" s="18"/>
      <c r="N48" s="44" t="s">
        <v>7425</v>
      </c>
      <c r="O48" s="44" t="s">
        <v>7426</v>
      </c>
      <c r="P48" s="44" t="s">
        <v>7427</v>
      </c>
      <c r="Q48" s="18"/>
      <c r="R48" s="18"/>
      <c r="S48" s="74">
        <v>36990.0</v>
      </c>
      <c r="T48" s="44"/>
      <c r="U48" s="44" t="s">
        <v>7428</v>
      </c>
      <c r="V48" s="18"/>
      <c r="W48" s="18"/>
      <c r="X48" s="10">
        <v>45680.40806444445</v>
      </c>
      <c r="Y48" s="44" t="s">
        <v>7161</v>
      </c>
      <c r="Z48" s="18"/>
      <c r="AA48" s="18"/>
      <c r="AB48" s="18"/>
      <c r="AC48" s="18"/>
      <c r="AD48" s="18"/>
      <c r="AE48" s="18"/>
      <c r="AF48" s="18"/>
      <c r="AG48" s="18"/>
      <c r="AH48" s="18"/>
      <c r="AI48" s="18"/>
    </row>
    <row r="49" ht="15.0" customHeight="1">
      <c r="A49" s="44" t="s">
        <v>7429</v>
      </c>
      <c r="B49" s="104">
        <v>45686.324525462966</v>
      </c>
      <c r="C49" s="44" t="s">
        <v>7430</v>
      </c>
      <c r="D49" s="44" t="s">
        <v>6886</v>
      </c>
      <c r="E49" s="44" t="s">
        <v>7431</v>
      </c>
      <c r="F49" s="100" t="s">
        <v>7432</v>
      </c>
      <c r="G49" s="18"/>
      <c r="H49" s="44" t="s">
        <v>7433</v>
      </c>
      <c r="I49" s="44" t="s">
        <v>7202</v>
      </c>
      <c r="J49" s="44" t="s">
        <v>1989</v>
      </c>
      <c r="K49" s="44" t="s">
        <v>6635</v>
      </c>
      <c r="L49" s="100" t="s">
        <v>7159</v>
      </c>
      <c r="M49" s="18"/>
      <c r="N49" s="44" t="s">
        <v>7434</v>
      </c>
      <c r="O49" s="44" t="s">
        <v>7434</v>
      </c>
      <c r="P49" s="44" t="s">
        <v>7427</v>
      </c>
      <c r="Q49" s="18"/>
      <c r="R49" s="18"/>
      <c r="S49" s="74">
        <v>36504.0</v>
      </c>
      <c r="T49" s="44" t="b">
        <v>0</v>
      </c>
      <c r="U49" s="44" t="s">
        <v>7350</v>
      </c>
      <c r="V49" s="18"/>
      <c r="W49" s="18"/>
      <c r="X49" s="18"/>
      <c r="Y49" s="44" t="s">
        <v>7180</v>
      </c>
      <c r="Z49" s="18"/>
      <c r="AA49" s="18"/>
      <c r="AB49" s="18"/>
      <c r="AC49" s="18"/>
      <c r="AD49" s="18"/>
      <c r="AE49" s="18"/>
      <c r="AF49" s="18"/>
      <c r="AG49" s="18"/>
      <c r="AH49" s="18"/>
      <c r="AI49" s="18"/>
    </row>
    <row r="50" ht="15.0" customHeight="1">
      <c r="A50" s="44" t="s">
        <v>7435</v>
      </c>
      <c r="B50" s="104">
        <v>45686.41402777778</v>
      </c>
      <c r="C50" s="44" t="s">
        <v>7436</v>
      </c>
      <c r="D50" s="44" t="s">
        <v>7437</v>
      </c>
      <c r="E50" s="44" t="s">
        <v>7438</v>
      </c>
      <c r="F50" s="100" t="s">
        <v>7439</v>
      </c>
      <c r="G50" s="18"/>
      <c r="H50" s="44" t="s">
        <v>7440</v>
      </c>
      <c r="I50" s="44" t="s">
        <v>7202</v>
      </c>
      <c r="J50" s="44" t="s">
        <v>1989</v>
      </c>
      <c r="K50" s="44" t="s">
        <v>6635</v>
      </c>
      <c r="L50" s="100" t="s">
        <v>7159</v>
      </c>
      <c r="M50" s="18"/>
      <c r="N50" s="44" t="s">
        <v>7425</v>
      </c>
      <c r="O50" s="44" t="s">
        <v>7441</v>
      </c>
      <c r="P50" s="44" t="s">
        <v>7427</v>
      </c>
      <c r="Q50" s="18"/>
      <c r="R50" s="18"/>
      <c r="S50" s="74">
        <v>38573.0</v>
      </c>
      <c r="T50" s="44" t="b">
        <v>0</v>
      </c>
      <c r="U50" s="44" t="s">
        <v>7340</v>
      </c>
      <c r="V50" s="18"/>
      <c r="W50" s="18"/>
      <c r="X50" s="18"/>
      <c r="Y50" s="44" t="s">
        <v>7180</v>
      </c>
      <c r="Z50" s="18"/>
      <c r="AA50" s="18"/>
      <c r="AB50" s="18"/>
      <c r="AC50" s="18"/>
      <c r="AD50" s="18"/>
      <c r="AE50" s="18"/>
      <c r="AF50" s="18"/>
      <c r="AG50" s="18"/>
      <c r="AH50" s="18"/>
      <c r="AI50" s="18"/>
    </row>
    <row r="51" ht="15.0" customHeight="1">
      <c r="A51" s="44" t="s">
        <v>7442</v>
      </c>
      <c r="B51" s="104">
        <v>45692.509351851855</v>
      </c>
      <c r="C51" s="44" t="s">
        <v>7443</v>
      </c>
      <c r="D51" s="44" t="s">
        <v>7444</v>
      </c>
      <c r="E51" s="44" t="s">
        <v>7445</v>
      </c>
      <c r="F51" s="100" t="s">
        <v>7446</v>
      </c>
      <c r="G51" s="18"/>
      <c r="H51" s="44" t="s">
        <v>7447</v>
      </c>
      <c r="I51" s="44" t="s">
        <v>7202</v>
      </c>
      <c r="J51" s="44" t="s">
        <v>1989</v>
      </c>
      <c r="K51" s="44" t="s">
        <v>6635</v>
      </c>
      <c r="L51" s="100" t="s">
        <v>7166</v>
      </c>
      <c r="M51" s="18"/>
      <c r="N51" s="44" t="s">
        <v>7434</v>
      </c>
      <c r="O51" s="44" t="s">
        <v>7427</v>
      </c>
      <c r="P51" s="44" t="s">
        <v>7427</v>
      </c>
      <c r="Q51" s="18"/>
      <c r="R51" s="18"/>
      <c r="S51" s="74">
        <v>28948.0</v>
      </c>
      <c r="T51" s="44" t="b">
        <v>0</v>
      </c>
      <c r="U51" s="44" t="s">
        <v>7179</v>
      </c>
      <c r="V51" s="18"/>
      <c r="W51" s="18"/>
      <c r="X51" s="18"/>
      <c r="Y51" s="44" t="s">
        <v>7161</v>
      </c>
      <c r="Z51" s="18"/>
      <c r="AA51" s="18"/>
      <c r="AB51" s="18"/>
      <c r="AC51" s="18"/>
      <c r="AD51" s="18"/>
      <c r="AE51" s="18"/>
      <c r="AF51" s="18"/>
      <c r="AG51" s="18"/>
      <c r="AH51" s="18"/>
      <c r="AI51" s="18"/>
    </row>
    <row r="52" ht="15.0" customHeight="1">
      <c r="A52" s="44" t="s">
        <v>7448</v>
      </c>
      <c r="B52" s="104">
        <v>45708.47895833333</v>
      </c>
      <c r="C52" s="44" t="s">
        <v>7449</v>
      </c>
      <c r="D52" s="44" t="s">
        <v>7450</v>
      </c>
      <c r="E52" s="44" t="s">
        <v>7451</v>
      </c>
      <c r="F52" s="100" t="s">
        <v>7452</v>
      </c>
      <c r="G52" s="18"/>
      <c r="H52" s="44" t="s">
        <v>7453</v>
      </c>
      <c r="I52" s="44" t="s">
        <v>7202</v>
      </c>
      <c r="J52" s="44" t="s">
        <v>1989</v>
      </c>
      <c r="K52" s="44" t="s">
        <v>6635</v>
      </c>
      <c r="L52" s="100" t="s">
        <v>7166</v>
      </c>
      <c r="M52" s="18"/>
      <c r="N52" s="44" t="s">
        <v>7441</v>
      </c>
      <c r="O52" s="44" t="s">
        <v>7434</v>
      </c>
      <c r="P52" s="44" t="s">
        <v>7434</v>
      </c>
      <c r="Q52" s="18"/>
      <c r="R52" s="18"/>
      <c r="S52" s="74">
        <v>33833.0</v>
      </c>
      <c r="T52" s="44"/>
      <c r="U52" s="44" t="s">
        <v>7179</v>
      </c>
      <c r="V52" s="44" t="s">
        <v>7454</v>
      </c>
      <c r="W52" s="18"/>
      <c r="X52" s="18"/>
      <c r="Y52" s="44" t="s">
        <v>7180</v>
      </c>
      <c r="Z52" s="18"/>
      <c r="AA52" s="18"/>
      <c r="AB52" s="18"/>
      <c r="AC52" s="18"/>
      <c r="AD52" s="18"/>
      <c r="AE52" s="18"/>
      <c r="AF52" s="18"/>
      <c r="AG52" s="18"/>
      <c r="AH52" s="18"/>
      <c r="AI52" s="18"/>
    </row>
    <row r="53" ht="15.0" customHeight="1">
      <c r="A53" s="44" t="s">
        <v>7455</v>
      </c>
      <c r="B53" s="104">
        <v>45708.60758101852</v>
      </c>
      <c r="C53" s="44" t="s">
        <v>7456</v>
      </c>
      <c r="D53" s="44" t="s">
        <v>7457</v>
      </c>
      <c r="E53" s="44" t="s">
        <v>7458</v>
      </c>
      <c r="F53" s="100" t="s">
        <v>7459</v>
      </c>
      <c r="G53" s="18"/>
      <c r="H53" s="44" t="s">
        <v>7460</v>
      </c>
      <c r="I53" s="44" t="s">
        <v>7202</v>
      </c>
      <c r="J53" s="44" t="s">
        <v>1989</v>
      </c>
      <c r="K53" s="44" t="s">
        <v>6635</v>
      </c>
      <c r="L53" s="100" t="s">
        <v>7166</v>
      </c>
      <c r="M53" s="18"/>
      <c r="N53" s="44" t="s">
        <v>7427</v>
      </c>
      <c r="O53" s="44" t="s">
        <v>7434</v>
      </c>
      <c r="P53" s="44" t="s">
        <v>7434</v>
      </c>
      <c r="Q53" s="18"/>
      <c r="R53" s="18"/>
      <c r="S53" s="74">
        <v>32622.0</v>
      </c>
      <c r="T53" s="44"/>
      <c r="U53" s="44" t="s">
        <v>7179</v>
      </c>
      <c r="V53" s="18"/>
      <c r="W53" s="18"/>
      <c r="X53" s="18"/>
      <c r="Y53" s="44" t="s">
        <v>7180</v>
      </c>
      <c r="Z53" s="18"/>
      <c r="AA53" s="18"/>
      <c r="AB53" s="18"/>
      <c r="AC53" s="18"/>
      <c r="AD53" s="18"/>
      <c r="AE53" s="18"/>
      <c r="AF53" s="18"/>
      <c r="AG53" s="18"/>
      <c r="AH53" s="18"/>
      <c r="AI53" s="18"/>
    </row>
    <row r="54" ht="15.0" customHeight="1">
      <c r="A54" s="68" t="s">
        <v>7461</v>
      </c>
      <c r="B54" s="104">
        <v>45709.36913194445</v>
      </c>
      <c r="C54" s="44" t="s">
        <v>7462</v>
      </c>
      <c r="D54" s="44" t="s">
        <v>6663</v>
      </c>
      <c r="E54" s="44" t="s">
        <v>6741</v>
      </c>
      <c r="F54" s="100" t="s">
        <v>7463</v>
      </c>
      <c r="G54" s="18"/>
      <c r="H54" s="44" t="s">
        <v>7464</v>
      </c>
      <c r="I54" s="44" t="s">
        <v>7202</v>
      </c>
      <c r="J54" s="44" t="s">
        <v>7129</v>
      </c>
      <c r="K54" s="44" t="s">
        <v>6635</v>
      </c>
      <c r="L54" s="100" t="s">
        <v>7159</v>
      </c>
      <c r="M54" s="18"/>
      <c r="N54" s="44" t="s">
        <v>7434</v>
      </c>
      <c r="O54" s="44" t="s">
        <v>7427</v>
      </c>
      <c r="P54" s="44" t="s">
        <v>7427</v>
      </c>
      <c r="Q54" s="18"/>
      <c r="R54" s="18"/>
      <c r="S54" s="74">
        <v>34451.0</v>
      </c>
      <c r="T54" s="44" t="b">
        <v>0</v>
      </c>
      <c r="U54" s="44" t="s">
        <v>7465</v>
      </c>
      <c r="V54" s="18"/>
      <c r="W54" s="18"/>
      <c r="X54" s="18"/>
      <c r="Y54" s="44" t="s">
        <v>7161</v>
      </c>
      <c r="Z54" s="18"/>
      <c r="AA54" s="18"/>
      <c r="AB54" s="18"/>
      <c r="AC54" s="18"/>
      <c r="AD54" s="18"/>
      <c r="AE54" s="18"/>
      <c r="AF54" s="18"/>
      <c r="AG54" s="18"/>
      <c r="AH54" s="18"/>
      <c r="AI54" s="18"/>
    </row>
    <row r="55" ht="15.0" customHeight="1">
      <c r="A55" s="44" t="s">
        <v>7466</v>
      </c>
      <c r="B55" s="104">
        <v>45712.38818287037</v>
      </c>
      <c r="C55" s="44" t="s">
        <v>7467</v>
      </c>
      <c r="D55" s="44" t="s">
        <v>7468</v>
      </c>
      <c r="E55" s="44" t="s">
        <v>7469</v>
      </c>
      <c r="F55" s="100" t="s">
        <v>7470</v>
      </c>
      <c r="G55" s="18"/>
      <c r="H55" s="44" t="s">
        <v>7471</v>
      </c>
      <c r="I55" s="44" t="s">
        <v>7202</v>
      </c>
      <c r="J55" s="44" t="s">
        <v>1989</v>
      </c>
      <c r="K55" s="44" t="s">
        <v>6635</v>
      </c>
      <c r="L55" s="100" t="s">
        <v>7166</v>
      </c>
      <c r="M55" s="18"/>
      <c r="N55" s="44" t="s">
        <v>7425</v>
      </c>
      <c r="O55" s="44" t="s">
        <v>7427</v>
      </c>
      <c r="P55" s="44" t="s">
        <v>7427</v>
      </c>
      <c r="Q55" s="18"/>
      <c r="R55" s="18"/>
      <c r="S55" s="74">
        <v>35695.0</v>
      </c>
      <c r="T55" s="44" t="b">
        <v>0</v>
      </c>
      <c r="U55" s="44" t="s">
        <v>7179</v>
      </c>
      <c r="V55" s="18"/>
      <c r="W55" s="18"/>
      <c r="X55" s="18"/>
      <c r="Y55" s="44" t="s">
        <v>7180</v>
      </c>
      <c r="Z55" s="18"/>
      <c r="AA55" s="18"/>
      <c r="AB55" s="18"/>
      <c r="AC55" s="18"/>
      <c r="AD55" s="18"/>
      <c r="AE55" s="18"/>
      <c r="AF55" s="18"/>
      <c r="AG55" s="18"/>
      <c r="AH55" s="18"/>
      <c r="AI55" s="18"/>
    </row>
    <row r="56" ht="15.0" customHeight="1">
      <c r="A56" s="44" t="s">
        <v>7472</v>
      </c>
      <c r="B56" s="104">
        <v>45708.4471412037</v>
      </c>
      <c r="C56" s="44" t="s">
        <v>7473</v>
      </c>
      <c r="D56" s="44" t="s">
        <v>7474</v>
      </c>
      <c r="E56" s="44" t="s">
        <v>7475</v>
      </c>
      <c r="F56" s="100" t="s">
        <v>7476</v>
      </c>
      <c r="G56" s="18"/>
      <c r="H56" s="44" t="s">
        <v>7477</v>
      </c>
      <c r="I56" s="44" t="s">
        <v>7202</v>
      </c>
      <c r="J56" s="44" t="s">
        <v>7203</v>
      </c>
      <c r="K56" s="44" t="s">
        <v>6635</v>
      </c>
      <c r="L56" s="100" t="s">
        <v>7159</v>
      </c>
      <c r="M56" s="18"/>
      <c r="N56" s="44" t="s">
        <v>7422</v>
      </c>
      <c r="O56" s="44" t="s">
        <v>7422</v>
      </c>
      <c r="P56" s="44" t="s">
        <v>7478</v>
      </c>
      <c r="Q56" s="18"/>
      <c r="R56" s="18"/>
      <c r="S56" s="74">
        <v>22755.0</v>
      </c>
      <c r="T56" s="44"/>
      <c r="U56" s="44" t="s">
        <v>7211</v>
      </c>
      <c r="V56" s="18"/>
      <c r="W56" s="18"/>
      <c r="X56" s="10">
        <v>45708.447144606485</v>
      </c>
      <c r="Y56" s="44" t="s">
        <v>7161</v>
      </c>
      <c r="Z56" s="18"/>
      <c r="AA56" s="18"/>
      <c r="AB56" s="18"/>
      <c r="AC56" s="18"/>
      <c r="AD56" s="18"/>
      <c r="AE56" s="18"/>
      <c r="AF56" s="18"/>
      <c r="AG56" s="18"/>
      <c r="AH56" s="18"/>
      <c r="AI56" s="18"/>
    </row>
    <row r="57" ht="15.0" customHeight="1">
      <c r="A57" s="68" t="s">
        <v>7479</v>
      </c>
      <c r="B57" s="104">
        <v>45712.42061342593</v>
      </c>
      <c r="C57" s="44" t="s">
        <v>7480</v>
      </c>
      <c r="D57" s="44" t="s">
        <v>7481</v>
      </c>
      <c r="E57" s="44" t="s">
        <v>7482</v>
      </c>
      <c r="F57" s="100" t="s">
        <v>7483</v>
      </c>
      <c r="G57" s="18"/>
      <c r="H57" s="44" t="s">
        <v>7484</v>
      </c>
      <c r="I57" s="44" t="s">
        <v>7202</v>
      </c>
      <c r="J57" s="44" t="s">
        <v>1989</v>
      </c>
      <c r="K57" s="44" t="s">
        <v>6608</v>
      </c>
      <c r="L57" s="100" t="s">
        <v>7159</v>
      </c>
      <c r="M57" s="18"/>
      <c r="N57" s="44" t="s">
        <v>7485</v>
      </c>
      <c r="O57" s="44" t="s">
        <v>7486</v>
      </c>
      <c r="P57" s="44" t="s">
        <v>7485</v>
      </c>
      <c r="Q57" s="18"/>
      <c r="R57" s="18"/>
      <c r="S57" s="74">
        <v>32945.0</v>
      </c>
      <c r="T57" s="44"/>
      <c r="U57" s="44" t="s">
        <v>7211</v>
      </c>
      <c r="V57" s="18"/>
      <c r="W57" s="18"/>
      <c r="X57" s="10">
        <v>45712.420623784725</v>
      </c>
      <c r="Y57" s="44" t="s">
        <v>7161</v>
      </c>
      <c r="Z57" s="18"/>
      <c r="AA57" s="18"/>
      <c r="AB57" s="18"/>
      <c r="AC57" s="18"/>
      <c r="AD57" s="18"/>
      <c r="AE57" s="18"/>
      <c r="AF57" s="18"/>
      <c r="AG57" s="18"/>
      <c r="AH57" s="18"/>
      <c r="AI57" s="18"/>
    </row>
    <row r="58" ht="15.0" customHeight="1">
      <c r="A58" s="44" t="s">
        <v>7487</v>
      </c>
      <c r="B58" s="104">
        <v>45709.4816087963</v>
      </c>
      <c r="C58" s="44" t="s">
        <v>7488</v>
      </c>
      <c r="D58" s="44" t="s">
        <v>7489</v>
      </c>
      <c r="E58" s="44" t="s">
        <v>7490</v>
      </c>
      <c r="F58" s="100" t="s">
        <v>7491</v>
      </c>
      <c r="G58" s="18"/>
      <c r="H58" s="44" t="s">
        <v>7492</v>
      </c>
      <c r="I58" s="44" t="s">
        <v>7202</v>
      </c>
      <c r="J58" s="44" t="s">
        <v>1989</v>
      </c>
      <c r="K58" s="44" t="s">
        <v>6608</v>
      </c>
      <c r="L58" s="100" t="s">
        <v>7159</v>
      </c>
      <c r="M58" s="18"/>
      <c r="N58" s="44" t="s">
        <v>7422</v>
      </c>
      <c r="O58" s="44" t="s">
        <v>7422</v>
      </c>
      <c r="P58" s="44" t="s">
        <v>7485</v>
      </c>
      <c r="Q58" s="18"/>
      <c r="R58" s="18"/>
      <c r="S58" s="74">
        <v>34998.0</v>
      </c>
      <c r="T58" s="44" t="b">
        <v>0</v>
      </c>
      <c r="U58" s="44" t="s">
        <v>7493</v>
      </c>
      <c r="V58" s="18"/>
      <c r="W58" s="18"/>
      <c r="X58" s="10">
        <v>45709.48161663194</v>
      </c>
      <c r="Y58" s="44" t="s">
        <v>7180</v>
      </c>
      <c r="Z58" s="18"/>
      <c r="AA58" s="18"/>
      <c r="AB58" s="18"/>
      <c r="AC58" s="18"/>
      <c r="AD58" s="18"/>
      <c r="AE58" s="18"/>
      <c r="AF58" s="18"/>
      <c r="AG58" s="18"/>
      <c r="AH58" s="18"/>
      <c r="AI58" s="18"/>
    </row>
    <row r="59" ht="15.0" customHeight="1">
      <c r="A59" s="44" t="s">
        <v>7494</v>
      </c>
      <c r="B59" s="104">
        <v>45724.76820601852</v>
      </c>
      <c r="C59" s="44" t="s">
        <v>7495</v>
      </c>
      <c r="D59" s="44" t="s">
        <v>7496</v>
      </c>
      <c r="E59" s="44" t="s">
        <v>7497</v>
      </c>
      <c r="F59" s="100" t="s">
        <v>7498</v>
      </c>
      <c r="G59" s="18"/>
      <c r="H59" s="44" t="s">
        <v>7499</v>
      </c>
      <c r="I59" s="44" t="s">
        <v>7202</v>
      </c>
      <c r="J59" s="44" t="s">
        <v>1989</v>
      </c>
      <c r="K59" s="44" t="s">
        <v>6635</v>
      </c>
      <c r="L59" s="100" t="s">
        <v>7159</v>
      </c>
      <c r="M59" s="18"/>
      <c r="N59" s="44" t="s">
        <v>7486</v>
      </c>
      <c r="O59" s="44" t="s">
        <v>7422</v>
      </c>
      <c r="P59" s="44" t="s">
        <v>7485</v>
      </c>
      <c r="Q59" s="18"/>
      <c r="R59" s="18"/>
      <c r="S59" s="74">
        <v>31679.0</v>
      </c>
      <c r="T59" s="44"/>
      <c r="U59" s="44" t="s">
        <v>7493</v>
      </c>
      <c r="V59" s="44" t="s">
        <v>7500</v>
      </c>
      <c r="W59" s="18"/>
      <c r="X59" s="103">
        <v>45724.76820601852</v>
      </c>
      <c r="Y59" s="44" t="s">
        <v>7180</v>
      </c>
      <c r="Z59" s="18"/>
      <c r="AA59" s="18"/>
      <c r="AB59" s="18"/>
      <c r="AC59" s="18"/>
      <c r="AD59" s="18"/>
      <c r="AE59" s="18"/>
      <c r="AF59" s="18"/>
      <c r="AG59" s="18"/>
      <c r="AH59" s="18"/>
      <c r="AI59" s="18"/>
    </row>
    <row r="60" ht="15.0" customHeight="1">
      <c r="A60" s="44" t="s">
        <v>7501</v>
      </c>
      <c r="B60" s="104">
        <v>45727.986875</v>
      </c>
      <c r="C60" s="44" t="s">
        <v>6733</v>
      </c>
      <c r="D60" s="44" t="s">
        <v>7502</v>
      </c>
      <c r="E60" s="44" t="s">
        <v>7503</v>
      </c>
      <c r="F60" s="100" t="s">
        <v>7504</v>
      </c>
      <c r="G60" s="18"/>
      <c r="H60" s="44" t="s">
        <v>7505</v>
      </c>
      <c r="I60" s="44" t="s">
        <v>7202</v>
      </c>
      <c r="J60" s="44" t="s">
        <v>1989</v>
      </c>
      <c r="K60" s="44" t="s">
        <v>6635</v>
      </c>
      <c r="L60" s="100" t="s">
        <v>7159</v>
      </c>
      <c r="M60" s="18"/>
      <c r="N60" s="44" t="s">
        <v>7486</v>
      </c>
      <c r="O60" s="44" t="s">
        <v>7485</v>
      </c>
      <c r="P60" s="44" t="s">
        <v>7485</v>
      </c>
      <c r="Q60" s="18"/>
      <c r="R60" s="18"/>
      <c r="S60" s="74">
        <v>35715.0</v>
      </c>
      <c r="T60" s="18"/>
      <c r="U60" s="44" t="s">
        <v>7340</v>
      </c>
      <c r="V60" s="103"/>
      <c r="W60" s="18"/>
      <c r="X60" s="103">
        <v>45727.986875</v>
      </c>
      <c r="Y60" s="44" t="s">
        <v>7180</v>
      </c>
      <c r="Z60" s="18"/>
      <c r="AA60" s="18"/>
      <c r="AB60" s="18"/>
      <c r="AC60" s="18"/>
      <c r="AD60" s="18"/>
      <c r="AE60" s="18"/>
      <c r="AF60" s="18"/>
      <c r="AG60" s="18"/>
      <c r="AH60" s="18"/>
      <c r="AI60" s="18"/>
    </row>
    <row r="61" ht="15.0" customHeight="1">
      <c r="A61" s="44" t="s">
        <v>7506</v>
      </c>
      <c r="B61" s="104">
        <v>45728.561689814815</v>
      </c>
      <c r="C61" s="44" t="s">
        <v>7507</v>
      </c>
      <c r="D61" s="44" t="s">
        <v>7395</v>
      </c>
      <c r="E61" s="44" t="s">
        <v>7508</v>
      </c>
      <c r="F61" s="100" t="s">
        <v>7509</v>
      </c>
      <c r="G61" s="18"/>
      <c r="H61" s="44" t="s">
        <v>7510</v>
      </c>
      <c r="I61" s="44" t="s">
        <v>7202</v>
      </c>
      <c r="J61" s="44" t="s">
        <v>1989</v>
      </c>
      <c r="K61" s="44" t="s">
        <v>6635</v>
      </c>
      <c r="L61" s="100" t="s">
        <v>7159</v>
      </c>
      <c r="M61" s="18"/>
      <c r="N61" s="44" t="s">
        <v>7422</v>
      </c>
      <c r="O61" s="44" t="s">
        <v>7485</v>
      </c>
      <c r="P61" s="44" t="s">
        <v>7485</v>
      </c>
      <c r="Q61" s="18"/>
      <c r="R61" s="18"/>
      <c r="S61" s="74">
        <v>33664.0</v>
      </c>
      <c r="T61" s="18"/>
      <c r="U61" s="44" t="s">
        <v>7340</v>
      </c>
      <c r="V61" s="18"/>
      <c r="W61" s="18"/>
      <c r="X61" s="103">
        <v>45728.561689814815</v>
      </c>
      <c r="Y61" s="44" t="s">
        <v>7180</v>
      </c>
      <c r="Z61" s="18"/>
      <c r="AA61" s="18"/>
      <c r="AB61" s="18"/>
      <c r="AC61" s="18"/>
      <c r="AD61" s="18"/>
      <c r="AE61" s="18"/>
      <c r="AF61" s="18"/>
      <c r="AG61" s="18"/>
      <c r="AH61" s="18"/>
      <c r="AI61" s="18"/>
    </row>
    <row r="62" ht="15.0" customHeight="1">
      <c r="A62" s="44" t="s">
        <v>7511</v>
      </c>
      <c r="B62" s="104">
        <v>45728.699641203704</v>
      </c>
      <c r="C62" s="44" t="s">
        <v>7512</v>
      </c>
      <c r="D62" s="44" t="s">
        <v>7513</v>
      </c>
      <c r="E62" s="44" t="s">
        <v>7514</v>
      </c>
      <c r="F62" s="100" t="s">
        <v>7515</v>
      </c>
      <c r="G62" s="18"/>
      <c r="H62" s="44" t="s">
        <v>7516</v>
      </c>
      <c r="I62" s="44" t="s">
        <v>7202</v>
      </c>
      <c r="J62" s="44" t="s">
        <v>1989</v>
      </c>
      <c r="K62" s="44" t="s">
        <v>6635</v>
      </c>
      <c r="L62" s="100" t="s">
        <v>7166</v>
      </c>
      <c r="M62" s="18"/>
      <c r="N62" s="44" t="s">
        <v>7486</v>
      </c>
      <c r="O62" s="44" t="s">
        <v>7485</v>
      </c>
      <c r="P62" s="44" t="s">
        <v>7485</v>
      </c>
      <c r="Q62" s="18"/>
      <c r="R62" s="18"/>
      <c r="S62" s="74">
        <v>34637.0</v>
      </c>
      <c r="T62" s="18"/>
      <c r="U62" s="44" t="s">
        <v>7340</v>
      </c>
      <c r="V62" s="18"/>
      <c r="W62" s="18"/>
      <c r="X62" s="103">
        <v>45728.699641203704</v>
      </c>
      <c r="Y62" s="44" t="s">
        <v>7180</v>
      </c>
      <c r="Z62" s="18"/>
      <c r="AA62" s="18"/>
      <c r="AB62" s="18"/>
      <c r="AC62" s="18"/>
      <c r="AD62" s="18"/>
      <c r="AE62" s="18"/>
      <c r="AF62" s="18"/>
      <c r="AG62" s="18"/>
      <c r="AH62" s="18"/>
      <c r="AI62" s="18"/>
    </row>
    <row r="63" ht="15.0" customHeight="1">
      <c r="A63" s="44" t="s">
        <v>7517</v>
      </c>
      <c r="B63" s="104">
        <v>45729.60858796296</v>
      </c>
      <c r="C63" s="44" t="s">
        <v>7518</v>
      </c>
      <c r="D63" s="44" t="s">
        <v>7252</v>
      </c>
      <c r="E63" s="44" t="s">
        <v>7519</v>
      </c>
      <c r="F63" s="100" t="s">
        <v>7520</v>
      </c>
      <c r="G63" s="18"/>
      <c r="H63" s="44" t="s">
        <v>7521</v>
      </c>
      <c r="I63" s="44" t="s">
        <v>7202</v>
      </c>
      <c r="J63" s="44" t="s">
        <v>1989</v>
      </c>
      <c r="K63" s="44" t="s">
        <v>6635</v>
      </c>
      <c r="L63" s="100" t="s">
        <v>7159</v>
      </c>
      <c r="M63" s="18"/>
      <c r="N63" s="44" t="s">
        <v>7486</v>
      </c>
      <c r="O63" s="44" t="s">
        <v>7486</v>
      </c>
      <c r="P63" s="44" t="s">
        <v>7422</v>
      </c>
      <c r="Q63" s="18"/>
      <c r="R63" s="18"/>
      <c r="S63" s="74">
        <v>36229.0</v>
      </c>
      <c r="T63" s="44"/>
      <c r="U63" s="44" t="s">
        <v>7340</v>
      </c>
      <c r="V63" s="18"/>
      <c r="W63" s="18"/>
      <c r="X63" s="103">
        <v>45729.60858796296</v>
      </c>
      <c r="Y63" s="44" t="s">
        <v>7161</v>
      </c>
      <c r="Z63" s="18"/>
      <c r="AA63" s="18"/>
      <c r="AB63" s="18"/>
      <c r="AC63" s="18"/>
      <c r="AD63" s="18"/>
      <c r="AE63" s="18"/>
      <c r="AF63" s="18"/>
      <c r="AG63" s="18"/>
      <c r="AH63" s="18"/>
      <c r="AI63" s="18"/>
    </row>
    <row r="64" ht="15.0" customHeight="1">
      <c r="A64" s="44" t="s">
        <v>6767</v>
      </c>
      <c r="B64" s="104">
        <v>45729.87936342593</v>
      </c>
      <c r="C64" s="44" t="s">
        <v>6764</v>
      </c>
      <c r="D64" s="44" t="s">
        <v>6765</v>
      </c>
      <c r="E64" s="44" t="s">
        <v>6766</v>
      </c>
      <c r="F64" s="100" t="s">
        <v>7522</v>
      </c>
      <c r="G64" s="18"/>
      <c r="H64" s="44" t="s">
        <v>7523</v>
      </c>
      <c r="I64" s="44" t="s">
        <v>7158</v>
      </c>
      <c r="J64" s="44" t="s">
        <v>7129</v>
      </c>
      <c r="K64" s="44" t="s">
        <v>6635</v>
      </c>
      <c r="L64" s="100" t="s">
        <v>7159</v>
      </c>
      <c r="M64" s="18"/>
      <c r="N64" s="44" t="s">
        <v>7478</v>
      </c>
      <c r="O64" s="44" t="s">
        <v>7486</v>
      </c>
      <c r="P64" s="44" t="s">
        <v>7485</v>
      </c>
      <c r="Q64" s="18"/>
      <c r="R64" s="18"/>
      <c r="S64" s="74">
        <v>29615.0</v>
      </c>
      <c r="T64" s="44"/>
      <c r="U64" s="44" t="s">
        <v>7340</v>
      </c>
      <c r="V64" s="18"/>
      <c r="W64" s="18"/>
      <c r="X64" s="103">
        <v>45729.87936342593</v>
      </c>
      <c r="Y64" s="44" t="s">
        <v>7161</v>
      </c>
      <c r="Z64" s="18"/>
      <c r="AA64" s="18"/>
      <c r="AB64" s="18"/>
      <c r="AC64" s="18"/>
      <c r="AD64" s="18"/>
      <c r="AE64" s="18"/>
      <c r="AF64" s="18"/>
      <c r="AG64" s="18"/>
      <c r="AH64" s="18"/>
      <c r="AI64" s="18"/>
    </row>
    <row r="65" ht="15.0" customHeight="1">
      <c r="A65" s="44" t="s">
        <v>6750</v>
      </c>
      <c r="B65" s="104">
        <v>45730.462164351855</v>
      </c>
      <c r="C65" s="44" t="s">
        <v>6747</v>
      </c>
      <c r="D65" s="44" t="s">
        <v>6748</v>
      </c>
      <c r="E65" s="44" t="s">
        <v>6749</v>
      </c>
      <c r="F65" s="100" t="s">
        <v>7524</v>
      </c>
      <c r="G65" s="18"/>
      <c r="H65" s="44" t="s">
        <v>7525</v>
      </c>
      <c r="I65" s="44" t="s">
        <v>7202</v>
      </c>
      <c r="J65" s="44" t="s">
        <v>7129</v>
      </c>
      <c r="K65" s="44" t="s">
        <v>6635</v>
      </c>
      <c r="L65" s="100" t="s">
        <v>7159</v>
      </c>
      <c r="M65" s="18"/>
      <c r="N65" s="44" t="s">
        <v>7478</v>
      </c>
      <c r="O65" s="44" t="s">
        <v>7486</v>
      </c>
      <c r="P65" s="44" t="s">
        <v>7485</v>
      </c>
      <c r="Q65" s="18"/>
      <c r="R65" s="18"/>
      <c r="S65" s="74">
        <v>36258.0</v>
      </c>
      <c r="T65" s="44"/>
      <c r="U65" s="44" t="s">
        <v>7465</v>
      </c>
      <c r="V65" s="18"/>
      <c r="W65" s="18"/>
      <c r="X65" s="103">
        <v>45730.462164351855</v>
      </c>
      <c r="Y65" s="44" t="s">
        <v>7161</v>
      </c>
      <c r="Z65" s="18"/>
      <c r="AA65" s="18"/>
      <c r="AB65" s="18"/>
      <c r="AC65" s="18"/>
      <c r="AD65" s="18"/>
      <c r="AE65" s="18"/>
      <c r="AF65" s="18"/>
      <c r="AG65" s="18"/>
      <c r="AH65" s="18"/>
      <c r="AI65" s="18"/>
    </row>
    <row r="66" ht="15.0" customHeight="1">
      <c r="A66" s="44" t="s">
        <v>6759</v>
      </c>
      <c r="B66" s="104">
        <v>45730.61142361111</v>
      </c>
      <c r="C66" s="44" t="s">
        <v>6756</v>
      </c>
      <c r="D66" s="44" t="s">
        <v>6757</v>
      </c>
      <c r="E66" s="44" t="s">
        <v>6758</v>
      </c>
      <c r="F66" s="100" t="s">
        <v>7526</v>
      </c>
      <c r="G66" s="18"/>
      <c r="H66" s="44" t="s">
        <v>7527</v>
      </c>
      <c r="I66" s="44" t="s">
        <v>7202</v>
      </c>
      <c r="J66" s="44" t="s">
        <v>7129</v>
      </c>
      <c r="K66" s="44" t="s">
        <v>6635</v>
      </c>
      <c r="L66" s="100" t="s">
        <v>7159</v>
      </c>
      <c r="M66" s="18"/>
      <c r="N66" s="44" t="s">
        <v>7485</v>
      </c>
      <c r="O66" s="44" t="s">
        <v>7485</v>
      </c>
      <c r="P66" s="18"/>
      <c r="Q66" s="18"/>
      <c r="R66" s="18"/>
      <c r="S66" s="74">
        <v>30143.0</v>
      </c>
      <c r="T66" s="44"/>
      <c r="U66" s="44" t="s">
        <v>7465</v>
      </c>
      <c r="V66" s="18"/>
      <c r="W66" s="18"/>
      <c r="X66" s="103">
        <v>45730.61142361111</v>
      </c>
      <c r="Y66" s="44" t="s">
        <v>7161</v>
      </c>
      <c r="Z66" s="18"/>
      <c r="AA66" s="18"/>
      <c r="AB66" s="18"/>
      <c r="AC66" s="18"/>
      <c r="AD66" s="18"/>
      <c r="AE66" s="18"/>
      <c r="AF66" s="18"/>
      <c r="AG66" s="18"/>
      <c r="AH66" s="18"/>
      <c r="AI66" s="18"/>
    </row>
    <row r="67" ht="15.0" customHeight="1">
      <c r="A67" s="44" t="s">
        <v>7528</v>
      </c>
      <c r="B67" s="104">
        <v>45730.623391203706</v>
      </c>
      <c r="C67" s="44" t="s">
        <v>7529</v>
      </c>
      <c r="D67" s="44" t="s">
        <v>7530</v>
      </c>
      <c r="E67" s="44" t="s">
        <v>7531</v>
      </c>
      <c r="F67" s="100" t="s">
        <v>7532</v>
      </c>
      <c r="G67" s="18"/>
      <c r="H67" s="44" t="s">
        <v>7533</v>
      </c>
      <c r="I67" s="44" t="s">
        <v>7202</v>
      </c>
      <c r="J67" s="44" t="s">
        <v>1989</v>
      </c>
      <c r="K67" s="44" t="s">
        <v>6635</v>
      </c>
      <c r="L67" s="100" t="s">
        <v>7159</v>
      </c>
      <c r="M67" s="18"/>
      <c r="N67" s="44" t="s">
        <v>7478</v>
      </c>
      <c r="O67" s="44" t="s">
        <v>7422</v>
      </c>
      <c r="P67" s="44" t="s">
        <v>7485</v>
      </c>
      <c r="Q67" s="18"/>
      <c r="R67" s="18"/>
      <c r="S67" s="74">
        <v>30379.0</v>
      </c>
      <c r="T67" s="44"/>
      <c r="U67" s="44" t="s">
        <v>7350</v>
      </c>
      <c r="V67" s="18"/>
      <c r="W67" s="18"/>
      <c r="X67" s="103">
        <v>45730.623391203706</v>
      </c>
      <c r="Y67" s="44" t="s">
        <v>7161</v>
      </c>
      <c r="Z67" s="18"/>
      <c r="AA67" s="18"/>
      <c r="AB67" s="18"/>
      <c r="AC67" s="18"/>
      <c r="AD67" s="18"/>
      <c r="AE67" s="18"/>
      <c r="AF67" s="18"/>
      <c r="AG67" s="18"/>
      <c r="AH67" s="18"/>
      <c r="AI67" s="18"/>
    </row>
    <row r="68" ht="15.0" customHeight="1">
      <c r="A68" s="44" t="s">
        <v>7534</v>
      </c>
      <c r="B68" s="104">
        <v>45730.694502314815</v>
      </c>
      <c r="C68" s="44" t="s">
        <v>7535</v>
      </c>
      <c r="D68" s="44" t="s">
        <v>7536</v>
      </c>
      <c r="E68" s="44" t="s">
        <v>7537</v>
      </c>
      <c r="F68" s="100" t="s">
        <v>7538</v>
      </c>
      <c r="G68" s="18"/>
      <c r="H68" s="44" t="s">
        <v>7539</v>
      </c>
      <c r="I68" s="44" t="s">
        <v>7202</v>
      </c>
      <c r="J68" s="44" t="s">
        <v>1989</v>
      </c>
      <c r="K68" s="44" t="s">
        <v>6635</v>
      </c>
      <c r="L68" s="100" t="s">
        <v>7166</v>
      </c>
      <c r="M68" s="18"/>
      <c r="N68" s="44" t="s">
        <v>7478</v>
      </c>
      <c r="O68" s="44" t="s">
        <v>7422</v>
      </c>
      <c r="P68" s="44" t="s">
        <v>7485</v>
      </c>
      <c r="Q68" s="18"/>
      <c r="R68" s="18"/>
      <c r="S68" s="74">
        <v>33062.0</v>
      </c>
      <c r="T68" s="44"/>
      <c r="U68" s="44" t="s">
        <v>7340</v>
      </c>
      <c r="V68" s="18"/>
      <c r="W68" s="18"/>
      <c r="X68" s="103">
        <v>45730.694502314815</v>
      </c>
      <c r="Y68" s="44" t="s">
        <v>7180</v>
      </c>
      <c r="Z68" s="18"/>
      <c r="AA68" s="18"/>
      <c r="AB68" s="18"/>
      <c r="AC68" s="18"/>
      <c r="AD68" s="18"/>
      <c r="AE68" s="18"/>
      <c r="AF68" s="18"/>
      <c r="AG68" s="18"/>
      <c r="AH68" s="18"/>
      <c r="AI68" s="18"/>
    </row>
    <row r="69" ht="15.0" customHeight="1">
      <c r="A69" s="44" t="s">
        <v>7540</v>
      </c>
      <c r="B69" s="104">
        <v>45826.582719907405</v>
      </c>
      <c r="C69" s="44" t="s">
        <v>6662</v>
      </c>
      <c r="D69" s="44" t="s">
        <v>7541</v>
      </c>
      <c r="E69" s="44" t="s">
        <v>7542</v>
      </c>
      <c r="F69" s="100" t="s">
        <v>7543</v>
      </c>
      <c r="G69" s="18"/>
      <c r="H69" s="44" t="s">
        <v>7544</v>
      </c>
      <c r="I69" s="44" t="s">
        <v>7202</v>
      </c>
      <c r="J69" s="44" t="s">
        <v>7129</v>
      </c>
      <c r="K69" s="44" t="s">
        <v>7545</v>
      </c>
      <c r="L69" s="100" t="s">
        <v>7159</v>
      </c>
      <c r="M69" s="18"/>
      <c r="N69" s="44" t="s">
        <v>7478</v>
      </c>
      <c r="O69" s="44" t="s">
        <v>7422</v>
      </c>
      <c r="P69" s="44" t="s">
        <v>7485</v>
      </c>
      <c r="Q69" s="18"/>
      <c r="R69" s="18"/>
      <c r="S69" s="74">
        <v>33006.0</v>
      </c>
      <c r="T69" s="44"/>
      <c r="U69" s="44" t="s">
        <v>7546</v>
      </c>
      <c r="V69" s="44" t="s">
        <v>7547</v>
      </c>
      <c r="W69" s="18"/>
      <c r="X69" s="103">
        <v>45826.582719907405</v>
      </c>
      <c r="Y69" s="44" t="s">
        <v>7161</v>
      </c>
      <c r="Z69" s="18"/>
      <c r="AA69" s="18"/>
      <c r="AB69" s="18"/>
      <c r="AC69" s="18"/>
      <c r="AD69" s="18"/>
      <c r="AE69" s="18"/>
      <c r="AF69" s="18"/>
      <c r="AG69" s="18"/>
      <c r="AH69" s="18"/>
      <c r="AI69" s="18"/>
    </row>
    <row r="70" ht="15.0" customHeight="1">
      <c r="A70" s="44" t="s">
        <v>7548</v>
      </c>
      <c r="B70" s="104">
        <v>45826.57826388889</v>
      </c>
      <c r="C70" s="44" t="s">
        <v>7549</v>
      </c>
      <c r="D70" s="44" t="s">
        <v>7550</v>
      </c>
      <c r="E70" s="44" t="s">
        <v>7551</v>
      </c>
      <c r="F70" s="100" t="s">
        <v>7552</v>
      </c>
      <c r="G70" s="18"/>
      <c r="H70" s="44" t="s">
        <v>7553</v>
      </c>
      <c r="I70" s="44" t="s">
        <v>7202</v>
      </c>
      <c r="J70" s="44" t="s">
        <v>7203</v>
      </c>
      <c r="K70" s="44" t="s">
        <v>7545</v>
      </c>
      <c r="L70" s="100" t="s">
        <v>7166</v>
      </c>
      <c r="M70" s="44" t="s">
        <v>7554</v>
      </c>
      <c r="N70" s="44" t="s">
        <v>7486</v>
      </c>
      <c r="O70" s="44" t="s">
        <v>7422</v>
      </c>
      <c r="P70" s="44" t="s">
        <v>7485</v>
      </c>
      <c r="Q70" s="18"/>
      <c r="R70" s="18"/>
      <c r="S70" s="74">
        <v>34730.0</v>
      </c>
      <c r="T70" s="18"/>
      <c r="U70" s="44" t="s">
        <v>7242</v>
      </c>
      <c r="V70" s="18"/>
      <c r="W70" s="18"/>
      <c r="X70" s="103">
        <v>45826.57826388889</v>
      </c>
      <c r="Y70" s="44" t="s">
        <v>7161</v>
      </c>
      <c r="Z70" s="18"/>
      <c r="AA70" s="18"/>
      <c r="AB70" s="18"/>
      <c r="AC70" s="18"/>
      <c r="AD70" s="18"/>
      <c r="AE70" s="18"/>
      <c r="AF70" s="18"/>
      <c r="AG70" s="18"/>
      <c r="AH70" s="18"/>
      <c r="AI70" s="18"/>
    </row>
    <row r="71" ht="15.0" customHeight="1">
      <c r="A71" s="44" t="s">
        <v>7555</v>
      </c>
      <c r="B71" s="104">
        <v>45826.63657407407</v>
      </c>
      <c r="C71" s="44" t="s">
        <v>7556</v>
      </c>
      <c r="D71" s="44" t="s">
        <v>7444</v>
      </c>
      <c r="E71" s="44" t="s">
        <v>7557</v>
      </c>
      <c r="F71" s="100" t="s">
        <v>7558</v>
      </c>
      <c r="G71" s="18"/>
      <c r="H71" s="44" t="s">
        <v>7559</v>
      </c>
      <c r="I71" s="44" t="s">
        <v>7202</v>
      </c>
      <c r="J71" s="44" t="s">
        <v>1989</v>
      </c>
      <c r="K71" s="44" t="s">
        <v>7545</v>
      </c>
      <c r="L71" s="100" t="s">
        <v>7159</v>
      </c>
      <c r="M71" s="18"/>
      <c r="N71" s="44" t="s">
        <v>7421</v>
      </c>
      <c r="O71" s="44" t="s">
        <v>7486</v>
      </c>
      <c r="P71" s="44" t="s">
        <v>7485</v>
      </c>
      <c r="Q71" s="18"/>
      <c r="R71" s="18"/>
      <c r="S71" s="74">
        <v>35412.0</v>
      </c>
      <c r="T71" s="44"/>
      <c r="U71" s="44" t="s">
        <v>7560</v>
      </c>
      <c r="V71" s="18"/>
      <c r="W71" s="18"/>
      <c r="X71" s="103">
        <v>45826.63657407407</v>
      </c>
      <c r="Y71" s="44" t="s">
        <v>7161</v>
      </c>
      <c r="Z71" s="18"/>
      <c r="AA71" s="18"/>
      <c r="AB71" s="18"/>
      <c r="AC71" s="18"/>
      <c r="AD71" s="18"/>
      <c r="AE71" s="18"/>
      <c r="AF71" s="18"/>
      <c r="AG71" s="18"/>
      <c r="AH71" s="18"/>
      <c r="AI71" s="18"/>
    </row>
    <row r="72" ht="15.0" customHeight="1">
      <c r="A72" s="44" t="s">
        <v>7561</v>
      </c>
      <c r="B72" s="104">
        <v>45826.61996527778</v>
      </c>
      <c r="C72" s="44" t="s">
        <v>6654</v>
      </c>
      <c r="D72" s="44" t="s">
        <v>7562</v>
      </c>
      <c r="E72" s="44" t="s">
        <v>7563</v>
      </c>
      <c r="F72" s="100" t="s">
        <v>7564</v>
      </c>
      <c r="G72" s="18"/>
      <c r="H72" s="44" t="s">
        <v>7565</v>
      </c>
      <c r="I72" s="44" t="s">
        <v>7202</v>
      </c>
      <c r="J72" s="44" t="s">
        <v>1989</v>
      </c>
      <c r="K72" s="44" t="s">
        <v>6608</v>
      </c>
      <c r="L72" s="100" t="s">
        <v>7159</v>
      </c>
      <c r="M72" s="18"/>
      <c r="N72" s="44" t="s">
        <v>7486</v>
      </c>
      <c r="O72" s="44" t="s">
        <v>7485</v>
      </c>
      <c r="P72" s="44" t="s">
        <v>7485</v>
      </c>
      <c r="Q72" s="18"/>
      <c r="R72" s="18"/>
      <c r="S72" s="74">
        <v>37178.0</v>
      </c>
      <c r="T72" s="44"/>
      <c r="U72" s="44" t="s">
        <v>7560</v>
      </c>
      <c r="V72" s="18"/>
      <c r="W72" s="18"/>
      <c r="X72" s="103">
        <v>45826.61996527778</v>
      </c>
      <c r="Y72" s="44" t="s">
        <v>7161</v>
      </c>
      <c r="Z72" s="18"/>
      <c r="AA72" s="18"/>
      <c r="AB72" s="18"/>
      <c r="AC72" s="18"/>
      <c r="AD72" s="18"/>
      <c r="AE72" s="18"/>
      <c r="AF72" s="18"/>
      <c r="AG72" s="18"/>
      <c r="AH72" s="18"/>
      <c r="AI72" s="18"/>
    </row>
    <row r="73" ht="15.0" customHeight="1">
      <c r="A73" s="44" t="s">
        <v>6794</v>
      </c>
      <c r="B73" s="104">
        <v>45826.61809027778</v>
      </c>
      <c r="C73" s="44" t="s">
        <v>6792</v>
      </c>
      <c r="D73" s="44" t="s">
        <v>6793</v>
      </c>
      <c r="E73" s="44" t="s">
        <v>270</v>
      </c>
      <c r="F73" s="100" t="s">
        <v>7566</v>
      </c>
      <c r="G73" s="18"/>
      <c r="H73" s="44" t="s">
        <v>7567</v>
      </c>
      <c r="I73" s="44" t="s">
        <v>7202</v>
      </c>
      <c r="J73" s="44" t="s">
        <v>7129</v>
      </c>
      <c r="K73" s="44" t="s">
        <v>7545</v>
      </c>
      <c r="L73" s="100" t="s">
        <v>7159</v>
      </c>
      <c r="M73" s="18"/>
      <c r="N73" s="18"/>
      <c r="O73" s="44" t="s">
        <v>7486</v>
      </c>
      <c r="P73" s="44" t="s">
        <v>7485</v>
      </c>
      <c r="Q73" s="18"/>
      <c r="R73" s="18"/>
      <c r="S73" s="74">
        <v>36343.0</v>
      </c>
      <c r="T73" s="44"/>
      <c r="U73" s="44" t="s">
        <v>7465</v>
      </c>
      <c r="V73" s="18"/>
      <c r="W73" s="18"/>
      <c r="X73" s="103">
        <v>45826.61809027778</v>
      </c>
      <c r="Y73" s="44" t="s">
        <v>7161</v>
      </c>
      <c r="Z73" s="18"/>
      <c r="AA73" s="18"/>
      <c r="AB73" s="18"/>
      <c r="AC73" s="18"/>
      <c r="AD73" s="18"/>
      <c r="AE73" s="18"/>
      <c r="AF73" s="18"/>
      <c r="AG73" s="18"/>
      <c r="AH73" s="18"/>
      <c r="AI73" s="18"/>
    </row>
    <row r="74" ht="15.0" customHeight="1">
      <c r="A74" s="44" t="s">
        <v>6788</v>
      </c>
      <c r="B74" s="104">
        <v>45805.8140162037</v>
      </c>
      <c r="C74" s="44" t="s">
        <v>6785</v>
      </c>
      <c r="D74" s="44" t="s">
        <v>6786</v>
      </c>
      <c r="E74" s="44" t="s">
        <v>6787</v>
      </c>
      <c r="F74" s="100" t="s">
        <v>7568</v>
      </c>
      <c r="G74" s="18"/>
      <c r="H74" s="44" t="s">
        <v>7569</v>
      </c>
      <c r="I74" s="44" t="s">
        <v>7202</v>
      </c>
      <c r="J74" s="44" t="s">
        <v>7129</v>
      </c>
      <c r="K74" s="44" t="s">
        <v>7545</v>
      </c>
      <c r="L74" s="100" t="s">
        <v>7159</v>
      </c>
      <c r="M74" s="18"/>
      <c r="N74" s="44" t="s">
        <v>7478</v>
      </c>
      <c r="O74" s="44" t="s">
        <v>7422</v>
      </c>
      <c r="P74" s="44" t="s">
        <v>7485</v>
      </c>
      <c r="Q74" s="18"/>
      <c r="R74" s="18"/>
      <c r="S74" s="74">
        <v>32423.0</v>
      </c>
      <c r="T74" s="44"/>
      <c r="U74" s="44" t="s">
        <v>7465</v>
      </c>
      <c r="V74" s="18"/>
      <c r="W74" s="18"/>
      <c r="X74" s="103">
        <v>45805.8140162037</v>
      </c>
      <c r="Y74" s="44" t="s">
        <v>7180</v>
      </c>
      <c r="Z74" s="18"/>
      <c r="AA74" s="18"/>
      <c r="AB74" s="18"/>
      <c r="AC74" s="18"/>
      <c r="AD74" s="18"/>
      <c r="AE74" s="18"/>
      <c r="AF74" s="18"/>
      <c r="AG74" s="18"/>
      <c r="AH74" s="18"/>
      <c r="AI74" s="18"/>
    </row>
    <row r="75" ht="15.0" customHeight="1">
      <c r="A75" s="44" t="s">
        <v>7570</v>
      </c>
      <c r="B75" s="104">
        <v>45827.39711805555</v>
      </c>
      <c r="C75" s="44" t="s">
        <v>7571</v>
      </c>
      <c r="D75" s="44" t="s">
        <v>7572</v>
      </c>
      <c r="E75" s="44" t="s">
        <v>7573</v>
      </c>
      <c r="F75" s="100" t="s">
        <v>7574</v>
      </c>
      <c r="G75" s="18"/>
      <c r="H75" s="44" t="s">
        <v>7575</v>
      </c>
      <c r="I75" s="44" t="s">
        <v>7202</v>
      </c>
      <c r="J75" s="44" t="s">
        <v>1989</v>
      </c>
      <c r="K75" s="44" t="s">
        <v>7545</v>
      </c>
      <c r="L75" s="100" t="s">
        <v>7159</v>
      </c>
      <c r="M75" s="18"/>
      <c r="N75" s="44" t="s">
        <v>7478</v>
      </c>
      <c r="O75" s="44" t="s">
        <v>7422</v>
      </c>
      <c r="P75" s="44" t="s">
        <v>7485</v>
      </c>
      <c r="Q75" s="18"/>
      <c r="R75" s="18"/>
      <c r="S75" s="74">
        <v>37299.0</v>
      </c>
      <c r="T75" s="44"/>
      <c r="U75" s="44" t="s">
        <v>7242</v>
      </c>
      <c r="V75" s="18"/>
      <c r="W75" s="18"/>
      <c r="X75" s="103">
        <v>45827.39711805555</v>
      </c>
      <c r="Y75" s="44" t="s">
        <v>7161</v>
      </c>
      <c r="Z75" s="18"/>
      <c r="AA75" s="18"/>
      <c r="AB75" s="18"/>
      <c r="AC75" s="18"/>
      <c r="AD75" s="18"/>
      <c r="AE75" s="18"/>
      <c r="AF75" s="18"/>
      <c r="AG75" s="18"/>
      <c r="AH75" s="18"/>
      <c r="AI75" s="18"/>
    </row>
    <row r="76" ht="15.0" customHeight="1">
      <c r="A76" s="44" t="s">
        <v>7576</v>
      </c>
      <c r="B76" s="104">
        <v>45828.55538194445</v>
      </c>
      <c r="C76" s="44" t="s">
        <v>7577</v>
      </c>
      <c r="D76" s="44" t="s">
        <v>7578</v>
      </c>
      <c r="E76" s="44" t="s">
        <v>7579</v>
      </c>
      <c r="F76" s="101" t="s">
        <v>7580</v>
      </c>
      <c r="G76" s="18"/>
      <c r="H76" s="44" t="s">
        <v>7581</v>
      </c>
      <c r="I76" s="44" t="s">
        <v>7202</v>
      </c>
      <c r="J76" s="44" t="s">
        <v>1989</v>
      </c>
      <c r="K76" s="44" t="s">
        <v>7545</v>
      </c>
      <c r="L76" s="100" t="s">
        <v>7159</v>
      </c>
      <c r="M76" s="18"/>
      <c r="N76" s="44" t="s">
        <v>7478</v>
      </c>
      <c r="O76" s="44" t="s">
        <v>7422</v>
      </c>
      <c r="P76" s="44" t="s">
        <v>7485</v>
      </c>
      <c r="Q76" s="18"/>
      <c r="R76" s="18"/>
      <c r="S76" s="74">
        <v>36793.0</v>
      </c>
      <c r="T76" s="18"/>
      <c r="U76" s="44" t="s">
        <v>7560</v>
      </c>
      <c r="V76" s="18"/>
      <c r="W76" s="18"/>
      <c r="X76" s="103">
        <v>45828.55538194445</v>
      </c>
      <c r="Y76" s="18"/>
      <c r="Z76" s="18"/>
      <c r="AA76" s="18"/>
      <c r="AB76" s="18"/>
      <c r="AC76" s="18"/>
      <c r="AD76" s="18"/>
      <c r="AE76" s="18"/>
      <c r="AF76" s="18"/>
      <c r="AG76" s="18"/>
      <c r="AH76" s="18"/>
      <c r="AI76" s="18"/>
    </row>
    <row r="77" ht="15.0" customHeight="1">
      <c r="A77" s="44" t="s">
        <v>6802</v>
      </c>
      <c r="B77" s="104">
        <v>45853.34357638889</v>
      </c>
      <c r="C77" s="44" t="s">
        <v>6799</v>
      </c>
      <c r="D77" s="44" t="s">
        <v>6800</v>
      </c>
      <c r="E77" s="44" t="s">
        <v>6801</v>
      </c>
      <c r="F77" s="100" t="s">
        <v>7582</v>
      </c>
      <c r="G77" s="18"/>
      <c r="H77" s="44" t="s">
        <v>7583</v>
      </c>
      <c r="I77" s="44" t="s">
        <v>7202</v>
      </c>
      <c r="J77" s="44" t="s">
        <v>7129</v>
      </c>
      <c r="K77" s="44" t="s">
        <v>7545</v>
      </c>
      <c r="L77" s="100" t="s">
        <v>7159</v>
      </c>
      <c r="M77" s="18"/>
      <c r="N77" s="44" t="s">
        <v>7478</v>
      </c>
      <c r="O77" s="44" t="s">
        <v>7485</v>
      </c>
      <c r="P77" s="44" t="s">
        <v>7485</v>
      </c>
      <c r="Q77" s="18"/>
      <c r="R77" s="18"/>
      <c r="S77" s="74">
        <v>29824.0</v>
      </c>
      <c r="T77" s="44"/>
      <c r="U77" s="44" t="s">
        <v>7465</v>
      </c>
      <c r="V77" s="18"/>
      <c r="W77" s="18"/>
      <c r="X77" s="103">
        <v>45853.34357638889</v>
      </c>
      <c r="Y77" s="44" t="s">
        <v>7161</v>
      </c>
      <c r="Z77" s="18"/>
      <c r="AA77" s="18"/>
      <c r="AB77" s="18"/>
      <c r="AC77" s="18"/>
      <c r="AD77" s="18"/>
      <c r="AE77" s="18"/>
      <c r="AF77" s="18"/>
      <c r="AG77" s="18"/>
      <c r="AH77" s="18"/>
      <c r="AI77" s="18"/>
    </row>
    <row r="78" ht="15.0" customHeight="1">
      <c r="A78" s="44" t="s">
        <v>6808</v>
      </c>
      <c r="B78" s="104">
        <v>45853.69038194444</v>
      </c>
      <c r="C78" s="44" t="s">
        <v>6805</v>
      </c>
      <c r="D78" s="44" t="s">
        <v>6806</v>
      </c>
      <c r="E78" s="44" t="s">
        <v>1996</v>
      </c>
      <c r="F78" s="100" t="s">
        <v>7584</v>
      </c>
      <c r="G78" s="18"/>
      <c r="H78" s="44" t="s">
        <v>7585</v>
      </c>
      <c r="I78" s="44" t="s">
        <v>7202</v>
      </c>
      <c r="J78" s="44" t="s">
        <v>7129</v>
      </c>
      <c r="K78" s="44" t="s">
        <v>7545</v>
      </c>
      <c r="L78" s="100" t="s">
        <v>7159</v>
      </c>
      <c r="M78" s="18"/>
      <c r="N78" s="44" t="s">
        <v>7478</v>
      </c>
      <c r="O78" s="44" t="s">
        <v>7422</v>
      </c>
      <c r="P78" s="44" t="s">
        <v>7485</v>
      </c>
      <c r="Q78" s="18"/>
      <c r="R78" s="18"/>
      <c r="S78" s="74">
        <v>36827.0</v>
      </c>
      <c r="T78" s="44"/>
      <c r="U78" s="44" t="s">
        <v>7465</v>
      </c>
      <c r="V78" s="18"/>
      <c r="W78" s="18"/>
      <c r="X78" s="103">
        <v>45853.69038194444</v>
      </c>
      <c r="Y78" s="18"/>
      <c r="Z78" s="18"/>
      <c r="AA78" s="18"/>
      <c r="AB78" s="18"/>
      <c r="AC78" s="18"/>
      <c r="AD78" s="18"/>
      <c r="AE78" s="18"/>
      <c r="AF78" s="18"/>
      <c r="AG78" s="18"/>
      <c r="AH78" s="18"/>
      <c r="AI78" s="18"/>
    </row>
    <row r="79" ht="15.0" customHeight="1">
      <c r="A79" s="44" t="s">
        <v>6816</v>
      </c>
      <c r="B79" s="104">
        <v>45854.26584490741</v>
      </c>
      <c r="C79" s="44" t="s">
        <v>6813</v>
      </c>
      <c r="D79" s="44" t="s">
        <v>6814</v>
      </c>
      <c r="E79" s="44" t="s">
        <v>6815</v>
      </c>
      <c r="F79" s="100" t="s">
        <v>7586</v>
      </c>
      <c r="G79" s="18"/>
      <c r="H79" s="44" t="s">
        <v>7587</v>
      </c>
      <c r="I79" s="44" t="s">
        <v>7202</v>
      </c>
      <c r="J79" s="44" t="s">
        <v>1989</v>
      </c>
      <c r="K79" s="44" t="s">
        <v>7545</v>
      </c>
      <c r="L79" s="100" t="s">
        <v>7159</v>
      </c>
      <c r="M79" s="18"/>
      <c r="N79" s="44" t="s">
        <v>7421</v>
      </c>
      <c r="O79" s="44" t="s">
        <v>7421</v>
      </c>
      <c r="P79" s="44" t="s">
        <v>7485</v>
      </c>
      <c r="Q79" s="18"/>
      <c r="R79" s="18"/>
      <c r="S79" s="74">
        <v>39335.0</v>
      </c>
      <c r="T79" s="44"/>
      <c r="U79" s="44" t="s">
        <v>7465</v>
      </c>
      <c r="V79" s="18"/>
      <c r="W79" s="18"/>
      <c r="X79" s="103">
        <v>45854.26584490741</v>
      </c>
      <c r="Y79" s="18"/>
      <c r="Z79" s="18"/>
      <c r="AA79" s="18"/>
      <c r="AB79" s="18"/>
      <c r="AC79" s="18"/>
      <c r="AD79" s="18"/>
      <c r="AE79" s="18"/>
      <c r="AF79" s="18"/>
      <c r="AG79" s="18"/>
      <c r="AH79" s="18"/>
      <c r="AI79" s="18"/>
    </row>
    <row r="80" ht="15.0" customHeight="1">
      <c r="A80" s="44" t="s">
        <v>6821</v>
      </c>
      <c r="B80" s="104">
        <v>45912.35569444444</v>
      </c>
      <c r="C80" s="44" t="s">
        <v>6819</v>
      </c>
      <c r="D80" s="44" t="s">
        <v>6820</v>
      </c>
      <c r="E80" s="44" t="s">
        <v>2421</v>
      </c>
      <c r="F80" s="100" t="s">
        <v>7588</v>
      </c>
      <c r="G80" s="18"/>
      <c r="H80" s="44" t="s">
        <v>7589</v>
      </c>
      <c r="I80" s="44" t="s">
        <v>7202</v>
      </c>
      <c r="J80" s="44" t="s">
        <v>7129</v>
      </c>
      <c r="K80" s="44" t="s">
        <v>7545</v>
      </c>
      <c r="L80" s="100" t="s">
        <v>7159</v>
      </c>
      <c r="M80" s="18"/>
      <c r="N80" s="44" t="s">
        <v>7478</v>
      </c>
      <c r="O80" s="44" t="s">
        <v>7421</v>
      </c>
      <c r="P80" s="44" t="s">
        <v>7485</v>
      </c>
      <c r="Q80" s="18"/>
      <c r="R80" s="18"/>
      <c r="S80" s="74">
        <v>36566.0</v>
      </c>
      <c r="T80" s="44" t="s">
        <v>1951</v>
      </c>
      <c r="U80" s="44" t="s">
        <v>7465</v>
      </c>
      <c r="V80" s="18"/>
      <c r="W80" s="18"/>
      <c r="X80" s="103">
        <v>45912.35569444444</v>
      </c>
      <c r="Y80" s="44" t="s">
        <v>7180</v>
      </c>
      <c r="Z80" s="18"/>
      <c r="AA80" s="18"/>
      <c r="AB80" s="18"/>
      <c r="AC80" s="18"/>
      <c r="AD80" s="18"/>
      <c r="AE80" s="18"/>
      <c r="AF80" s="18"/>
      <c r="AG80" s="18"/>
      <c r="AH80" s="18"/>
      <c r="AI80" s="18"/>
    </row>
    <row r="81" ht="15.0" customHeight="1">
      <c r="A81" s="44" t="s">
        <v>6828</v>
      </c>
      <c r="B81" s="104">
        <v>45926.58399305555</v>
      </c>
      <c r="C81" s="44" t="s">
        <v>6826</v>
      </c>
      <c r="D81" s="44" t="s">
        <v>6827</v>
      </c>
      <c r="E81" s="44" t="s">
        <v>2028</v>
      </c>
      <c r="F81" s="100" t="s">
        <v>7590</v>
      </c>
      <c r="G81" s="18"/>
      <c r="H81" s="44" t="s">
        <v>7591</v>
      </c>
      <c r="I81" s="44" t="s">
        <v>7202</v>
      </c>
      <c r="J81" s="44" t="s">
        <v>7129</v>
      </c>
      <c r="K81" s="44" t="s">
        <v>7545</v>
      </c>
      <c r="L81" s="100" t="s">
        <v>7159</v>
      </c>
      <c r="M81" s="18"/>
      <c r="N81" s="44" t="s">
        <v>7478</v>
      </c>
      <c r="O81" s="44" t="s">
        <v>7421</v>
      </c>
      <c r="P81" s="44" t="s">
        <v>7485</v>
      </c>
      <c r="Q81" s="18"/>
      <c r="R81" s="18"/>
      <c r="S81" s="74">
        <v>34985.0</v>
      </c>
      <c r="T81" s="44" t="s">
        <v>1951</v>
      </c>
      <c r="U81" s="44" t="s">
        <v>7465</v>
      </c>
      <c r="V81" s="18"/>
      <c r="W81" s="18"/>
      <c r="X81" s="103">
        <v>45926.58399305555</v>
      </c>
      <c r="Y81" s="44" t="s">
        <v>7161</v>
      </c>
      <c r="Z81" s="18"/>
      <c r="AA81" s="18"/>
      <c r="AB81" s="18"/>
      <c r="AC81" s="18"/>
      <c r="AD81" s="18"/>
      <c r="AE81" s="18"/>
      <c r="AF81" s="18"/>
      <c r="AG81" s="18"/>
      <c r="AH81" s="18"/>
      <c r="AI81" s="18"/>
    </row>
    <row r="82" ht="15.0" customHeight="1">
      <c r="A82" s="44" t="s">
        <v>7592</v>
      </c>
      <c r="B82" s="104">
        <v>45927.42938657408</v>
      </c>
      <c r="C82" s="44" t="s">
        <v>7593</v>
      </c>
      <c r="D82" s="44" t="s">
        <v>7594</v>
      </c>
      <c r="E82" s="44" t="s">
        <v>7595</v>
      </c>
      <c r="F82" s="101" t="s">
        <v>7596</v>
      </c>
      <c r="G82" s="18"/>
      <c r="H82" s="44" t="s">
        <v>7597</v>
      </c>
      <c r="I82" s="44" t="s">
        <v>7202</v>
      </c>
      <c r="J82" s="44" t="s">
        <v>1989</v>
      </c>
      <c r="K82" s="44" t="s">
        <v>7545</v>
      </c>
      <c r="L82" s="100" t="s">
        <v>7159</v>
      </c>
      <c r="M82" s="18"/>
      <c r="N82" s="44" t="s">
        <v>7478</v>
      </c>
      <c r="O82" s="44" t="s">
        <v>7422</v>
      </c>
      <c r="P82" s="44" t="s">
        <v>7485</v>
      </c>
      <c r="Q82" s="18"/>
      <c r="R82" s="18"/>
      <c r="S82" s="74">
        <v>33078.0</v>
      </c>
      <c r="T82" s="44"/>
      <c r="U82" s="44" t="s">
        <v>7179</v>
      </c>
      <c r="V82" s="18"/>
      <c r="W82" s="18"/>
      <c r="X82" s="103">
        <v>45927.42938657408</v>
      </c>
      <c r="Y82" s="18"/>
      <c r="Z82" s="18"/>
      <c r="AA82" s="18"/>
      <c r="AB82" s="18"/>
      <c r="AC82" s="18"/>
      <c r="AD82" s="18"/>
      <c r="AE82" s="18"/>
      <c r="AF82" s="18"/>
      <c r="AG82" s="18"/>
      <c r="AH82" s="18"/>
      <c r="AI82" s="18"/>
    </row>
    <row r="83" ht="15.0" customHeight="1">
      <c r="A83" s="44" t="s">
        <v>7598</v>
      </c>
      <c r="B83" s="104">
        <v>45926.74872685185</v>
      </c>
      <c r="C83" s="44" t="s">
        <v>7599</v>
      </c>
      <c r="D83" s="44" t="s">
        <v>7600</v>
      </c>
      <c r="E83" s="44" t="s">
        <v>7601</v>
      </c>
      <c r="F83" s="100" t="s">
        <v>7602</v>
      </c>
      <c r="G83" s="18"/>
      <c r="H83" s="44" t="s">
        <v>7603</v>
      </c>
      <c r="I83" s="44" t="s">
        <v>7202</v>
      </c>
      <c r="J83" s="44" t="s">
        <v>1989</v>
      </c>
      <c r="K83" s="44" t="s">
        <v>7545</v>
      </c>
      <c r="L83" s="100" t="s">
        <v>7159</v>
      </c>
      <c r="M83" s="18"/>
      <c r="N83" s="44" t="s">
        <v>7478</v>
      </c>
      <c r="O83" s="44" t="s">
        <v>7486</v>
      </c>
      <c r="P83" s="44" t="s">
        <v>7485</v>
      </c>
      <c r="Q83" s="18"/>
      <c r="R83" s="18"/>
      <c r="S83" s="74">
        <v>37273.0</v>
      </c>
      <c r="T83" s="44"/>
      <c r="U83" s="44" t="s">
        <v>7242</v>
      </c>
      <c r="V83" s="18"/>
      <c r="W83" s="18"/>
      <c r="X83" s="103">
        <v>45926.74872685185</v>
      </c>
      <c r="Y83" s="44" t="s">
        <v>7161</v>
      </c>
      <c r="Z83" s="18"/>
      <c r="AA83" s="18"/>
      <c r="AB83" s="18"/>
      <c r="AC83" s="18"/>
      <c r="AD83" s="18"/>
      <c r="AE83" s="18"/>
      <c r="AF83" s="18"/>
      <c r="AG83" s="18"/>
      <c r="AH83" s="18"/>
      <c r="AI83" s="18"/>
    </row>
    <row r="84" ht="15.0" customHeight="1">
      <c r="A84" s="44" t="s">
        <v>6842</v>
      </c>
      <c r="B84" s="104">
        <v>45926.72064814815</v>
      </c>
      <c r="C84" s="44" t="s">
        <v>6840</v>
      </c>
      <c r="D84" s="44" t="s">
        <v>6841</v>
      </c>
      <c r="E84" s="44" t="s">
        <v>2262</v>
      </c>
      <c r="F84" s="100" t="s">
        <v>7604</v>
      </c>
      <c r="G84" s="18"/>
      <c r="H84" s="44" t="s">
        <v>7605</v>
      </c>
      <c r="I84" s="44" t="s">
        <v>7202</v>
      </c>
      <c r="J84" s="44" t="s">
        <v>7129</v>
      </c>
      <c r="K84" s="44" t="s">
        <v>7545</v>
      </c>
      <c r="L84" s="100" t="s">
        <v>7159</v>
      </c>
      <c r="M84" s="18"/>
      <c r="N84" s="44" t="s">
        <v>7478</v>
      </c>
      <c r="O84" s="44" t="s">
        <v>7422</v>
      </c>
      <c r="P84" s="44" t="s">
        <v>7422</v>
      </c>
      <c r="Q84" s="18"/>
      <c r="R84" s="18"/>
      <c r="S84" s="74">
        <v>31014.0</v>
      </c>
      <c r="T84" s="44" t="s">
        <v>1951</v>
      </c>
      <c r="U84" s="44" t="s">
        <v>7465</v>
      </c>
      <c r="V84" s="18"/>
      <c r="W84" s="18"/>
      <c r="X84" s="103">
        <v>45926.72064814815</v>
      </c>
      <c r="Y84" s="44" t="s">
        <v>7161</v>
      </c>
      <c r="Z84" s="18"/>
      <c r="AA84" s="18"/>
      <c r="AB84" s="18"/>
      <c r="AC84" s="18"/>
      <c r="AD84" s="18"/>
      <c r="AE84" s="18"/>
      <c r="AF84" s="18"/>
      <c r="AG84" s="18"/>
      <c r="AH84" s="18"/>
      <c r="AI84" s="18"/>
    </row>
    <row r="85" ht="15.0" customHeight="1">
      <c r="A85" s="44" t="s">
        <v>7606</v>
      </c>
      <c r="B85" s="104">
        <v>45926.69179398148</v>
      </c>
      <c r="C85" s="44" t="s">
        <v>7607</v>
      </c>
      <c r="D85" s="44" t="s">
        <v>7608</v>
      </c>
      <c r="E85" s="44" t="s">
        <v>7609</v>
      </c>
      <c r="F85" s="100" t="s">
        <v>7610</v>
      </c>
      <c r="G85" s="18"/>
      <c r="H85" s="44" t="s">
        <v>7611</v>
      </c>
      <c r="I85" s="44" t="s">
        <v>7202</v>
      </c>
      <c r="J85" s="44" t="s">
        <v>1989</v>
      </c>
      <c r="K85" s="44" t="s">
        <v>7545</v>
      </c>
      <c r="L85" s="100" t="s">
        <v>7159</v>
      </c>
      <c r="M85" s="18"/>
      <c r="N85" s="44" t="s">
        <v>7486</v>
      </c>
      <c r="O85" s="44" t="s">
        <v>7422</v>
      </c>
      <c r="P85" s="44" t="s">
        <v>7422</v>
      </c>
      <c r="Q85" s="18"/>
      <c r="R85" s="18"/>
      <c r="S85" s="74">
        <v>36899.0</v>
      </c>
      <c r="T85" s="44"/>
      <c r="U85" s="44" t="s">
        <v>7242</v>
      </c>
      <c r="V85" s="18"/>
      <c r="W85" s="18"/>
      <c r="X85" s="103">
        <v>45926.69179398148</v>
      </c>
      <c r="Y85" s="44" t="s">
        <v>7161</v>
      </c>
      <c r="Z85" s="18"/>
      <c r="AA85" s="18"/>
      <c r="AB85" s="18"/>
      <c r="AC85" s="18"/>
      <c r="AD85" s="18"/>
      <c r="AE85" s="18"/>
      <c r="AF85" s="18"/>
      <c r="AG85" s="18"/>
      <c r="AH85" s="18"/>
      <c r="AI85" s="18"/>
    </row>
    <row r="86" ht="15.0" customHeight="1">
      <c r="A86" s="44" t="s">
        <v>7612</v>
      </c>
      <c r="B86" s="104">
        <v>45926.72625</v>
      </c>
      <c r="C86" s="44" t="s">
        <v>7613</v>
      </c>
      <c r="D86" s="44" t="s">
        <v>7594</v>
      </c>
      <c r="E86" s="44" t="s">
        <v>7614</v>
      </c>
      <c r="F86" s="100" t="s">
        <v>7615</v>
      </c>
      <c r="G86" s="18"/>
      <c r="H86" s="44" t="s">
        <v>7616</v>
      </c>
      <c r="I86" s="44" t="s">
        <v>7202</v>
      </c>
      <c r="J86" s="44" t="s">
        <v>1989</v>
      </c>
      <c r="K86" s="44" t="s">
        <v>7545</v>
      </c>
      <c r="L86" s="100" t="s">
        <v>7159</v>
      </c>
      <c r="M86" s="18"/>
      <c r="N86" s="44" t="s">
        <v>7421</v>
      </c>
      <c r="O86" s="44" t="s">
        <v>7485</v>
      </c>
      <c r="P86" s="44" t="s">
        <v>7485</v>
      </c>
      <c r="Q86" s="18"/>
      <c r="R86" s="18"/>
      <c r="S86" s="74">
        <v>37858.0</v>
      </c>
      <c r="T86" s="44" t="s">
        <v>1951</v>
      </c>
      <c r="U86" s="44" t="s">
        <v>7617</v>
      </c>
      <c r="V86" s="18"/>
      <c r="W86" s="18"/>
      <c r="X86" s="103">
        <v>45926.72625</v>
      </c>
      <c r="Y86" s="18"/>
      <c r="Z86" s="18"/>
      <c r="AA86" s="18"/>
      <c r="AB86" s="18"/>
      <c r="AC86" s="18"/>
      <c r="AD86" s="18"/>
      <c r="AE86" s="18"/>
      <c r="AF86" s="18"/>
      <c r="AG86" s="18"/>
      <c r="AH86" s="18"/>
      <c r="AI86" s="18"/>
    </row>
    <row r="87" ht="15.0" customHeight="1">
      <c r="A87" s="44"/>
      <c r="B87" s="104"/>
      <c r="C87" s="44"/>
      <c r="D87" s="44"/>
      <c r="E87" s="44"/>
      <c r="F87" s="100"/>
      <c r="G87" s="18"/>
      <c r="H87" s="44"/>
      <c r="I87" s="44"/>
      <c r="J87" s="44"/>
      <c r="K87" s="44"/>
      <c r="L87" s="100"/>
      <c r="M87" s="18"/>
      <c r="N87" s="18"/>
      <c r="O87" s="44"/>
      <c r="P87" s="44"/>
      <c r="Q87" s="18"/>
      <c r="R87" s="18"/>
      <c r="S87" s="74"/>
      <c r="T87" s="44"/>
      <c r="U87" s="44"/>
      <c r="V87" s="18"/>
      <c r="W87" s="18"/>
      <c r="X87" s="103"/>
      <c r="Y87" s="44"/>
      <c r="Z87" s="18"/>
      <c r="AA87" s="18"/>
      <c r="AB87" s="18"/>
      <c r="AC87" s="18"/>
      <c r="AD87" s="18"/>
      <c r="AE87" s="18"/>
      <c r="AF87" s="18"/>
      <c r="AG87" s="18"/>
      <c r="AH87" s="18"/>
      <c r="AI87" s="18"/>
    </row>
    <row r="88" ht="15.0" customHeight="1">
      <c r="A88" s="44" t="s">
        <v>7618</v>
      </c>
      <c r="B88" s="104">
        <v>45926.75739583333</v>
      </c>
      <c r="C88" s="44" t="s">
        <v>7619</v>
      </c>
      <c r="D88" s="44" t="s">
        <v>7620</v>
      </c>
      <c r="E88" s="44" t="s">
        <v>7621</v>
      </c>
      <c r="F88" s="100" t="s">
        <v>7622</v>
      </c>
      <c r="G88" s="18"/>
      <c r="H88" s="44" t="s">
        <v>7623</v>
      </c>
      <c r="I88" s="44" t="s">
        <v>7202</v>
      </c>
      <c r="J88" s="44" t="s">
        <v>1989</v>
      </c>
      <c r="K88" s="44" t="s">
        <v>7545</v>
      </c>
      <c r="L88" s="100" t="s">
        <v>7159</v>
      </c>
      <c r="M88" s="18"/>
      <c r="N88" s="44" t="s">
        <v>7478</v>
      </c>
      <c r="O88" s="44" t="s">
        <v>7485</v>
      </c>
      <c r="P88" s="44" t="s">
        <v>7485</v>
      </c>
      <c r="Q88" s="18"/>
      <c r="R88" s="18"/>
      <c r="S88" s="74">
        <v>32736.0</v>
      </c>
      <c r="T88" s="44"/>
      <c r="U88" s="44" t="s">
        <v>7211</v>
      </c>
      <c r="V88" s="18"/>
      <c r="W88" s="18"/>
      <c r="X88" s="103">
        <v>45926.75739583333</v>
      </c>
      <c r="Y88" s="18"/>
      <c r="Z88" s="18"/>
      <c r="AA88" s="18"/>
      <c r="AB88" s="18"/>
      <c r="AC88" s="18"/>
      <c r="AD88" s="18"/>
      <c r="AE88" s="18"/>
      <c r="AF88" s="18"/>
      <c r="AG88" s="18"/>
      <c r="AH88" s="18"/>
      <c r="AI88" s="18"/>
    </row>
    <row r="89" ht="15.0" customHeight="1">
      <c r="A89" s="44"/>
      <c r="B89" s="104"/>
      <c r="C89" s="44"/>
      <c r="D89" s="44"/>
      <c r="E89" s="44"/>
      <c r="F89" s="100"/>
      <c r="G89" s="18"/>
      <c r="H89" s="44"/>
      <c r="I89" s="44"/>
      <c r="J89" s="44"/>
      <c r="K89" s="44"/>
      <c r="L89" s="100"/>
      <c r="M89" s="18"/>
      <c r="N89" s="44"/>
      <c r="O89" s="44"/>
      <c r="P89" s="44"/>
      <c r="Q89" s="18"/>
      <c r="R89" s="18"/>
      <c r="S89" s="74"/>
      <c r="T89" s="44"/>
      <c r="U89" s="44"/>
      <c r="V89" s="18"/>
      <c r="W89" s="18"/>
      <c r="X89" s="103"/>
      <c r="Y89" s="44"/>
      <c r="Z89" s="18"/>
      <c r="AA89" s="18"/>
      <c r="AB89" s="18"/>
      <c r="AC89" s="18"/>
      <c r="AD89" s="18"/>
      <c r="AE89" s="18"/>
      <c r="AF89" s="18"/>
      <c r="AG89" s="18"/>
      <c r="AH89" s="18"/>
      <c r="AI89" s="18"/>
    </row>
    <row r="90" ht="15.0" customHeight="1">
      <c r="A90" s="44" t="s">
        <v>7624</v>
      </c>
      <c r="B90" s="104">
        <v>45926.85265046296</v>
      </c>
      <c r="C90" s="44" t="s">
        <v>7625</v>
      </c>
      <c r="D90" s="44" t="s">
        <v>7626</v>
      </c>
      <c r="E90" s="44" t="s">
        <v>7627</v>
      </c>
      <c r="F90" s="101" t="s">
        <v>7628</v>
      </c>
      <c r="G90" s="18"/>
      <c r="H90" s="44" t="s">
        <v>7629</v>
      </c>
      <c r="I90" s="44" t="s">
        <v>7202</v>
      </c>
      <c r="J90" s="44" t="s">
        <v>1989</v>
      </c>
      <c r="K90" s="44" t="s">
        <v>7545</v>
      </c>
      <c r="L90" s="100" t="s">
        <v>7159</v>
      </c>
      <c r="M90" s="18"/>
      <c r="N90" s="44" t="s">
        <v>7486</v>
      </c>
      <c r="O90" s="44" t="s">
        <v>7486</v>
      </c>
      <c r="P90" s="44" t="s">
        <v>7485</v>
      </c>
      <c r="Q90" s="18"/>
      <c r="R90" s="18"/>
      <c r="S90" s="74">
        <v>31491.0</v>
      </c>
      <c r="T90" s="44" t="s">
        <v>1951</v>
      </c>
      <c r="U90" s="44" t="s">
        <v>7493</v>
      </c>
      <c r="V90" s="18"/>
      <c r="W90" s="18"/>
      <c r="X90" s="103">
        <v>45926.85265046296</v>
      </c>
      <c r="Y90" s="18"/>
      <c r="Z90" s="18"/>
      <c r="AA90" s="18"/>
      <c r="AB90" s="18"/>
      <c r="AC90" s="18"/>
      <c r="AD90" s="18"/>
      <c r="AE90" s="18"/>
      <c r="AF90" s="18"/>
      <c r="AG90" s="18"/>
      <c r="AH90" s="18"/>
      <c r="AI90" s="18"/>
    </row>
    <row r="91" ht="15.0" customHeight="1">
      <c r="A91" s="44" t="s">
        <v>6835</v>
      </c>
      <c r="B91" s="104">
        <v>45926.856620370374</v>
      </c>
      <c r="C91" s="44" t="s">
        <v>6833</v>
      </c>
      <c r="D91" s="44" t="s">
        <v>6834</v>
      </c>
      <c r="E91" s="44" t="s">
        <v>120</v>
      </c>
      <c r="F91" s="100" t="s">
        <v>7630</v>
      </c>
      <c r="G91" s="18"/>
      <c r="H91" s="44" t="s">
        <v>7631</v>
      </c>
      <c r="I91" s="44" t="s">
        <v>7202</v>
      </c>
      <c r="J91" s="44" t="s">
        <v>7129</v>
      </c>
      <c r="K91" s="44" t="s">
        <v>7545</v>
      </c>
      <c r="L91" s="100" t="s">
        <v>7159</v>
      </c>
      <c r="M91" s="18"/>
      <c r="N91" s="44" t="s">
        <v>7421</v>
      </c>
      <c r="O91" s="44" t="s">
        <v>7486</v>
      </c>
      <c r="P91" s="44" t="s">
        <v>7485</v>
      </c>
      <c r="Q91" s="18"/>
      <c r="R91" s="18"/>
      <c r="S91" s="74">
        <v>38762.0</v>
      </c>
      <c r="T91" s="44" t="s">
        <v>1951</v>
      </c>
      <c r="U91" s="44" t="s">
        <v>7465</v>
      </c>
      <c r="V91" s="18"/>
      <c r="W91" s="18"/>
      <c r="X91" s="103">
        <v>45926.856620370374</v>
      </c>
      <c r="Y91" s="44" t="s">
        <v>7180</v>
      </c>
      <c r="Z91" s="18"/>
      <c r="AA91" s="18"/>
      <c r="AB91" s="18"/>
      <c r="AC91" s="18"/>
      <c r="AD91" s="18"/>
      <c r="AE91" s="18"/>
      <c r="AF91" s="18"/>
      <c r="AG91" s="18"/>
      <c r="AH91" s="18"/>
      <c r="AI91" s="18"/>
    </row>
    <row r="92" ht="15.0" customHeight="1">
      <c r="A92" s="44" t="s">
        <v>7632</v>
      </c>
      <c r="B92" s="104">
        <v>45926.74113425926</v>
      </c>
      <c r="C92" s="44" t="s">
        <v>7633</v>
      </c>
      <c r="D92" s="44" t="s">
        <v>7634</v>
      </c>
      <c r="E92" s="44" t="s">
        <v>7635</v>
      </c>
      <c r="F92" s="100" t="s">
        <v>7636</v>
      </c>
      <c r="G92" s="18"/>
      <c r="H92" s="44" t="s">
        <v>7637</v>
      </c>
      <c r="I92" s="44" t="s">
        <v>7202</v>
      </c>
      <c r="J92" s="44" t="s">
        <v>7129</v>
      </c>
      <c r="K92" s="44" t="s">
        <v>7545</v>
      </c>
      <c r="L92" s="100" t="s">
        <v>7159</v>
      </c>
      <c r="M92" s="18"/>
      <c r="N92" s="18"/>
      <c r="O92" s="44" t="s">
        <v>7422</v>
      </c>
      <c r="P92" s="44" t="s">
        <v>7485</v>
      </c>
      <c r="Q92" s="18"/>
      <c r="R92" s="18"/>
      <c r="S92" s="74">
        <v>29721.0</v>
      </c>
      <c r="T92" s="44" t="s">
        <v>1951</v>
      </c>
      <c r="U92" s="44" t="s">
        <v>7546</v>
      </c>
      <c r="V92" s="18"/>
      <c r="W92" s="18"/>
      <c r="X92" s="103">
        <v>45926.74113425926</v>
      </c>
      <c r="Y92" s="44" t="s">
        <v>7180</v>
      </c>
      <c r="Z92" s="18"/>
      <c r="AA92" s="18"/>
      <c r="AB92" s="18"/>
      <c r="AC92" s="18"/>
      <c r="AD92" s="18"/>
      <c r="AE92" s="18"/>
      <c r="AF92" s="18"/>
      <c r="AG92" s="18"/>
      <c r="AH92" s="18"/>
      <c r="AI92" s="18"/>
    </row>
    <row r="93" ht="15.0" customHeight="1">
      <c r="A93" s="44" t="s">
        <v>7638</v>
      </c>
      <c r="B93" s="104">
        <v>45926.758993055555</v>
      </c>
      <c r="C93" s="44" t="s">
        <v>7639</v>
      </c>
      <c r="D93" s="44" t="s">
        <v>7640</v>
      </c>
      <c r="E93" s="44" t="s">
        <v>7641</v>
      </c>
      <c r="F93" s="101" t="s">
        <v>7642</v>
      </c>
      <c r="G93" s="18"/>
      <c r="H93" s="44" t="s">
        <v>7643</v>
      </c>
      <c r="I93" s="44" t="s">
        <v>7202</v>
      </c>
      <c r="J93" s="44" t="s">
        <v>7129</v>
      </c>
      <c r="K93" s="44" t="s">
        <v>7545</v>
      </c>
      <c r="L93" s="100" t="s">
        <v>7159</v>
      </c>
      <c r="M93" s="18"/>
      <c r="N93" s="44" t="s">
        <v>7422</v>
      </c>
      <c r="O93" s="44" t="s">
        <v>7485</v>
      </c>
      <c r="P93" s="44" t="s">
        <v>7485</v>
      </c>
      <c r="Q93" s="18"/>
      <c r="R93" s="18"/>
      <c r="S93" s="74">
        <v>37154.0</v>
      </c>
      <c r="T93" s="18"/>
      <c r="U93" s="44" t="s">
        <v>7546</v>
      </c>
      <c r="V93" s="18"/>
      <c r="W93" s="18"/>
      <c r="X93" s="103">
        <v>45926.758993055555</v>
      </c>
      <c r="Y93" s="44" t="s">
        <v>7180</v>
      </c>
      <c r="Z93" s="18"/>
      <c r="AA93" s="18"/>
      <c r="AB93" s="18"/>
      <c r="AC93" s="18"/>
      <c r="AD93" s="18"/>
      <c r="AE93" s="18"/>
      <c r="AF93" s="18"/>
      <c r="AG93" s="18"/>
      <c r="AH93" s="18"/>
      <c r="AI93" s="18"/>
    </row>
    <row r="94" ht="15.0" customHeight="1">
      <c r="A94" s="44" t="s">
        <v>7644</v>
      </c>
      <c r="B94" s="104">
        <v>45929.67870370371</v>
      </c>
      <c r="C94" s="44" t="s">
        <v>7645</v>
      </c>
      <c r="D94" s="44" t="s">
        <v>6862</v>
      </c>
      <c r="E94" s="44" t="s">
        <v>7646</v>
      </c>
      <c r="F94" s="100" t="s">
        <v>7647</v>
      </c>
      <c r="G94" s="18"/>
      <c r="H94" s="44" t="s">
        <v>7648</v>
      </c>
      <c r="I94" s="44" t="s">
        <v>7202</v>
      </c>
      <c r="J94" s="44" t="s">
        <v>1989</v>
      </c>
      <c r="K94" s="44" t="s">
        <v>7545</v>
      </c>
      <c r="L94" s="100" t="s">
        <v>7159</v>
      </c>
      <c r="M94" s="18"/>
      <c r="N94" s="44" t="s">
        <v>7485</v>
      </c>
      <c r="O94" s="44" t="s">
        <v>7422</v>
      </c>
      <c r="P94" s="18"/>
      <c r="Q94" s="18"/>
      <c r="R94" s="18"/>
      <c r="S94" s="74">
        <v>45825.0</v>
      </c>
      <c r="T94" s="18"/>
      <c r="U94" s="44" t="s">
        <v>7242</v>
      </c>
      <c r="V94" s="18"/>
      <c r="W94" s="18"/>
      <c r="X94" s="103">
        <v>45929.67870370371</v>
      </c>
      <c r="Y94" s="18"/>
      <c r="Z94" s="18"/>
      <c r="AA94" s="18"/>
      <c r="AB94" s="18"/>
      <c r="AC94" s="18"/>
      <c r="AD94" s="18"/>
      <c r="AE94" s="18"/>
      <c r="AF94" s="18"/>
      <c r="AG94" s="18"/>
      <c r="AH94" s="18"/>
      <c r="AI94" s="18"/>
    </row>
    <row r="95" ht="15.0" customHeight="1">
      <c r="A95" s="44" t="s">
        <v>7649</v>
      </c>
      <c r="B95" s="104">
        <v>45929.70885416667</v>
      </c>
      <c r="C95" s="44" t="s">
        <v>7650</v>
      </c>
      <c r="D95" s="44" t="s">
        <v>7651</v>
      </c>
      <c r="E95" s="44" t="s">
        <v>7652</v>
      </c>
      <c r="F95" s="100" t="s">
        <v>7653</v>
      </c>
      <c r="G95" s="18"/>
      <c r="H95" s="44" t="s">
        <v>7654</v>
      </c>
      <c r="I95" s="44" t="s">
        <v>7202</v>
      </c>
      <c r="J95" s="44" t="s">
        <v>1989</v>
      </c>
      <c r="K95" s="44" t="s">
        <v>7545</v>
      </c>
      <c r="L95" s="100" t="s">
        <v>7159</v>
      </c>
      <c r="M95" s="18"/>
      <c r="N95" s="44" t="s">
        <v>7485</v>
      </c>
      <c r="O95" s="44" t="s">
        <v>7485</v>
      </c>
      <c r="P95" s="18"/>
      <c r="Q95" s="18"/>
      <c r="R95" s="18"/>
      <c r="S95" s="74">
        <v>35883.0</v>
      </c>
      <c r="T95" s="18"/>
      <c r="U95" s="44" t="s">
        <v>7242</v>
      </c>
      <c r="V95" s="18"/>
      <c r="W95" s="18"/>
      <c r="X95" s="103">
        <v>45929.70885416667</v>
      </c>
      <c r="Y95" s="18"/>
      <c r="Z95" s="18"/>
      <c r="AA95" s="18"/>
      <c r="AB95" s="18"/>
      <c r="AC95" s="18"/>
      <c r="AD95" s="18"/>
      <c r="AE95" s="18"/>
      <c r="AF95" s="18"/>
      <c r="AG95" s="18"/>
      <c r="AH95" s="18"/>
      <c r="AI95" s="18"/>
    </row>
    <row r="96" ht="15.0" customHeight="1">
      <c r="A96" s="18"/>
      <c r="B96" s="98"/>
      <c r="C96" s="18"/>
      <c r="D96" s="18"/>
      <c r="E96" s="18"/>
      <c r="F96" s="99"/>
      <c r="G96" s="18"/>
      <c r="H96" s="18"/>
      <c r="I96" s="18"/>
      <c r="J96" s="18"/>
      <c r="K96" s="18"/>
      <c r="L96" s="99"/>
      <c r="M96" s="18"/>
      <c r="N96" s="18"/>
      <c r="O96" s="18"/>
      <c r="P96" s="18"/>
      <c r="Q96" s="18"/>
      <c r="R96" s="18"/>
      <c r="S96" s="18"/>
      <c r="T96" s="18"/>
      <c r="U96" s="18"/>
      <c r="V96" s="18"/>
      <c r="W96" s="18"/>
      <c r="X96" s="18"/>
      <c r="Y96" s="18"/>
      <c r="Z96" s="18"/>
      <c r="AA96" s="18"/>
      <c r="AB96" s="18"/>
      <c r="AC96" s="18"/>
      <c r="AD96" s="18"/>
      <c r="AE96" s="18"/>
      <c r="AF96" s="18"/>
      <c r="AG96" s="18"/>
      <c r="AH96" s="18"/>
      <c r="AI96" s="18"/>
    </row>
    <row r="97" ht="15.0" customHeight="1">
      <c r="A97" s="18"/>
      <c r="B97" s="98"/>
      <c r="C97" s="18"/>
      <c r="D97" s="18"/>
      <c r="E97" s="18"/>
      <c r="F97" s="99"/>
      <c r="G97" s="18"/>
      <c r="H97" s="18"/>
      <c r="I97" s="18"/>
      <c r="J97" s="18"/>
      <c r="K97" s="18"/>
      <c r="L97" s="99"/>
      <c r="M97" s="18"/>
      <c r="N97" s="18"/>
      <c r="O97" s="18"/>
      <c r="P97" s="18"/>
      <c r="Q97" s="18"/>
      <c r="R97" s="18"/>
      <c r="S97" s="18"/>
      <c r="T97" s="18"/>
      <c r="U97" s="18"/>
      <c r="V97" s="18"/>
      <c r="W97" s="18"/>
      <c r="X97" s="18"/>
      <c r="Y97" s="18"/>
      <c r="Z97" s="18"/>
      <c r="AA97" s="18"/>
      <c r="AB97" s="18"/>
      <c r="AC97" s="18"/>
      <c r="AD97" s="18"/>
      <c r="AE97" s="18"/>
      <c r="AF97" s="18"/>
      <c r="AG97" s="18"/>
      <c r="AH97" s="18"/>
      <c r="AI97" s="18"/>
    </row>
    <row r="98" ht="15.0" customHeight="1">
      <c r="A98" s="18"/>
      <c r="B98" s="98"/>
      <c r="C98" s="18"/>
      <c r="D98" s="18"/>
      <c r="E98" s="18"/>
      <c r="F98" s="99"/>
      <c r="G98" s="18"/>
      <c r="H98" s="18"/>
      <c r="I98" s="18"/>
      <c r="J98" s="18"/>
      <c r="K98" s="18"/>
      <c r="L98" s="99"/>
      <c r="M98" s="18"/>
      <c r="N98" s="18"/>
      <c r="O98" s="18"/>
      <c r="P98" s="18"/>
      <c r="Q98" s="18"/>
      <c r="R98" s="18"/>
      <c r="S98" s="18"/>
      <c r="T98" s="18"/>
      <c r="U98" s="18"/>
      <c r="V98" s="18"/>
      <c r="W98" s="18"/>
      <c r="X98" s="18"/>
      <c r="Y98" s="18"/>
      <c r="Z98" s="18"/>
      <c r="AA98" s="18"/>
      <c r="AB98" s="18"/>
      <c r="AC98" s="18"/>
      <c r="AD98" s="18"/>
      <c r="AE98" s="18"/>
      <c r="AF98" s="18"/>
      <c r="AG98" s="18"/>
      <c r="AH98" s="18"/>
      <c r="AI98" s="18"/>
    </row>
    <row r="99" ht="15.0" customHeight="1">
      <c r="A99" s="18"/>
      <c r="B99" s="98"/>
      <c r="C99" s="18"/>
      <c r="D99" s="18"/>
      <c r="E99" s="18"/>
      <c r="F99" s="99"/>
      <c r="G99" s="18"/>
      <c r="H99" s="18"/>
      <c r="I99" s="18"/>
      <c r="J99" s="18"/>
      <c r="K99" s="18"/>
      <c r="L99" s="99"/>
      <c r="M99" s="18"/>
      <c r="N99" s="18"/>
      <c r="O99" s="18"/>
      <c r="P99" s="18"/>
      <c r="Q99" s="18"/>
      <c r="R99" s="18"/>
      <c r="S99" s="18"/>
      <c r="T99" s="18"/>
      <c r="U99" s="18"/>
      <c r="V99" s="18"/>
      <c r="W99" s="18"/>
      <c r="X99" s="18"/>
      <c r="Y99" s="18"/>
      <c r="Z99" s="18"/>
      <c r="AA99" s="18"/>
      <c r="AB99" s="18"/>
      <c r="AC99" s="18"/>
      <c r="AD99" s="18"/>
      <c r="AE99" s="18"/>
      <c r="AF99" s="18"/>
      <c r="AG99" s="18"/>
      <c r="AH99" s="18"/>
      <c r="AI99" s="18"/>
    </row>
    <row r="100" ht="15.0" customHeight="1">
      <c r="A100" s="18"/>
      <c r="B100" s="98"/>
      <c r="C100" s="18"/>
      <c r="D100" s="18"/>
      <c r="E100" s="18"/>
      <c r="F100" s="99"/>
      <c r="G100" s="18"/>
      <c r="H100" s="18"/>
      <c r="I100" s="18"/>
      <c r="J100" s="18"/>
      <c r="K100" s="18"/>
      <c r="L100" s="99"/>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row>
    <row r="101" ht="15.0" customHeight="1">
      <c r="A101" s="18"/>
      <c r="B101" s="98"/>
      <c r="C101" s="18"/>
      <c r="D101" s="18"/>
      <c r="E101" s="18"/>
      <c r="F101" s="99"/>
      <c r="G101" s="18"/>
      <c r="H101" s="18"/>
      <c r="I101" s="18"/>
      <c r="J101" s="18"/>
      <c r="K101" s="18"/>
      <c r="L101" s="99"/>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row>
    <row r="102" ht="15.0" customHeight="1">
      <c r="A102" s="18"/>
      <c r="B102" s="98"/>
      <c r="C102" s="18"/>
      <c r="D102" s="18"/>
      <c r="E102" s="18"/>
      <c r="F102" s="99"/>
      <c r="G102" s="18"/>
      <c r="H102" s="18"/>
      <c r="I102" s="18"/>
      <c r="J102" s="18"/>
      <c r="K102" s="18"/>
      <c r="L102" s="99"/>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row>
    <row r="103" ht="15.0" customHeight="1">
      <c r="A103" s="18"/>
      <c r="B103" s="98"/>
      <c r="C103" s="18"/>
      <c r="D103" s="18"/>
      <c r="E103" s="18"/>
      <c r="F103" s="99"/>
      <c r="G103" s="18"/>
      <c r="H103" s="18"/>
      <c r="I103" s="18"/>
      <c r="J103" s="18"/>
      <c r="K103" s="18"/>
      <c r="L103" s="99"/>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row>
    <row r="104" ht="15.0" customHeight="1">
      <c r="A104" s="18"/>
      <c r="B104" s="98"/>
      <c r="C104" s="18"/>
      <c r="D104" s="18"/>
      <c r="E104" s="18"/>
      <c r="F104" s="99"/>
      <c r="G104" s="18"/>
      <c r="H104" s="18"/>
      <c r="I104" s="18"/>
      <c r="J104" s="18"/>
      <c r="K104" s="18"/>
      <c r="L104" s="99"/>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row>
    <row r="105" ht="15.0" customHeight="1">
      <c r="A105" s="18"/>
      <c r="B105" s="98"/>
      <c r="C105" s="18"/>
      <c r="D105" s="18"/>
      <c r="E105" s="18"/>
      <c r="F105" s="99"/>
      <c r="G105" s="18"/>
      <c r="H105" s="18"/>
      <c r="I105" s="18"/>
      <c r="J105" s="18"/>
      <c r="K105" s="18"/>
      <c r="L105" s="99"/>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row>
    <row r="106" ht="15.0" customHeight="1">
      <c r="A106" s="18"/>
      <c r="B106" s="98"/>
      <c r="C106" s="18"/>
      <c r="D106" s="18"/>
      <c r="E106" s="18"/>
      <c r="F106" s="99"/>
      <c r="G106" s="18"/>
      <c r="H106" s="18"/>
      <c r="I106" s="18"/>
      <c r="J106" s="18"/>
      <c r="K106" s="18"/>
      <c r="L106" s="99"/>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row>
    <row r="107" ht="15.0" customHeight="1">
      <c r="A107" s="18"/>
      <c r="B107" s="98"/>
      <c r="C107" s="18"/>
      <c r="D107" s="18"/>
      <c r="E107" s="18"/>
      <c r="F107" s="99"/>
      <c r="G107" s="18"/>
      <c r="H107" s="18"/>
      <c r="I107" s="18"/>
      <c r="J107" s="18"/>
      <c r="K107" s="18"/>
      <c r="L107" s="99"/>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row>
    <row r="108" ht="15.0" customHeight="1">
      <c r="A108" s="18"/>
      <c r="B108" s="98"/>
      <c r="C108" s="18"/>
      <c r="D108" s="18"/>
      <c r="E108" s="18"/>
      <c r="F108" s="99"/>
      <c r="G108" s="18"/>
      <c r="H108" s="18"/>
      <c r="I108" s="18"/>
      <c r="J108" s="18"/>
      <c r="K108" s="18"/>
      <c r="L108" s="99"/>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row>
    <row r="109" ht="15.0" customHeight="1">
      <c r="A109" s="18"/>
      <c r="B109" s="98"/>
      <c r="C109" s="18"/>
      <c r="D109" s="18"/>
      <c r="E109" s="18"/>
      <c r="F109" s="99"/>
      <c r="G109" s="18"/>
      <c r="H109" s="18"/>
      <c r="I109" s="18"/>
      <c r="J109" s="18"/>
      <c r="K109" s="18"/>
      <c r="L109" s="99"/>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row>
    <row r="110" ht="15.0" customHeight="1">
      <c r="A110" s="18"/>
      <c r="B110" s="98"/>
      <c r="C110" s="18"/>
      <c r="D110" s="18"/>
      <c r="E110" s="18"/>
      <c r="F110" s="99"/>
      <c r="G110" s="18"/>
      <c r="H110" s="18"/>
      <c r="I110" s="18"/>
      <c r="J110" s="18"/>
      <c r="K110" s="18"/>
      <c r="L110" s="99"/>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row>
    <row r="111" ht="15.0" customHeight="1">
      <c r="A111" s="18"/>
      <c r="B111" s="98"/>
      <c r="C111" s="18"/>
      <c r="D111" s="18"/>
      <c r="E111" s="18"/>
      <c r="F111" s="99"/>
      <c r="G111" s="18"/>
      <c r="H111" s="18"/>
      <c r="I111" s="18"/>
      <c r="J111" s="18"/>
      <c r="K111" s="18"/>
      <c r="L111" s="99"/>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row>
    <row r="112" ht="15.0" customHeight="1">
      <c r="A112" s="18"/>
      <c r="B112" s="98"/>
      <c r="C112" s="18"/>
      <c r="D112" s="18"/>
      <c r="E112" s="18"/>
      <c r="F112" s="99"/>
      <c r="G112" s="18"/>
      <c r="H112" s="18"/>
      <c r="I112" s="18"/>
      <c r="J112" s="18"/>
      <c r="K112" s="18"/>
      <c r="L112" s="99"/>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row>
    <row r="113" ht="15.0" customHeight="1">
      <c r="A113" s="18"/>
      <c r="B113" s="98"/>
      <c r="C113" s="18"/>
      <c r="D113" s="18"/>
      <c r="E113" s="18"/>
      <c r="F113" s="99"/>
      <c r="G113" s="18"/>
      <c r="H113" s="18"/>
      <c r="I113" s="18"/>
      <c r="J113" s="18"/>
      <c r="K113" s="18"/>
      <c r="L113" s="99"/>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row>
    <row r="114" ht="15.0" customHeight="1">
      <c r="A114" s="18"/>
      <c r="B114" s="98"/>
      <c r="C114" s="18"/>
      <c r="D114" s="18"/>
      <c r="E114" s="18"/>
      <c r="F114" s="99"/>
      <c r="G114" s="18"/>
      <c r="H114" s="18"/>
      <c r="I114" s="18"/>
      <c r="J114" s="18"/>
      <c r="K114" s="18"/>
      <c r="L114" s="99"/>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row>
    <row r="115" ht="15.0" customHeight="1">
      <c r="A115" s="18"/>
      <c r="B115" s="98"/>
      <c r="C115" s="18"/>
      <c r="D115" s="18"/>
      <c r="E115" s="18"/>
      <c r="F115" s="99"/>
      <c r="G115" s="18"/>
      <c r="H115" s="18"/>
      <c r="I115" s="18"/>
      <c r="J115" s="18"/>
      <c r="K115" s="18"/>
      <c r="L115" s="99"/>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row>
    <row r="116" ht="15.0" customHeight="1">
      <c r="A116" s="18"/>
      <c r="B116" s="98"/>
      <c r="C116" s="18"/>
      <c r="D116" s="18"/>
      <c r="E116" s="18"/>
      <c r="F116" s="99"/>
      <c r="G116" s="18"/>
      <c r="H116" s="18"/>
      <c r="I116" s="18"/>
      <c r="J116" s="18"/>
      <c r="K116" s="18"/>
      <c r="L116" s="99"/>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row>
    <row r="117" ht="15.0" customHeight="1">
      <c r="A117" s="18"/>
      <c r="B117" s="98"/>
      <c r="C117" s="18"/>
      <c r="D117" s="18"/>
      <c r="E117" s="18"/>
      <c r="F117" s="99"/>
      <c r="G117" s="18"/>
      <c r="H117" s="18"/>
      <c r="I117" s="18"/>
      <c r="J117" s="18"/>
      <c r="K117" s="18"/>
      <c r="L117" s="99"/>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row>
    <row r="118" ht="15.0" customHeight="1">
      <c r="A118" s="18"/>
      <c r="B118" s="98"/>
      <c r="C118" s="18"/>
      <c r="D118" s="18"/>
      <c r="E118" s="18"/>
      <c r="F118" s="99"/>
      <c r="G118" s="18"/>
      <c r="H118" s="18"/>
      <c r="I118" s="18"/>
      <c r="J118" s="18"/>
      <c r="K118" s="18"/>
      <c r="L118" s="99"/>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row>
    <row r="119" ht="15.0" customHeight="1">
      <c r="A119" s="18"/>
      <c r="B119" s="98"/>
      <c r="C119" s="18"/>
      <c r="D119" s="18"/>
      <c r="E119" s="18"/>
      <c r="F119" s="99"/>
      <c r="G119" s="18"/>
      <c r="H119" s="18"/>
      <c r="I119" s="18"/>
      <c r="J119" s="18"/>
      <c r="K119" s="18"/>
      <c r="L119" s="99"/>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row>
    <row r="120" ht="15.0" customHeight="1">
      <c r="A120" s="18"/>
      <c r="B120" s="98"/>
      <c r="C120" s="18"/>
      <c r="D120" s="18"/>
      <c r="E120" s="18"/>
      <c r="F120" s="99"/>
      <c r="G120" s="18"/>
      <c r="H120" s="18"/>
      <c r="I120" s="18"/>
      <c r="J120" s="18"/>
      <c r="K120" s="18"/>
      <c r="L120" s="99"/>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row>
    <row r="121" ht="15.0" customHeight="1">
      <c r="A121" s="18"/>
      <c r="B121" s="98"/>
      <c r="C121" s="18"/>
      <c r="D121" s="18"/>
      <c r="E121" s="18"/>
      <c r="F121" s="99"/>
      <c r="G121" s="18"/>
      <c r="H121" s="18"/>
      <c r="I121" s="18"/>
      <c r="J121" s="18"/>
      <c r="K121" s="18"/>
      <c r="L121" s="99"/>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row>
    <row r="122" ht="15.0" customHeight="1">
      <c r="A122" s="18"/>
      <c r="B122" s="98"/>
      <c r="C122" s="18"/>
      <c r="D122" s="18"/>
      <c r="E122" s="18"/>
      <c r="F122" s="99"/>
      <c r="G122" s="18"/>
      <c r="H122" s="18"/>
      <c r="I122" s="18"/>
      <c r="J122" s="18"/>
      <c r="K122" s="18"/>
      <c r="L122" s="99"/>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row>
    <row r="123" ht="15.0" customHeight="1">
      <c r="A123" s="18"/>
      <c r="B123" s="98"/>
      <c r="C123" s="18"/>
      <c r="D123" s="18"/>
      <c r="E123" s="18"/>
      <c r="F123" s="99"/>
      <c r="G123" s="18"/>
      <c r="H123" s="18"/>
      <c r="I123" s="18"/>
      <c r="J123" s="18"/>
      <c r="K123" s="18"/>
      <c r="L123" s="99"/>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row>
    <row r="124" ht="15.0" customHeight="1">
      <c r="A124" s="18"/>
      <c r="B124" s="98"/>
      <c r="C124" s="18"/>
      <c r="D124" s="18"/>
      <c r="E124" s="18"/>
      <c r="F124" s="99"/>
      <c r="G124" s="18"/>
      <c r="H124" s="18"/>
      <c r="I124" s="18"/>
      <c r="J124" s="18"/>
      <c r="K124" s="18"/>
      <c r="L124" s="99"/>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row>
    <row r="125" ht="15.0" customHeight="1">
      <c r="A125" s="18"/>
      <c r="B125" s="98"/>
      <c r="C125" s="18"/>
      <c r="D125" s="18"/>
      <c r="E125" s="18"/>
      <c r="F125" s="99"/>
      <c r="G125" s="18"/>
      <c r="H125" s="18"/>
      <c r="I125" s="18"/>
      <c r="J125" s="18"/>
      <c r="K125" s="18"/>
      <c r="L125" s="99"/>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row>
    <row r="126" ht="15.0" customHeight="1">
      <c r="A126" s="18"/>
      <c r="B126" s="98"/>
      <c r="C126" s="18"/>
      <c r="D126" s="18"/>
      <c r="E126" s="18"/>
      <c r="F126" s="99"/>
      <c r="G126" s="18"/>
      <c r="H126" s="18"/>
      <c r="I126" s="18"/>
      <c r="J126" s="18"/>
      <c r="K126" s="18"/>
      <c r="L126" s="99"/>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row>
    <row r="127" ht="15.0" customHeight="1">
      <c r="A127" s="18"/>
      <c r="B127" s="98"/>
      <c r="C127" s="18"/>
      <c r="D127" s="18"/>
      <c r="E127" s="18"/>
      <c r="F127" s="99"/>
      <c r="G127" s="18"/>
      <c r="H127" s="18"/>
      <c r="I127" s="18"/>
      <c r="J127" s="18"/>
      <c r="K127" s="18"/>
      <c r="L127" s="99"/>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row>
    <row r="128" ht="15.0" customHeight="1">
      <c r="A128" s="18"/>
      <c r="B128" s="98"/>
      <c r="C128" s="18"/>
      <c r="D128" s="18"/>
      <c r="E128" s="18"/>
      <c r="F128" s="99"/>
      <c r="G128" s="18"/>
      <c r="H128" s="18"/>
      <c r="I128" s="18"/>
      <c r="J128" s="18"/>
      <c r="K128" s="18"/>
      <c r="L128" s="99"/>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row>
    <row r="129" ht="15.0" customHeight="1">
      <c r="A129" s="18"/>
      <c r="B129" s="98"/>
      <c r="C129" s="18"/>
      <c r="D129" s="18"/>
      <c r="E129" s="18"/>
      <c r="F129" s="99"/>
      <c r="G129" s="18"/>
      <c r="H129" s="18"/>
      <c r="I129" s="18"/>
      <c r="J129" s="18"/>
      <c r="K129" s="18"/>
      <c r="L129" s="99"/>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row>
    <row r="130" ht="15.0" customHeight="1">
      <c r="A130" s="18"/>
      <c r="B130" s="98"/>
      <c r="C130" s="18"/>
      <c r="D130" s="18"/>
      <c r="E130" s="18"/>
      <c r="F130" s="99"/>
      <c r="G130" s="18"/>
      <c r="H130" s="18"/>
      <c r="I130" s="18"/>
      <c r="J130" s="18"/>
      <c r="K130" s="18"/>
      <c r="L130" s="99"/>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row>
    <row r="131" ht="15.0" customHeight="1">
      <c r="A131" s="18"/>
      <c r="B131" s="98"/>
      <c r="C131" s="18"/>
      <c r="D131" s="18"/>
      <c r="E131" s="18"/>
      <c r="F131" s="99"/>
      <c r="G131" s="18"/>
      <c r="H131" s="18"/>
      <c r="I131" s="18"/>
      <c r="J131" s="18"/>
      <c r="K131" s="18"/>
      <c r="L131" s="99"/>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row>
    <row r="132" ht="15.0" customHeight="1">
      <c r="A132" s="18"/>
      <c r="B132" s="98"/>
      <c r="C132" s="18"/>
      <c r="D132" s="18"/>
      <c r="E132" s="18"/>
      <c r="F132" s="99"/>
      <c r="G132" s="18"/>
      <c r="H132" s="18"/>
      <c r="I132" s="18"/>
      <c r="J132" s="18"/>
      <c r="K132" s="18"/>
      <c r="L132" s="99"/>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row>
    <row r="133" ht="15.0" customHeight="1">
      <c r="A133" s="18"/>
      <c r="B133" s="98"/>
      <c r="C133" s="18"/>
      <c r="D133" s="18"/>
      <c r="E133" s="18"/>
      <c r="F133" s="99"/>
      <c r="G133" s="18"/>
      <c r="H133" s="18"/>
      <c r="I133" s="18"/>
      <c r="J133" s="18"/>
      <c r="K133" s="18"/>
      <c r="L133" s="99"/>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row>
    <row r="134" ht="15.0" customHeight="1">
      <c r="A134" s="18"/>
      <c r="B134" s="98"/>
      <c r="C134" s="18"/>
      <c r="D134" s="18"/>
      <c r="E134" s="18"/>
      <c r="F134" s="99"/>
      <c r="G134" s="18"/>
      <c r="H134" s="18"/>
      <c r="I134" s="18"/>
      <c r="J134" s="18"/>
      <c r="K134" s="18"/>
      <c r="L134" s="99"/>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row>
    <row r="135" ht="15.0" customHeight="1">
      <c r="A135" s="18"/>
      <c r="B135" s="98"/>
      <c r="C135" s="18"/>
      <c r="D135" s="18"/>
      <c r="E135" s="18"/>
      <c r="F135" s="99"/>
      <c r="G135" s="18"/>
      <c r="H135" s="18"/>
      <c r="I135" s="18"/>
      <c r="J135" s="18"/>
      <c r="K135" s="18"/>
      <c r="L135" s="99"/>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row>
    <row r="136" ht="15.0" customHeight="1">
      <c r="A136" s="18"/>
      <c r="B136" s="98"/>
      <c r="C136" s="18"/>
      <c r="D136" s="18"/>
      <c r="E136" s="18"/>
      <c r="F136" s="99"/>
      <c r="G136" s="18"/>
      <c r="H136" s="18"/>
      <c r="I136" s="18"/>
      <c r="J136" s="18"/>
      <c r="K136" s="18"/>
      <c r="L136" s="99"/>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row>
    <row r="137" ht="15.0" customHeight="1">
      <c r="A137" s="18"/>
      <c r="B137" s="98"/>
      <c r="C137" s="18"/>
      <c r="D137" s="18"/>
      <c r="E137" s="18"/>
      <c r="F137" s="99"/>
      <c r="G137" s="18"/>
      <c r="H137" s="18"/>
      <c r="I137" s="18"/>
      <c r="J137" s="18"/>
      <c r="K137" s="18"/>
      <c r="L137" s="99"/>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row>
    <row r="138" ht="15.0" customHeight="1">
      <c r="A138" s="18"/>
      <c r="B138" s="98"/>
      <c r="C138" s="18"/>
      <c r="D138" s="18"/>
      <c r="E138" s="18"/>
      <c r="F138" s="99"/>
      <c r="G138" s="18"/>
      <c r="H138" s="18"/>
      <c r="I138" s="18"/>
      <c r="J138" s="18"/>
      <c r="K138" s="18"/>
      <c r="L138" s="99"/>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row>
    <row r="139" ht="15.0" customHeight="1">
      <c r="A139" s="18"/>
      <c r="B139" s="98"/>
      <c r="C139" s="18"/>
      <c r="D139" s="18"/>
      <c r="E139" s="18"/>
      <c r="F139" s="99"/>
      <c r="G139" s="18"/>
      <c r="H139" s="18"/>
      <c r="I139" s="18"/>
      <c r="J139" s="18"/>
      <c r="K139" s="18"/>
      <c r="L139" s="99"/>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row>
    <row r="140" ht="15.0" customHeight="1">
      <c r="A140" s="18"/>
      <c r="B140" s="98"/>
      <c r="C140" s="18"/>
      <c r="D140" s="18"/>
      <c r="E140" s="18"/>
      <c r="F140" s="99"/>
      <c r="G140" s="18"/>
      <c r="H140" s="18"/>
      <c r="I140" s="18"/>
      <c r="J140" s="18"/>
      <c r="K140" s="18"/>
      <c r="L140" s="99"/>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row>
    <row r="141" ht="15.0" customHeight="1">
      <c r="A141" s="18"/>
      <c r="B141" s="98"/>
      <c r="C141" s="18"/>
      <c r="D141" s="18"/>
      <c r="E141" s="18"/>
      <c r="F141" s="99"/>
      <c r="G141" s="18"/>
      <c r="H141" s="18"/>
      <c r="I141" s="18"/>
      <c r="J141" s="18"/>
      <c r="K141" s="18"/>
      <c r="L141" s="99"/>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row>
    <row r="142" ht="15.0" customHeight="1">
      <c r="A142" s="18"/>
      <c r="B142" s="98"/>
      <c r="C142" s="18"/>
      <c r="D142" s="18"/>
      <c r="E142" s="18"/>
      <c r="F142" s="99"/>
      <c r="G142" s="18"/>
      <c r="H142" s="18"/>
      <c r="I142" s="18"/>
      <c r="J142" s="18"/>
      <c r="K142" s="18"/>
      <c r="L142" s="99"/>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row>
    <row r="143" ht="15.0" customHeight="1">
      <c r="A143" s="18"/>
      <c r="B143" s="98"/>
      <c r="C143" s="18"/>
      <c r="D143" s="18"/>
      <c r="E143" s="18"/>
      <c r="F143" s="99"/>
      <c r="G143" s="18"/>
      <c r="H143" s="18"/>
      <c r="I143" s="18"/>
      <c r="J143" s="18"/>
      <c r="K143" s="18"/>
      <c r="L143" s="99"/>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row>
    <row r="144" ht="15.0" customHeight="1">
      <c r="A144" s="18"/>
      <c r="B144" s="98"/>
      <c r="C144" s="18"/>
      <c r="D144" s="18"/>
      <c r="E144" s="18"/>
      <c r="F144" s="99"/>
      <c r="G144" s="18"/>
      <c r="H144" s="18"/>
      <c r="I144" s="18"/>
      <c r="J144" s="18"/>
      <c r="K144" s="18"/>
      <c r="L144" s="99"/>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row>
    <row r="145" ht="15.0" customHeight="1">
      <c r="A145" s="18"/>
      <c r="B145" s="98"/>
      <c r="C145" s="18"/>
      <c r="D145" s="18"/>
      <c r="E145" s="18"/>
      <c r="F145" s="99"/>
      <c r="G145" s="18"/>
      <c r="H145" s="18"/>
      <c r="I145" s="18"/>
      <c r="J145" s="18"/>
      <c r="K145" s="18"/>
      <c r="L145" s="99"/>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row>
    <row r="146" ht="15.0" customHeight="1">
      <c r="A146" s="18"/>
      <c r="B146" s="98"/>
      <c r="C146" s="18"/>
      <c r="D146" s="18"/>
      <c r="E146" s="18"/>
      <c r="F146" s="99"/>
      <c r="G146" s="18"/>
      <c r="H146" s="18"/>
      <c r="I146" s="18"/>
      <c r="J146" s="18"/>
      <c r="K146" s="18"/>
      <c r="L146" s="99"/>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row>
    <row r="147" ht="15.0" customHeight="1">
      <c r="A147" s="18"/>
      <c r="B147" s="98"/>
      <c r="C147" s="18"/>
      <c r="D147" s="18"/>
      <c r="E147" s="18"/>
      <c r="F147" s="99"/>
      <c r="G147" s="18"/>
      <c r="H147" s="18"/>
      <c r="I147" s="18"/>
      <c r="J147" s="18"/>
      <c r="K147" s="18"/>
      <c r="L147" s="99"/>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row>
    <row r="148" ht="15.0" customHeight="1">
      <c r="A148" s="18"/>
      <c r="B148" s="98"/>
      <c r="C148" s="18"/>
      <c r="D148" s="18"/>
      <c r="E148" s="18"/>
      <c r="F148" s="99"/>
      <c r="G148" s="18"/>
      <c r="H148" s="18"/>
      <c r="I148" s="18"/>
      <c r="J148" s="18"/>
      <c r="K148" s="18"/>
      <c r="L148" s="99"/>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row>
    <row r="149" ht="15.0" customHeight="1">
      <c r="A149" s="18"/>
      <c r="B149" s="98"/>
      <c r="C149" s="18"/>
      <c r="D149" s="18"/>
      <c r="E149" s="18"/>
      <c r="F149" s="99"/>
      <c r="G149" s="18"/>
      <c r="H149" s="18"/>
      <c r="I149" s="18"/>
      <c r="J149" s="18"/>
      <c r="K149" s="18"/>
      <c r="L149" s="99"/>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row>
    <row r="150" ht="15.0" customHeight="1">
      <c r="A150" s="18"/>
      <c r="B150" s="98"/>
      <c r="C150" s="18"/>
      <c r="D150" s="18"/>
      <c r="E150" s="18"/>
      <c r="F150" s="99"/>
      <c r="G150" s="18"/>
      <c r="H150" s="18"/>
      <c r="I150" s="18"/>
      <c r="J150" s="18"/>
      <c r="K150" s="18"/>
      <c r="L150" s="99"/>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row>
    <row r="151" ht="15.0" customHeight="1">
      <c r="A151" s="18"/>
      <c r="B151" s="98"/>
      <c r="C151" s="18"/>
      <c r="D151" s="18"/>
      <c r="E151" s="18"/>
      <c r="F151" s="99"/>
      <c r="G151" s="18"/>
      <c r="H151" s="18"/>
      <c r="I151" s="18"/>
      <c r="J151" s="18"/>
      <c r="K151" s="18"/>
      <c r="L151" s="99"/>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row>
    <row r="152" ht="15.0" customHeight="1">
      <c r="A152" s="18"/>
      <c r="B152" s="98"/>
      <c r="C152" s="18"/>
      <c r="D152" s="18"/>
      <c r="E152" s="18"/>
      <c r="F152" s="99"/>
      <c r="G152" s="18"/>
      <c r="H152" s="18"/>
      <c r="I152" s="18"/>
      <c r="J152" s="18"/>
      <c r="K152" s="18"/>
      <c r="L152" s="99"/>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row>
    <row r="153" ht="15.0" customHeight="1">
      <c r="A153" s="18"/>
      <c r="B153" s="98"/>
      <c r="C153" s="18"/>
      <c r="D153" s="18"/>
      <c r="E153" s="18"/>
      <c r="F153" s="99"/>
      <c r="G153" s="18"/>
      <c r="H153" s="18"/>
      <c r="I153" s="18"/>
      <c r="J153" s="18"/>
      <c r="K153" s="18"/>
      <c r="L153" s="99"/>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row>
    <row r="154" ht="15.0" customHeight="1">
      <c r="A154" s="18"/>
      <c r="B154" s="98"/>
      <c r="C154" s="18"/>
      <c r="D154" s="18"/>
      <c r="E154" s="18"/>
      <c r="F154" s="99"/>
      <c r="G154" s="18"/>
      <c r="H154" s="18"/>
      <c r="I154" s="18"/>
      <c r="J154" s="18"/>
      <c r="K154" s="18"/>
      <c r="L154" s="99"/>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row>
    <row r="155" ht="15.0" customHeight="1">
      <c r="A155" s="18"/>
      <c r="B155" s="98"/>
      <c r="C155" s="18"/>
      <c r="D155" s="18"/>
      <c r="E155" s="18"/>
      <c r="F155" s="99"/>
      <c r="G155" s="18"/>
      <c r="H155" s="18"/>
      <c r="I155" s="18"/>
      <c r="J155" s="18"/>
      <c r="K155" s="18"/>
      <c r="L155" s="99"/>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row>
    <row r="156" ht="15.0" customHeight="1">
      <c r="A156" s="18"/>
      <c r="B156" s="98"/>
      <c r="C156" s="18"/>
      <c r="D156" s="18"/>
      <c r="E156" s="18"/>
      <c r="F156" s="99"/>
      <c r="G156" s="18"/>
      <c r="H156" s="18"/>
      <c r="I156" s="18"/>
      <c r="J156" s="18"/>
      <c r="K156" s="18"/>
      <c r="L156" s="99"/>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row>
    <row r="157" ht="15.0" customHeight="1">
      <c r="A157" s="18"/>
      <c r="B157" s="98"/>
      <c r="C157" s="18"/>
      <c r="D157" s="18"/>
      <c r="E157" s="18"/>
      <c r="F157" s="99"/>
      <c r="G157" s="18"/>
      <c r="H157" s="18"/>
      <c r="I157" s="18"/>
      <c r="J157" s="18"/>
      <c r="K157" s="18"/>
      <c r="L157" s="99"/>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row>
    <row r="158" ht="15.0" customHeight="1">
      <c r="A158" s="18"/>
      <c r="B158" s="98"/>
      <c r="C158" s="18"/>
      <c r="D158" s="18"/>
      <c r="E158" s="18"/>
      <c r="F158" s="99"/>
      <c r="G158" s="18"/>
      <c r="H158" s="18"/>
      <c r="I158" s="18"/>
      <c r="J158" s="18"/>
      <c r="K158" s="18"/>
      <c r="L158" s="99"/>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row>
    <row r="159" ht="15.0" customHeight="1">
      <c r="A159" s="18"/>
      <c r="B159" s="98"/>
      <c r="C159" s="18"/>
      <c r="D159" s="18"/>
      <c r="E159" s="18"/>
      <c r="F159" s="99"/>
      <c r="G159" s="18"/>
      <c r="H159" s="18"/>
      <c r="I159" s="18"/>
      <c r="J159" s="18"/>
      <c r="K159" s="18"/>
      <c r="L159" s="99"/>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row>
    <row r="160" ht="15.0" customHeight="1">
      <c r="A160" s="18"/>
      <c r="B160" s="98"/>
      <c r="C160" s="18"/>
      <c r="D160" s="18"/>
      <c r="E160" s="18"/>
      <c r="F160" s="99"/>
      <c r="G160" s="18"/>
      <c r="H160" s="18"/>
      <c r="I160" s="18"/>
      <c r="J160" s="18"/>
      <c r="K160" s="18"/>
      <c r="L160" s="99"/>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row>
    <row r="161" ht="15.0" customHeight="1">
      <c r="A161" s="18"/>
      <c r="B161" s="98"/>
      <c r="C161" s="18"/>
      <c r="D161" s="18"/>
      <c r="E161" s="18"/>
      <c r="F161" s="99"/>
      <c r="G161" s="18"/>
      <c r="H161" s="18"/>
      <c r="I161" s="18"/>
      <c r="J161" s="18"/>
      <c r="K161" s="18"/>
      <c r="L161" s="99"/>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row>
    <row r="162" ht="15.0" customHeight="1">
      <c r="A162" s="18"/>
      <c r="B162" s="98"/>
      <c r="C162" s="18"/>
      <c r="D162" s="18"/>
      <c r="E162" s="18"/>
      <c r="F162" s="99"/>
      <c r="G162" s="18"/>
      <c r="H162" s="18"/>
      <c r="I162" s="18"/>
      <c r="J162" s="18"/>
      <c r="K162" s="18"/>
      <c r="L162" s="99"/>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row>
    <row r="163" ht="15.0" customHeight="1">
      <c r="A163" s="18"/>
      <c r="B163" s="98"/>
      <c r="C163" s="18"/>
      <c r="D163" s="18"/>
      <c r="E163" s="18"/>
      <c r="F163" s="99"/>
      <c r="G163" s="18"/>
      <c r="H163" s="18"/>
      <c r="I163" s="18"/>
      <c r="J163" s="18"/>
      <c r="K163" s="18"/>
      <c r="L163" s="99"/>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row>
    <row r="164" ht="15.0" customHeight="1">
      <c r="A164" s="18"/>
      <c r="B164" s="98"/>
      <c r="C164" s="18"/>
      <c r="D164" s="18"/>
      <c r="E164" s="18"/>
      <c r="F164" s="99"/>
      <c r="G164" s="18"/>
      <c r="H164" s="18"/>
      <c r="I164" s="18"/>
      <c r="J164" s="18"/>
      <c r="K164" s="18"/>
      <c r="L164" s="99"/>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row>
    <row r="165" ht="15.0" customHeight="1">
      <c r="A165" s="18"/>
      <c r="B165" s="98"/>
      <c r="C165" s="18"/>
      <c r="D165" s="18"/>
      <c r="E165" s="18"/>
      <c r="F165" s="99"/>
      <c r="G165" s="18"/>
      <c r="H165" s="18"/>
      <c r="I165" s="18"/>
      <c r="J165" s="18"/>
      <c r="K165" s="18"/>
      <c r="L165" s="99"/>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row>
    <row r="166" ht="15.0" customHeight="1">
      <c r="A166" s="18"/>
      <c r="B166" s="98"/>
      <c r="C166" s="18"/>
      <c r="D166" s="18"/>
      <c r="E166" s="18"/>
      <c r="F166" s="99"/>
      <c r="G166" s="18"/>
      <c r="H166" s="18"/>
      <c r="I166" s="18"/>
      <c r="J166" s="18"/>
      <c r="K166" s="18"/>
      <c r="L166" s="99"/>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row>
    <row r="167" ht="15.0" customHeight="1">
      <c r="A167" s="18"/>
      <c r="B167" s="98"/>
      <c r="C167" s="18"/>
      <c r="D167" s="18"/>
      <c r="E167" s="18"/>
      <c r="F167" s="99"/>
      <c r="G167" s="18"/>
      <c r="H167" s="18"/>
      <c r="I167" s="18"/>
      <c r="J167" s="18"/>
      <c r="K167" s="18"/>
      <c r="L167" s="99"/>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row>
    <row r="168" ht="15.0" customHeight="1">
      <c r="A168" s="18"/>
      <c r="B168" s="98"/>
      <c r="C168" s="18"/>
      <c r="D168" s="18"/>
      <c r="E168" s="18"/>
      <c r="F168" s="99"/>
      <c r="G168" s="18"/>
      <c r="H168" s="18"/>
      <c r="I168" s="18"/>
      <c r="J168" s="18"/>
      <c r="K168" s="18"/>
      <c r="L168" s="99"/>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row>
    <row r="169" ht="15.0" customHeight="1">
      <c r="A169" s="18"/>
      <c r="B169" s="98"/>
      <c r="C169" s="18"/>
      <c r="D169" s="18"/>
      <c r="E169" s="18"/>
      <c r="F169" s="99"/>
      <c r="G169" s="18"/>
      <c r="H169" s="18"/>
      <c r="I169" s="18"/>
      <c r="J169" s="18"/>
      <c r="K169" s="18"/>
      <c r="L169" s="99"/>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row>
    <row r="170" ht="15.0" customHeight="1">
      <c r="A170" s="18"/>
      <c r="B170" s="98"/>
      <c r="C170" s="18"/>
      <c r="D170" s="18"/>
      <c r="E170" s="18"/>
      <c r="F170" s="99"/>
      <c r="G170" s="18"/>
      <c r="H170" s="18"/>
      <c r="I170" s="18"/>
      <c r="J170" s="18"/>
      <c r="K170" s="18"/>
      <c r="L170" s="99"/>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row>
    <row r="171" ht="15.0" customHeight="1">
      <c r="A171" s="18"/>
      <c r="B171" s="98"/>
      <c r="C171" s="18"/>
      <c r="D171" s="18"/>
      <c r="E171" s="18"/>
      <c r="F171" s="99"/>
      <c r="G171" s="18"/>
      <c r="H171" s="18"/>
      <c r="I171" s="18"/>
      <c r="J171" s="18"/>
      <c r="K171" s="18"/>
      <c r="L171" s="99"/>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row>
    <row r="172" ht="15.0" customHeight="1">
      <c r="A172" s="18"/>
      <c r="B172" s="98"/>
      <c r="C172" s="18"/>
      <c r="D172" s="18"/>
      <c r="E172" s="18"/>
      <c r="F172" s="99"/>
      <c r="G172" s="18"/>
      <c r="H172" s="18"/>
      <c r="I172" s="18"/>
      <c r="J172" s="18"/>
      <c r="K172" s="18"/>
      <c r="L172" s="99"/>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row>
    <row r="173" ht="15.0" customHeight="1">
      <c r="A173" s="18"/>
      <c r="B173" s="98"/>
      <c r="C173" s="18"/>
      <c r="D173" s="18"/>
      <c r="E173" s="18"/>
      <c r="F173" s="99"/>
      <c r="G173" s="18"/>
      <c r="H173" s="18"/>
      <c r="I173" s="18"/>
      <c r="J173" s="18"/>
      <c r="K173" s="18"/>
      <c r="L173" s="99"/>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row>
    <row r="174" ht="15.0" customHeight="1">
      <c r="A174" s="18"/>
      <c r="B174" s="98"/>
      <c r="C174" s="18"/>
      <c r="D174" s="18"/>
      <c r="E174" s="18"/>
      <c r="F174" s="99"/>
      <c r="G174" s="18"/>
      <c r="H174" s="18"/>
      <c r="I174" s="18"/>
      <c r="J174" s="18"/>
      <c r="K174" s="18"/>
      <c r="L174" s="99"/>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row>
    <row r="175" ht="15.0" customHeight="1">
      <c r="A175" s="18"/>
      <c r="B175" s="98"/>
      <c r="C175" s="18"/>
      <c r="D175" s="18"/>
      <c r="E175" s="18"/>
      <c r="F175" s="99"/>
      <c r="G175" s="18"/>
      <c r="H175" s="18"/>
      <c r="I175" s="18"/>
      <c r="J175" s="18"/>
      <c r="K175" s="18"/>
      <c r="L175" s="99"/>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row>
    <row r="176" ht="15.0" customHeight="1">
      <c r="A176" s="18"/>
      <c r="B176" s="98"/>
      <c r="C176" s="18"/>
      <c r="D176" s="18"/>
      <c r="E176" s="18"/>
      <c r="F176" s="99"/>
      <c r="G176" s="18"/>
      <c r="H176" s="18"/>
      <c r="I176" s="18"/>
      <c r="J176" s="18"/>
      <c r="K176" s="18"/>
      <c r="L176" s="99"/>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row>
    <row r="177" ht="15.0" customHeight="1">
      <c r="A177" s="18"/>
      <c r="B177" s="98"/>
      <c r="C177" s="18"/>
      <c r="D177" s="18"/>
      <c r="E177" s="18"/>
      <c r="F177" s="99"/>
      <c r="G177" s="18"/>
      <c r="H177" s="18"/>
      <c r="I177" s="18"/>
      <c r="J177" s="18"/>
      <c r="K177" s="18"/>
      <c r="L177" s="99"/>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row>
    <row r="178" ht="15.0" customHeight="1">
      <c r="A178" s="18"/>
      <c r="B178" s="98"/>
      <c r="C178" s="18"/>
      <c r="D178" s="18"/>
      <c r="E178" s="18"/>
      <c r="F178" s="99"/>
      <c r="G178" s="18"/>
      <c r="H178" s="18"/>
      <c r="I178" s="18"/>
      <c r="J178" s="18"/>
      <c r="K178" s="18"/>
      <c r="L178" s="99"/>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row>
    <row r="179" ht="15.0" customHeight="1">
      <c r="A179" s="18"/>
      <c r="B179" s="98"/>
      <c r="C179" s="18"/>
      <c r="D179" s="18"/>
      <c r="E179" s="18"/>
      <c r="F179" s="99"/>
      <c r="G179" s="18"/>
      <c r="H179" s="18"/>
      <c r="I179" s="18"/>
      <c r="J179" s="18"/>
      <c r="K179" s="18"/>
      <c r="L179" s="99"/>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row>
    <row r="180" ht="15.0" customHeight="1">
      <c r="A180" s="18"/>
      <c r="B180" s="98"/>
      <c r="C180" s="18"/>
      <c r="D180" s="18"/>
      <c r="E180" s="18"/>
      <c r="F180" s="99"/>
      <c r="G180" s="18"/>
      <c r="H180" s="18"/>
      <c r="I180" s="18"/>
      <c r="J180" s="18"/>
      <c r="K180" s="18"/>
      <c r="L180" s="99"/>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row>
    <row r="181" ht="15.0" customHeight="1">
      <c r="A181" s="18"/>
      <c r="B181" s="98"/>
      <c r="C181" s="18"/>
      <c r="D181" s="18"/>
      <c r="E181" s="18"/>
      <c r="F181" s="99"/>
      <c r="G181" s="18"/>
      <c r="H181" s="18"/>
      <c r="I181" s="18"/>
      <c r="J181" s="18"/>
      <c r="K181" s="18"/>
      <c r="L181" s="99"/>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row>
    <row r="182" ht="15.0" customHeight="1">
      <c r="A182" s="18"/>
      <c r="B182" s="98"/>
      <c r="C182" s="18"/>
      <c r="D182" s="18"/>
      <c r="E182" s="18"/>
      <c r="F182" s="99"/>
      <c r="G182" s="18"/>
      <c r="H182" s="18"/>
      <c r="I182" s="18"/>
      <c r="J182" s="18"/>
      <c r="K182" s="18"/>
      <c r="L182" s="99"/>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row>
    <row r="183" ht="15.0" customHeight="1">
      <c r="A183" s="18"/>
      <c r="B183" s="98"/>
      <c r="C183" s="18"/>
      <c r="D183" s="18"/>
      <c r="E183" s="18"/>
      <c r="F183" s="99"/>
      <c r="G183" s="18"/>
      <c r="H183" s="18"/>
      <c r="I183" s="18"/>
      <c r="J183" s="18"/>
      <c r="K183" s="18"/>
      <c r="L183" s="99"/>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row>
    <row r="184" ht="15.0" customHeight="1">
      <c r="A184" s="18"/>
      <c r="B184" s="98"/>
      <c r="C184" s="18"/>
      <c r="D184" s="18"/>
      <c r="E184" s="18"/>
      <c r="F184" s="99"/>
      <c r="G184" s="18"/>
      <c r="H184" s="18"/>
      <c r="I184" s="18"/>
      <c r="J184" s="18"/>
      <c r="K184" s="18"/>
      <c r="L184" s="99"/>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row>
    <row r="185" ht="15.0" customHeight="1">
      <c r="A185" s="18"/>
      <c r="B185" s="98"/>
      <c r="C185" s="18"/>
      <c r="D185" s="18"/>
      <c r="E185" s="18"/>
      <c r="F185" s="99"/>
      <c r="G185" s="18"/>
      <c r="H185" s="18"/>
      <c r="I185" s="18"/>
      <c r="J185" s="18"/>
      <c r="K185" s="18"/>
      <c r="L185" s="99"/>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row>
    <row r="186" ht="15.0" customHeight="1">
      <c r="A186" s="18"/>
      <c r="B186" s="98"/>
      <c r="C186" s="18"/>
      <c r="D186" s="18"/>
      <c r="E186" s="18"/>
      <c r="F186" s="99"/>
      <c r="G186" s="18"/>
      <c r="H186" s="18"/>
      <c r="I186" s="18"/>
      <c r="J186" s="18"/>
      <c r="K186" s="18"/>
      <c r="L186" s="99"/>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row>
    <row r="187" ht="15.0" customHeight="1">
      <c r="A187" s="18"/>
      <c r="B187" s="98"/>
      <c r="C187" s="18"/>
      <c r="D187" s="18"/>
      <c r="E187" s="18"/>
      <c r="F187" s="99"/>
      <c r="G187" s="18"/>
      <c r="H187" s="18"/>
      <c r="I187" s="18"/>
      <c r="J187" s="18"/>
      <c r="K187" s="18"/>
      <c r="L187" s="99"/>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row>
    <row r="188" ht="15.0" customHeight="1">
      <c r="A188" s="18"/>
      <c r="B188" s="98"/>
      <c r="C188" s="18"/>
      <c r="D188" s="18"/>
      <c r="E188" s="18"/>
      <c r="F188" s="99"/>
      <c r="G188" s="18"/>
      <c r="H188" s="18"/>
      <c r="I188" s="18"/>
      <c r="J188" s="18"/>
      <c r="K188" s="18"/>
      <c r="L188" s="99"/>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row>
    <row r="189" ht="15.0" customHeight="1">
      <c r="A189" s="18"/>
      <c r="B189" s="98"/>
      <c r="C189" s="18"/>
      <c r="D189" s="18"/>
      <c r="E189" s="18"/>
      <c r="F189" s="99"/>
      <c r="G189" s="18"/>
      <c r="H189" s="18"/>
      <c r="I189" s="18"/>
      <c r="J189" s="18"/>
      <c r="K189" s="18"/>
      <c r="L189" s="99"/>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row>
    <row r="190" ht="15.0" customHeight="1">
      <c r="A190" s="18"/>
      <c r="B190" s="98"/>
      <c r="C190" s="18"/>
      <c r="D190" s="18"/>
      <c r="E190" s="18"/>
      <c r="F190" s="99"/>
      <c r="G190" s="18"/>
      <c r="H190" s="18"/>
      <c r="I190" s="18"/>
      <c r="J190" s="18"/>
      <c r="K190" s="18"/>
      <c r="L190" s="99"/>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row>
    <row r="191" ht="15.0" customHeight="1">
      <c r="A191" s="18"/>
      <c r="B191" s="98"/>
      <c r="C191" s="18"/>
      <c r="D191" s="18"/>
      <c r="E191" s="18"/>
      <c r="F191" s="99"/>
      <c r="G191" s="18"/>
      <c r="H191" s="18"/>
      <c r="I191" s="18"/>
      <c r="J191" s="18"/>
      <c r="K191" s="18"/>
      <c r="L191" s="99"/>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row>
    <row r="192" ht="15.0" customHeight="1">
      <c r="A192" s="18"/>
      <c r="B192" s="98"/>
      <c r="C192" s="18"/>
      <c r="D192" s="18"/>
      <c r="E192" s="18"/>
      <c r="F192" s="99"/>
      <c r="G192" s="18"/>
      <c r="H192" s="18"/>
      <c r="I192" s="18"/>
      <c r="J192" s="18"/>
      <c r="K192" s="18"/>
      <c r="L192" s="99"/>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row>
    <row r="193" ht="15.0" customHeight="1">
      <c r="A193" s="18"/>
      <c r="B193" s="98"/>
      <c r="C193" s="18"/>
      <c r="D193" s="18"/>
      <c r="E193" s="18"/>
      <c r="F193" s="99"/>
      <c r="G193" s="18"/>
      <c r="H193" s="18"/>
      <c r="I193" s="18"/>
      <c r="J193" s="18"/>
      <c r="K193" s="18"/>
      <c r="L193" s="99"/>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row>
    <row r="194" ht="15.0" customHeight="1">
      <c r="A194" s="18"/>
      <c r="B194" s="98"/>
      <c r="C194" s="18"/>
      <c r="D194" s="18"/>
      <c r="E194" s="18"/>
      <c r="F194" s="99"/>
      <c r="G194" s="18"/>
      <c r="H194" s="18"/>
      <c r="I194" s="18"/>
      <c r="J194" s="18"/>
      <c r="K194" s="18"/>
      <c r="L194" s="99"/>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row>
    <row r="195" ht="15.0" customHeight="1">
      <c r="A195" s="18"/>
      <c r="B195" s="98"/>
      <c r="C195" s="18"/>
      <c r="D195" s="18"/>
      <c r="E195" s="18"/>
      <c r="F195" s="99"/>
      <c r="G195" s="18"/>
      <c r="H195" s="18"/>
      <c r="I195" s="18"/>
      <c r="J195" s="18"/>
      <c r="K195" s="18"/>
      <c r="L195" s="99"/>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row>
    <row r="196" ht="15.0" customHeight="1">
      <c r="A196" s="18"/>
      <c r="B196" s="98"/>
      <c r="C196" s="18"/>
      <c r="D196" s="18"/>
      <c r="E196" s="18"/>
      <c r="F196" s="99"/>
      <c r="G196" s="18"/>
      <c r="H196" s="18"/>
      <c r="I196" s="18"/>
      <c r="J196" s="18"/>
      <c r="K196" s="18"/>
      <c r="L196" s="99"/>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row>
    <row r="197" ht="15.0" customHeight="1">
      <c r="A197" s="18"/>
      <c r="B197" s="98"/>
      <c r="C197" s="18"/>
      <c r="D197" s="18"/>
      <c r="E197" s="18"/>
      <c r="F197" s="99"/>
      <c r="G197" s="18"/>
      <c r="H197" s="18"/>
      <c r="I197" s="18"/>
      <c r="J197" s="18"/>
      <c r="K197" s="18"/>
      <c r="L197" s="99"/>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row>
    <row r="198" ht="15.0" customHeight="1">
      <c r="A198" s="18"/>
      <c r="B198" s="98"/>
      <c r="C198" s="18"/>
      <c r="D198" s="18"/>
      <c r="E198" s="18"/>
      <c r="F198" s="99"/>
      <c r="G198" s="18"/>
      <c r="H198" s="18"/>
      <c r="I198" s="18"/>
      <c r="J198" s="18"/>
      <c r="K198" s="18"/>
      <c r="L198" s="99"/>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row>
    <row r="199" ht="15.0" customHeight="1">
      <c r="A199" s="18"/>
      <c r="B199" s="98"/>
      <c r="C199" s="18"/>
      <c r="D199" s="18"/>
      <c r="E199" s="18"/>
      <c r="F199" s="99"/>
      <c r="G199" s="18"/>
      <c r="H199" s="18"/>
      <c r="I199" s="18"/>
      <c r="J199" s="18"/>
      <c r="K199" s="18"/>
      <c r="L199" s="99"/>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row>
    <row r="200" ht="15.0" customHeight="1">
      <c r="A200" s="18"/>
      <c r="B200" s="98"/>
      <c r="C200" s="18"/>
      <c r="D200" s="18"/>
      <c r="E200" s="18"/>
      <c r="F200" s="99"/>
      <c r="G200" s="18"/>
      <c r="H200" s="18"/>
      <c r="I200" s="18"/>
      <c r="J200" s="18"/>
      <c r="K200" s="18"/>
      <c r="L200" s="99"/>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row>
    <row r="201" ht="15.0" customHeight="1">
      <c r="A201" s="18"/>
      <c r="B201" s="98"/>
      <c r="C201" s="18"/>
      <c r="D201" s="18"/>
      <c r="E201" s="18"/>
      <c r="F201" s="99"/>
      <c r="G201" s="18"/>
      <c r="H201" s="18"/>
      <c r="I201" s="18"/>
      <c r="J201" s="18"/>
      <c r="K201" s="18"/>
      <c r="L201" s="99"/>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row>
    <row r="202" ht="15.0" customHeight="1">
      <c r="A202" s="18"/>
      <c r="B202" s="98"/>
      <c r="C202" s="18"/>
      <c r="D202" s="18"/>
      <c r="E202" s="18"/>
      <c r="F202" s="99"/>
      <c r="G202" s="18"/>
      <c r="H202" s="18"/>
      <c r="I202" s="18"/>
      <c r="J202" s="18"/>
      <c r="K202" s="18"/>
      <c r="L202" s="99"/>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row>
    <row r="203" ht="15.0" customHeight="1">
      <c r="A203" s="18"/>
      <c r="B203" s="98"/>
      <c r="C203" s="18"/>
      <c r="D203" s="18"/>
      <c r="E203" s="18"/>
      <c r="F203" s="99"/>
      <c r="G203" s="18"/>
      <c r="H203" s="18"/>
      <c r="I203" s="18"/>
      <c r="J203" s="18"/>
      <c r="K203" s="18"/>
      <c r="L203" s="99"/>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row>
    <row r="204" ht="15.0" customHeight="1">
      <c r="A204" s="18"/>
      <c r="B204" s="98"/>
      <c r="C204" s="18"/>
      <c r="D204" s="18"/>
      <c r="E204" s="18"/>
      <c r="F204" s="99"/>
      <c r="G204" s="18"/>
      <c r="H204" s="18"/>
      <c r="I204" s="18"/>
      <c r="J204" s="18"/>
      <c r="K204" s="18"/>
      <c r="L204" s="99"/>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row>
    <row r="205" ht="15.0" customHeight="1">
      <c r="A205" s="18"/>
      <c r="B205" s="98"/>
      <c r="C205" s="18"/>
      <c r="D205" s="18"/>
      <c r="E205" s="18"/>
      <c r="F205" s="99"/>
      <c r="G205" s="18"/>
      <c r="H205" s="18"/>
      <c r="I205" s="18"/>
      <c r="J205" s="18"/>
      <c r="K205" s="18"/>
      <c r="L205" s="99"/>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row>
    <row r="206" ht="15.0" customHeight="1">
      <c r="A206" s="18"/>
      <c r="B206" s="98"/>
      <c r="C206" s="18"/>
      <c r="D206" s="18"/>
      <c r="E206" s="18"/>
      <c r="F206" s="99"/>
      <c r="G206" s="18"/>
      <c r="H206" s="18"/>
      <c r="I206" s="18"/>
      <c r="J206" s="18"/>
      <c r="K206" s="18"/>
      <c r="L206" s="99"/>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row>
    <row r="207" ht="15.0" customHeight="1">
      <c r="A207" s="18"/>
      <c r="B207" s="98"/>
      <c r="C207" s="18"/>
      <c r="D207" s="18"/>
      <c r="E207" s="18"/>
      <c r="F207" s="99"/>
      <c r="G207" s="18"/>
      <c r="H207" s="18"/>
      <c r="I207" s="18"/>
      <c r="J207" s="18"/>
      <c r="K207" s="18"/>
      <c r="L207" s="99"/>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row>
    <row r="208" ht="15.0" customHeight="1">
      <c r="A208" s="18"/>
      <c r="B208" s="98"/>
      <c r="C208" s="18"/>
      <c r="D208" s="18"/>
      <c r="E208" s="18"/>
      <c r="F208" s="99"/>
      <c r="G208" s="18"/>
      <c r="H208" s="18"/>
      <c r="I208" s="18"/>
      <c r="J208" s="18"/>
      <c r="K208" s="18"/>
      <c r="L208" s="99"/>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row>
    <row r="209" ht="15.0" customHeight="1">
      <c r="A209" s="18"/>
      <c r="B209" s="98"/>
      <c r="C209" s="18"/>
      <c r="D209" s="18"/>
      <c r="E209" s="18"/>
      <c r="F209" s="99"/>
      <c r="G209" s="18"/>
      <c r="H209" s="18"/>
      <c r="I209" s="18"/>
      <c r="J209" s="18"/>
      <c r="K209" s="18"/>
      <c r="L209" s="99"/>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row>
    <row r="210" ht="15.0" customHeight="1">
      <c r="A210" s="18"/>
      <c r="B210" s="98"/>
      <c r="C210" s="18"/>
      <c r="D210" s="18"/>
      <c r="E210" s="18"/>
      <c r="F210" s="99"/>
      <c r="G210" s="18"/>
      <c r="H210" s="18"/>
      <c r="I210" s="18"/>
      <c r="J210" s="18"/>
      <c r="K210" s="18"/>
      <c r="L210" s="99"/>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row>
    <row r="211" ht="15.0" customHeight="1">
      <c r="A211" s="18"/>
      <c r="B211" s="98"/>
      <c r="C211" s="18"/>
      <c r="D211" s="18"/>
      <c r="E211" s="18"/>
      <c r="F211" s="99"/>
      <c r="G211" s="18"/>
      <c r="H211" s="18"/>
      <c r="I211" s="18"/>
      <c r="J211" s="18"/>
      <c r="K211" s="18"/>
      <c r="L211" s="99"/>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row>
    <row r="212" ht="15.0" customHeight="1">
      <c r="A212" s="18"/>
      <c r="B212" s="98"/>
      <c r="C212" s="18"/>
      <c r="D212" s="18"/>
      <c r="E212" s="18"/>
      <c r="F212" s="99"/>
      <c r="G212" s="18"/>
      <c r="H212" s="18"/>
      <c r="I212" s="18"/>
      <c r="J212" s="18"/>
      <c r="K212" s="18"/>
      <c r="L212" s="99"/>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row>
    <row r="213" ht="15.0" customHeight="1">
      <c r="A213" s="18"/>
      <c r="B213" s="98"/>
      <c r="C213" s="18"/>
      <c r="D213" s="18"/>
      <c r="E213" s="18"/>
      <c r="F213" s="99"/>
      <c r="G213" s="18"/>
      <c r="H213" s="18"/>
      <c r="I213" s="18"/>
      <c r="J213" s="18"/>
      <c r="K213" s="18"/>
      <c r="L213" s="99"/>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row>
    <row r="214" ht="15.0" customHeight="1">
      <c r="A214" s="18"/>
      <c r="B214" s="98"/>
      <c r="C214" s="18"/>
      <c r="D214" s="18"/>
      <c r="E214" s="18"/>
      <c r="F214" s="99"/>
      <c r="G214" s="18"/>
      <c r="H214" s="18"/>
      <c r="I214" s="18"/>
      <c r="J214" s="18"/>
      <c r="K214" s="18"/>
      <c r="L214" s="99"/>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row>
    <row r="215" ht="15.0" customHeight="1">
      <c r="A215" s="18"/>
      <c r="B215" s="98"/>
      <c r="C215" s="18"/>
      <c r="D215" s="18"/>
      <c r="E215" s="18"/>
      <c r="F215" s="99"/>
      <c r="G215" s="18"/>
      <c r="H215" s="18"/>
      <c r="I215" s="18"/>
      <c r="J215" s="18"/>
      <c r="K215" s="18"/>
      <c r="L215" s="99"/>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row>
    <row r="216" ht="15.0" customHeight="1">
      <c r="A216" s="18"/>
      <c r="B216" s="98"/>
      <c r="C216" s="18"/>
      <c r="D216" s="18"/>
      <c r="E216" s="18"/>
      <c r="F216" s="99"/>
      <c r="G216" s="18"/>
      <c r="H216" s="18"/>
      <c r="I216" s="18"/>
      <c r="J216" s="18"/>
      <c r="K216" s="18"/>
      <c r="L216" s="99"/>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row>
    <row r="217" ht="15.0" customHeight="1">
      <c r="A217" s="18"/>
      <c r="B217" s="98"/>
      <c r="C217" s="18"/>
      <c r="D217" s="18"/>
      <c r="E217" s="18"/>
      <c r="F217" s="99"/>
      <c r="G217" s="18"/>
      <c r="H217" s="18"/>
      <c r="I217" s="18"/>
      <c r="J217" s="18"/>
      <c r="K217" s="18"/>
      <c r="L217" s="99"/>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row>
    <row r="218" ht="15.0" customHeight="1">
      <c r="A218" s="18"/>
      <c r="B218" s="98"/>
      <c r="C218" s="18"/>
      <c r="D218" s="18"/>
      <c r="E218" s="18"/>
      <c r="F218" s="99"/>
      <c r="G218" s="18"/>
      <c r="H218" s="18"/>
      <c r="I218" s="18"/>
      <c r="J218" s="18"/>
      <c r="K218" s="18"/>
      <c r="L218" s="99"/>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row>
    <row r="219" ht="15.0" customHeight="1">
      <c r="A219" s="18"/>
      <c r="B219" s="98"/>
      <c r="C219" s="18"/>
      <c r="D219" s="18"/>
      <c r="E219" s="18"/>
      <c r="F219" s="99"/>
      <c r="G219" s="18"/>
      <c r="H219" s="18"/>
      <c r="I219" s="18"/>
      <c r="J219" s="18"/>
      <c r="K219" s="18"/>
      <c r="L219" s="99"/>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row>
    <row r="220" ht="15.0" customHeight="1">
      <c r="A220" s="18"/>
      <c r="B220" s="98"/>
      <c r="C220" s="18"/>
      <c r="D220" s="18"/>
      <c r="E220" s="18"/>
      <c r="F220" s="99"/>
      <c r="G220" s="18"/>
      <c r="H220" s="18"/>
      <c r="I220" s="18"/>
      <c r="J220" s="18"/>
      <c r="K220" s="18"/>
      <c r="L220" s="99"/>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row>
    <row r="221" ht="15.0" customHeight="1">
      <c r="A221" s="18"/>
      <c r="B221" s="98"/>
      <c r="C221" s="18"/>
      <c r="D221" s="18"/>
      <c r="E221" s="18"/>
      <c r="F221" s="99"/>
      <c r="G221" s="18"/>
      <c r="H221" s="18"/>
      <c r="I221" s="18"/>
      <c r="J221" s="18"/>
      <c r="K221" s="18"/>
      <c r="L221" s="99"/>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row>
    <row r="222" ht="15.0" customHeight="1">
      <c r="A222" s="18"/>
      <c r="B222" s="98"/>
      <c r="C222" s="18"/>
      <c r="D222" s="18"/>
      <c r="E222" s="18"/>
      <c r="F222" s="99"/>
      <c r="G222" s="18"/>
      <c r="H222" s="18"/>
      <c r="I222" s="18"/>
      <c r="J222" s="18"/>
      <c r="K222" s="18"/>
      <c r="L222" s="99"/>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row>
    <row r="223" ht="15.0" customHeight="1">
      <c r="A223" s="18"/>
      <c r="B223" s="98"/>
      <c r="C223" s="18"/>
      <c r="D223" s="18"/>
      <c r="E223" s="18"/>
      <c r="F223" s="99"/>
      <c r="G223" s="18"/>
      <c r="H223" s="18"/>
      <c r="I223" s="18"/>
      <c r="J223" s="18"/>
      <c r="K223" s="18"/>
      <c r="L223" s="99"/>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row>
    <row r="224" ht="15.0" customHeight="1">
      <c r="A224" s="18"/>
      <c r="B224" s="98"/>
      <c r="C224" s="18"/>
      <c r="D224" s="18"/>
      <c r="E224" s="18"/>
      <c r="F224" s="99"/>
      <c r="G224" s="18"/>
      <c r="H224" s="18"/>
      <c r="I224" s="18"/>
      <c r="J224" s="18"/>
      <c r="K224" s="18"/>
      <c r="L224" s="99"/>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row>
    <row r="225" ht="15.0" customHeight="1">
      <c r="A225" s="18"/>
      <c r="B225" s="98"/>
      <c r="C225" s="18"/>
      <c r="D225" s="18"/>
      <c r="E225" s="18"/>
      <c r="F225" s="99"/>
      <c r="G225" s="18"/>
      <c r="H225" s="18"/>
      <c r="I225" s="18"/>
      <c r="J225" s="18"/>
      <c r="K225" s="18"/>
      <c r="L225" s="99"/>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row>
    <row r="226" ht="15.0" customHeight="1">
      <c r="A226" s="18"/>
      <c r="B226" s="98"/>
      <c r="C226" s="18"/>
      <c r="D226" s="18"/>
      <c r="E226" s="18"/>
      <c r="F226" s="99"/>
      <c r="G226" s="18"/>
      <c r="H226" s="18"/>
      <c r="I226" s="18"/>
      <c r="J226" s="18"/>
      <c r="K226" s="18"/>
      <c r="L226" s="99"/>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row>
    <row r="227" ht="15.0" customHeight="1">
      <c r="A227" s="18"/>
      <c r="B227" s="98"/>
      <c r="C227" s="18"/>
      <c r="D227" s="18"/>
      <c r="E227" s="18"/>
      <c r="F227" s="99"/>
      <c r="G227" s="18"/>
      <c r="H227" s="18"/>
      <c r="I227" s="18"/>
      <c r="J227" s="18"/>
      <c r="K227" s="18"/>
      <c r="L227" s="99"/>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row>
    <row r="228" ht="15.0" customHeight="1">
      <c r="A228" s="18"/>
      <c r="B228" s="98"/>
      <c r="C228" s="18"/>
      <c r="D228" s="18"/>
      <c r="E228" s="18"/>
      <c r="F228" s="99"/>
      <c r="G228" s="18"/>
      <c r="H228" s="18"/>
      <c r="I228" s="18"/>
      <c r="J228" s="18"/>
      <c r="K228" s="18"/>
      <c r="L228" s="99"/>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row>
    <row r="229" ht="15.0" customHeight="1">
      <c r="A229" s="18"/>
      <c r="B229" s="98"/>
      <c r="C229" s="18"/>
      <c r="D229" s="18"/>
      <c r="E229" s="18"/>
      <c r="F229" s="99"/>
      <c r="G229" s="18"/>
      <c r="H229" s="18"/>
      <c r="I229" s="18"/>
      <c r="J229" s="18"/>
      <c r="K229" s="18"/>
      <c r="L229" s="99"/>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row>
    <row r="230" ht="15.0" customHeight="1">
      <c r="A230" s="18"/>
      <c r="B230" s="98"/>
      <c r="C230" s="18"/>
      <c r="D230" s="18"/>
      <c r="E230" s="18"/>
      <c r="F230" s="99"/>
      <c r="G230" s="18"/>
      <c r="H230" s="18"/>
      <c r="I230" s="18"/>
      <c r="J230" s="18"/>
      <c r="K230" s="18"/>
      <c r="L230" s="99"/>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row>
    <row r="231" ht="15.0" customHeight="1">
      <c r="A231" s="18"/>
      <c r="B231" s="98"/>
      <c r="C231" s="18"/>
      <c r="D231" s="18"/>
      <c r="E231" s="18"/>
      <c r="F231" s="99"/>
      <c r="G231" s="18"/>
      <c r="H231" s="18"/>
      <c r="I231" s="18"/>
      <c r="J231" s="18"/>
      <c r="K231" s="18"/>
      <c r="L231" s="99"/>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row>
    <row r="232" ht="15.0" customHeight="1">
      <c r="A232" s="18"/>
      <c r="B232" s="98"/>
      <c r="C232" s="18"/>
      <c r="D232" s="18"/>
      <c r="E232" s="18"/>
      <c r="F232" s="99"/>
      <c r="G232" s="18"/>
      <c r="H232" s="18"/>
      <c r="I232" s="18"/>
      <c r="J232" s="18"/>
      <c r="K232" s="18"/>
      <c r="L232" s="99"/>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row>
    <row r="233" ht="15.0" customHeight="1">
      <c r="A233" s="18"/>
      <c r="B233" s="98"/>
      <c r="C233" s="18"/>
      <c r="D233" s="18"/>
      <c r="E233" s="18"/>
      <c r="F233" s="99"/>
      <c r="G233" s="18"/>
      <c r="H233" s="18"/>
      <c r="I233" s="18"/>
      <c r="J233" s="18"/>
      <c r="K233" s="18"/>
      <c r="L233" s="99"/>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row>
    <row r="234" ht="15.0" customHeight="1">
      <c r="A234" s="18"/>
      <c r="B234" s="98"/>
      <c r="C234" s="18"/>
      <c r="D234" s="18"/>
      <c r="E234" s="18"/>
      <c r="F234" s="99"/>
      <c r="G234" s="18"/>
      <c r="H234" s="18"/>
      <c r="I234" s="18"/>
      <c r="J234" s="18"/>
      <c r="K234" s="18"/>
      <c r="L234" s="99"/>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row>
    <row r="235" ht="15.0" customHeight="1">
      <c r="A235" s="18"/>
      <c r="B235" s="98"/>
      <c r="C235" s="18"/>
      <c r="D235" s="18"/>
      <c r="E235" s="18"/>
      <c r="F235" s="99"/>
      <c r="G235" s="18"/>
      <c r="H235" s="18"/>
      <c r="I235" s="18"/>
      <c r="J235" s="18"/>
      <c r="K235" s="18"/>
      <c r="L235" s="99"/>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row>
    <row r="236" ht="15.0" customHeight="1">
      <c r="A236" s="18"/>
      <c r="B236" s="98"/>
      <c r="C236" s="18"/>
      <c r="D236" s="18"/>
      <c r="E236" s="18"/>
      <c r="F236" s="99"/>
      <c r="G236" s="18"/>
      <c r="H236" s="18"/>
      <c r="I236" s="18"/>
      <c r="J236" s="18"/>
      <c r="K236" s="18"/>
      <c r="L236" s="99"/>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row>
    <row r="237" ht="15.0" customHeight="1">
      <c r="A237" s="18"/>
      <c r="B237" s="98"/>
      <c r="C237" s="18"/>
      <c r="D237" s="18"/>
      <c r="E237" s="18"/>
      <c r="F237" s="99"/>
      <c r="G237" s="18"/>
      <c r="H237" s="18"/>
      <c r="I237" s="18"/>
      <c r="J237" s="18"/>
      <c r="K237" s="18"/>
      <c r="L237" s="99"/>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row>
    <row r="238" ht="15.0" customHeight="1">
      <c r="A238" s="18"/>
      <c r="B238" s="98"/>
      <c r="C238" s="18"/>
      <c r="D238" s="18"/>
      <c r="E238" s="18"/>
      <c r="F238" s="99"/>
      <c r="G238" s="18"/>
      <c r="H238" s="18"/>
      <c r="I238" s="18"/>
      <c r="J238" s="18"/>
      <c r="K238" s="18"/>
      <c r="L238" s="99"/>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row>
    <row r="239" ht="15.0" customHeight="1">
      <c r="A239" s="18"/>
      <c r="B239" s="98"/>
      <c r="C239" s="18"/>
      <c r="D239" s="18"/>
      <c r="E239" s="18"/>
      <c r="F239" s="99"/>
      <c r="G239" s="18"/>
      <c r="H239" s="18"/>
      <c r="I239" s="18"/>
      <c r="J239" s="18"/>
      <c r="K239" s="18"/>
      <c r="L239" s="99"/>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row>
    <row r="240" ht="15.0" customHeight="1">
      <c r="A240" s="18"/>
      <c r="B240" s="98"/>
      <c r="C240" s="18"/>
      <c r="D240" s="18"/>
      <c r="E240" s="18"/>
      <c r="F240" s="99"/>
      <c r="G240" s="18"/>
      <c r="H240" s="18"/>
      <c r="I240" s="18"/>
      <c r="J240" s="18"/>
      <c r="K240" s="18"/>
      <c r="L240" s="99"/>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row>
    <row r="241" ht="15.0" customHeight="1">
      <c r="A241" s="18"/>
      <c r="B241" s="98"/>
      <c r="C241" s="18"/>
      <c r="D241" s="18"/>
      <c r="E241" s="18"/>
      <c r="F241" s="99"/>
      <c r="G241" s="18"/>
      <c r="H241" s="18"/>
      <c r="I241" s="18"/>
      <c r="J241" s="18"/>
      <c r="K241" s="18"/>
      <c r="L241" s="99"/>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row>
    <row r="242" ht="15.0" customHeight="1">
      <c r="A242" s="18"/>
      <c r="B242" s="98"/>
      <c r="C242" s="18"/>
      <c r="D242" s="18"/>
      <c r="E242" s="18"/>
      <c r="F242" s="99"/>
      <c r="G242" s="18"/>
      <c r="H242" s="18"/>
      <c r="I242" s="18"/>
      <c r="J242" s="18"/>
      <c r="K242" s="18"/>
      <c r="L242" s="99"/>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row>
    <row r="243" ht="15.0" customHeight="1">
      <c r="A243" s="18"/>
      <c r="B243" s="98"/>
      <c r="C243" s="18"/>
      <c r="D243" s="18"/>
      <c r="E243" s="18"/>
      <c r="F243" s="99"/>
      <c r="G243" s="18"/>
      <c r="H243" s="18"/>
      <c r="I243" s="18"/>
      <c r="J243" s="18"/>
      <c r="K243" s="18"/>
      <c r="L243" s="99"/>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row>
    <row r="244" ht="15.0" customHeight="1">
      <c r="A244" s="18"/>
      <c r="B244" s="98"/>
      <c r="C244" s="18"/>
      <c r="D244" s="18"/>
      <c r="E244" s="18"/>
      <c r="F244" s="99"/>
      <c r="G244" s="18"/>
      <c r="H244" s="18"/>
      <c r="I244" s="18"/>
      <c r="J244" s="18"/>
      <c r="K244" s="18"/>
      <c r="L244" s="99"/>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row>
    <row r="245" ht="15.0" customHeight="1">
      <c r="A245" s="18"/>
      <c r="B245" s="98"/>
      <c r="C245" s="18"/>
      <c r="D245" s="18"/>
      <c r="E245" s="18"/>
      <c r="F245" s="99"/>
      <c r="G245" s="18"/>
      <c r="H245" s="18"/>
      <c r="I245" s="18"/>
      <c r="J245" s="18"/>
      <c r="K245" s="18"/>
      <c r="L245" s="99"/>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row>
    <row r="246" ht="15.0" customHeight="1">
      <c r="A246" s="18"/>
      <c r="B246" s="98"/>
      <c r="C246" s="18"/>
      <c r="D246" s="18"/>
      <c r="E246" s="18"/>
      <c r="F246" s="99"/>
      <c r="G246" s="18"/>
      <c r="H246" s="18"/>
      <c r="I246" s="18"/>
      <c r="J246" s="18"/>
      <c r="K246" s="18"/>
      <c r="L246" s="99"/>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row>
    <row r="247" ht="15.0" customHeight="1">
      <c r="A247" s="18"/>
      <c r="B247" s="98"/>
      <c r="C247" s="18"/>
      <c r="D247" s="18"/>
      <c r="E247" s="18"/>
      <c r="F247" s="99"/>
      <c r="G247" s="18"/>
      <c r="H247" s="18"/>
      <c r="I247" s="18"/>
      <c r="J247" s="18"/>
      <c r="K247" s="18"/>
      <c r="L247" s="99"/>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row>
    <row r="248" ht="15.0" customHeight="1">
      <c r="A248" s="18"/>
      <c r="B248" s="98"/>
      <c r="C248" s="18"/>
      <c r="D248" s="18"/>
      <c r="E248" s="18"/>
      <c r="F248" s="99"/>
      <c r="G248" s="18"/>
      <c r="H248" s="18"/>
      <c r="I248" s="18"/>
      <c r="J248" s="18"/>
      <c r="K248" s="18"/>
      <c r="L248" s="99"/>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row>
    <row r="249" ht="15.0" customHeight="1">
      <c r="A249" s="18"/>
      <c r="B249" s="98"/>
      <c r="C249" s="18"/>
      <c r="D249" s="18"/>
      <c r="E249" s="18"/>
      <c r="F249" s="99"/>
      <c r="G249" s="18"/>
      <c r="H249" s="18"/>
      <c r="I249" s="18"/>
      <c r="J249" s="18"/>
      <c r="K249" s="18"/>
      <c r="L249" s="99"/>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row>
    <row r="250" ht="15.0" customHeight="1">
      <c r="A250" s="18"/>
      <c r="B250" s="98"/>
      <c r="C250" s="18"/>
      <c r="D250" s="18"/>
      <c r="E250" s="18"/>
      <c r="F250" s="99"/>
      <c r="G250" s="18"/>
      <c r="H250" s="18"/>
      <c r="I250" s="18"/>
      <c r="J250" s="18"/>
      <c r="K250" s="18"/>
      <c r="L250" s="99"/>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row>
    <row r="251" ht="15.0" customHeight="1">
      <c r="A251" s="18"/>
      <c r="B251" s="98"/>
      <c r="C251" s="18"/>
      <c r="D251" s="18"/>
      <c r="E251" s="18"/>
      <c r="F251" s="99"/>
      <c r="G251" s="18"/>
      <c r="H251" s="18"/>
      <c r="I251" s="18"/>
      <c r="J251" s="18"/>
      <c r="K251" s="18"/>
      <c r="L251" s="99"/>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row>
    <row r="252" ht="15.0" customHeight="1">
      <c r="A252" s="18"/>
      <c r="B252" s="98"/>
      <c r="C252" s="18"/>
      <c r="D252" s="18"/>
      <c r="E252" s="18"/>
      <c r="F252" s="99"/>
      <c r="G252" s="18"/>
      <c r="H252" s="18"/>
      <c r="I252" s="18"/>
      <c r="J252" s="18"/>
      <c r="K252" s="18"/>
      <c r="L252" s="99"/>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row>
    <row r="253" ht="15.0" customHeight="1">
      <c r="A253" s="18"/>
      <c r="B253" s="98"/>
      <c r="C253" s="18"/>
      <c r="D253" s="18"/>
      <c r="E253" s="18"/>
      <c r="F253" s="99"/>
      <c r="G253" s="18"/>
      <c r="H253" s="18"/>
      <c r="I253" s="18"/>
      <c r="J253" s="18"/>
      <c r="K253" s="18"/>
      <c r="L253" s="99"/>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row>
    <row r="254" ht="15.0" customHeight="1">
      <c r="A254" s="18"/>
      <c r="B254" s="98"/>
      <c r="C254" s="18"/>
      <c r="D254" s="18"/>
      <c r="E254" s="18"/>
      <c r="F254" s="99"/>
      <c r="G254" s="18"/>
      <c r="H254" s="18"/>
      <c r="I254" s="18"/>
      <c r="J254" s="18"/>
      <c r="K254" s="18"/>
      <c r="L254" s="99"/>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row>
    <row r="255" ht="15.0" customHeight="1">
      <c r="A255" s="18"/>
      <c r="B255" s="98"/>
      <c r="C255" s="18"/>
      <c r="D255" s="18"/>
      <c r="E255" s="18"/>
      <c r="F255" s="99"/>
      <c r="G255" s="18"/>
      <c r="H255" s="18"/>
      <c r="I255" s="18"/>
      <c r="J255" s="18"/>
      <c r="K255" s="18"/>
      <c r="L255" s="99"/>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row>
    <row r="256" ht="15.0" customHeight="1">
      <c r="A256" s="18"/>
      <c r="B256" s="98"/>
      <c r="C256" s="18"/>
      <c r="D256" s="18"/>
      <c r="E256" s="18"/>
      <c r="F256" s="99"/>
      <c r="G256" s="18"/>
      <c r="H256" s="18"/>
      <c r="I256" s="18"/>
      <c r="J256" s="18"/>
      <c r="K256" s="18"/>
      <c r="L256" s="99"/>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row>
    <row r="257" ht="15.0" customHeight="1">
      <c r="A257" s="18"/>
      <c r="B257" s="98"/>
      <c r="C257" s="18"/>
      <c r="D257" s="18"/>
      <c r="E257" s="18"/>
      <c r="F257" s="99"/>
      <c r="G257" s="18"/>
      <c r="H257" s="18"/>
      <c r="I257" s="18"/>
      <c r="J257" s="18"/>
      <c r="K257" s="18"/>
      <c r="L257" s="99"/>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row>
    <row r="258" ht="15.0" customHeight="1">
      <c r="A258" s="18"/>
      <c r="B258" s="98"/>
      <c r="C258" s="18"/>
      <c r="D258" s="18"/>
      <c r="E258" s="18"/>
      <c r="F258" s="99"/>
      <c r="G258" s="18"/>
      <c r="H258" s="18"/>
      <c r="I258" s="18"/>
      <c r="J258" s="18"/>
      <c r="K258" s="18"/>
      <c r="L258" s="99"/>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row>
    <row r="259" ht="15.0" customHeight="1">
      <c r="A259" s="18"/>
      <c r="B259" s="98"/>
      <c r="C259" s="18"/>
      <c r="D259" s="18"/>
      <c r="E259" s="18"/>
      <c r="F259" s="99"/>
      <c r="G259" s="18"/>
      <c r="H259" s="18"/>
      <c r="I259" s="18"/>
      <c r="J259" s="18"/>
      <c r="K259" s="18"/>
      <c r="L259" s="99"/>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row>
    <row r="260" ht="15.0" customHeight="1">
      <c r="A260" s="18"/>
      <c r="B260" s="98"/>
      <c r="C260" s="18"/>
      <c r="D260" s="18"/>
      <c r="E260" s="18"/>
      <c r="F260" s="99"/>
      <c r="G260" s="18"/>
      <c r="H260" s="18"/>
      <c r="I260" s="18"/>
      <c r="J260" s="18"/>
      <c r="K260" s="18"/>
      <c r="L260" s="99"/>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row>
    <row r="261" ht="15.0" customHeight="1">
      <c r="A261" s="18"/>
      <c r="B261" s="98"/>
      <c r="C261" s="18"/>
      <c r="D261" s="18"/>
      <c r="E261" s="18"/>
      <c r="F261" s="99"/>
      <c r="G261" s="18"/>
      <c r="H261" s="18"/>
      <c r="I261" s="18"/>
      <c r="J261" s="18"/>
      <c r="K261" s="18"/>
      <c r="L261" s="99"/>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row>
    <row r="262" ht="15.0" customHeight="1">
      <c r="A262" s="18"/>
      <c r="B262" s="98"/>
      <c r="C262" s="18"/>
      <c r="D262" s="18"/>
      <c r="E262" s="18"/>
      <c r="F262" s="99"/>
      <c r="G262" s="18"/>
      <c r="H262" s="18"/>
      <c r="I262" s="18"/>
      <c r="J262" s="18"/>
      <c r="K262" s="18"/>
      <c r="L262" s="99"/>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row>
    <row r="263" ht="15.0" customHeight="1">
      <c r="A263" s="18"/>
      <c r="B263" s="98"/>
      <c r="C263" s="18"/>
      <c r="D263" s="18"/>
      <c r="E263" s="18"/>
      <c r="F263" s="99"/>
      <c r="G263" s="18"/>
      <c r="H263" s="18"/>
      <c r="I263" s="18"/>
      <c r="J263" s="18"/>
      <c r="K263" s="18"/>
      <c r="L263" s="99"/>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row>
    <row r="264" ht="15.0" customHeight="1">
      <c r="A264" s="18"/>
      <c r="B264" s="98"/>
      <c r="C264" s="18"/>
      <c r="D264" s="18"/>
      <c r="E264" s="18"/>
      <c r="F264" s="99"/>
      <c r="G264" s="18"/>
      <c r="H264" s="18"/>
      <c r="I264" s="18"/>
      <c r="J264" s="18"/>
      <c r="K264" s="18"/>
      <c r="L264" s="99"/>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row>
    <row r="265" ht="15.0" customHeight="1">
      <c r="A265" s="18"/>
      <c r="B265" s="98"/>
      <c r="C265" s="18"/>
      <c r="D265" s="18"/>
      <c r="E265" s="18"/>
      <c r="F265" s="99"/>
      <c r="G265" s="18"/>
      <c r="H265" s="18"/>
      <c r="I265" s="18"/>
      <c r="J265" s="18"/>
      <c r="K265" s="18"/>
      <c r="L265" s="99"/>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row>
    <row r="266" ht="15.0" customHeight="1">
      <c r="A266" s="18"/>
      <c r="B266" s="98"/>
      <c r="C266" s="18"/>
      <c r="D266" s="18"/>
      <c r="E266" s="18"/>
      <c r="F266" s="99"/>
      <c r="G266" s="18"/>
      <c r="H266" s="18"/>
      <c r="I266" s="18"/>
      <c r="J266" s="18"/>
      <c r="K266" s="18"/>
      <c r="L266" s="99"/>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row>
    <row r="267" ht="15.0" customHeight="1">
      <c r="A267" s="18"/>
      <c r="B267" s="98"/>
      <c r="C267" s="18"/>
      <c r="D267" s="18"/>
      <c r="E267" s="18"/>
      <c r="F267" s="99"/>
      <c r="G267" s="18"/>
      <c r="H267" s="18"/>
      <c r="I267" s="18"/>
      <c r="J267" s="18"/>
      <c r="K267" s="18"/>
      <c r="L267" s="99"/>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row>
    <row r="268" ht="15.0" customHeight="1">
      <c r="A268" s="18"/>
      <c r="B268" s="98"/>
      <c r="C268" s="18"/>
      <c r="D268" s="18"/>
      <c r="E268" s="18"/>
      <c r="F268" s="99"/>
      <c r="G268" s="18"/>
      <c r="H268" s="18"/>
      <c r="I268" s="18"/>
      <c r="J268" s="18"/>
      <c r="K268" s="18"/>
      <c r="L268" s="99"/>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row>
    <row r="269" ht="15.0" customHeight="1">
      <c r="A269" s="18"/>
      <c r="B269" s="98"/>
      <c r="C269" s="18"/>
      <c r="D269" s="18"/>
      <c r="E269" s="18"/>
      <c r="F269" s="99"/>
      <c r="G269" s="18"/>
      <c r="H269" s="18"/>
      <c r="I269" s="18"/>
      <c r="J269" s="18"/>
      <c r="K269" s="18"/>
      <c r="L269" s="99"/>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row>
    <row r="270" ht="15.0" customHeight="1">
      <c r="A270" s="18"/>
      <c r="B270" s="98"/>
      <c r="C270" s="18"/>
      <c r="D270" s="18"/>
      <c r="E270" s="18"/>
      <c r="F270" s="99"/>
      <c r="G270" s="18"/>
      <c r="H270" s="18"/>
      <c r="I270" s="18"/>
      <c r="J270" s="18"/>
      <c r="K270" s="18"/>
      <c r="L270" s="99"/>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row>
    <row r="271" ht="15.0" customHeight="1">
      <c r="A271" s="18"/>
      <c r="B271" s="98"/>
      <c r="C271" s="18"/>
      <c r="D271" s="18"/>
      <c r="E271" s="18"/>
      <c r="F271" s="99"/>
      <c r="G271" s="18"/>
      <c r="H271" s="18"/>
      <c r="I271" s="18"/>
      <c r="J271" s="18"/>
      <c r="K271" s="18"/>
      <c r="L271" s="99"/>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row>
    <row r="272" ht="15.0" customHeight="1">
      <c r="A272" s="18"/>
      <c r="B272" s="98"/>
      <c r="C272" s="18"/>
      <c r="D272" s="18"/>
      <c r="E272" s="18"/>
      <c r="F272" s="99"/>
      <c r="G272" s="18"/>
      <c r="H272" s="18"/>
      <c r="I272" s="18"/>
      <c r="J272" s="18"/>
      <c r="K272" s="18"/>
      <c r="L272" s="99"/>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row>
    <row r="273" ht="15.0" customHeight="1">
      <c r="A273" s="18"/>
      <c r="B273" s="98"/>
      <c r="C273" s="18"/>
      <c r="D273" s="18"/>
      <c r="E273" s="18"/>
      <c r="F273" s="99"/>
      <c r="G273" s="18"/>
      <c r="H273" s="18"/>
      <c r="I273" s="18"/>
      <c r="J273" s="18"/>
      <c r="K273" s="18"/>
      <c r="L273" s="99"/>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row>
    <row r="274" ht="15.0" customHeight="1">
      <c r="A274" s="18"/>
      <c r="B274" s="98"/>
      <c r="C274" s="18"/>
      <c r="D274" s="18"/>
      <c r="E274" s="18"/>
      <c r="F274" s="99"/>
      <c r="G274" s="18"/>
      <c r="H274" s="18"/>
      <c r="I274" s="18"/>
      <c r="J274" s="18"/>
      <c r="K274" s="18"/>
      <c r="L274" s="99"/>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row>
    <row r="275" ht="15.0" customHeight="1">
      <c r="A275" s="18"/>
      <c r="B275" s="98"/>
      <c r="C275" s="18"/>
      <c r="D275" s="18"/>
      <c r="E275" s="18"/>
      <c r="F275" s="99"/>
      <c r="G275" s="18"/>
      <c r="H275" s="18"/>
      <c r="I275" s="18"/>
      <c r="J275" s="18"/>
      <c r="K275" s="18"/>
      <c r="L275" s="99"/>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row>
    <row r="276" ht="15.0" customHeight="1">
      <c r="A276" s="18"/>
      <c r="B276" s="98"/>
      <c r="C276" s="18"/>
      <c r="D276" s="18"/>
      <c r="E276" s="18"/>
      <c r="F276" s="99"/>
      <c r="G276" s="18"/>
      <c r="H276" s="18"/>
      <c r="I276" s="18"/>
      <c r="J276" s="18"/>
      <c r="K276" s="18"/>
      <c r="L276" s="99"/>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row>
    <row r="277" ht="15.0" customHeight="1">
      <c r="A277" s="18"/>
      <c r="B277" s="98"/>
      <c r="C277" s="18"/>
      <c r="D277" s="18"/>
      <c r="E277" s="18"/>
      <c r="F277" s="99"/>
      <c r="G277" s="18"/>
      <c r="H277" s="18"/>
      <c r="I277" s="18"/>
      <c r="J277" s="18"/>
      <c r="K277" s="18"/>
      <c r="L277" s="99"/>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row>
    <row r="278" ht="15.0" customHeight="1">
      <c r="A278" s="18"/>
      <c r="B278" s="98"/>
      <c r="C278" s="18"/>
      <c r="D278" s="18"/>
      <c r="E278" s="18"/>
      <c r="F278" s="99"/>
      <c r="G278" s="18"/>
      <c r="H278" s="18"/>
      <c r="I278" s="18"/>
      <c r="J278" s="18"/>
      <c r="K278" s="18"/>
      <c r="L278" s="99"/>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row>
    <row r="279" ht="15.0" customHeight="1">
      <c r="A279" s="18"/>
      <c r="B279" s="98"/>
      <c r="C279" s="18"/>
      <c r="D279" s="18"/>
      <c r="E279" s="18"/>
      <c r="F279" s="99"/>
      <c r="G279" s="18"/>
      <c r="H279" s="18"/>
      <c r="I279" s="18"/>
      <c r="J279" s="18"/>
      <c r="K279" s="18"/>
      <c r="L279" s="99"/>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row>
    <row r="280" ht="15.0" customHeight="1">
      <c r="A280" s="18"/>
      <c r="B280" s="98"/>
      <c r="C280" s="18"/>
      <c r="D280" s="18"/>
      <c r="E280" s="18"/>
      <c r="F280" s="99"/>
      <c r="G280" s="18"/>
      <c r="H280" s="18"/>
      <c r="I280" s="18"/>
      <c r="J280" s="18"/>
      <c r="K280" s="18"/>
      <c r="L280" s="99"/>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row>
    <row r="281" ht="15.0" customHeight="1">
      <c r="A281" s="18"/>
      <c r="B281" s="98"/>
      <c r="C281" s="18"/>
      <c r="D281" s="18"/>
      <c r="E281" s="18"/>
      <c r="F281" s="99"/>
      <c r="G281" s="18"/>
      <c r="H281" s="18"/>
      <c r="I281" s="18"/>
      <c r="J281" s="18"/>
      <c r="K281" s="18"/>
      <c r="L281" s="99"/>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row>
    <row r="282" ht="15.0" customHeight="1">
      <c r="A282" s="18"/>
      <c r="B282" s="98"/>
      <c r="C282" s="18"/>
      <c r="D282" s="18"/>
      <c r="E282" s="18"/>
      <c r="F282" s="99"/>
      <c r="G282" s="18"/>
      <c r="H282" s="18"/>
      <c r="I282" s="18"/>
      <c r="J282" s="18"/>
      <c r="K282" s="18"/>
      <c r="L282" s="99"/>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row>
    <row r="283" ht="15.0" customHeight="1">
      <c r="A283" s="18"/>
      <c r="B283" s="98"/>
      <c r="C283" s="18"/>
      <c r="D283" s="18"/>
      <c r="E283" s="18"/>
      <c r="F283" s="99"/>
      <c r="G283" s="18"/>
      <c r="H283" s="18"/>
      <c r="I283" s="18"/>
      <c r="J283" s="18"/>
      <c r="K283" s="18"/>
      <c r="L283" s="99"/>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row>
    <row r="284" ht="15.0" customHeight="1">
      <c r="A284" s="18"/>
      <c r="B284" s="98"/>
      <c r="C284" s="18"/>
      <c r="D284" s="18"/>
      <c r="E284" s="18"/>
      <c r="F284" s="99"/>
      <c r="G284" s="18"/>
      <c r="H284" s="18"/>
      <c r="I284" s="18"/>
      <c r="J284" s="18"/>
      <c r="K284" s="18"/>
      <c r="L284" s="99"/>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row>
    <row r="285" ht="15.0" customHeight="1">
      <c r="A285" s="18"/>
      <c r="B285" s="98"/>
      <c r="C285" s="18"/>
      <c r="D285" s="18"/>
      <c r="E285" s="18"/>
      <c r="F285" s="99"/>
      <c r="G285" s="18"/>
      <c r="H285" s="18"/>
      <c r="I285" s="18"/>
      <c r="J285" s="18"/>
      <c r="K285" s="18"/>
      <c r="L285" s="99"/>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row>
    <row r="286" ht="15.0" customHeight="1">
      <c r="A286" s="18"/>
      <c r="B286" s="98"/>
      <c r="C286" s="18"/>
      <c r="D286" s="18"/>
      <c r="E286" s="18"/>
      <c r="F286" s="99"/>
      <c r="G286" s="18"/>
      <c r="H286" s="18"/>
      <c r="I286" s="18"/>
      <c r="J286" s="18"/>
      <c r="K286" s="18"/>
      <c r="L286" s="99"/>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row>
    <row r="287" ht="15.0" customHeight="1">
      <c r="A287" s="18"/>
      <c r="B287" s="98"/>
      <c r="C287" s="18"/>
      <c r="D287" s="18"/>
      <c r="E287" s="18"/>
      <c r="F287" s="99"/>
      <c r="G287" s="18"/>
      <c r="H287" s="18"/>
      <c r="I287" s="18"/>
      <c r="J287" s="18"/>
      <c r="K287" s="18"/>
      <c r="L287" s="99"/>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row>
    <row r="288" ht="15.0" customHeight="1">
      <c r="A288" s="18"/>
      <c r="B288" s="98"/>
      <c r="C288" s="18"/>
      <c r="D288" s="18"/>
      <c r="E288" s="18"/>
      <c r="F288" s="99"/>
      <c r="G288" s="18"/>
      <c r="H288" s="18"/>
      <c r="I288" s="18"/>
      <c r="J288" s="18"/>
      <c r="K288" s="18"/>
      <c r="L288" s="99"/>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row>
    <row r="289" ht="15.0" customHeight="1">
      <c r="A289" s="18"/>
      <c r="B289" s="98"/>
      <c r="C289" s="18"/>
      <c r="D289" s="18"/>
      <c r="E289" s="18"/>
      <c r="F289" s="99"/>
      <c r="G289" s="18"/>
      <c r="H289" s="18"/>
      <c r="I289" s="18"/>
      <c r="J289" s="18"/>
      <c r="K289" s="18"/>
      <c r="L289" s="99"/>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row>
    <row r="290" ht="15.0" customHeight="1">
      <c r="A290" s="18"/>
      <c r="B290" s="98"/>
      <c r="C290" s="18"/>
      <c r="D290" s="18"/>
      <c r="E290" s="18"/>
      <c r="F290" s="99"/>
      <c r="G290" s="18"/>
      <c r="H290" s="18"/>
      <c r="I290" s="18"/>
      <c r="J290" s="18"/>
      <c r="K290" s="18"/>
      <c r="L290" s="99"/>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row>
    <row r="291" ht="15.0" customHeight="1">
      <c r="A291" s="18"/>
      <c r="B291" s="98"/>
      <c r="C291" s="18"/>
      <c r="D291" s="18"/>
      <c r="E291" s="18"/>
      <c r="F291" s="99"/>
      <c r="G291" s="18"/>
      <c r="H291" s="18"/>
      <c r="I291" s="18"/>
      <c r="J291" s="18"/>
      <c r="K291" s="18"/>
      <c r="L291" s="99"/>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row>
    <row r="292" ht="15.0" customHeight="1">
      <c r="A292" s="18"/>
      <c r="B292" s="98"/>
      <c r="C292" s="18"/>
      <c r="D292" s="18"/>
      <c r="E292" s="18"/>
      <c r="F292" s="99"/>
      <c r="G292" s="18"/>
      <c r="H292" s="18"/>
      <c r="I292" s="18"/>
      <c r="J292" s="18"/>
      <c r="K292" s="18"/>
      <c r="L292" s="99"/>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row>
    <row r="293" ht="15.0" customHeight="1">
      <c r="A293" s="18"/>
      <c r="B293" s="98"/>
      <c r="C293" s="18"/>
      <c r="D293" s="18"/>
      <c r="E293" s="18"/>
      <c r="F293" s="99"/>
      <c r="G293" s="18"/>
      <c r="H293" s="18"/>
      <c r="I293" s="18"/>
      <c r="J293" s="18"/>
      <c r="K293" s="18"/>
      <c r="L293" s="99"/>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row>
    <row r="294" ht="15.0" customHeight="1">
      <c r="A294" s="18"/>
      <c r="B294" s="98"/>
      <c r="C294" s="18"/>
      <c r="D294" s="18"/>
      <c r="E294" s="18"/>
      <c r="F294" s="99"/>
      <c r="G294" s="18"/>
      <c r="H294" s="18"/>
      <c r="I294" s="18"/>
      <c r="J294" s="18"/>
      <c r="K294" s="18"/>
      <c r="L294" s="99"/>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row>
    <row r="295" ht="15.0" customHeight="1">
      <c r="A295" s="18"/>
      <c r="B295" s="98"/>
      <c r="C295" s="18"/>
      <c r="D295" s="18"/>
      <c r="E295" s="18"/>
      <c r="F295" s="99"/>
      <c r="G295" s="18"/>
      <c r="H295" s="18"/>
      <c r="I295" s="18"/>
      <c r="J295" s="18"/>
      <c r="K295" s="18"/>
      <c r="L295" s="99"/>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row>
    <row r="296" ht="15.0" customHeight="1">
      <c r="A296" s="18"/>
      <c r="B296" s="98"/>
      <c r="C296" s="18"/>
      <c r="D296" s="18"/>
      <c r="E296" s="18"/>
      <c r="F296" s="99"/>
      <c r="G296" s="18"/>
      <c r="H296" s="18"/>
      <c r="I296" s="18"/>
      <c r="J296" s="18"/>
      <c r="K296" s="18"/>
      <c r="L296" s="99"/>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row>
    <row r="297" ht="15.0" customHeight="1">
      <c r="A297" s="18"/>
      <c r="B297" s="98"/>
      <c r="C297" s="18"/>
      <c r="D297" s="18"/>
      <c r="E297" s="18"/>
      <c r="F297" s="99"/>
      <c r="G297" s="18"/>
      <c r="H297" s="18"/>
      <c r="I297" s="18"/>
      <c r="J297" s="18"/>
      <c r="K297" s="18"/>
      <c r="L297" s="99"/>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row>
    <row r="298" ht="15.0" customHeight="1">
      <c r="A298" s="18"/>
      <c r="B298" s="98"/>
      <c r="C298" s="18"/>
      <c r="D298" s="18"/>
      <c r="E298" s="18"/>
      <c r="F298" s="99"/>
      <c r="G298" s="18"/>
      <c r="H298" s="18"/>
      <c r="I298" s="18"/>
      <c r="J298" s="18"/>
      <c r="K298" s="18"/>
      <c r="L298" s="99"/>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row>
    <row r="299" ht="15.0" customHeight="1">
      <c r="A299" s="18"/>
      <c r="B299" s="98"/>
      <c r="C299" s="18"/>
      <c r="D299" s="18"/>
      <c r="E299" s="18"/>
      <c r="F299" s="99"/>
      <c r="G299" s="18"/>
      <c r="H299" s="18"/>
      <c r="I299" s="18"/>
      <c r="J299" s="18"/>
      <c r="K299" s="18"/>
      <c r="L299" s="99"/>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row>
    <row r="300" ht="15.0" customHeight="1">
      <c r="A300" s="18"/>
      <c r="B300" s="98"/>
      <c r="C300" s="18"/>
      <c r="D300" s="18"/>
      <c r="E300" s="18"/>
      <c r="F300" s="99"/>
      <c r="G300" s="18"/>
      <c r="H300" s="18"/>
      <c r="I300" s="18"/>
      <c r="J300" s="18"/>
      <c r="K300" s="18"/>
      <c r="L300" s="99"/>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row>
    <row r="301" ht="15.0" customHeight="1">
      <c r="A301" s="18"/>
      <c r="B301" s="98"/>
      <c r="C301" s="18"/>
      <c r="D301" s="18"/>
      <c r="E301" s="18"/>
      <c r="F301" s="99"/>
      <c r="G301" s="18"/>
      <c r="H301" s="18"/>
      <c r="I301" s="18"/>
      <c r="J301" s="18"/>
      <c r="K301" s="18"/>
      <c r="L301" s="99"/>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row>
    <row r="302" ht="15.0" customHeight="1">
      <c r="A302" s="18"/>
      <c r="B302" s="98"/>
      <c r="C302" s="18"/>
      <c r="D302" s="18"/>
      <c r="E302" s="18"/>
      <c r="F302" s="99"/>
      <c r="G302" s="18"/>
      <c r="H302" s="18"/>
      <c r="I302" s="18"/>
      <c r="J302" s="18"/>
      <c r="K302" s="18"/>
      <c r="L302" s="99"/>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row>
    <row r="303" ht="15.0" customHeight="1">
      <c r="A303" s="18"/>
      <c r="B303" s="98"/>
      <c r="C303" s="18"/>
      <c r="D303" s="18"/>
      <c r="E303" s="18"/>
      <c r="F303" s="99"/>
      <c r="G303" s="18"/>
      <c r="H303" s="18"/>
      <c r="I303" s="18"/>
      <c r="J303" s="18"/>
      <c r="K303" s="18"/>
      <c r="L303" s="99"/>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row>
    <row r="304" ht="15.0" customHeight="1">
      <c r="A304" s="18"/>
      <c r="B304" s="98"/>
      <c r="C304" s="18"/>
      <c r="D304" s="18"/>
      <c r="E304" s="18"/>
      <c r="F304" s="99"/>
      <c r="G304" s="18"/>
      <c r="H304" s="18"/>
      <c r="I304" s="18"/>
      <c r="J304" s="18"/>
      <c r="K304" s="18"/>
      <c r="L304" s="99"/>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row>
    <row r="305" ht="15.0" customHeight="1">
      <c r="A305" s="18"/>
      <c r="B305" s="98"/>
      <c r="C305" s="18"/>
      <c r="D305" s="18"/>
      <c r="E305" s="18"/>
      <c r="F305" s="99"/>
      <c r="G305" s="18"/>
      <c r="H305" s="18"/>
      <c r="I305" s="18"/>
      <c r="J305" s="18"/>
      <c r="K305" s="18"/>
      <c r="L305" s="99"/>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row>
    <row r="306" ht="15.0" customHeight="1">
      <c r="A306" s="18"/>
      <c r="B306" s="98"/>
      <c r="C306" s="18"/>
      <c r="D306" s="18"/>
      <c r="E306" s="18"/>
      <c r="F306" s="99"/>
      <c r="G306" s="18"/>
      <c r="H306" s="18"/>
      <c r="I306" s="18"/>
      <c r="J306" s="18"/>
      <c r="K306" s="18"/>
      <c r="L306" s="99"/>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row>
    <row r="307" ht="15.0" customHeight="1">
      <c r="A307" s="18"/>
      <c r="B307" s="98"/>
      <c r="C307" s="18"/>
      <c r="D307" s="18"/>
      <c r="E307" s="18"/>
      <c r="F307" s="99"/>
      <c r="G307" s="18"/>
      <c r="H307" s="18"/>
      <c r="I307" s="18"/>
      <c r="J307" s="18"/>
      <c r="K307" s="18"/>
      <c r="L307" s="99"/>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row>
    <row r="308" ht="15.0" customHeight="1">
      <c r="A308" s="18"/>
      <c r="B308" s="98"/>
      <c r="C308" s="18"/>
      <c r="D308" s="18"/>
      <c r="E308" s="18"/>
      <c r="F308" s="99"/>
      <c r="G308" s="18"/>
      <c r="H308" s="18"/>
      <c r="I308" s="18"/>
      <c r="J308" s="18"/>
      <c r="K308" s="18"/>
      <c r="L308" s="99"/>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row>
    <row r="309" ht="15.0" customHeight="1">
      <c r="A309" s="18"/>
      <c r="B309" s="98"/>
      <c r="C309" s="18"/>
      <c r="D309" s="18"/>
      <c r="E309" s="18"/>
      <c r="F309" s="99"/>
      <c r="G309" s="18"/>
      <c r="H309" s="18"/>
      <c r="I309" s="18"/>
      <c r="J309" s="18"/>
      <c r="K309" s="18"/>
      <c r="L309" s="99"/>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row>
    <row r="310" ht="15.0" customHeight="1">
      <c r="A310" s="18"/>
      <c r="B310" s="98"/>
      <c r="C310" s="18"/>
      <c r="D310" s="18"/>
      <c r="E310" s="18"/>
      <c r="F310" s="99"/>
      <c r="G310" s="18"/>
      <c r="H310" s="18"/>
      <c r="I310" s="18"/>
      <c r="J310" s="18"/>
      <c r="K310" s="18"/>
      <c r="L310" s="99"/>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row>
    <row r="311" ht="15.0" customHeight="1">
      <c r="A311" s="18"/>
      <c r="B311" s="98"/>
      <c r="C311" s="18"/>
      <c r="D311" s="18"/>
      <c r="E311" s="18"/>
      <c r="F311" s="99"/>
      <c r="G311" s="18"/>
      <c r="H311" s="18"/>
      <c r="I311" s="18"/>
      <c r="J311" s="18"/>
      <c r="K311" s="18"/>
      <c r="L311" s="99"/>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row>
    <row r="312" ht="15.0" customHeight="1">
      <c r="A312" s="18"/>
      <c r="B312" s="98"/>
      <c r="C312" s="18"/>
      <c r="D312" s="18"/>
      <c r="E312" s="18"/>
      <c r="F312" s="99"/>
      <c r="G312" s="18"/>
      <c r="H312" s="18"/>
      <c r="I312" s="18"/>
      <c r="J312" s="18"/>
      <c r="K312" s="18"/>
      <c r="L312" s="99"/>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row>
    <row r="313" ht="15.0" customHeight="1">
      <c r="A313" s="18"/>
      <c r="B313" s="98"/>
      <c r="C313" s="18"/>
      <c r="D313" s="18"/>
      <c r="E313" s="18"/>
      <c r="F313" s="99"/>
      <c r="G313" s="18"/>
      <c r="H313" s="18"/>
      <c r="I313" s="18"/>
      <c r="J313" s="18"/>
      <c r="K313" s="18"/>
      <c r="L313" s="99"/>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row>
    <row r="314" ht="15.0" customHeight="1">
      <c r="A314" s="18"/>
      <c r="B314" s="98"/>
      <c r="C314" s="18"/>
      <c r="D314" s="18"/>
      <c r="E314" s="18"/>
      <c r="F314" s="99"/>
      <c r="G314" s="18"/>
      <c r="H314" s="18"/>
      <c r="I314" s="18"/>
      <c r="J314" s="18"/>
      <c r="K314" s="18"/>
      <c r="L314" s="99"/>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row>
    <row r="315" ht="15.0" customHeight="1">
      <c r="A315" s="18"/>
      <c r="B315" s="98"/>
      <c r="C315" s="18"/>
      <c r="D315" s="18"/>
      <c r="E315" s="18"/>
      <c r="F315" s="99"/>
      <c r="G315" s="18"/>
      <c r="H315" s="18"/>
      <c r="I315" s="18"/>
      <c r="J315" s="18"/>
      <c r="K315" s="18"/>
      <c r="L315" s="99"/>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row>
    <row r="316" ht="15.0" customHeight="1">
      <c r="A316" s="18"/>
      <c r="B316" s="98"/>
      <c r="C316" s="18"/>
      <c r="D316" s="18"/>
      <c r="E316" s="18"/>
      <c r="F316" s="99"/>
      <c r="G316" s="18"/>
      <c r="H316" s="18"/>
      <c r="I316" s="18"/>
      <c r="J316" s="18"/>
      <c r="K316" s="18"/>
      <c r="L316" s="99"/>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row>
    <row r="317" ht="15.0" customHeight="1">
      <c r="A317" s="18"/>
      <c r="B317" s="98"/>
      <c r="C317" s="18"/>
      <c r="D317" s="18"/>
      <c r="E317" s="18"/>
      <c r="F317" s="99"/>
      <c r="G317" s="18"/>
      <c r="H317" s="18"/>
      <c r="I317" s="18"/>
      <c r="J317" s="18"/>
      <c r="K317" s="18"/>
      <c r="L317" s="99"/>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row>
    <row r="318" ht="15.0" customHeight="1">
      <c r="A318" s="18"/>
      <c r="B318" s="98"/>
      <c r="C318" s="18"/>
      <c r="D318" s="18"/>
      <c r="E318" s="18"/>
      <c r="F318" s="99"/>
      <c r="G318" s="18"/>
      <c r="H318" s="18"/>
      <c r="I318" s="18"/>
      <c r="J318" s="18"/>
      <c r="K318" s="18"/>
      <c r="L318" s="99"/>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row>
    <row r="319" ht="15.0" customHeight="1">
      <c r="A319" s="18"/>
      <c r="B319" s="98"/>
      <c r="C319" s="18"/>
      <c r="D319" s="18"/>
      <c r="E319" s="18"/>
      <c r="F319" s="99"/>
      <c r="G319" s="18"/>
      <c r="H319" s="18"/>
      <c r="I319" s="18"/>
      <c r="J319" s="18"/>
      <c r="K319" s="18"/>
      <c r="L319" s="99"/>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row>
    <row r="320" ht="15.0" customHeight="1">
      <c r="A320" s="18"/>
      <c r="B320" s="98"/>
      <c r="C320" s="18"/>
      <c r="D320" s="18"/>
      <c r="E320" s="18"/>
      <c r="F320" s="99"/>
      <c r="G320" s="18"/>
      <c r="H320" s="18"/>
      <c r="I320" s="18"/>
      <c r="J320" s="18"/>
      <c r="K320" s="18"/>
      <c r="L320" s="99"/>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row>
    <row r="321" ht="15.0" customHeight="1">
      <c r="A321" s="18"/>
      <c r="B321" s="98"/>
      <c r="C321" s="18"/>
      <c r="D321" s="18"/>
      <c r="E321" s="18"/>
      <c r="F321" s="99"/>
      <c r="G321" s="18"/>
      <c r="H321" s="18"/>
      <c r="I321" s="18"/>
      <c r="J321" s="18"/>
      <c r="K321" s="18"/>
      <c r="L321" s="99"/>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row>
    <row r="322" ht="15.0" customHeight="1">
      <c r="A322" s="18"/>
      <c r="B322" s="98"/>
      <c r="C322" s="18"/>
      <c r="D322" s="18"/>
      <c r="E322" s="18"/>
      <c r="F322" s="99"/>
      <c r="G322" s="18"/>
      <c r="H322" s="18"/>
      <c r="I322" s="18"/>
      <c r="J322" s="18"/>
      <c r="K322" s="18"/>
      <c r="L322" s="99"/>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row>
    <row r="323" ht="15.0" customHeight="1">
      <c r="A323" s="18"/>
      <c r="B323" s="98"/>
      <c r="C323" s="18"/>
      <c r="D323" s="18"/>
      <c r="E323" s="18"/>
      <c r="F323" s="99"/>
      <c r="G323" s="18"/>
      <c r="H323" s="18"/>
      <c r="I323" s="18"/>
      <c r="J323" s="18"/>
      <c r="K323" s="18"/>
      <c r="L323" s="99"/>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row>
    <row r="324" ht="15.0" customHeight="1">
      <c r="A324" s="18"/>
      <c r="B324" s="98"/>
      <c r="C324" s="18"/>
      <c r="D324" s="18"/>
      <c r="E324" s="18"/>
      <c r="F324" s="99"/>
      <c r="G324" s="18"/>
      <c r="H324" s="18"/>
      <c r="I324" s="18"/>
      <c r="J324" s="18"/>
      <c r="K324" s="18"/>
      <c r="L324" s="99"/>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row>
    <row r="325" ht="15.0" customHeight="1">
      <c r="A325" s="18"/>
      <c r="B325" s="98"/>
      <c r="C325" s="18"/>
      <c r="D325" s="18"/>
      <c r="E325" s="18"/>
      <c r="F325" s="99"/>
      <c r="G325" s="18"/>
      <c r="H325" s="18"/>
      <c r="I325" s="18"/>
      <c r="J325" s="18"/>
      <c r="K325" s="18"/>
      <c r="L325" s="99"/>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row>
    <row r="326" ht="15.0" customHeight="1">
      <c r="A326" s="18"/>
      <c r="B326" s="98"/>
      <c r="C326" s="18"/>
      <c r="D326" s="18"/>
      <c r="E326" s="18"/>
      <c r="F326" s="99"/>
      <c r="G326" s="18"/>
      <c r="H326" s="18"/>
      <c r="I326" s="18"/>
      <c r="J326" s="18"/>
      <c r="K326" s="18"/>
      <c r="L326" s="99"/>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row>
    <row r="327" ht="15.0" customHeight="1">
      <c r="A327" s="18"/>
      <c r="B327" s="98"/>
      <c r="C327" s="18"/>
      <c r="D327" s="18"/>
      <c r="E327" s="18"/>
      <c r="F327" s="99"/>
      <c r="G327" s="18"/>
      <c r="H327" s="18"/>
      <c r="I327" s="18"/>
      <c r="J327" s="18"/>
      <c r="K327" s="18"/>
      <c r="L327" s="99"/>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row>
    <row r="328" ht="15.0" customHeight="1">
      <c r="A328" s="18"/>
      <c r="B328" s="98"/>
      <c r="C328" s="18"/>
      <c r="D328" s="18"/>
      <c r="E328" s="18"/>
      <c r="F328" s="99"/>
      <c r="G328" s="18"/>
      <c r="H328" s="18"/>
      <c r="I328" s="18"/>
      <c r="J328" s="18"/>
      <c r="K328" s="18"/>
      <c r="L328" s="99"/>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row>
    <row r="329" ht="15.0" customHeight="1">
      <c r="A329" s="18"/>
      <c r="B329" s="98"/>
      <c r="C329" s="18"/>
      <c r="D329" s="18"/>
      <c r="E329" s="18"/>
      <c r="F329" s="99"/>
      <c r="G329" s="18"/>
      <c r="H329" s="18"/>
      <c r="I329" s="18"/>
      <c r="J329" s="18"/>
      <c r="K329" s="18"/>
      <c r="L329" s="99"/>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row>
    <row r="330" ht="15.0" customHeight="1">
      <c r="A330" s="18"/>
      <c r="B330" s="98"/>
      <c r="C330" s="18"/>
      <c r="D330" s="18"/>
      <c r="E330" s="18"/>
      <c r="F330" s="99"/>
      <c r="G330" s="18"/>
      <c r="H330" s="18"/>
      <c r="I330" s="18"/>
      <c r="J330" s="18"/>
      <c r="K330" s="18"/>
      <c r="L330" s="99"/>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row>
    <row r="331" ht="15.0" customHeight="1">
      <c r="A331" s="18"/>
      <c r="B331" s="98"/>
      <c r="C331" s="18"/>
      <c r="D331" s="18"/>
      <c r="E331" s="18"/>
      <c r="F331" s="99"/>
      <c r="G331" s="18"/>
      <c r="H331" s="18"/>
      <c r="I331" s="18"/>
      <c r="J331" s="18"/>
      <c r="K331" s="18"/>
      <c r="L331" s="99"/>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row>
    <row r="332" ht="15.0" customHeight="1">
      <c r="A332" s="18"/>
      <c r="B332" s="98"/>
      <c r="C332" s="18"/>
      <c r="D332" s="18"/>
      <c r="E332" s="18"/>
      <c r="F332" s="99"/>
      <c r="G332" s="18"/>
      <c r="H332" s="18"/>
      <c r="I332" s="18"/>
      <c r="J332" s="18"/>
      <c r="K332" s="18"/>
      <c r="L332" s="99"/>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row>
    <row r="333" ht="15.0" customHeight="1">
      <c r="A333" s="18"/>
      <c r="B333" s="98"/>
      <c r="C333" s="18"/>
      <c r="D333" s="18"/>
      <c r="E333" s="18"/>
      <c r="F333" s="99"/>
      <c r="G333" s="18"/>
      <c r="H333" s="18"/>
      <c r="I333" s="18"/>
      <c r="J333" s="18"/>
      <c r="K333" s="18"/>
      <c r="L333" s="99"/>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row>
    <row r="334" ht="15.0" customHeight="1">
      <c r="A334" s="18"/>
      <c r="B334" s="98"/>
      <c r="C334" s="18"/>
      <c r="D334" s="18"/>
      <c r="E334" s="18"/>
      <c r="F334" s="99"/>
      <c r="G334" s="18"/>
      <c r="H334" s="18"/>
      <c r="I334" s="18"/>
      <c r="J334" s="18"/>
      <c r="K334" s="18"/>
      <c r="L334" s="99"/>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row>
    <row r="335" ht="15.0" customHeight="1">
      <c r="A335" s="18"/>
      <c r="B335" s="98"/>
      <c r="C335" s="18"/>
      <c r="D335" s="18"/>
      <c r="E335" s="18"/>
      <c r="F335" s="99"/>
      <c r="G335" s="18"/>
      <c r="H335" s="18"/>
      <c r="I335" s="18"/>
      <c r="J335" s="18"/>
      <c r="K335" s="18"/>
      <c r="L335" s="99"/>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row>
    <row r="336" ht="15.0" customHeight="1">
      <c r="A336" s="18"/>
      <c r="B336" s="98"/>
      <c r="C336" s="18"/>
      <c r="D336" s="18"/>
      <c r="E336" s="18"/>
      <c r="F336" s="99"/>
      <c r="G336" s="18"/>
      <c r="H336" s="18"/>
      <c r="I336" s="18"/>
      <c r="J336" s="18"/>
      <c r="K336" s="18"/>
      <c r="L336" s="99"/>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row>
    <row r="337" ht="15.0" customHeight="1">
      <c r="A337" s="18"/>
      <c r="B337" s="98"/>
      <c r="C337" s="18"/>
      <c r="D337" s="18"/>
      <c r="E337" s="18"/>
      <c r="F337" s="99"/>
      <c r="G337" s="18"/>
      <c r="H337" s="18"/>
      <c r="I337" s="18"/>
      <c r="J337" s="18"/>
      <c r="K337" s="18"/>
      <c r="L337" s="99"/>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row>
    <row r="338" ht="15.0" customHeight="1">
      <c r="A338" s="18"/>
      <c r="B338" s="98"/>
      <c r="C338" s="18"/>
      <c r="D338" s="18"/>
      <c r="E338" s="18"/>
      <c r="F338" s="99"/>
      <c r="G338" s="18"/>
      <c r="H338" s="18"/>
      <c r="I338" s="18"/>
      <c r="J338" s="18"/>
      <c r="K338" s="18"/>
      <c r="L338" s="99"/>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row>
    <row r="339" ht="15.0" customHeight="1">
      <c r="A339" s="18"/>
      <c r="B339" s="98"/>
      <c r="C339" s="18"/>
      <c r="D339" s="18"/>
      <c r="E339" s="18"/>
      <c r="F339" s="99"/>
      <c r="G339" s="18"/>
      <c r="H339" s="18"/>
      <c r="I339" s="18"/>
      <c r="J339" s="18"/>
      <c r="K339" s="18"/>
      <c r="L339" s="99"/>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row>
    <row r="340" ht="15.0" customHeight="1">
      <c r="A340" s="18"/>
      <c r="B340" s="98"/>
      <c r="C340" s="18"/>
      <c r="D340" s="18"/>
      <c r="E340" s="18"/>
      <c r="F340" s="99"/>
      <c r="G340" s="18"/>
      <c r="H340" s="18"/>
      <c r="I340" s="18"/>
      <c r="J340" s="18"/>
      <c r="K340" s="18"/>
      <c r="L340" s="99"/>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row>
    <row r="341" ht="15.0" customHeight="1">
      <c r="A341" s="18"/>
      <c r="B341" s="98"/>
      <c r="C341" s="18"/>
      <c r="D341" s="18"/>
      <c r="E341" s="18"/>
      <c r="F341" s="99"/>
      <c r="G341" s="18"/>
      <c r="H341" s="18"/>
      <c r="I341" s="18"/>
      <c r="J341" s="18"/>
      <c r="K341" s="18"/>
      <c r="L341" s="99"/>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row>
    <row r="342" ht="15.0" customHeight="1">
      <c r="A342" s="18"/>
      <c r="B342" s="98"/>
      <c r="C342" s="18"/>
      <c r="D342" s="18"/>
      <c r="E342" s="18"/>
      <c r="F342" s="99"/>
      <c r="G342" s="18"/>
      <c r="H342" s="18"/>
      <c r="I342" s="18"/>
      <c r="J342" s="18"/>
      <c r="K342" s="18"/>
      <c r="L342" s="99"/>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row>
    <row r="343" ht="15.0" customHeight="1">
      <c r="A343" s="18"/>
      <c r="B343" s="98"/>
      <c r="C343" s="18"/>
      <c r="D343" s="18"/>
      <c r="E343" s="18"/>
      <c r="F343" s="99"/>
      <c r="G343" s="18"/>
      <c r="H343" s="18"/>
      <c r="I343" s="18"/>
      <c r="J343" s="18"/>
      <c r="K343" s="18"/>
      <c r="L343" s="99"/>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row>
    <row r="344" ht="15.0" customHeight="1">
      <c r="A344" s="18"/>
      <c r="B344" s="98"/>
      <c r="C344" s="18"/>
      <c r="D344" s="18"/>
      <c r="E344" s="18"/>
      <c r="F344" s="99"/>
      <c r="G344" s="18"/>
      <c r="H344" s="18"/>
      <c r="I344" s="18"/>
      <c r="J344" s="18"/>
      <c r="K344" s="18"/>
      <c r="L344" s="99"/>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row>
    <row r="345" ht="15.0" customHeight="1">
      <c r="A345" s="18"/>
      <c r="B345" s="98"/>
      <c r="C345" s="18"/>
      <c r="D345" s="18"/>
      <c r="E345" s="18"/>
      <c r="F345" s="99"/>
      <c r="G345" s="18"/>
      <c r="H345" s="18"/>
      <c r="I345" s="18"/>
      <c r="J345" s="18"/>
      <c r="K345" s="18"/>
      <c r="L345" s="99"/>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row>
    <row r="346" ht="15.0" customHeight="1">
      <c r="A346" s="18"/>
      <c r="B346" s="98"/>
      <c r="C346" s="18"/>
      <c r="D346" s="18"/>
      <c r="E346" s="18"/>
      <c r="F346" s="99"/>
      <c r="G346" s="18"/>
      <c r="H346" s="18"/>
      <c r="I346" s="18"/>
      <c r="J346" s="18"/>
      <c r="K346" s="18"/>
      <c r="L346" s="99"/>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row>
    <row r="347" ht="15.0" customHeight="1">
      <c r="A347" s="18"/>
      <c r="B347" s="98"/>
      <c r="C347" s="18"/>
      <c r="D347" s="18"/>
      <c r="E347" s="18"/>
      <c r="F347" s="99"/>
      <c r="G347" s="18"/>
      <c r="H347" s="18"/>
      <c r="I347" s="18"/>
      <c r="J347" s="18"/>
      <c r="K347" s="18"/>
      <c r="L347" s="99"/>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row>
    <row r="348" ht="15.0" customHeight="1">
      <c r="A348" s="18"/>
      <c r="B348" s="98"/>
      <c r="C348" s="18"/>
      <c r="D348" s="18"/>
      <c r="E348" s="18"/>
      <c r="F348" s="99"/>
      <c r="G348" s="18"/>
      <c r="H348" s="18"/>
      <c r="I348" s="18"/>
      <c r="J348" s="18"/>
      <c r="K348" s="18"/>
      <c r="L348" s="99"/>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row>
    <row r="349" ht="15.0" customHeight="1">
      <c r="A349" s="18"/>
      <c r="B349" s="98"/>
      <c r="C349" s="18"/>
      <c r="D349" s="18"/>
      <c r="E349" s="18"/>
      <c r="F349" s="99"/>
      <c r="G349" s="18"/>
      <c r="H349" s="18"/>
      <c r="I349" s="18"/>
      <c r="J349" s="18"/>
      <c r="K349" s="18"/>
      <c r="L349" s="99"/>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row>
    <row r="350" ht="15.0" customHeight="1">
      <c r="A350" s="18"/>
      <c r="B350" s="98"/>
      <c r="C350" s="18"/>
      <c r="D350" s="18"/>
      <c r="E350" s="18"/>
      <c r="F350" s="99"/>
      <c r="G350" s="18"/>
      <c r="H350" s="18"/>
      <c r="I350" s="18"/>
      <c r="J350" s="18"/>
      <c r="K350" s="18"/>
      <c r="L350" s="99"/>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row>
    <row r="351" ht="15.0" customHeight="1">
      <c r="A351" s="18"/>
      <c r="B351" s="98"/>
      <c r="C351" s="18"/>
      <c r="D351" s="18"/>
      <c r="E351" s="18"/>
      <c r="F351" s="99"/>
      <c r="G351" s="18"/>
      <c r="H351" s="18"/>
      <c r="I351" s="18"/>
      <c r="J351" s="18"/>
      <c r="K351" s="18"/>
      <c r="L351" s="99"/>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row>
    <row r="352" ht="15.0" customHeight="1">
      <c r="A352" s="18"/>
      <c r="B352" s="98"/>
      <c r="C352" s="18"/>
      <c r="D352" s="18"/>
      <c r="E352" s="18"/>
      <c r="F352" s="99"/>
      <c r="G352" s="18"/>
      <c r="H352" s="18"/>
      <c r="I352" s="18"/>
      <c r="J352" s="18"/>
      <c r="K352" s="18"/>
      <c r="L352" s="99"/>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row>
    <row r="353" ht="15.0" customHeight="1">
      <c r="A353" s="18"/>
      <c r="B353" s="98"/>
      <c r="C353" s="18"/>
      <c r="D353" s="18"/>
      <c r="E353" s="18"/>
      <c r="F353" s="99"/>
      <c r="G353" s="18"/>
      <c r="H353" s="18"/>
      <c r="I353" s="18"/>
      <c r="J353" s="18"/>
      <c r="K353" s="18"/>
      <c r="L353" s="99"/>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row>
    <row r="354" ht="15.0" customHeight="1">
      <c r="A354" s="18"/>
      <c r="B354" s="98"/>
      <c r="C354" s="18"/>
      <c r="D354" s="18"/>
      <c r="E354" s="18"/>
      <c r="F354" s="99"/>
      <c r="G354" s="18"/>
      <c r="H354" s="18"/>
      <c r="I354" s="18"/>
      <c r="J354" s="18"/>
      <c r="K354" s="18"/>
      <c r="L354" s="99"/>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row>
    <row r="355" ht="15.0" customHeight="1">
      <c r="A355" s="18"/>
      <c r="B355" s="98"/>
      <c r="C355" s="18"/>
      <c r="D355" s="18"/>
      <c r="E355" s="18"/>
      <c r="F355" s="99"/>
      <c r="G355" s="18"/>
      <c r="H355" s="18"/>
      <c r="I355" s="18"/>
      <c r="J355" s="18"/>
      <c r="K355" s="18"/>
      <c r="L355" s="99"/>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row>
    <row r="356" ht="15.0" customHeight="1">
      <c r="A356" s="18"/>
      <c r="B356" s="98"/>
      <c r="C356" s="18"/>
      <c r="D356" s="18"/>
      <c r="E356" s="18"/>
      <c r="F356" s="99"/>
      <c r="G356" s="18"/>
      <c r="H356" s="18"/>
      <c r="I356" s="18"/>
      <c r="J356" s="18"/>
      <c r="K356" s="18"/>
      <c r="L356" s="99"/>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row>
    <row r="357" ht="15.0" customHeight="1">
      <c r="A357" s="18"/>
      <c r="B357" s="98"/>
      <c r="C357" s="18"/>
      <c r="D357" s="18"/>
      <c r="E357" s="18"/>
      <c r="F357" s="99"/>
      <c r="G357" s="18"/>
      <c r="H357" s="18"/>
      <c r="I357" s="18"/>
      <c r="J357" s="18"/>
      <c r="K357" s="18"/>
      <c r="L357" s="99"/>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row>
    <row r="358" ht="15.0" customHeight="1">
      <c r="A358" s="18"/>
      <c r="B358" s="98"/>
      <c r="C358" s="18"/>
      <c r="D358" s="18"/>
      <c r="E358" s="18"/>
      <c r="F358" s="99"/>
      <c r="G358" s="18"/>
      <c r="H358" s="18"/>
      <c r="I358" s="18"/>
      <c r="J358" s="18"/>
      <c r="K358" s="18"/>
      <c r="L358" s="99"/>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row>
    <row r="359" ht="15.0" customHeight="1">
      <c r="A359" s="18"/>
      <c r="B359" s="98"/>
      <c r="C359" s="18"/>
      <c r="D359" s="18"/>
      <c r="E359" s="18"/>
      <c r="F359" s="99"/>
      <c r="G359" s="18"/>
      <c r="H359" s="18"/>
      <c r="I359" s="18"/>
      <c r="J359" s="18"/>
      <c r="K359" s="18"/>
      <c r="L359" s="99"/>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row>
    <row r="360" ht="15.0" customHeight="1">
      <c r="A360" s="18"/>
      <c r="B360" s="98"/>
      <c r="C360" s="18"/>
      <c r="D360" s="18"/>
      <c r="E360" s="18"/>
      <c r="F360" s="99"/>
      <c r="G360" s="18"/>
      <c r="H360" s="18"/>
      <c r="I360" s="18"/>
      <c r="J360" s="18"/>
      <c r="K360" s="18"/>
      <c r="L360" s="99"/>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row>
    <row r="361" ht="15.0" customHeight="1">
      <c r="A361" s="18"/>
      <c r="B361" s="98"/>
      <c r="C361" s="18"/>
      <c r="D361" s="18"/>
      <c r="E361" s="18"/>
      <c r="F361" s="99"/>
      <c r="G361" s="18"/>
      <c r="H361" s="18"/>
      <c r="I361" s="18"/>
      <c r="J361" s="18"/>
      <c r="K361" s="18"/>
      <c r="L361" s="99"/>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row>
    <row r="362" ht="15.0" customHeight="1">
      <c r="A362" s="18"/>
      <c r="B362" s="98"/>
      <c r="C362" s="18"/>
      <c r="D362" s="18"/>
      <c r="E362" s="18"/>
      <c r="F362" s="99"/>
      <c r="G362" s="18"/>
      <c r="H362" s="18"/>
      <c r="I362" s="18"/>
      <c r="J362" s="18"/>
      <c r="K362" s="18"/>
      <c r="L362" s="99"/>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row>
    <row r="363" ht="15.0" customHeight="1">
      <c r="A363" s="18"/>
      <c r="B363" s="98"/>
      <c r="C363" s="18"/>
      <c r="D363" s="18"/>
      <c r="E363" s="18"/>
      <c r="F363" s="99"/>
      <c r="G363" s="18"/>
      <c r="H363" s="18"/>
      <c r="I363" s="18"/>
      <c r="J363" s="18"/>
      <c r="K363" s="18"/>
      <c r="L363" s="99"/>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row>
    <row r="364" ht="15.0" customHeight="1">
      <c r="A364" s="18"/>
      <c r="B364" s="98"/>
      <c r="C364" s="18"/>
      <c r="D364" s="18"/>
      <c r="E364" s="18"/>
      <c r="F364" s="99"/>
      <c r="G364" s="18"/>
      <c r="H364" s="18"/>
      <c r="I364" s="18"/>
      <c r="J364" s="18"/>
      <c r="K364" s="18"/>
      <c r="L364" s="99"/>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row>
    <row r="365" ht="15.0" customHeight="1">
      <c r="A365" s="18"/>
      <c r="B365" s="98"/>
      <c r="C365" s="18"/>
      <c r="D365" s="18"/>
      <c r="E365" s="18"/>
      <c r="F365" s="99"/>
      <c r="G365" s="18"/>
      <c r="H365" s="18"/>
      <c r="I365" s="18"/>
      <c r="J365" s="18"/>
      <c r="K365" s="18"/>
      <c r="L365" s="99"/>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row>
    <row r="366" ht="15.0" customHeight="1">
      <c r="A366" s="18"/>
      <c r="B366" s="98"/>
      <c r="C366" s="18"/>
      <c r="D366" s="18"/>
      <c r="E366" s="18"/>
      <c r="F366" s="99"/>
      <c r="G366" s="18"/>
      <c r="H366" s="18"/>
      <c r="I366" s="18"/>
      <c r="J366" s="18"/>
      <c r="K366" s="18"/>
      <c r="L366" s="99"/>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row>
    <row r="367" ht="15.0" customHeight="1">
      <c r="A367" s="18"/>
      <c r="B367" s="98"/>
      <c r="C367" s="18"/>
      <c r="D367" s="18"/>
      <c r="E367" s="18"/>
      <c r="F367" s="99"/>
      <c r="G367" s="18"/>
      <c r="H367" s="18"/>
      <c r="I367" s="18"/>
      <c r="J367" s="18"/>
      <c r="K367" s="18"/>
      <c r="L367" s="99"/>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row>
    <row r="368" ht="15.0" customHeight="1">
      <c r="A368" s="18"/>
      <c r="B368" s="98"/>
      <c r="C368" s="18"/>
      <c r="D368" s="18"/>
      <c r="E368" s="18"/>
      <c r="F368" s="99"/>
      <c r="G368" s="18"/>
      <c r="H368" s="18"/>
      <c r="I368" s="18"/>
      <c r="J368" s="18"/>
      <c r="K368" s="18"/>
      <c r="L368" s="99"/>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row>
    <row r="369" ht="15.0" customHeight="1">
      <c r="A369" s="18"/>
      <c r="B369" s="98"/>
      <c r="C369" s="18"/>
      <c r="D369" s="18"/>
      <c r="E369" s="18"/>
      <c r="F369" s="99"/>
      <c r="G369" s="18"/>
      <c r="H369" s="18"/>
      <c r="I369" s="18"/>
      <c r="J369" s="18"/>
      <c r="K369" s="18"/>
      <c r="L369" s="99"/>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row>
    <row r="370" ht="15.0" customHeight="1">
      <c r="A370" s="18"/>
      <c r="B370" s="98"/>
      <c r="C370" s="18"/>
      <c r="D370" s="18"/>
      <c r="E370" s="18"/>
      <c r="F370" s="99"/>
      <c r="G370" s="18"/>
      <c r="H370" s="18"/>
      <c r="I370" s="18"/>
      <c r="J370" s="18"/>
      <c r="K370" s="18"/>
      <c r="L370" s="99"/>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row>
    <row r="371" ht="15.0" customHeight="1">
      <c r="A371" s="18"/>
      <c r="B371" s="98"/>
      <c r="C371" s="18"/>
      <c r="D371" s="18"/>
      <c r="E371" s="18"/>
      <c r="F371" s="99"/>
      <c r="G371" s="18"/>
      <c r="H371" s="18"/>
      <c r="I371" s="18"/>
      <c r="J371" s="18"/>
      <c r="K371" s="18"/>
      <c r="L371" s="99"/>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row>
    <row r="372" ht="15.0" customHeight="1">
      <c r="A372" s="18"/>
      <c r="B372" s="98"/>
      <c r="C372" s="18"/>
      <c r="D372" s="18"/>
      <c r="E372" s="18"/>
      <c r="F372" s="99"/>
      <c r="G372" s="18"/>
      <c r="H372" s="18"/>
      <c r="I372" s="18"/>
      <c r="J372" s="18"/>
      <c r="K372" s="18"/>
      <c r="L372" s="99"/>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row>
    <row r="373" ht="15.0" customHeight="1">
      <c r="A373" s="18"/>
      <c r="B373" s="98"/>
      <c r="C373" s="18"/>
      <c r="D373" s="18"/>
      <c r="E373" s="18"/>
      <c r="F373" s="99"/>
      <c r="G373" s="18"/>
      <c r="H373" s="18"/>
      <c r="I373" s="18"/>
      <c r="J373" s="18"/>
      <c r="K373" s="18"/>
      <c r="L373" s="99"/>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row>
    <row r="374" ht="15.0" customHeight="1">
      <c r="A374" s="18"/>
      <c r="B374" s="98"/>
      <c r="C374" s="18"/>
      <c r="D374" s="18"/>
      <c r="E374" s="18"/>
      <c r="F374" s="99"/>
      <c r="G374" s="18"/>
      <c r="H374" s="18"/>
      <c r="I374" s="18"/>
      <c r="J374" s="18"/>
      <c r="K374" s="18"/>
      <c r="L374" s="99"/>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row>
    <row r="375" ht="15.0" customHeight="1">
      <c r="A375" s="18"/>
      <c r="B375" s="98"/>
      <c r="C375" s="18"/>
      <c r="D375" s="18"/>
      <c r="E375" s="18"/>
      <c r="F375" s="99"/>
      <c r="G375" s="18"/>
      <c r="H375" s="18"/>
      <c r="I375" s="18"/>
      <c r="J375" s="18"/>
      <c r="K375" s="18"/>
      <c r="L375" s="99"/>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row>
    <row r="376" ht="15.0" customHeight="1">
      <c r="A376" s="18"/>
      <c r="B376" s="98"/>
      <c r="C376" s="18"/>
      <c r="D376" s="18"/>
      <c r="E376" s="18"/>
      <c r="F376" s="99"/>
      <c r="G376" s="18"/>
      <c r="H376" s="18"/>
      <c r="I376" s="18"/>
      <c r="J376" s="18"/>
      <c r="K376" s="18"/>
      <c r="L376" s="99"/>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row>
    <row r="377" ht="15.0" customHeight="1">
      <c r="A377" s="18"/>
      <c r="B377" s="98"/>
      <c r="C377" s="18"/>
      <c r="D377" s="18"/>
      <c r="E377" s="18"/>
      <c r="F377" s="99"/>
      <c r="G377" s="18"/>
      <c r="H377" s="18"/>
      <c r="I377" s="18"/>
      <c r="J377" s="18"/>
      <c r="K377" s="18"/>
      <c r="L377" s="99"/>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row>
    <row r="378" ht="15.0" customHeight="1">
      <c r="A378" s="18"/>
      <c r="B378" s="98"/>
      <c r="C378" s="18"/>
      <c r="D378" s="18"/>
      <c r="E378" s="18"/>
      <c r="F378" s="99"/>
      <c r="G378" s="18"/>
      <c r="H378" s="18"/>
      <c r="I378" s="18"/>
      <c r="J378" s="18"/>
      <c r="K378" s="18"/>
      <c r="L378" s="99"/>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row>
    <row r="379" ht="15.0" customHeight="1">
      <c r="A379" s="18"/>
      <c r="B379" s="98"/>
      <c r="C379" s="18"/>
      <c r="D379" s="18"/>
      <c r="E379" s="18"/>
      <c r="F379" s="99"/>
      <c r="G379" s="18"/>
      <c r="H379" s="18"/>
      <c r="I379" s="18"/>
      <c r="J379" s="18"/>
      <c r="K379" s="18"/>
      <c r="L379" s="99"/>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row>
    <row r="380" ht="15.0" customHeight="1">
      <c r="A380" s="18"/>
      <c r="B380" s="98"/>
      <c r="C380" s="18"/>
      <c r="D380" s="18"/>
      <c r="E380" s="18"/>
      <c r="F380" s="99"/>
      <c r="G380" s="18"/>
      <c r="H380" s="18"/>
      <c r="I380" s="18"/>
      <c r="J380" s="18"/>
      <c r="K380" s="18"/>
      <c r="L380" s="99"/>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row>
    <row r="381" ht="15.0" customHeight="1">
      <c r="A381" s="18"/>
      <c r="B381" s="98"/>
      <c r="C381" s="18"/>
      <c r="D381" s="18"/>
      <c r="E381" s="18"/>
      <c r="F381" s="99"/>
      <c r="G381" s="18"/>
      <c r="H381" s="18"/>
      <c r="I381" s="18"/>
      <c r="J381" s="18"/>
      <c r="K381" s="18"/>
      <c r="L381" s="99"/>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row>
    <row r="382" ht="15.0" customHeight="1">
      <c r="A382" s="18"/>
      <c r="B382" s="98"/>
      <c r="C382" s="18"/>
      <c r="D382" s="18"/>
      <c r="E382" s="18"/>
      <c r="F382" s="99"/>
      <c r="G382" s="18"/>
      <c r="H382" s="18"/>
      <c r="I382" s="18"/>
      <c r="J382" s="18"/>
      <c r="K382" s="18"/>
      <c r="L382" s="99"/>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row>
    <row r="383" ht="15.0" customHeight="1">
      <c r="A383" s="18"/>
      <c r="B383" s="98"/>
      <c r="C383" s="18"/>
      <c r="D383" s="18"/>
      <c r="E383" s="18"/>
      <c r="F383" s="99"/>
      <c r="G383" s="18"/>
      <c r="H383" s="18"/>
      <c r="I383" s="18"/>
      <c r="J383" s="18"/>
      <c r="K383" s="18"/>
      <c r="L383" s="99"/>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row>
    <row r="384" ht="15.0" customHeight="1">
      <c r="A384" s="18"/>
      <c r="B384" s="98"/>
      <c r="C384" s="18"/>
      <c r="D384" s="18"/>
      <c r="E384" s="18"/>
      <c r="F384" s="99"/>
      <c r="G384" s="18"/>
      <c r="H384" s="18"/>
      <c r="I384" s="18"/>
      <c r="J384" s="18"/>
      <c r="K384" s="18"/>
      <c r="L384" s="99"/>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row>
    <row r="385" ht="15.0" customHeight="1">
      <c r="A385" s="18"/>
      <c r="B385" s="98"/>
      <c r="C385" s="18"/>
      <c r="D385" s="18"/>
      <c r="E385" s="18"/>
      <c r="F385" s="99"/>
      <c r="G385" s="18"/>
      <c r="H385" s="18"/>
      <c r="I385" s="18"/>
      <c r="J385" s="18"/>
      <c r="K385" s="18"/>
      <c r="L385" s="99"/>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row>
    <row r="386" ht="15.0" customHeight="1">
      <c r="A386" s="18"/>
      <c r="B386" s="98"/>
      <c r="C386" s="18"/>
      <c r="D386" s="18"/>
      <c r="E386" s="18"/>
      <c r="F386" s="99"/>
      <c r="G386" s="18"/>
      <c r="H386" s="18"/>
      <c r="I386" s="18"/>
      <c r="J386" s="18"/>
      <c r="K386" s="18"/>
      <c r="L386" s="99"/>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row>
    <row r="387" ht="15.0" customHeight="1">
      <c r="A387" s="18"/>
      <c r="B387" s="98"/>
      <c r="C387" s="18"/>
      <c r="D387" s="18"/>
      <c r="E387" s="18"/>
      <c r="F387" s="99"/>
      <c r="G387" s="18"/>
      <c r="H387" s="18"/>
      <c r="I387" s="18"/>
      <c r="J387" s="18"/>
      <c r="K387" s="18"/>
      <c r="L387" s="99"/>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row>
    <row r="388" ht="15.0" customHeight="1">
      <c r="A388" s="18"/>
      <c r="B388" s="98"/>
      <c r="C388" s="18"/>
      <c r="D388" s="18"/>
      <c r="E388" s="18"/>
      <c r="F388" s="99"/>
      <c r="G388" s="18"/>
      <c r="H388" s="18"/>
      <c r="I388" s="18"/>
      <c r="J388" s="18"/>
      <c r="K388" s="18"/>
      <c r="L388" s="99"/>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row>
    <row r="389" ht="15.0" customHeight="1">
      <c r="A389" s="18"/>
      <c r="B389" s="98"/>
      <c r="C389" s="18"/>
      <c r="D389" s="18"/>
      <c r="E389" s="18"/>
      <c r="F389" s="99"/>
      <c r="G389" s="18"/>
      <c r="H389" s="18"/>
      <c r="I389" s="18"/>
      <c r="J389" s="18"/>
      <c r="K389" s="18"/>
      <c r="L389" s="99"/>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row>
    <row r="390" ht="15.0" customHeight="1">
      <c r="A390" s="18"/>
      <c r="B390" s="98"/>
      <c r="C390" s="18"/>
      <c r="D390" s="18"/>
      <c r="E390" s="18"/>
      <c r="F390" s="99"/>
      <c r="G390" s="18"/>
      <c r="H390" s="18"/>
      <c r="I390" s="18"/>
      <c r="J390" s="18"/>
      <c r="K390" s="18"/>
      <c r="L390" s="99"/>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row>
    <row r="391" ht="15.0" customHeight="1">
      <c r="A391" s="18"/>
      <c r="B391" s="98"/>
      <c r="C391" s="18"/>
      <c r="D391" s="18"/>
      <c r="E391" s="18"/>
      <c r="F391" s="99"/>
      <c r="G391" s="18"/>
      <c r="H391" s="18"/>
      <c r="I391" s="18"/>
      <c r="J391" s="18"/>
      <c r="K391" s="18"/>
      <c r="L391" s="99"/>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row>
    <row r="392" ht="15.0" customHeight="1">
      <c r="A392" s="18"/>
      <c r="B392" s="98"/>
      <c r="C392" s="18"/>
      <c r="D392" s="18"/>
      <c r="E392" s="18"/>
      <c r="F392" s="99"/>
      <c r="G392" s="18"/>
      <c r="H392" s="18"/>
      <c r="I392" s="18"/>
      <c r="J392" s="18"/>
      <c r="K392" s="18"/>
      <c r="L392" s="99"/>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row>
    <row r="393" ht="15.0" customHeight="1">
      <c r="A393" s="18"/>
      <c r="B393" s="98"/>
      <c r="C393" s="18"/>
      <c r="D393" s="18"/>
      <c r="E393" s="18"/>
      <c r="F393" s="99"/>
      <c r="G393" s="18"/>
      <c r="H393" s="18"/>
      <c r="I393" s="18"/>
      <c r="J393" s="18"/>
      <c r="K393" s="18"/>
      <c r="L393" s="99"/>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row>
    <row r="394" ht="15.0" customHeight="1">
      <c r="A394" s="18"/>
      <c r="B394" s="98"/>
      <c r="C394" s="18"/>
      <c r="D394" s="18"/>
      <c r="E394" s="18"/>
      <c r="F394" s="99"/>
      <c r="G394" s="18"/>
      <c r="H394" s="18"/>
      <c r="I394" s="18"/>
      <c r="J394" s="18"/>
      <c r="K394" s="18"/>
      <c r="L394" s="99"/>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row>
    <row r="395" ht="15.0" customHeight="1">
      <c r="A395" s="18"/>
      <c r="B395" s="98"/>
      <c r="C395" s="18"/>
      <c r="D395" s="18"/>
      <c r="E395" s="18"/>
      <c r="F395" s="99"/>
      <c r="G395" s="18"/>
      <c r="H395" s="18"/>
      <c r="I395" s="18"/>
      <c r="J395" s="18"/>
      <c r="K395" s="18"/>
      <c r="L395" s="99"/>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row>
    <row r="396" ht="15.0" customHeight="1">
      <c r="A396" s="18"/>
      <c r="B396" s="98"/>
      <c r="C396" s="18"/>
      <c r="D396" s="18"/>
      <c r="E396" s="18"/>
      <c r="F396" s="99"/>
      <c r="G396" s="18"/>
      <c r="H396" s="18"/>
      <c r="I396" s="18"/>
      <c r="J396" s="18"/>
      <c r="K396" s="18"/>
      <c r="L396" s="99"/>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row>
    <row r="397" ht="15.0" customHeight="1">
      <c r="A397" s="18"/>
      <c r="B397" s="98"/>
      <c r="C397" s="18"/>
      <c r="D397" s="18"/>
      <c r="E397" s="18"/>
      <c r="F397" s="99"/>
      <c r="G397" s="18"/>
      <c r="H397" s="18"/>
      <c r="I397" s="18"/>
      <c r="J397" s="18"/>
      <c r="K397" s="18"/>
      <c r="L397" s="99"/>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row>
    <row r="398" ht="15.0" customHeight="1">
      <c r="A398" s="18"/>
      <c r="B398" s="98"/>
      <c r="C398" s="18"/>
      <c r="D398" s="18"/>
      <c r="E398" s="18"/>
      <c r="F398" s="99"/>
      <c r="G398" s="18"/>
      <c r="H398" s="18"/>
      <c r="I398" s="18"/>
      <c r="J398" s="18"/>
      <c r="K398" s="18"/>
      <c r="L398" s="99"/>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row>
    <row r="399" ht="15.0" customHeight="1">
      <c r="A399" s="18"/>
      <c r="B399" s="98"/>
      <c r="C399" s="18"/>
      <c r="D399" s="18"/>
      <c r="E399" s="18"/>
      <c r="F399" s="99"/>
      <c r="G399" s="18"/>
      <c r="H399" s="18"/>
      <c r="I399" s="18"/>
      <c r="J399" s="18"/>
      <c r="K399" s="18"/>
      <c r="L399" s="99"/>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row>
    <row r="400" ht="15.0" customHeight="1">
      <c r="A400" s="18"/>
      <c r="B400" s="98"/>
      <c r="C400" s="18"/>
      <c r="D400" s="18"/>
      <c r="E400" s="18"/>
      <c r="F400" s="99"/>
      <c r="G400" s="18"/>
      <c r="H400" s="18"/>
      <c r="I400" s="18"/>
      <c r="J400" s="18"/>
      <c r="K400" s="18"/>
      <c r="L400" s="99"/>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row>
    <row r="401" ht="15.0" customHeight="1">
      <c r="A401" s="18"/>
      <c r="B401" s="98"/>
      <c r="C401" s="18"/>
      <c r="D401" s="18"/>
      <c r="E401" s="18"/>
      <c r="F401" s="99"/>
      <c r="G401" s="18"/>
      <c r="H401" s="18"/>
      <c r="I401" s="18"/>
      <c r="J401" s="18"/>
      <c r="K401" s="18"/>
      <c r="L401" s="99"/>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row>
    <row r="402" ht="15.0" customHeight="1">
      <c r="A402" s="18"/>
      <c r="B402" s="98"/>
      <c r="C402" s="18"/>
      <c r="D402" s="18"/>
      <c r="E402" s="18"/>
      <c r="F402" s="99"/>
      <c r="G402" s="18"/>
      <c r="H402" s="18"/>
      <c r="I402" s="18"/>
      <c r="J402" s="18"/>
      <c r="K402" s="18"/>
      <c r="L402" s="99"/>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row>
    <row r="403" ht="15.0" customHeight="1">
      <c r="A403" s="18"/>
      <c r="B403" s="98"/>
      <c r="C403" s="18"/>
      <c r="D403" s="18"/>
      <c r="E403" s="18"/>
      <c r="F403" s="99"/>
      <c r="G403" s="18"/>
      <c r="H403" s="18"/>
      <c r="I403" s="18"/>
      <c r="J403" s="18"/>
      <c r="K403" s="18"/>
      <c r="L403" s="99"/>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row>
    <row r="404" ht="15.0" customHeight="1">
      <c r="A404" s="18"/>
      <c r="B404" s="98"/>
      <c r="C404" s="18"/>
      <c r="D404" s="18"/>
      <c r="E404" s="18"/>
      <c r="F404" s="99"/>
      <c r="G404" s="18"/>
      <c r="H404" s="18"/>
      <c r="I404" s="18"/>
      <c r="J404" s="18"/>
      <c r="K404" s="18"/>
      <c r="L404" s="99"/>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row>
    <row r="405" ht="15.0" customHeight="1">
      <c r="A405" s="18"/>
      <c r="B405" s="98"/>
      <c r="C405" s="18"/>
      <c r="D405" s="18"/>
      <c r="E405" s="18"/>
      <c r="F405" s="99"/>
      <c r="G405" s="18"/>
      <c r="H405" s="18"/>
      <c r="I405" s="18"/>
      <c r="J405" s="18"/>
      <c r="K405" s="18"/>
      <c r="L405" s="99"/>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row>
    <row r="406" ht="15.0" customHeight="1">
      <c r="A406" s="18"/>
      <c r="B406" s="98"/>
      <c r="C406" s="18"/>
      <c r="D406" s="18"/>
      <c r="E406" s="18"/>
      <c r="F406" s="99"/>
      <c r="G406" s="18"/>
      <c r="H406" s="18"/>
      <c r="I406" s="18"/>
      <c r="J406" s="18"/>
      <c r="K406" s="18"/>
      <c r="L406" s="99"/>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row>
    <row r="407" ht="15.0" customHeight="1">
      <c r="A407" s="18"/>
      <c r="B407" s="98"/>
      <c r="C407" s="18"/>
      <c r="D407" s="18"/>
      <c r="E407" s="18"/>
      <c r="F407" s="99"/>
      <c r="G407" s="18"/>
      <c r="H407" s="18"/>
      <c r="I407" s="18"/>
      <c r="J407" s="18"/>
      <c r="K407" s="18"/>
      <c r="L407" s="99"/>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row>
    <row r="408" ht="15.0" customHeight="1">
      <c r="A408" s="18"/>
      <c r="B408" s="98"/>
      <c r="C408" s="18"/>
      <c r="D408" s="18"/>
      <c r="E408" s="18"/>
      <c r="F408" s="99"/>
      <c r="G408" s="18"/>
      <c r="H408" s="18"/>
      <c r="I408" s="18"/>
      <c r="J408" s="18"/>
      <c r="K408" s="18"/>
      <c r="L408" s="99"/>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row>
    <row r="409" ht="15.0" customHeight="1">
      <c r="A409" s="18"/>
      <c r="B409" s="98"/>
      <c r="C409" s="18"/>
      <c r="D409" s="18"/>
      <c r="E409" s="18"/>
      <c r="F409" s="99"/>
      <c r="G409" s="18"/>
      <c r="H409" s="18"/>
      <c r="I409" s="18"/>
      <c r="J409" s="18"/>
      <c r="K409" s="18"/>
      <c r="L409" s="99"/>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row>
    <row r="410" ht="15.0" customHeight="1">
      <c r="A410" s="18"/>
      <c r="B410" s="98"/>
      <c r="C410" s="18"/>
      <c r="D410" s="18"/>
      <c r="E410" s="18"/>
      <c r="F410" s="99"/>
      <c r="G410" s="18"/>
      <c r="H410" s="18"/>
      <c r="I410" s="18"/>
      <c r="J410" s="18"/>
      <c r="K410" s="18"/>
      <c r="L410" s="99"/>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row>
    <row r="411" ht="15.0" customHeight="1">
      <c r="A411" s="18"/>
      <c r="B411" s="98"/>
      <c r="C411" s="18"/>
      <c r="D411" s="18"/>
      <c r="E411" s="18"/>
      <c r="F411" s="99"/>
      <c r="G411" s="18"/>
      <c r="H411" s="18"/>
      <c r="I411" s="18"/>
      <c r="J411" s="18"/>
      <c r="K411" s="18"/>
      <c r="L411" s="99"/>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row>
    <row r="412" ht="15.0" customHeight="1">
      <c r="A412" s="18"/>
      <c r="B412" s="98"/>
      <c r="C412" s="18"/>
      <c r="D412" s="18"/>
      <c r="E412" s="18"/>
      <c r="F412" s="99"/>
      <c r="G412" s="18"/>
      <c r="H412" s="18"/>
      <c r="I412" s="18"/>
      <c r="J412" s="18"/>
      <c r="K412" s="18"/>
      <c r="L412" s="99"/>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row>
    <row r="413" ht="15.0" customHeight="1">
      <c r="A413" s="18"/>
      <c r="B413" s="98"/>
      <c r="C413" s="18"/>
      <c r="D413" s="18"/>
      <c r="E413" s="18"/>
      <c r="F413" s="99"/>
      <c r="G413" s="18"/>
      <c r="H413" s="18"/>
      <c r="I413" s="18"/>
      <c r="J413" s="18"/>
      <c r="K413" s="18"/>
      <c r="L413" s="99"/>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row>
    <row r="414" ht="15.0" customHeight="1">
      <c r="A414" s="18"/>
      <c r="B414" s="98"/>
      <c r="C414" s="18"/>
      <c r="D414" s="18"/>
      <c r="E414" s="18"/>
      <c r="F414" s="99"/>
      <c r="G414" s="18"/>
      <c r="H414" s="18"/>
      <c r="I414" s="18"/>
      <c r="J414" s="18"/>
      <c r="K414" s="18"/>
      <c r="L414" s="99"/>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row>
    <row r="415" ht="15.0" customHeight="1">
      <c r="A415" s="18"/>
      <c r="B415" s="98"/>
      <c r="C415" s="18"/>
      <c r="D415" s="18"/>
      <c r="E415" s="18"/>
      <c r="F415" s="99"/>
      <c r="G415" s="18"/>
      <c r="H415" s="18"/>
      <c r="I415" s="18"/>
      <c r="J415" s="18"/>
      <c r="K415" s="18"/>
      <c r="L415" s="99"/>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row>
    <row r="416" ht="15.0" customHeight="1">
      <c r="A416" s="18"/>
      <c r="B416" s="98"/>
      <c r="C416" s="18"/>
      <c r="D416" s="18"/>
      <c r="E416" s="18"/>
      <c r="F416" s="99"/>
      <c r="G416" s="18"/>
      <c r="H416" s="18"/>
      <c r="I416" s="18"/>
      <c r="J416" s="18"/>
      <c r="K416" s="18"/>
      <c r="L416" s="99"/>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row>
    <row r="417" ht="15.0" customHeight="1">
      <c r="A417" s="18"/>
      <c r="B417" s="98"/>
      <c r="C417" s="18"/>
      <c r="D417" s="18"/>
      <c r="E417" s="18"/>
      <c r="F417" s="99"/>
      <c r="G417" s="18"/>
      <c r="H417" s="18"/>
      <c r="I417" s="18"/>
      <c r="J417" s="18"/>
      <c r="K417" s="18"/>
      <c r="L417" s="99"/>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row>
    <row r="418" ht="15.0" customHeight="1">
      <c r="A418" s="18"/>
      <c r="B418" s="98"/>
      <c r="C418" s="18"/>
      <c r="D418" s="18"/>
      <c r="E418" s="18"/>
      <c r="F418" s="99"/>
      <c r="G418" s="18"/>
      <c r="H418" s="18"/>
      <c r="I418" s="18"/>
      <c r="J418" s="18"/>
      <c r="K418" s="18"/>
      <c r="L418" s="99"/>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row>
    <row r="419" ht="15.0" customHeight="1">
      <c r="A419" s="18"/>
      <c r="B419" s="98"/>
      <c r="C419" s="18"/>
      <c r="D419" s="18"/>
      <c r="E419" s="18"/>
      <c r="F419" s="99"/>
      <c r="G419" s="18"/>
      <c r="H419" s="18"/>
      <c r="I419" s="18"/>
      <c r="J419" s="18"/>
      <c r="K419" s="18"/>
      <c r="L419" s="99"/>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row>
    <row r="420" ht="15.0" customHeight="1">
      <c r="A420" s="18"/>
      <c r="B420" s="98"/>
      <c r="C420" s="18"/>
      <c r="D420" s="18"/>
      <c r="E420" s="18"/>
      <c r="F420" s="99"/>
      <c r="G420" s="18"/>
      <c r="H420" s="18"/>
      <c r="I420" s="18"/>
      <c r="J420" s="18"/>
      <c r="K420" s="18"/>
      <c r="L420" s="99"/>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row>
    <row r="421" ht="15.0" customHeight="1">
      <c r="A421" s="18"/>
      <c r="B421" s="98"/>
      <c r="C421" s="18"/>
      <c r="D421" s="18"/>
      <c r="E421" s="18"/>
      <c r="F421" s="99"/>
      <c r="G421" s="18"/>
      <c r="H421" s="18"/>
      <c r="I421" s="18"/>
      <c r="J421" s="18"/>
      <c r="K421" s="18"/>
      <c r="L421" s="99"/>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row>
    <row r="422" ht="15.0" customHeight="1">
      <c r="A422" s="18"/>
      <c r="B422" s="98"/>
      <c r="C422" s="18"/>
      <c r="D422" s="18"/>
      <c r="E422" s="18"/>
      <c r="F422" s="99"/>
      <c r="G422" s="18"/>
      <c r="H422" s="18"/>
      <c r="I422" s="18"/>
      <c r="J422" s="18"/>
      <c r="K422" s="18"/>
      <c r="L422" s="99"/>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row>
    <row r="423" ht="15.0" customHeight="1">
      <c r="A423" s="18"/>
      <c r="B423" s="98"/>
      <c r="C423" s="18"/>
      <c r="D423" s="18"/>
      <c r="E423" s="18"/>
      <c r="F423" s="99"/>
      <c r="G423" s="18"/>
      <c r="H423" s="18"/>
      <c r="I423" s="18"/>
      <c r="J423" s="18"/>
      <c r="K423" s="18"/>
      <c r="L423" s="99"/>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row>
    <row r="424" ht="15.0" customHeight="1">
      <c r="A424" s="18"/>
      <c r="B424" s="98"/>
      <c r="C424" s="18"/>
      <c r="D424" s="18"/>
      <c r="E424" s="18"/>
      <c r="F424" s="99"/>
      <c r="G424" s="18"/>
      <c r="H424" s="18"/>
      <c r="I424" s="18"/>
      <c r="J424" s="18"/>
      <c r="K424" s="18"/>
      <c r="L424" s="99"/>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row>
    <row r="425" ht="15.0" customHeight="1">
      <c r="A425" s="18"/>
      <c r="B425" s="98"/>
      <c r="C425" s="18"/>
      <c r="D425" s="18"/>
      <c r="E425" s="18"/>
      <c r="F425" s="99"/>
      <c r="G425" s="18"/>
      <c r="H425" s="18"/>
      <c r="I425" s="18"/>
      <c r="J425" s="18"/>
      <c r="K425" s="18"/>
      <c r="L425" s="99"/>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row>
    <row r="426" ht="15.0" customHeight="1">
      <c r="A426" s="18"/>
      <c r="B426" s="98"/>
      <c r="C426" s="18"/>
      <c r="D426" s="18"/>
      <c r="E426" s="18"/>
      <c r="F426" s="99"/>
      <c r="G426" s="18"/>
      <c r="H426" s="18"/>
      <c r="I426" s="18"/>
      <c r="J426" s="18"/>
      <c r="K426" s="18"/>
      <c r="L426" s="99"/>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row>
    <row r="427" ht="15.0" customHeight="1">
      <c r="A427" s="18"/>
      <c r="B427" s="98"/>
      <c r="C427" s="18"/>
      <c r="D427" s="18"/>
      <c r="E427" s="18"/>
      <c r="F427" s="99"/>
      <c r="G427" s="18"/>
      <c r="H427" s="18"/>
      <c r="I427" s="18"/>
      <c r="J427" s="18"/>
      <c r="K427" s="18"/>
      <c r="L427" s="99"/>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row>
    <row r="428" ht="15.0" customHeight="1">
      <c r="A428" s="18"/>
      <c r="B428" s="98"/>
      <c r="C428" s="18"/>
      <c r="D428" s="18"/>
      <c r="E428" s="18"/>
      <c r="F428" s="99"/>
      <c r="G428" s="18"/>
      <c r="H428" s="18"/>
      <c r="I428" s="18"/>
      <c r="J428" s="18"/>
      <c r="K428" s="18"/>
      <c r="L428" s="99"/>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row>
    <row r="429" ht="15.0" customHeight="1">
      <c r="A429" s="18"/>
      <c r="B429" s="98"/>
      <c r="C429" s="18"/>
      <c r="D429" s="18"/>
      <c r="E429" s="18"/>
      <c r="F429" s="99"/>
      <c r="G429" s="18"/>
      <c r="H429" s="18"/>
      <c r="I429" s="18"/>
      <c r="J429" s="18"/>
      <c r="K429" s="18"/>
      <c r="L429" s="99"/>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row>
    <row r="430" ht="15.0" customHeight="1">
      <c r="A430" s="18"/>
      <c r="B430" s="98"/>
      <c r="C430" s="18"/>
      <c r="D430" s="18"/>
      <c r="E430" s="18"/>
      <c r="F430" s="99"/>
      <c r="G430" s="18"/>
      <c r="H430" s="18"/>
      <c r="I430" s="18"/>
      <c r="J430" s="18"/>
      <c r="K430" s="18"/>
      <c r="L430" s="99"/>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row>
    <row r="431" ht="15.0" customHeight="1">
      <c r="A431" s="18"/>
      <c r="B431" s="98"/>
      <c r="C431" s="18"/>
      <c r="D431" s="18"/>
      <c r="E431" s="18"/>
      <c r="F431" s="99"/>
      <c r="G431" s="18"/>
      <c r="H431" s="18"/>
      <c r="I431" s="18"/>
      <c r="J431" s="18"/>
      <c r="K431" s="18"/>
      <c r="L431" s="99"/>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row>
    <row r="432" ht="15.0" customHeight="1">
      <c r="A432" s="18"/>
      <c r="B432" s="98"/>
      <c r="C432" s="18"/>
      <c r="D432" s="18"/>
      <c r="E432" s="18"/>
      <c r="F432" s="99"/>
      <c r="G432" s="18"/>
      <c r="H432" s="18"/>
      <c r="I432" s="18"/>
      <c r="J432" s="18"/>
      <c r="K432" s="18"/>
      <c r="L432" s="99"/>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row>
    <row r="433" ht="15.0" customHeight="1">
      <c r="A433" s="18"/>
      <c r="B433" s="98"/>
      <c r="C433" s="18"/>
      <c r="D433" s="18"/>
      <c r="E433" s="18"/>
      <c r="F433" s="99"/>
      <c r="G433" s="18"/>
      <c r="H433" s="18"/>
      <c r="I433" s="18"/>
      <c r="J433" s="18"/>
      <c r="K433" s="18"/>
      <c r="L433" s="99"/>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row>
    <row r="434" ht="15.0" customHeight="1">
      <c r="A434" s="18"/>
      <c r="B434" s="98"/>
      <c r="C434" s="18"/>
      <c r="D434" s="18"/>
      <c r="E434" s="18"/>
      <c r="F434" s="99"/>
      <c r="G434" s="18"/>
      <c r="H434" s="18"/>
      <c r="I434" s="18"/>
      <c r="J434" s="18"/>
      <c r="K434" s="18"/>
      <c r="L434" s="99"/>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row>
    <row r="435" ht="15.0" customHeight="1">
      <c r="A435" s="18"/>
      <c r="B435" s="98"/>
      <c r="C435" s="18"/>
      <c r="D435" s="18"/>
      <c r="E435" s="18"/>
      <c r="F435" s="99"/>
      <c r="G435" s="18"/>
      <c r="H435" s="18"/>
      <c r="I435" s="18"/>
      <c r="J435" s="18"/>
      <c r="K435" s="18"/>
      <c r="L435" s="99"/>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row>
    <row r="436" ht="15.0" customHeight="1">
      <c r="A436" s="18"/>
      <c r="B436" s="98"/>
      <c r="C436" s="18"/>
      <c r="D436" s="18"/>
      <c r="E436" s="18"/>
      <c r="F436" s="99"/>
      <c r="G436" s="18"/>
      <c r="H436" s="18"/>
      <c r="I436" s="18"/>
      <c r="J436" s="18"/>
      <c r="K436" s="18"/>
      <c r="L436" s="99"/>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row>
    <row r="437" ht="15.0" customHeight="1">
      <c r="A437" s="18"/>
      <c r="B437" s="98"/>
      <c r="C437" s="18"/>
      <c r="D437" s="18"/>
      <c r="E437" s="18"/>
      <c r="F437" s="99"/>
      <c r="G437" s="18"/>
      <c r="H437" s="18"/>
      <c r="I437" s="18"/>
      <c r="J437" s="18"/>
      <c r="K437" s="18"/>
      <c r="L437" s="99"/>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row>
    <row r="438" ht="15.0" customHeight="1">
      <c r="A438" s="18"/>
      <c r="B438" s="98"/>
      <c r="C438" s="18"/>
      <c r="D438" s="18"/>
      <c r="E438" s="18"/>
      <c r="F438" s="99"/>
      <c r="G438" s="18"/>
      <c r="H438" s="18"/>
      <c r="I438" s="18"/>
      <c r="J438" s="18"/>
      <c r="K438" s="18"/>
      <c r="L438" s="99"/>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row>
    <row r="439" ht="15.0" customHeight="1">
      <c r="A439" s="18"/>
      <c r="B439" s="98"/>
      <c r="C439" s="18"/>
      <c r="D439" s="18"/>
      <c r="E439" s="18"/>
      <c r="F439" s="99"/>
      <c r="G439" s="18"/>
      <c r="H439" s="18"/>
      <c r="I439" s="18"/>
      <c r="J439" s="18"/>
      <c r="K439" s="18"/>
      <c r="L439" s="99"/>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row>
    <row r="440" ht="15.0" customHeight="1">
      <c r="A440" s="18"/>
      <c r="B440" s="98"/>
      <c r="C440" s="18"/>
      <c r="D440" s="18"/>
      <c r="E440" s="18"/>
      <c r="F440" s="99"/>
      <c r="G440" s="18"/>
      <c r="H440" s="18"/>
      <c r="I440" s="18"/>
      <c r="J440" s="18"/>
      <c r="K440" s="18"/>
      <c r="L440" s="99"/>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row>
    <row r="441" ht="15.0" customHeight="1">
      <c r="A441" s="18"/>
      <c r="B441" s="98"/>
      <c r="C441" s="18"/>
      <c r="D441" s="18"/>
      <c r="E441" s="18"/>
      <c r="F441" s="99"/>
      <c r="G441" s="18"/>
      <c r="H441" s="18"/>
      <c r="I441" s="18"/>
      <c r="J441" s="18"/>
      <c r="K441" s="18"/>
      <c r="L441" s="99"/>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row>
    <row r="442" ht="15.0" customHeight="1">
      <c r="A442" s="18"/>
      <c r="B442" s="98"/>
      <c r="C442" s="18"/>
      <c r="D442" s="18"/>
      <c r="E442" s="18"/>
      <c r="F442" s="99"/>
      <c r="G442" s="18"/>
      <c r="H442" s="18"/>
      <c r="I442" s="18"/>
      <c r="J442" s="18"/>
      <c r="K442" s="18"/>
      <c r="L442" s="99"/>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row>
    <row r="443" ht="15.0" customHeight="1">
      <c r="A443" s="18"/>
      <c r="B443" s="98"/>
      <c r="C443" s="18"/>
      <c r="D443" s="18"/>
      <c r="E443" s="18"/>
      <c r="F443" s="99"/>
      <c r="G443" s="18"/>
      <c r="H443" s="18"/>
      <c r="I443" s="18"/>
      <c r="J443" s="18"/>
      <c r="K443" s="18"/>
      <c r="L443" s="99"/>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row>
    <row r="444" ht="15.0" customHeight="1">
      <c r="A444" s="18"/>
      <c r="B444" s="98"/>
      <c r="C444" s="18"/>
      <c r="D444" s="18"/>
      <c r="E444" s="18"/>
      <c r="F444" s="99"/>
      <c r="G444" s="18"/>
      <c r="H444" s="18"/>
      <c r="I444" s="18"/>
      <c r="J444" s="18"/>
      <c r="K444" s="18"/>
      <c r="L444" s="99"/>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row>
    <row r="445" ht="15.0" customHeight="1">
      <c r="A445" s="18"/>
      <c r="B445" s="98"/>
      <c r="C445" s="18"/>
      <c r="D445" s="18"/>
      <c r="E445" s="18"/>
      <c r="F445" s="99"/>
      <c r="G445" s="18"/>
      <c r="H445" s="18"/>
      <c r="I445" s="18"/>
      <c r="J445" s="18"/>
      <c r="K445" s="18"/>
      <c r="L445" s="99"/>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row>
    <row r="446" ht="15.0" customHeight="1">
      <c r="A446" s="18"/>
      <c r="B446" s="98"/>
      <c r="C446" s="18"/>
      <c r="D446" s="18"/>
      <c r="E446" s="18"/>
      <c r="F446" s="99"/>
      <c r="G446" s="18"/>
      <c r="H446" s="18"/>
      <c r="I446" s="18"/>
      <c r="J446" s="18"/>
      <c r="K446" s="18"/>
      <c r="L446" s="99"/>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row>
    <row r="447" ht="15.0" customHeight="1">
      <c r="A447" s="18"/>
      <c r="B447" s="98"/>
      <c r="C447" s="18"/>
      <c r="D447" s="18"/>
      <c r="E447" s="18"/>
      <c r="F447" s="99"/>
      <c r="G447" s="18"/>
      <c r="H447" s="18"/>
      <c r="I447" s="18"/>
      <c r="J447" s="18"/>
      <c r="K447" s="18"/>
      <c r="L447" s="99"/>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row>
    <row r="448" ht="15.0" customHeight="1">
      <c r="A448" s="18"/>
      <c r="B448" s="98"/>
      <c r="C448" s="18"/>
      <c r="D448" s="18"/>
      <c r="E448" s="18"/>
      <c r="F448" s="99"/>
      <c r="G448" s="18"/>
      <c r="H448" s="18"/>
      <c r="I448" s="18"/>
      <c r="J448" s="18"/>
      <c r="K448" s="18"/>
      <c r="L448" s="99"/>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row>
    <row r="449" ht="15.0" customHeight="1">
      <c r="A449" s="18"/>
      <c r="B449" s="98"/>
      <c r="C449" s="18"/>
      <c r="D449" s="18"/>
      <c r="E449" s="18"/>
      <c r="F449" s="99"/>
      <c r="G449" s="18"/>
      <c r="H449" s="18"/>
      <c r="I449" s="18"/>
      <c r="J449" s="18"/>
      <c r="K449" s="18"/>
      <c r="L449" s="99"/>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row>
    <row r="450" ht="15.0" customHeight="1">
      <c r="A450" s="18"/>
      <c r="B450" s="98"/>
      <c r="C450" s="18"/>
      <c r="D450" s="18"/>
      <c r="E450" s="18"/>
      <c r="F450" s="99"/>
      <c r="G450" s="18"/>
      <c r="H450" s="18"/>
      <c r="I450" s="18"/>
      <c r="J450" s="18"/>
      <c r="K450" s="18"/>
      <c r="L450" s="99"/>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row>
    <row r="451" ht="15.0" customHeight="1">
      <c r="A451" s="18"/>
      <c r="B451" s="98"/>
      <c r="C451" s="18"/>
      <c r="D451" s="18"/>
      <c r="E451" s="18"/>
      <c r="F451" s="99"/>
      <c r="G451" s="18"/>
      <c r="H451" s="18"/>
      <c r="I451" s="18"/>
      <c r="J451" s="18"/>
      <c r="K451" s="18"/>
      <c r="L451" s="99"/>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row>
    <row r="452" ht="15.0" customHeight="1">
      <c r="A452" s="18"/>
      <c r="B452" s="98"/>
      <c r="C452" s="18"/>
      <c r="D452" s="18"/>
      <c r="E452" s="18"/>
      <c r="F452" s="99"/>
      <c r="G452" s="18"/>
      <c r="H452" s="18"/>
      <c r="I452" s="18"/>
      <c r="J452" s="18"/>
      <c r="K452" s="18"/>
      <c r="L452" s="99"/>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row>
    <row r="453" ht="15.0" customHeight="1">
      <c r="A453" s="18"/>
      <c r="B453" s="98"/>
      <c r="C453" s="18"/>
      <c r="D453" s="18"/>
      <c r="E453" s="18"/>
      <c r="F453" s="99"/>
      <c r="G453" s="18"/>
      <c r="H453" s="18"/>
      <c r="I453" s="18"/>
      <c r="J453" s="18"/>
      <c r="K453" s="18"/>
      <c r="L453" s="99"/>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row>
    <row r="454" ht="15.0" customHeight="1">
      <c r="A454" s="18"/>
      <c r="B454" s="98"/>
      <c r="C454" s="18"/>
      <c r="D454" s="18"/>
      <c r="E454" s="18"/>
      <c r="F454" s="99"/>
      <c r="G454" s="18"/>
      <c r="H454" s="18"/>
      <c r="I454" s="18"/>
      <c r="J454" s="18"/>
      <c r="K454" s="18"/>
      <c r="L454" s="99"/>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row>
    <row r="455" ht="15.0" customHeight="1">
      <c r="A455" s="18"/>
      <c r="B455" s="98"/>
      <c r="C455" s="18"/>
      <c r="D455" s="18"/>
      <c r="E455" s="18"/>
      <c r="F455" s="99"/>
      <c r="G455" s="18"/>
      <c r="H455" s="18"/>
      <c r="I455" s="18"/>
      <c r="J455" s="18"/>
      <c r="K455" s="18"/>
      <c r="L455" s="99"/>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row>
    <row r="456" ht="15.0" customHeight="1">
      <c r="A456" s="18"/>
      <c r="B456" s="98"/>
      <c r="C456" s="18"/>
      <c r="D456" s="18"/>
      <c r="E456" s="18"/>
      <c r="F456" s="99"/>
      <c r="G456" s="18"/>
      <c r="H456" s="18"/>
      <c r="I456" s="18"/>
      <c r="J456" s="18"/>
      <c r="K456" s="18"/>
      <c r="L456" s="99"/>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row>
    <row r="457" ht="15.0" customHeight="1">
      <c r="A457" s="18"/>
      <c r="B457" s="98"/>
      <c r="C457" s="18"/>
      <c r="D457" s="18"/>
      <c r="E457" s="18"/>
      <c r="F457" s="99"/>
      <c r="G457" s="18"/>
      <c r="H457" s="18"/>
      <c r="I457" s="18"/>
      <c r="J457" s="18"/>
      <c r="K457" s="18"/>
      <c r="L457" s="99"/>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row>
    <row r="458" ht="15.0" customHeight="1">
      <c r="A458" s="18"/>
      <c r="B458" s="98"/>
      <c r="C458" s="18"/>
      <c r="D458" s="18"/>
      <c r="E458" s="18"/>
      <c r="F458" s="99"/>
      <c r="G458" s="18"/>
      <c r="H458" s="18"/>
      <c r="I458" s="18"/>
      <c r="J458" s="18"/>
      <c r="K458" s="18"/>
      <c r="L458" s="99"/>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row>
    <row r="459" ht="15.0" customHeight="1">
      <c r="A459" s="18"/>
      <c r="B459" s="98"/>
      <c r="C459" s="18"/>
      <c r="D459" s="18"/>
      <c r="E459" s="18"/>
      <c r="F459" s="99"/>
      <c r="G459" s="18"/>
      <c r="H459" s="18"/>
      <c r="I459" s="18"/>
      <c r="J459" s="18"/>
      <c r="K459" s="18"/>
      <c r="L459" s="99"/>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row>
    <row r="460" ht="15.0" customHeight="1">
      <c r="A460" s="18"/>
      <c r="B460" s="98"/>
      <c r="C460" s="18"/>
      <c r="D460" s="18"/>
      <c r="E460" s="18"/>
      <c r="F460" s="99"/>
      <c r="G460" s="18"/>
      <c r="H460" s="18"/>
      <c r="I460" s="18"/>
      <c r="J460" s="18"/>
      <c r="K460" s="18"/>
      <c r="L460" s="99"/>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row>
    <row r="461" ht="15.0" customHeight="1">
      <c r="A461" s="18"/>
      <c r="B461" s="98"/>
      <c r="C461" s="18"/>
      <c r="D461" s="18"/>
      <c r="E461" s="18"/>
      <c r="F461" s="99"/>
      <c r="G461" s="18"/>
      <c r="H461" s="18"/>
      <c r="I461" s="18"/>
      <c r="J461" s="18"/>
      <c r="K461" s="18"/>
      <c r="L461" s="99"/>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row>
    <row r="462" ht="15.0" customHeight="1">
      <c r="A462" s="18"/>
      <c r="B462" s="98"/>
      <c r="C462" s="18"/>
      <c r="D462" s="18"/>
      <c r="E462" s="18"/>
      <c r="F462" s="99"/>
      <c r="G462" s="18"/>
      <c r="H462" s="18"/>
      <c r="I462" s="18"/>
      <c r="J462" s="18"/>
      <c r="K462" s="18"/>
      <c r="L462" s="99"/>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row>
    <row r="463" ht="15.0" customHeight="1">
      <c r="A463" s="18"/>
      <c r="B463" s="98"/>
      <c r="C463" s="18"/>
      <c r="D463" s="18"/>
      <c r="E463" s="18"/>
      <c r="F463" s="99"/>
      <c r="G463" s="18"/>
      <c r="H463" s="18"/>
      <c r="I463" s="18"/>
      <c r="J463" s="18"/>
      <c r="K463" s="18"/>
      <c r="L463" s="99"/>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row>
    <row r="464" ht="15.0" customHeight="1">
      <c r="A464" s="18"/>
      <c r="B464" s="98"/>
      <c r="C464" s="18"/>
      <c r="D464" s="18"/>
      <c r="E464" s="18"/>
      <c r="F464" s="99"/>
      <c r="G464" s="18"/>
      <c r="H464" s="18"/>
      <c r="I464" s="18"/>
      <c r="J464" s="18"/>
      <c r="K464" s="18"/>
      <c r="L464" s="99"/>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row>
    <row r="465" ht="15.0" customHeight="1">
      <c r="A465" s="18"/>
      <c r="B465" s="98"/>
      <c r="C465" s="18"/>
      <c r="D465" s="18"/>
      <c r="E465" s="18"/>
      <c r="F465" s="99"/>
      <c r="G465" s="18"/>
      <c r="H465" s="18"/>
      <c r="I465" s="18"/>
      <c r="J465" s="18"/>
      <c r="K465" s="18"/>
      <c r="L465" s="99"/>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row>
    <row r="466" ht="15.0" customHeight="1">
      <c r="A466" s="18"/>
      <c r="B466" s="98"/>
      <c r="C466" s="18"/>
      <c r="D466" s="18"/>
      <c r="E466" s="18"/>
      <c r="F466" s="99"/>
      <c r="G466" s="18"/>
      <c r="H466" s="18"/>
      <c r="I466" s="18"/>
      <c r="J466" s="18"/>
      <c r="K466" s="18"/>
      <c r="L466" s="99"/>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row>
    <row r="467" ht="15.0" customHeight="1">
      <c r="A467" s="18"/>
      <c r="B467" s="98"/>
      <c r="C467" s="18"/>
      <c r="D467" s="18"/>
      <c r="E467" s="18"/>
      <c r="F467" s="99"/>
      <c r="G467" s="18"/>
      <c r="H467" s="18"/>
      <c r="I467" s="18"/>
      <c r="J467" s="18"/>
      <c r="K467" s="18"/>
      <c r="L467" s="99"/>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row>
    <row r="468" ht="15.0" customHeight="1">
      <c r="A468" s="18"/>
      <c r="B468" s="98"/>
      <c r="C468" s="18"/>
      <c r="D468" s="18"/>
      <c r="E468" s="18"/>
      <c r="F468" s="99"/>
      <c r="G468" s="18"/>
      <c r="H468" s="18"/>
      <c r="I468" s="18"/>
      <c r="J468" s="18"/>
      <c r="K468" s="18"/>
      <c r="L468" s="99"/>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row>
    <row r="469" ht="15.0" customHeight="1">
      <c r="A469" s="18"/>
      <c r="B469" s="98"/>
      <c r="C469" s="18"/>
      <c r="D469" s="18"/>
      <c r="E469" s="18"/>
      <c r="F469" s="99"/>
      <c r="G469" s="18"/>
      <c r="H469" s="18"/>
      <c r="I469" s="18"/>
      <c r="J469" s="18"/>
      <c r="K469" s="18"/>
      <c r="L469" s="99"/>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row>
    <row r="470" ht="15.0" customHeight="1">
      <c r="A470" s="18"/>
      <c r="B470" s="98"/>
      <c r="C470" s="18"/>
      <c r="D470" s="18"/>
      <c r="E470" s="18"/>
      <c r="F470" s="99"/>
      <c r="G470" s="18"/>
      <c r="H470" s="18"/>
      <c r="I470" s="18"/>
      <c r="J470" s="18"/>
      <c r="K470" s="18"/>
      <c r="L470" s="99"/>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row>
    <row r="471" ht="15.0" customHeight="1">
      <c r="A471" s="18"/>
      <c r="B471" s="98"/>
      <c r="C471" s="18"/>
      <c r="D471" s="18"/>
      <c r="E471" s="18"/>
      <c r="F471" s="99"/>
      <c r="G471" s="18"/>
      <c r="H471" s="18"/>
      <c r="I471" s="18"/>
      <c r="J471" s="18"/>
      <c r="K471" s="18"/>
      <c r="L471" s="99"/>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row>
    <row r="472" ht="15.0" customHeight="1">
      <c r="A472" s="18"/>
      <c r="B472" s="98"/>
      <c r="C472" s="18"/>
      <c r="D472" s="18"/>
      <c r="E472" s="18"/>
      <c r="F472" s="99"/>
      <c r="G472" s="18"/>
      <c r="H472" s="18"/>
      <c r="I472" s="18"/>
      <c r="J472" s="18"/>
      <c r="K472" s="18"/>
      <c r="L472" s="99"/>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row>
    <row r="473" ht="15.0" customHeight="1">
      <c r="A473" s="18"/>
      <c r="B473" s="98"/>
      <c r="C473" s="18"/>
      <c r="D473" s="18"/>
      <c r="E473" s="18"/>
      <c r="F473" s="99"/>
      <c r="G473" s="18"/>
      <c r="H473" s="18"/>
      <c r="I473" s="18"/>
      <c r="J473" s="18"/>
      <c r="K473" s="18"/>
      <c r="L473" s="99"/>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row>
    <row r="474" ht="15.0" customHeight="1">
      <c r="A474" s="18"/>
      <c r="B474" s="98"/>
      <c r="C474" s="18"/>
      <c r="D474" s="18"/>
      <c r="E474" s="18"/>
      <c r="F474" s="99"/>
      <c r="G474" s="18"/>
      <c r="H474" s="18"/>
      <c r="I474" s="18"/>
      <c r="J474" s="18"/>
      <c r="K474" s="18"/>
      <c r="L474" s="99"/>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row>
    <row r="475" ht="15.0" customHeight="1">
      <c r="A475" s="18"/>
      <c r="B475" s="98"/>
      <c r="C475" s="18"/>
      <c r="D475" s="18"/>
      <c r="E475" s="18"/>
      <c r="F475" s="99"/>
      <c r="G475" s="18"/>
      <c r="H475" s="18"/>
      <c r="I475" s="18"/>
      <c r="J475" s="18"/>
      <c r="K475" s="18"/>
      <c r="L475" s="99"/>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row>
    <row r="476" ht="15.0" customHeight="1">
      <c r="A476" s="18"/>
      <c r="B476" s="98"/>
      <c r="C476" s="18"/>
      <c r="D476" s="18"/>
      <c r="E476" s="18"/>
      <c r="F476" s="99"/>
      <c r="G476" s="18"/>
      <c r="H476" s="18"/>
      <c r="I476" s="18"/>
      <c r="J476" s="18"/>
      <c r="K476" s="18"/>
      <c r="L476" s="99"/>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row>
    <row r="477" ht="15.0" customHeight="1">
      <c r="A477" s="18"/>
      <c r="B477" s="98"/>
      <c r="C477" s="18"/>
      <c r="D477" s="18"/>
      <c r="E477" s="18"/>
      <c r="F477" s="99"/>
      <c r="G477" s="18"/>
      <c r="H477" s="18"/>
      <c r="I477" s="18"/>
      <c r="J477" s="18"/>
      <c r="K477" s="18"/>
      <c r="L477" s="99"/>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row>
    <row r="478" ht="15.0" customHeight="1">
      <c r="A478" s="18"/>
      <c r="B478" s="98"/>
      <c r="C478" s="18"/>
      <c r="D478" s="18"/>
      <c r="E478" s="18"/>
      <c r="F478" s="99"/>
      <c r="G478" s="18"/>
      <c r="H478" s="18"/>
      <c r="I478" s="18"/>
      <c r="J478" s="18"/>
      <c r="K478" s="18"/>
      <c r="L478" s="99"/>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row>
    <row r="479" ht="15.0" customHeight="1">
      <c r="A479" s="18"/>
      <c r="B479" s="98"/>
      <c r="C479" s="18"/>
      <c r="D479" s="18"/>
      <c r="E479" s="18"/>
      <c r="F479" s="99"/>
      <c r="G479" s="18"/>
      <c r="H479" s="18"/>
      <c r="I479" s="18"/>
      <c r="J479" s="18"/>
      <c r="K479" s="18"/>
      <c r="L479" s="99"/>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row>
    <row r="480" ht="15.0" customHeight="1">
      <c r="A480" s="18"/>
      <c r="B480" s="98"/>
      <c r="C480" s="18"/>
      <c r="D480" s="18"/>
      <c r="E480" s="18"/>
      <c r="F480" s="99"/>
      <c r="G480" s="18"/>
      <c r="H480" s="18"/>
      <c r="I480" s="18"/>
      <c r="J480" s="18"/>
      <c r="K480" s="18"/>
      <c r="L480" s="99"/>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row>
    <row r="481" ht="15.0" customHeight="1">
      <c r="A481" s="18"/>
      <c r="B481" s="98"/>
      <c r="C481" s="18"/>
      <c r="D481" s="18"/>
      <c r="E481" s="18"/>
      <c r="F481" s="99"/>
      <c r="G481" s="18"/>
      <c r="H481" s="18"/>
      <c r="I481" s="18"/>
      <c r="J481" s="18"/>
      <c r="K481" s="18"/>
      <c r="L481" s="99"/>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row>
    <row r="482" ht="15.0" customHeight="1">
      <c r="A482" s="18"/>
      <c r="B482" s="98"/>
      <c r="C482" s="18"/>
      <c r="D482" s="18"/>
      <c r="E482" s="18"/>
      <c r="F482" s="99"/>
      <c r="G482" s="18"/>
      <c r="H482" s="18"/>
      <c r="I482" s="18"/>
      <c r="J482" s="18"/>
      <c r="K482" s="18"/>
      <c r="L482" s="99"/>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row>
    <row r="483" ht="15.0" customHeight="1">
      <c r="A483" s="18"/>
      <c r="B483" s="98"/>
      <c r="C483" s="18"/>
      <c r="D483" s="18"/>
      <c r="E483" s="18"/>
      <c r="F483" s="99"/>
      <c r="G483" s="18"/>
      <c r="H483" s="18"/>
      <c r="I483" s="18"/>
      <c r="J483" s="18"/>
      <c r="K483" s="18"/>
      <c r="L483" s="99"/>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row>
    <row r="484" ht="15.0" customHeight="1">
      <c r="A484" s="18"/>
      <c r="B484" s="98"/>
      <c r="C484" s="18"/>
      <c r="D484" s="18"/>
      <c r="E484" s="18"/>
      <c r="F484" s="99"/>
      <c r="G484" s="18"/>
      <c r="H484" s="18"/>
      <c r="I484" s="18"/>
      <c r="J484" s="18"/>
      <c r="K484" s="18"/>
      <c r="L484" s="99"/>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row>
    <row r="485" ht="15.0" customHeight="1">
      <c r="A485" s="18"/>
      <c r="B485" s="98"/>
      <c r="C485" s="18"/>
      <c r="D485" s="18"/>
      <c r="E485" s="18"/>
      <c r="F485" s="99"/>
      <c r="G485" s="18"/>
      <c r="H485" s="18"/>
      <c r="I485" s="18"/>
      <c r="J485" s="18"/>
      <c r="K485" s="18"/>
      <c r="L485" s="99"/>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row>
    <row r="486" ht="15.0" customHeight="1">
      <c r="A486" s="18"/>
      <c r="B486" s="98"/>
      <c r="C486" s="18"/>
      <c r="D486" s="18"/>
      <c r="E486" s="18"/>
      <c r="F486" s="99"/>
      <c r="G486" s="18"/>
      <c r="H486" s="18"/>
      <c r="I486" s="18"/>
      <c r="J486" s="18"/>
      <c r="K486" s="18"/>
      <c r="L486" s="99"/>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row>
    <row r="487" ht="15.0" customHeight="1">
      <c r="A487" s="18"/>
      <c r="B487" s="98"/>
      <c r="C487" s="18"/>
      <c r="D487" s="18"/>
      <c r="E487" s="18"/>
      <c r="F487" s="99"/>
      <c r="G487" s="18"/>
      <c r="H487" s="18"/>
      <c r="I487" s="18"/>
      <c r="J487" s="18"/>
      <c r="K487" s="18"/>
      <c r="L487" s="99"/>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row>
    <row r="488" ht="15.0" customHeight="1">
      <c r="A488" s="18"/>
      <c r="B488" s="98"/>
      <c r="C488" s="18"/>
      <c r="D488" s="18"/>
      <c r="E488" s="18"/>
      <c r="F488" s="99"/>
      <c r="G488" s="18"/>
      <c r="H488" s="18"/>
      <c r="I488" s="18"/>
      <c r="J488" s="18"/>
      <c r="K488" s="18"/>
      <c r="L488" s="99"/>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row>
    <row r="489" ht="15.0" customHeight="1">
      <c r="A489" s="18"/>
      <c r="B489" s="98"/>
      <c r="C489" s="18"/>
      <c r="D489" s="18"/>
      <c r="E489" s="18"/>
      <c r="F489" s="99"/>
      <c r="G489" s="18"/>
      <c r="H489" s="18"/>
      <c r="I489" s="18"/>
      <c r="J489" s="18"/>
      <c r="K489" s="18"/>
      <c r="L489" s="99"/>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row>
    <row r="490" ht="15.0" customHeight="1">
      <c r="A490" s="18"/>
      <c r="B490" s="98"/>
      <c r="C490" s="18"/>
      <c r="D490" s="18"/>
      <c r="E490" s="18"/>
      <c r="F490" s="99"/>
      <c r="G490" s="18"/>
      <c r="H490" s="18"/>
      <c r="I490" s="18"/>
      <c r="J490" s="18"/>
      <c r="K490" s="18"/>
      <c r="L490" s="99"/>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row>
    <row r="491" ht="15.0" customHeight="1">
      <c r="A491" s="18"/>
      <c r="B491" s="98"/>
      <c r="C491" s="18"/>
      <c r="D491" s="18"/>
      <c r="E491" s="18"/>
      <c r="F491" s="99"/>
      <c r="G491" s="18"/>
      <c r="H491" s="18"/>
      <c r="I491" s="18"/>
      <c r="J491" s="18"/>
      <c r="K491" s="18"/>
      <c r="L491" s="99"/>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row>
    <row r="492" ht="15.0" customHeight="1">
      <c r="A492" s="18"/>
      <c r="B492" s="98"/>
      <c r="C492" s="18"/>
      <c r="D492" s="18"/>
      <c r="E492" s="18"/>
      <c r="F492" s="99"/>
      <c r="G492" s="18"/>
      <c r="H492" s="18"/>
      <c r="I492" s="18"/>
      <c r="J492" s="18"/>
      <c r="K492" s="18"/>
      <c r="L492" s="99"/>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row>
    <row r="493" ht="15.0" customHeight="1">
      <c r="A493" s="18"/>
      <c r="B493" s="98"/>
      <c r="C493" s="18"/>
      <c r="D493" s="18"/>
      <c r="E493" s="18"/>
      <c r="F493" s="99"/>
      <c r="G493" s="18"/>
      <c r="H493" s="18"/>
      <c r="I493" s="18"/>
      <c r="J493" s="18"/>
      <c r="K493" s="18"/>
      <c r="L493" s="99"/>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row>
    <row r="494" ht="15.0" customHeight="1">
      <c r="A494" s="18"/>
      <c r="B494" s="98"/>
      <c r="C494" s="18"/>
      <c r="D494" s="18"/>
      <c r="E494" s="18"/>
      <c r="F494" s="99"/>
      <c r="G494" s="18"/>
      <c r="H494" s="18"/>
      <c r="I494" s="18"/>
      <c r="J494" s="18"/>
      <c r="K494" s="18"/>
      <c r="L494" s="99"/>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row>
    <row r="495" ht="15.0" customHeight="1">
      <c r="A495" s="18"/>
      <c r="B495" s="98"/>
      <c r="C495" s="18"/>
      <c r="D495" s="18"/>
      <c r="E495" s="18"/>
      <c r="F495" s="99"/>
      <c r="G495" s="18"/>
      <c r="H495" s="18"/>
      <c r="I495" s="18"/>
      <c r="J495" s="18"/>
      <c r="K495" s="18"/>
      <c r="L495" s="99"/>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row>
    <row r="496" ht="15.0" customHeight="1">
      <c r="A496" s="18"/>
      <c r="B496" s="98"/>
      <c r="C496" s="18"/>
      <c r="D496" s="18"/>
      <c r="E496" s="18"/>
      <c r="F496" s="99"/>
      <c r="G496" s="18"/>
      <c r="H496" s="18"/>
      <c r="I496" s="18"/>
      <c r="J496" s="18"/>
      <c r="K496" s="18"/>
      <c r="L496" s="99"/>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row>
    <row r="497" ht="15.0" customHeight="1">
      <c r="A497" s="18"/>
      <c r="B497" s="98"/>
      <c r="C497" s="18"/>
      <c r="D497" s="18"/>
      <c r="E497" s="18"/>
      <c r="F497" s="99"/>
      <c r="G497" s="18"/>
      <c r="H497" s="18"/>
      <c r="I497" s="18"/>
      <c r="J497" s="18"/>
      <c r="K497" s="18"/>
      <c r="L497" s="99"/>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row>
    <row r="498" ht="15.0" customHeight="1">
      <c r="A498" s="18"/>
      <c r="B498" s="98"/>
      <c r="C498" s="18"/>
      <c r="D498" s="18"/>
      <c r="E498" s="18"/>
      <c r="F498" s="99"/>
      <c r="G498" s="18"/>
      <c r="H498" s="18"/>
      <c r="I498" s="18"/>
      <c r="J498" s="18"/>
      <c r="K498" s="18"/>
      <c r="L498" s="99"/>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row>
    <row r="499" ht="15.0" customHeight="1">
      <c r="A499" s="18"/>
      <c r="B499" s="98"/>
      <c r="C499" s="18"/>
      <c r="D499" s="18"/>
      <c r="E499" s="18"/>
      <c r="F499" s="99"/>
      <c r="G499" s="18"/>
      <c r="H499" s="18"/>
      <c r="I499" s="18"/>
      <c r="J499" s="18"/>
      <c r="K499" s="18"/>
      <c r="L499" s="99"/>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row>
    <row r="500" ht="15.0" customHeight="1">
      <c r="A500" s="18"/>
      <c r="B500" s="98"/>
      <c r="C500" s="18"/>
      <c r="D500" s="18"/>
      <c r="E500" s="18"/>
      <c r="F500" s="99"/>
      <c r="G500" s="18"/>
      <c r="H500" s="18"/>
      <c r="I500" s="18"/>
      <c r="J500" s="18"/>
      <c r="K500" s="18"/>
      <c r="L500" s="99"/>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row>
    <row r="501" ht="15.0" customHeight="1">
      <c r="A501" s="18"/>
      <c r="B501" s="98"/>
      <c r="C501" s="18"/>
      <c r="D501" s="18"/>
      <c r="E501" s="18"/>
      <c r="F501" s="99"/>
      <c r="G501" s="18"/>
      <c r="H501" s="18"/>
      <c r="I501" s="18"/>
      <c r="J501" s="18"/>
      <c r="K501" s="18"/>
      <c r="L501" s="99"/>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row>
    <row r="502" ht="15.0" customHeight="1">
      <c r="A502" s="18"/>
      <c r="B502" s="98"/>
      <c r="C502" s="18"/>
      <c r="D502" s="18"/>
      <c r="E502" s="18"/>
      <c r="F502" s="99"/>
      <c r="G502" s="18"/>
      <c r="H502" s="18"/>
      <c r="I502" s="18"/>
      <c r="J502" s="18"/>
      <c r="K502" s="18"/>
      <c r="L502" s="99"/>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row>
    <row r="503" ht="15.0" customHeight="1">
      <c r="A503" s="18"/>
      <c r="B503" s="98"/>
      <c r="C503" s="18"/>
      <c r="D503" s="18"/>
      <c r="E503" s="18"/>
      <c r="F503" s="99"/>
      <c r="G503" s="18"/>
      <c r="H503" s="18"/>
      <c r="I503" s="18"/>
      <c r="J503" s="18"/>
      <c r="K503" s="18"/>
      <c r="L503" s="99"/>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row>
    <row r="504" ht="15.0" customHeight="1">
      <c r="A504" s="18"/>
      <c r="B504" s="98"/>
      <c r="C504" s="18"/>
      <c r="D504" s="18"/>
      <c r="E504" s="18"/>
      <c r="F504" s="99"/>
      <c r="G504" s="18"/>
      <c r="H504" s="18"/>
      <c r="I504" s="18"/>
      <c r="J504" s="18"/>
      <c r="K504" s="18"/>
      <c r="L504" s="99"/>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row>
    <row r="505" ht="15.0" customHeight="1">
      <c r="A505" s="18"/>
      <c r="B505" s="98"/>
      <c r="C505" s="18"/>
      <c r="D505" s="18"/>
      <c r="E505" s="18"/>
      <c r="F505" s="99"/>
      <c r="G505" s="18"/>
      <c r="H505" s="18"/>
      <c r="I505" s="18"/>
      <c r="J505" s="18"/>
      <c r="K505" s="18"/>
      <c r="L505" s="99"/>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row>
    <row r="506" ht="15.0" customHeight="1">
      <c r="A506" s="18"/>
      <c r="B506" s="98"/>
      <c r="C506" s="18"/>
      <c r="D506" s="18"/>
      <c r="E506" s="18"/>
      <c r="F506" s="99"/>
      <c r="G506" s="18"/>
      <c r="H506" s="18"/>
      <c r="I506" s="18"/>
      <c r="J506" s="18"/>
      <c r="K506" s="18"/>
      <c r="L506" s="99"/>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row>
    <row r="507" ht="15.0" customHeight="1">
      <c r="A507" s="18"/>
      <c r="B507" s="98"/>
      <c r="C507" s="18"/>
      <c r="D507" s="18"/>
      <c r="E507" s="18"/>
      <c r="F507" s="99"/>
      <c r="G507" s="18"/>
      <c r="H507" s="18"/>
      <c r="I507" s="18"/>
      <c r="J507" s="18"/>
      <c r="K507" s="18"/>
      <c r="L507" s="99"/>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row>
    <row r="508" ht="15.0" customHeight="1">
      <c r="A508" s="18"/>
      <c r="B508" s="98"/>
      <c r="C508" s="18"/>
      <c r="D508" s="18"/>
      <c r="E508" s="18"/>
      <c r="F508" s="99"/>
      <c r="G508" s="18"/>
      <c r="H508" s="18"/>
      <c r="I508" s="18"/>
      <c r="J508" s="18"/>
      <c r="K508" s="18"/>
      <c r="L508" s="99"/>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row>
    <row r="509" ht="15.0" customHeight="1">
      <c r="A509" s="18"/>
      <c r="B509" s="98"/>
      <c r="C509" s="18"/>
      <c r="D509" s="18"/>
      <c r="E509" s="18"/>
      <c r="F509" s="99"/>
      <c r="G509" s="18"/>
      <c r="H509" s="18"/>
      <c r="I509" s="18"/>
      <c r="J509" s="18"/>
      <c r="K509" s="18"/>
      <c r="L509" s="99"/>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row>
    <row r="510" ht="15.0" customHeight="1">
      <c r="A510" s="18"/>
      <c r="B510" s="98"/>
      <c r="C510" s="18"/>
      <c r="D510" s="18"/>
      <c r="E510" s="18"/>
      <c r="F510" s="99"/>
      <c r="G510" s="18"/>
      <c r="H510" s="18"/>
      <c r="I510" s="18"/>
      <c r="J510" s="18"/>
      <c r="K510" s="18"/>
      <c r="L510" s="99"/>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row>
    <row r="511" ht="15.0" customHeight="1">
      <c r="A511" s="18"/>
      <c r="B511" s="98"/>
      <c r="C511" s="18"/>
      <c r="D511" s="18"/>
      <c r="E511" s="18"/>
      <c r="F511" s="99"/>
      <c r="G511" s="18"/>
      <c r="H511" s="18"/>
      <c r="I511" s="18"/>
      <c r="J511" s="18"/>
      <c r="K511" s="18"/>
      <c r="L511" s="99"/>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row>
    <row r="512" ht="15.0" customHeight="1">
      <c r="A512" s="18"/>
      <c r="B512" s="98"/>
      <c r="C512" s="18"/>
      <c r="D512" s="18"/>
      <c r="E512" s="18"/>
      <c r="F512" s="99"/>
      <c r="G512" s="18"/>
      <c r="H512" s="18"/>
      <c r="I512" s="18"/>
      <c r="J512" s="18"/>
      <c r="K512" s="18"/>
      <c r="L512" s="99"/>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row>
    <row r="513" ht="15.0" customHeight="1">
      <c r="A513" s="18"/>
      <c r="B513" s="98"/>
      <c r="C513" s="18"/>
      <c r="D513" s="18"/>
      <c r="E513" s="18"/>
      <c r="F513" s="99"/>
      <c r="G513" s="18"/>
      <c r="H513" s="18"/>
      <c r="I513" s="18"/>
      <c r="J513" s="18"/>
      <c r="K513" s="18"/>
      <c r="L513" s="99"/>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row>
    <row r="514" ht="15.0" customHeight="1">
      <c r="A514" s="18"/>
      <c r="B514" s="98"/>
      <c r="C514" s="18"/>
      <c r="D514" s="18"/>
      <c r="E514" s="18"/>
      <c r="F514" s="99"/>
      <c r="G514" s="18"/>
      <c r="H514" s="18"/>
      <c r="I514" s="18"/>
      <c r="J514" s="18"/>
      <c r="K514" s="18"/>
      <c r="L514" s="99"/>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row>
    <row r="515" ht="15.0" customHeight="1">
      <c r="A515" s="18"/>
      <c r="B515" s="98"/>
      <c r="C515" s="18"/>
      <c r="D515" s="18"/>
      <c r="E515" s="18"/>
      <c r="F515" s="99"/>
      <c r="G515" s="18"/>
      <c r="H515" s="18"/>
      <c r="I515" s="18"/>
      <c r="J515" s="18"/>
      <c r="K515" s="18"/>
      <c r="L515" s="99"/>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row>
    <row r="516" ht="15.0" customHeight="1">
      <c r="A516" s="18"/>
      <c r="B516" s="98"/>
      <c r="C516" s="18"/>
      <c r="D516" s="18"/>
      <c r="E516" s="18"/>
      <c r="F516" s="99"/>
      <c r="G516" s="18"/>
      <c r="H516" s="18"/>
      <c r="I516" s="18"/>
      <c r="J516" s="18"/>
      <c r="K516" s="18"/>
      <c r="L516" s="99"/>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row>
    <row r="517" ht="15.0" customHeight="1">
      <c r="A517" s="18"/>
      <c r="B517" s="98"/>
      <c r="C517" s="18"/>
      <c r="D517" s="18"/>
      <c r="E517" s="18"/>
      <c r="F517" s="99"/>
      <c r="G517" s="18"/>
      <c r="H517" s="18"/>
      <c r="I517" s="18"/>
      <c r="J517" s="18"/>
      <c r="K517" s="18"/>
      <c r="L517" s="99"/>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row>
    <row r="518" ht="15.0" customHeight="1">
      <c r="A518" s="18"/>
      <c r="B518" s="98"/>
      <c r="C518" s="18"/>
      <c r="D518" s="18"/>
      <c r="E518" s="18"/>
      <c r="F518" s="99"/>
      <c r="G518" s="18"/>
      <c r="H518" s="18"/>
      <c r="I518" s="18"/>
      <c r="J518" s="18"/>
      <c r="K518" s="18"/>
      <c r="L518" s="99"/>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row>
    <row r="519" ht="15.0" customHeight="1">
      <c r="A519" s="18"/>
      <c r="B519" s="98"/>
      <c r="C519" s="18"/>
      <c r="D519" s="18"/>
      <c r="E519" s="18"/>
      <c r="F519" s="99"/>
      <c r="G519" s="18"/>
      <c r="H519" s="18"/>
      <c r="I519" s="18"/>
      <c r="J519" s="18"/>
      <c r="K519" s="18"/>
      <c r="L519" s="99"/>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row>
    <row r="520" ht="15.0" customHeight="1">
      <c r="A520" s="18"/>
      <c r="B520" s="98"/>
      <c r="C520" s="18"/>
      <c r="D520" s="18"/>
      <c r="E520" s="18"/>
      <c r="F520" s="99"/>
      <c r="G520" s="18"/>
      <c r="H520" s="18"/>
      <c r="I520" s="18"/>
      <c r="J520" s="18"/>
      <c r="K520" s="18"/>
      <c r="L520" s="99"/>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row>
    <row r="521" ht="15.0" customHeight="1">
      <c r="A521" s="18"/>
      <c r="B521" s="98"/>
      <c r="C521" s="18"/>
      <c r="D521" s="18"/>
      <c r="E521" s="18"/>
      <c r="F521" s="99"/>
      <c r="G521" s="18"/>
      <c r="H521" s="18"/>
      <c r="I521" s="18"/>
      <c r="J521" s="18"/>
      <c r="K521" s="18"/>
      <c r="L521" s="99"/>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row>
    <row r="522" ht="15.0" customHeight="1">
      <c r="A522" s="18"/>
      <c r="B522" s="98"/>
      <c r="C522" s="18"/>
      <c r="D522" s="18"/>
      <c r="E522" s="18"/>
      <c r="F522" s="99"/>
      <c r="G522" s="18"/>
      <c r="H522" s="18"/>
      <c r="I522" s="18"/>
      <c r="J522" s="18"/>
      <c r="K522" s="18"/>
      <c r="L522" s="99"/>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row>
    <row r="523" ht="15.0" customHeight="1">
      <c r="A523" s="18"/>
      <c r="B523" s="98"/>
      <c r="C523" s="18"/>
      <c r="D523" s="18"/>
      <c r="E523" s="18"/>
      <c r="F523" s="99"/>
      <c r="G523" s="18"/>
      <c r="H523" s="18"/>
      <c r="I523" s="18"/>
      <c r="J523" s="18"/>
      <c r="K523" s="18"/>
      <c r="L523" s="99"/>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row>
    <row r="524" ht="15.0" customHeight="1">
      <c r="A524" s="18"/>
      <c r="B524" s="98"/>
      <c r="C524" s="18"/>
      <c r="D524" s="18"/>
      <c r="E524" s="18"/>
      <c r="F524" s="99"/>
      <c r="G524" s="18"/>
      <c r="H524" s="18"/>
      <c r="I524" s="18"/>
      <c r="J524" s="18"/>
      <c r="K524" s="18"/>
      <c r="L524" s="99"/>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row>
    <row r="525" ht="15.0" customHeight="1">
      <c r="A525" s="18"/>
      <c r="B525" s="98"/>
      <c r="C525" s="18"/>
      <c r="D525" s="18"/>
      <c r="E525" s="18"/>
      <c r="F525" s="99"/>
      <c r="G525" s="18"/>
      <c r="H525" s="18"/>
      <c r="I525" s="18"/>
      <c r="J525" s="18"/>
      <c r="K525" s="18"/>
      <c r="L525" s="99"/>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row>
    <row r="526" ht="15.0" customHeight="1">
      <c r="A526" s="18"/>
      <c r="B526" s="98"/>
      <c r="C526" s="18"/>
      <c r="D526" s="18"/>
      <c r="E526" s="18"/>
      <c r="F526" s="99"/>
      <c r="G526" s="18"/>
      <c r="H526" s="18"/>
      <c r="I526" s="18"/>
      <c r="J526" s="18"/>
      <c r="K526" s="18"/>
      <c r="L526" s="99"/>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row>
    <row r="527" ht="15.0" customHeight="1">
      <c r="A527" s="18"/>
      <c r="B527" s="98"/>
      <c r="C527" s="18"/>
      <c r="D527" s="18"/>
      <c r="E527" s="18"/>
      <c r="F527" s="99"/>
      <c r="G527" s="18"/>
      <c r="H527" s="18"/>
      <c r="I527" s="18"/>
      <c r="J527" s="18"/>
      <c r="K527" s="18"/>
      <c r="L527" s="99"/>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row>
    <row r="528" ht="15.0" customHeight="1">
      <c r="A528" s="18"/>
      <c r="B528" s="98"/>
      <c r="C528" s="18"/>
      <c r="D528" s="18"/>
      <c r="E528" s="18"/>
      <c r="F528" s="99"/>
      <c r="G528" s="18"/>
      <c r="H528" s="18"/>
      <c r="I528" s="18"/>
      <c r="J528" s="18"/>
      <c r="K528" s="18"/>
      <c r="L528" s="99"/>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row>
    <row r="529" ht="15.0" customHeight="1">
      <c r="A529" s="18"/>
      <c r="B529" s="98"/>
      <c r="C529" s="18"/>
      <c r="D529" s="18"/>
      <c r="E529" s="18"/>
      <c r="F529" s="99"/>
      <c r="G529" s="18"/>
      <c r="H529" s="18"/>
      <c r="I529" s="18"/>
      <c r="J529" s="18"/>
      <c r="K529" s="18"/>
      <c r="L529" s="99"/>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row>
    <row r="530" ht="15.0" customHeight="1">
      <c r="A530" s="18"/>
      <c r="B530" s="98"/>
      <c r="C530" s="18"/>
      <c r="D530" s="18"/>
      <c r="E530" s="18"/>
      <c r="F530" s="99"/>
      <c r="G530" s="18"/>
      <c r="H530" s="18"/>
      <c r="I530" s="18"/>
      <c r="J530" s="18"/>
      <c r="K530" s="18"/>
      <c r="L530" s="99"/>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row>
    <row r="531" ht="15.0" customHeight="1">
      <c r="A531" s="18"/>
      <c r="B531" s="98"/>
      <c r="C531" s="18"/>
      <c r="D531" s="18"/>
      <c r="E531" s="18"/>
      <c r="F531" s="99"/>
      <c r="G531" s="18"/>
      <c r="H531" s="18"/>
      <c r="I531" s="18"/>
      <c r="J531" s="18"/>
      <c r="K531" s="18"/>
      <c r="L531" s="99"/>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row>
    <row r="532" ht="15.0" customHeight="1">
      <c r="A532" s="18"/>
      <c r="B532" s="98"/>
      <c r="C532" s="18"/>
      <c r="D532" s="18"/>
      <c r="E532" s="18"/>
      <c r="F532" s="99"/>
      <c r="G532" s="18"/>
      <c r="H532" s="18"/>
      <c r="I532" s="18"/>
      <c r="J532" s="18"/>
      <c r="K532" s="18"/>
      <c r="L532" s="99"/>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row>
    <row r="533" ht="15.0" customHeight="1">
      <c r="A533" s="18"/>
      <c r="B533" s="98"/>
      <c r="C533" s="18"/>
      <c r="D533" s="18"/>
      <c r="E533" s="18"/>
      <c r="F533" s="99"/>
      <c r="G533" s="18"/>
      <c r="H533" s="18"/>
      <c r="I533" s="18"/>
      <c r="J533" s="18"/>
      <c r="K533" s="18"/>
      <c r="L533" s="99"/>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row>
    <row r="534" ht="15.0" customHeight="1">
      <c r="A534" s="18"/>
      <c r="B534" s="98"/>
      <c r="C534" s="18"/>
      <c r="D534" s="18"/>
      <c r="E534" s="18"/>
      <c r="F534" s="99"/>
      <c r="G534" s="18"/>
      <c r="H534" s="18"/>
      <c r="I534" s="18"/>
      <c r="J534" s="18"/>
      <c r="K534" s="18"/>
      <c r="L534" s="99"/>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row>
    <row r="535" ht="15.0" customHeight="1">
      <c r="A535" s="18"/>
      <c r="B535" s="98"/>
      <c r="C535" s="18"/>
      <c r="D535" s="18"/>
      <c r="E535" s="18"/>
      <c r="F535" s="99"/>
      <c r="G535" s="18"/>
      <c r="H535" s="18"/>
      <c r="I535" s="18"/>
      <c r="J535" s="18"/>
      <c r="K535" s="18"/>
      <c r="L535" s="99"/>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row>
    <row r="536" ht="15.0" customHeight="1">
      <c r="A536" s="18"/>
      <c r="B536" s="98"/>
      <c r="C536" s="18"/>
      <c r="D536" s="18"/>
      <c r="E536" s="18"/>
      <c r="F536" s="99"/>
      <c r="G536" s="18"/>
      <c r="H536" s="18"/>
      <c r="I536" s="18"/>
      <c r="J536" s="18"/>
      <c r="K536" s="18"/>
      <c r="L536" s="99"/>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row>
    <row r="537" ht="15.0" customHeight="1">
      <c r="A537" s="18"/>
      <c r="B537" s="98"/>
      <c r="C537" s="18"/>
      <c r="D537" s="18"/>
      <c r="E537" s="18"/>
      <c r="F537" s="99"/>
      <c r="G537" s="18"/>
      <c r="H537" s="18"/>
      <c r="I537" s="18"/>
      <c r="J537" s="18"/>
      <c r="K537" s="18"/>
      <c r="L537" s="99"/>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row>
    <row r="538" ht="15.0" customHeight="1">
      <c r="A538" s="18"/>
      <c r="B538" s="98"/>
      <c r="C538" s="18"/>
      <c r="D538" s="18"/>
      <c r="E538" s="18"/>
      <c r="F538" s="99"/>
      <c r="G538" s="18"/>
      <c r="H538" s="18"/>
      <c r="I538" s="18"/>
      <c r="J538" s="18"/>
      <c r="K538" s="18"/>
      <c r="L538" s="99"/>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row>
    <row r="539" ht="15.0" customHeight="1">
      <c r="A539" s="18"/>
      <c r="B539" s="98"/>
      <c r="C539" s="18"/>
      <c r="D539" s="18"/>
      <c r="E539" s="18"/>
      <c r="F539" s="99"/>
      <c r="G539" s="18"/>
      <c r="H539" s="18"/>
      <c r="I539" s="18"/>
      <c r="J539" s="18"/>
      <c r="K539" s="18"/>
      <c r="L539" s="99"/>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row>
    <row r="540" ht="15.0" customHeight="1">
      <c r="A540" s="18"/>
      <c r="B540" s="98"/>
      <c r="C540" s="18"/>
      <c r="D540" s="18"/>
      <c r="E540" s="18"/>
      <c r="F540" s="99"/>
      <c r="G540" s="18"/>
      <c r="H540" s="18"/>
      <c r="I540" s="18"/>
      <c r="J540" s="18"/>
      <c r="K540" s="18"/>
      <c r="L540" s="99"/>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row>
    <row r="541" ht="15.0" customHeight="1">
      <c r="A541" s="18"/>
      <c r="B541" s="98"/>
      <c r="C541" s="18"/>
      <c r="D541" s="18"/>
      <c r="E541" s="18"/>
      <c r="F541" s="99"/>
      <c r="G541" s="18"/>
      <c r="H541" s="18"/>
      <c r="I541" s="18"/>
      <c r="J541" s="18"/>
      <c r="K541" s="18"/>
      <c r="L541" s="99"/>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row>
    <row r="542" ht="15.0" customHeight="1">
      <c r="A542" s="18"/>
      <c r="B542" s="98"/>
      <c r="C542" s="18"/>
      <c r="D542" s="18"/>
      <c r="E542" s="18"/>
      <c r="F542" s="99"/>
      <c r="G542" s="18"/>
      <c r="H542" s="18"/>
      <c r="I542" s="18"/>
      <c r="J542" s="18"/>
      <c r="K542" s="18"/>
      <c r="L542" s="99"/>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row>
    <row r="543" ht="15.0" customHeight="1">
      <c r="A543" s="18"/>
      <c r="B543" s="98"/>
      <c r="C543" s="18"/>
      <c r="D543" s="18"/>
      <c r="E543" s="18"/>
      <c r="F543" s="99"/>
      <c r="G543" s="18"/>
      <c r="H543" s="18"/>
      <c r="I543" s="18"/>
      <c r="J543" s="18"/>
      <c r="K543" s="18"/>
      <c r="L543" s="99"/>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row>
    <row r="544" ht="15.0" customHeight="1">
      <c r="A544" s="18"/>
      <c r="B544" s="98"/>
      <c r="C544" s="18"/>
      <c r="D544" s="18"/>
      <c r="E544" s="18"/>
      <c r="F544" s="99"/>
      <c r="G544" s="18"/>
      <c r="H544" s="18"/>
      <c r="I544" s="18"/>
      <c r="J544" s="18"/>
      <c r="K544" s="18"/>
      <c r="L544" s="99"/>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row>
    <row r="545" ht="15.0" customHeight="1">
      <c r="A545" s="18"/>
      <c r="B545" s="98"/>
      <c r="C545" s="18"/>
      <c r="D545" s="18"/>
      <c r="E545" s="18"/>
      <c r="F545" s="99"/>
      <c r="G545" s="18"/>
      <c r="H545" s="18"/>
      <c r="I545" s="18"/>
      <c r="J545" s="18"/>
      <c r="K545" s="18"/>
      <c r="L545" s="99"/>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row>
    <row r="546" ht="15.0" customHeight="1">
      <c r="A546" s="18"/>
      <c r="B546" s="98"/>
      <c r="C546" s="18"/>
      <c r="D546" s="18"/>
      <c r="E546" s="18"/>
      <c r="F546" s="99"/>
      <c r="G546" s="18"/>
      <c r="H546" s="18"/>
      <c r="I546" s="18"/>
      <c r="J546" s="18"/>
      <c r="K546" s="18"/>
      <c r="L546" s="99"/>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row>
    <row r="547" ht="15.0" customHeight="1">
      <c r="A547" s="18"/>
      <c r="B547" s="98"/>
      <c r="C547" s="18"/>
      <c r="D547" s="18"/>
      <c r="E547" s="18"/>
      <c r="F547" s="99"/>
      <c r="G547" s="18"/>
      <c r="H547" s="18"/>
      <c r="I547" s="18"/>
      <c r="J547" s="18"/>
      <c r="K547" s="18"/>
      <c r="L547" s="99"/>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row>
    <row r="548" ht="15.0" customHeight="1">
      <c r="A548" s="18"/>
      <c r="B548" s="98"/>
      <c r="C548" s="18"/>
      <c r="D548" s="18"/>
      <c r="E548" s="18"/>
      <c r="F548" s="99"/>
      <c r="G548" s="18"/>
      <c r="H548" s="18"/>
      <c r="I548" s="18"/>
      <c r="J548" s="18"/>
      <c r="K548" s="18"/>
      <c r="L548" s="99"/>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row>
    <row r="549" ht="15.0" customHeight="1">
      <c r="A549" s="18"/>
      <c r="B549" s="98"/>
      <c r="C549" s="18"/>
      <c r="D549" s="18"/>
      <c r="E549" s="18"/>
      <c r="F549" s="99"/>
      <c r="G549" s="18"/>
      <c r="H549" s="18"/>
      <c r="I549" s="18"/>
      <c r="J549" s="18"/>
      <c r="K549" s="18"/>
      <c r="L549" s="99"/>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row>
    <row r="550" ht="15.0" customHeight="1">
      <c r="A550" s="18"/>
      <c r="B550" s="98"/>
      <c r="C550" s="18"/>
      <c r="D550" s="18"/>
      <c r="E550" s="18"/>
      <c r="F550" s="99"/>
      <c r="G550" s="18"/>
      <c r="H550" s="18"/>
      <c r="I550" s="18"/>
      <c r="J550" s="18"/>
      <c r="K550" s="18"/>
      <c r="L550" s="99"/>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row>
    <row r="551" ht="15.0" customHeight="1">
      <c r="A551" s="18"/>
      <c r="B551" s="98"/>
      <c r="C551" s="18"/>
      <c r="D551" s="18"/>
      <c r="E551" s="18"/>
      <c r="F551" s="99"/>
      <c r="G551" s="18"/>
      <c r="H551" s="18"/>
      <c r="I551" s="18"/>
      <c r="J551" s="18"/>
      <c r="K551" s="18"/>
      <c r="L551" s="99"/>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row>
    <row r="552" ht="15.0" customHeight="1">
      <c r="A552" s="18"/>
      <c r="B552" s="98"/>
      <c r="C552" s="18"/>
      <c r="D552" s="18"/>
      <c r="E552" s="18"/>
      <c r="F552" s="99"/>
      <c r="G552" s="18"/>
      <c r="H552" s="18"/>
      <c r="I552" s="18"/>
      <c r="J552" s="18"/>
      <c r="K552" s="18"/>
      <c r="L552" s="99"/>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row>
    <row r="553" ht="15.0" customHeight="1">
      <c r="A553" s="18"/>
      <c r="B553" s="98"/>
      <c r="C553" s="18"/>
      <c r="D553" s="18"/>
      <c r="E553" s="18"/>
      <c r="F553" s="99"/>
      <c r="G553" s="18"/>
      <c r="H553" s="18"/>
      <c r="I553" s="18"/>
      <c r="J553" s="18"/>
      <c r="K553" s="18"/>
      <c r="L553" s="99"/>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row>
    <row r="554" ht="15.0" customHeight="1">
      <c r="A554" s="18"/>
      <c r="B554" s="98"/>
      <c r="C554" s="18"/>
      <c r="D554" s="18"/>
      <c r="E554" s="18"/>
      <c r="F554" s="99"/>
      <c r="G554" s="18"/>
      <c r="H554" s="18"/>
      <c r="I554" s="18"/>
      <c r="J554" s="18"/>
      <c r="K554" s="18"/>
      <c r="L554" s="99"/>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row>
    <row r="555" ht="15.0" customHeight="1">
      <c r="A555" s="18"/>
      <c r="B555" s="98"/>
      <c r="C555" s="18"/>
      <c r="D555" s="18"/>
      <c r="E555" s="18"/>
      <c r="F555" s="99"/>
      <c r="G555" s="18"/>
      <c r="H555" s="18"/>
      <c r="I555" s="18"/>
      <c r="J555" s="18"/>
      <c r="K555" s="18"/>
      <c r="L555" s="99"/>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row>
    <row r="556" ht="15.0" customHeight="1">
      <c r="A556" s="18"/>
      <c r="B556" s="98"/>
      <c r="C556" s="18"/>
      <c r="D556" s="18"/>
      <c r="E556" s="18"/>
      <c r="F556" s="99"/>
      <c r="G556" s="18"/>
      <c r="H556" s="18"/>
      <c r="I556" s="18"/>
      <c r="J556" s="18"/>
      <c r="K556" s="18"/>
      <c r="L556" s="99"/>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row>
    <row r="557" ht="15.0" customHeight="1">
      <c r="A557" s="18"/>
      <c r="B557" s="98"/>
      <c r="C557" s="18"/>
      <c r="D557" s="18"/>
      <c r="E557" s="18"/>
      <c r="F557" s="99"/>
      <c r="G557" s="18"/>
      <c r="H557" s="18"/>
      <c r="I557" s="18"/>
      <c r="J557" s="18"/>
      <c r="K557" s="18"/>
      <c r="L557" s="99"/>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row>
    <row r="558" ht="15.0" customHeight="1">
      <c r="A558" s="18"/>
      <c r="B558" s="98"/>
      <c r="C558" s="18"/>
      <c r="D558" s="18"/>
      <c r="E558" s="18"/>
      <c r="F558" s="99"/>
      <c r="G558" s="18"/>
      <c r="H558" s="18"/>
      <c r="I558" s="18"/>
      <c r="J558" s="18"/>
      <c r="K558" s="18"/>
      <c r="L558" s="99"/>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row>
    <row r="559" ht="15.0" customHeight="1">
      <c r="A559" s="18"/>
      <c r="B559" s="98"/>
      <c r="C559" s="18"/>
      <c r="D559" s="18"/>
      <c r="E559" s="18"/>
      <c r="F559" s="99"/>
      <c r="G559" s="18"/>
      <c r="H559" s="18"/>
      <c r="I559" s="18"/>
      <c r="J559" s="18"/>
      <c r="K559" s="18"/>
      <c r="L559" s="99"/>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row>
    <row r="560" ht="15.0" customHeight="1">
      <c r="A560" s="18"/>
      <c r="B560" s="98"/>
      <c r="C560" s="18"/>
      <c r="D560" s="18"/>
      <c r="E560" s="18"/>
      <c r="F560" s="99"/>
      <c r="G560" s="18"/>
      <c r="H560" s="18"/>
      <c r="I560" s="18"/>
      <c r="J560" s="18"/>
      <c r="K560" s="18"/>
      <c r="L560" s="99"/>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row>
    <row r="561" ht="15.0" customHeight="1">
      <c r="A561" s="18"/>
      <c r="B561" s="98"/>
      <c r="C561" s="18"/>
      <c r="D561" s="18"/>
      <c r="E561" s="18"/>
      <c r="F561" s="99"/>
      <c r="G561" s="18"/>
      <c r="H561" s="18"/>
      <c r="I561" s="18"/>
      <c r="J561" s="18"/>
      <c r="K561" s="18"/>
      <c r="L561" s="99"/>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row>
    <row r="562" ht="15.0" customHeight="1">
      <c r="A562" s="18"/>
      <c r="B562" s="98"/>
      <c r="C562" s="18"/>
      <c r="D562" s="18"/>
      <c r="E562" s="18"/>
      <c r="F562" s="99"/>
      <c r="G562" s="18"/>
      <c r="H562" s="18"/>
      <c r="I562" s="18"/>
      <c r="J562" s="18"/>
      <c r="K562" s="18"/>
      <c r="L562" s="99"/>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row>
    <row r="563" ht="15.0" customHeight="1">
      <c r="A563" s="18"/>
      <c r="B563" s="98"/>
      <c r="C563" s="18"/>
      <c r="D563" s="18"/>
      <c r="E563" s="18"/>
      <c r="F563" s="99"/>
      <c r="G563" s="18"/>
      <c r="H563" s="18"/>
      <c r="I563" s="18"/>
      <c r="J563" s="18"/>
      <c r="K563" s="18"/>
      <c r="L563" s="99"/>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row>
    <row r="564" ht="15.0" customHeight="1">
      <c r="A564" s="18"/>
      <c r="B564" s="98"/>
      <c r="C564" s="18"/>
      <c r="D564" s="18"/>
      <c r="E564" s="18"/>
      <c r="F564" s="99"/>
      <c r="G564" s="18"/>
      <c r="H564" s="18"/>
      <c r="I564" s="18"/>
      <c r="J564" s="18"/>
      <c r="K564" s="18"/>
      <c r="L564" s="99"/>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row>
    <row r="565" ht="15.0" customHeight="1">
      <c r="A565" s="18"/>
      <c r="B565" s="98"/>
      <c r="C565" s="18"/>
      <c r="D565" s="18"/>
      <c r="E565" s="18"/>
      <c r="F565" s="99"/>
      <c r="G565" s="18"/>
      <c r="H565" s="18"/>
      <c r="I565" s="18"/>
      <c r="J565" s="18"/>
      <c r="K565" s="18"/>
      <c r="L565" s="99"/>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row>
    <row r="566" ht="15.0" customHeight="1">
      <c r="A566" s="18"/>
      <c r="B566" s="98"/>
      <c r="C566" s="18"/>
      <c r="D566" s="18"/>
      <c r="E566" s="18"/>
      <c r="F566" s="99"/>
      <c r="G566" s="18"/>
      <c r="H566" s="18"/>
      <c r="I566" s="18"/>
      <c r="J566" s="18"/>
      <c r="K566" s="18"/>
      <c r="L566" s="99"/>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row>
    <row r="567" ht="15.0" customHeight="1">
      <c r="A567" s="18"/>
      <c r="B567" s="98"/>
      <c r="C567" s="18"/>
      <c r="D567" s="18"/>
      <c r="E567" s="18"/>
      <c r="F567" s="99"/>
      <c r="G567" s="18"/>
      <c r="H567" s="18"/>
      <c r="I567" s="18"/>
      <c r="J567" s="18"/>
      <c r="K567" s="18"/>
      <c r="L567" s="99"/>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row>
    <row r="568" ht="15.0" customHeight="1">
      <c r="A568" s="18"/>
      <c r="B568" s="98"/>
      <c r="C568" s="18"/>
      <c r="D568" s="18"/>
      <c r="E568" s="18"/>
      <c r="F568" s="99"/>
      <c r="G568" s="18"/>
      <c r="H568" s="18"/>
      <c r="I568" s="18"/>
      <c r="J568" s="18"/>
      <c r="K568" s="18"/>
      <c r="L568" s="99"/>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row>
    <row r="569" ht="15.0" customHeight="1">
      <c r="A569" s="18"/>
      <c r="B569" s="98"/>
      <c r="C569" s="18"/>
      <c r="D569" s="18"/>
      <c r="E569" s="18"/>
      <c r="F569" s="99"/>
      <c r="G569" s="18"/>
      <c r="H569" s="18"/>
      <c r="I569" s="18"/>
      <c r="J569" s="18"/>
      <c r="K569" s="18"/>
      <c r="L569" s="99"/>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row>
    <row r="570" ht="15.0" customHeight="1">
      <c r="A570" s="18"/>
      <c r="B570" s="98"/>
      <c r="C570" s="18"/>
      <c r="D570" s="18"/>
      <c r="E570" s="18"/>
      <c r="F570" s="99"/>
      <c r="G570" s="18"/>
      <c r="H570" s="18"/>
      <c r="I570" s="18"/>
      <c r="J570" s="18"/>
      <c r="K570" s="18"/>
      <c r="L570" s="99"/>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row>
    <row r="571" ht="15.0" customHeight="1">
      <c r="A571" s="18"/>
      <c r="B571" s="98"/>
      <c r="C571" s="18"/>
      <c r="D571" s="18"/>
      <c r="E571" s="18"/>
      <c r="F571" s="99"/>
      <c r="G571" s="18"/>
      <c r="H571" s="18"/>
      <c r="I571" s="18"/>
      <c r="J571" s="18"/>
      <c r="K571" s="18"/>
      <c r="L571" s="99"/>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row>
    <row r="572" ht="15.0" customHeight="1">
      <c r="A572" s="18"/>
      <c r="B572" s="98"/>
      <c r="C572" s="18"/>
      <c r="D572" s="18"/>
      <c r="E572" s="18"/>
      <c r="F572" s="99"/>
      <c r="G572" s="18"/>
      <c r="H572" s="18"/>
      <c r="I572" s="18"/>
      <c r="J572" s="18"/>
      <c r="K572" s="18"/>
      <c r="L572" s="99"/>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row>
    <row r="573" ht="15.0" customHeight="1">
      <c r="A573" s="18"/>
      <c r="B573" s="98"/>
      <c r="C573" s="18"/>
      <c r="D573" s="18"/>
      <c r="E573" s="18"/>
      <c r="F573" s="99"/>
      <c r="G573" s="18"/>
      <c r="H573" s="18"/>
      <c r="I573" s="18"/>
      <c r="J573" s="18"/>
      <c r="K573" s="18"/>
      <c r="L573" s="99"/>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row>
    <row r="574" ht="15.0" customHeight="1">
      <c r="A574" s="18"/>
      <c r="B574" s="98"/>
      <c r="C574" s="18"/>
      <c r="D574" s="18"/>
      <c r="E574" s="18"/>
      <c r="F574" s="99"/>
      <c r="G574" s="18"/>
      <c r="H574" s="18"/>
      <c r="I574" s="18"/>
      <c r="J574" s="18"/>
      <c r="K574" s="18"/>
      <c r="L574" s="99"/>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row>
    <row r="575" ht="15.0" customHeight="1">
      <c r="A575" s="18"/>
      <c r="B575" s="98"/>
      <c r="C575" s="18"/>
      <c r="D575" s="18"/>
      <c r="E575" s="18"/>
      <c r="F575" s="99"/>
      <c r="G575" s="18"/>
      <c r="H575" s="18"/>
      <c r="I575" s="18"/>
      <c r="J575" s="18"/>
      <c r="K575" s="18"/>
      <c r="L575" s="99"/>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row>
    <row r="576" ht="15.0" customHeight="1">
      <c r="A576" s="18"/>
      <c r="B576" s="98"/>
      <c r="C576" s="18"/>
      <c r="D576" s="18"/>
      <c r="E576" s="18"/>
      <c r="F576" s="99"/>
      <c r="G576" s="18"/>
      <c r="H576" s="18"/>
      <c r="I576" s="18"/>
      <c r="J576" s="18"/>
      <c r="K576" s="18"/>
      <c r="L576" s="99"/>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row>
    <row r="577" ht="15.0" customHeight="1">
      <c r="A577" s="18"/>
      <c r="B577" s="98"/>
      <c r="C577" s="18"/>
      <c r="D577" s="18"/>
      <c r="E577" s="18"/>
      <c r="F577" s="99"/>
      <c r="G577" s="18"/>
      <c r="H577" s="18"/>
      <c r="I577" s="18"/>
      <c r="J577" s="18"/>
      <c r="K577" s="18"/>
      <c r="L577" s="99"/>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row>
    <row r="578" ht="15.0" customHeight="1">
      <c r="A578" s="18"/>
      <c r="B578" s="98"/>
      <c r="C578" s="18"/>
      <c r="D578" s="18"/>
      <c r="E578" s="18"/>
      <c r="F578" s="99"/>
      <c r="G578" s="18"/>
      <c r="H578" s="18"/>
      <c r="I578" s="18"/>
      <c r="J578" s="18"/>
      <c r="K578" s="18"/>
      <c r="L578" s="99"/>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row>
    <row r="579" ht="15.0" customHeight="1">
      <c r="A579" s="18"/>
      <c r="B579" s="98"/>
      <c r="C579" s="18"/>
      <c r="D579" s="18"/>
      <c r="E579" s="18"/>
      <c r="F579" s="99"/>
      <c r="G579" s="18"/>
      <c r="H579" s="18"/>
      <c r="I579" s="18"/>
      <c r="J579" s="18"/>
      <c r="K579" s="18"/>
      <c r="L579" s="99"/>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row>
    <row r="580" ht="15.0" customHeight="1">
      <c r="A580" s="18"/>
      <c r="B580" s="98"/>
      <c r="C580" s="18"/>
      <c r="D580" s="18"/>
      <c r="E580" s="18"/>
      <c r="F580" s="99"/>
      <c r="G580" s="18"/>
      <c r="H580" s="18"/>
      <c r="I580" s="18"/>
      <c r="J580" s="18"/>
      <c r="K580" s="18"/>
      <c r="L580" s="99"/>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row>
    <row r="581" ht="15.0" customHeight="1">
      <c r="A581" s="18"/>
      <c r="B581" s="98"/>
      <c r="C581" s="18"/>
      <c r="D581" s="18"/>
      <c r="E581" s="18"/>
      <c r="F581" s="99"/>
      <c r="G581" s="18"/>
      <c r="H581" s="18"/>
      <c r="I581" s="18"/>
      <c r="J581" s="18"/>
      <c r="K581" s="18"/>
      <c r="L581" s="99"/>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row>
    <row r="582" ht="15.0" customHeight="1">
      <c r="A582" s="18"/>
      <c r="B582" s="98"/>
      <c r="C582" s="18"/>
      <c r="D582" s="18"/>
      <c r="E582" s="18"/>
      <c r="F582" s="99"/>
      <c r="G582" s="18"/>
      <c r="H582" s="18"/>
      <c r="I582" s="18"/>
      <c r="J582" s="18"/>
      <c r="K582" s="18"/>
      <c r="L582" s="99"/>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row>
    <row r="583" ht="15.0" customHeight="1">
      <c r="A583" s="18"/>
      <c r="B583" s="98"/>
      <c r="C583" s="18"/>
      <c r="D583" s="18"/>
      <c r="E583" s="18"/>
      <c r="F583" s="99"/>
      <c r="G583" s="18"/>
      <c r="H583" s="18"/>
      <c r="I583" s="18"/>
      <c r="J583" s="18"/>
      <c r="K583" s="18"/>
      <c r="L583" s="99"/>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row>
    <row r="584" ht="15.0" customHeight="1">
      <c r="A584" s="18"/>
      <c r="B584" s="98"/>
      <c r="C584" s="18"/>
      <c r="D584" s="18"/>
      <c r="E584" s="18"/>
      <c r="F584" s="99"/>
      <c r="G584" s="18"/>
      <c r="H584" s="18"/>
      <c r="I584" s="18"/>
      <c r="J584" s="18"/>
      <c r="K584" s="18"/>
      <c r="L584" s="99"/>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row>
    <row r="585" ht="15.0" customHeight="1">
      <c r="A585" s="18"/>
      <c r="B585" s="98"/>
      <c r="C585" s="18"/>
      <c r="D585" s="18"/>
      <c r="E585" s="18"/>
      <c r="F585" s="99"/>
      <c r="G585" s="18"/>
      <c r="H585" s="18"/>
      <c r="I585" s="18"/>
      <c r="J585" s="18"/>
      <c r="K585" s="18"/>
      <c r="L585" s="99"/>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row>
    <row r="586" ht="15.0" customHeight="1">
      <c r="A586" s="18"/>
      <c r="B586" s="98"/>
      <c r="C586" s="18"/>
      <c r="D586" s="18"/>
      <c r="E586" s="18"/>
      <c r="F586" s="99"/>
      <c r="G586" s="18"/>
      <c r="H586" s="18"/>
      <c r="I586" s="18"/>
      <c r="J586" s="18"/>
      <c r="K586" s="18"/>
      <c r="L586" s="99"/>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row>
    <row r="587" ht="15.0" customHeight="1">
      <c r="A587" s="18"/>
      <c r="B587" s="98"/>
      <c r="C587" s="18"/>
      <c r="D587" s="18"/>
      <c r="E587" s="18"/>
      <c r="F587" s="99"/>
      <c r="G587" s="18"/>
      <c r="H587" s="18"/>
      <c r="I587" s="18"/>
      <c r="J587" s="18"/>
      <c r="K587" s="18"/>
      <c r="L587" s="99"/>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row>
    <row r="588" ht="15.0" customHeight="1">
      <c r="A588" s="18"/>
      <c r="B588" s="98"/>
      <c r="C588" s="18"/>
      <c r="D588" s="18"/>
      <c r="E588" s="18"/>
      <c r="F588" s="99"/>
      <c r="G588" s="18"/>
      <c r="H588" s="18"/>
      <c r="I588" s="18"/>
      <c r="J588" s="18"/>
      <c r="K588" s="18"/>
      <c r="L588" s="99"/>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row>
    <row r="589" ht="15.0" customHeight="1">
      <c r="A589" s="18"/>
      <c r="B589" s="98"/>
      <c r="C589" s="18"/>
      <c r="D589" s="18"/>
      <c r="E589" s="18"/>
      <c r="F589" s="99"/>
      <c r="G589" s="18"/>
      <c r="H589" s="18"/>
      <c r="I589" s="18"/>
      <c r="J589" s="18"/>
      <c r="K589" s="18"/>
      <c r="L589" s="99"/>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row>
    <row r="590" ht="15.0" customHeight="1">
      <c r="A590" s="18"/>
      <c r="B590" s="98"/>
      <c r="C590" s="18"/>
      <c r="D590" s="18"/>
      <c r="E590" s="18"/>
      <c r="F590" s="99"/>
      <c r="G590" s="18"/>
      <c r="H590" s="18"/>
      <c r="I590" s="18"/>
      <c r="J590" s="18"/>
      <c r="K590" s="18"/>
      <c r="L590" s="99"/>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row>
    <row r="591" ht="15.0" customHeight="1">
      <c r="A591" s="18"/>
      <c r="B591" s="98"/>
      <c r="C591" s="18"/>
      <c r="D591" s="18"/>
      <c r="E591" s="18"/>
      <c r="F591" s="99"/>
      <c r="G591" s="18"/>
      <c r="H591" s="18"/>
      <c r="I591" s="18"/>
      <c r="J591" s="18"/>
      <c r="K591" s="18"/>
      <c r="L591" s="99"/>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row>
    <row r="592" ht="15.0" customHeight="1">
      <c r="A592" s="18"/>
      <c r="B592" s="98"/>
      <c r="C592" s="18"/>
      <c r="D592" s="18"/>
      <c r="E592" s="18"/>
      <c r="F592" s="99"/>
      <c r="G592" s="18"/>
      <c r="H592" s="18"/>
      <c r="I592" s="18"/>
      <c r="J592" s="18"/>
      <c r="K592" s="18"/>
      <c r="L592" s="99"/>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row>
    <row r="593" ht="15.0" customHeight="1">
      <c r="A593" s="18"/>
      <c r="B593" s="98"/>
      <c r="C593" s="18"/>
      <c r="D593" s="18"/>
      <c r="E593" s="18"/>
      <c r="F593" s="99"/>
      <c r="G593" s="18"/>
      <c r="H593" s="18"/>
      <c r="I593" s="18"/>
      <c r="J593" s="18"/>
      <c r="K593" s="18"/>
      <c r="L593" s="99"/>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row>
    <row r="594" ht="15.0" customHeight="1">
      <c r="A594" s="18"/>
      <c r="B594" s="98"/>
      <c r="C594" s="18"/>
      <c r="D594" s="18"/>
      <c r="E594" s="18"/>
      <c r="F594" s="99"/>
      <c r="G594" s="18"/>
      <c r="H594" s="18"/>
      <c r="I594" s="18"/>
      <c r="J594" s="18"/>
      <c r="K594" s="18"/>
      <c r="L594" s="99"/>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row>
    <row r="595" ht="15.0" customHeight="1">
      <c r="A595" s="18"/>
      <c r="B595" s="98"/>
      <c r="C595" s="18"/>
      <c r="D595" s="18"/>
      <c r="E595" s="18"/>
      <c r="F595" s="99"/>
      <c r="G595" s="18"/>
      <c r="H595" s="18"/>
      <c r="I595" s="18"/>
      <c r="J595" s="18"/>
      <c r="K595" s="18"/>
      <c r="L595" s="99"/>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row>
    <row r="596" ht="15.0" customHeight="1">
      <c r="A596" s="18"/>
      <c r="B596" s="98"/>
      <c r="C596" s="18"/>
      <c r="D596" s="18"/>
      <c r="E596" s="18"/>
      <c r="F596" s="99"/>
      <c r="G596" s="18"/>
      <c r="H596" s="18"/>
      <c r="I596" s="18"/>
      <c r="J596" s="18"/>
      <c r="K596" s="18"/>
      <c r="L596" s="99"/>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row>
    <row r="597" ht="15.0" customHeight="1">
      <c r="A597" s="18"/>
      <c r="B597" s="98"/>
      <c r="C597" s="18"/>
      <c r="D597" s="18"/>
      <c r="E597" s="18"/>
      <c r="F597" s="99"/>
      <c r="G597" s="18"/>
      <c r="H597" s="18"/>
      <c r="I597" s="18"/>
      <c r="J597" s="18"/>
      <c r="K597" s="18"/>
      <c r="L597" s="99"/>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row>
    <row r="598" ht="15.0" customHeight="1">
      <c r="A598" s="18"/>
      <c r="B598" s="98"/>
      <c r="C598" s="18"/>
      <c r="D598" s="18"/>
      <c r="E598" s="18"/>
      <c r="F598" s="99"/>
      <c r="G598" s="18"/>
      <c r="H598" s="18"/>
      <c r="I598" s="18"/>
      <c r="J598" s="18"/>
      <c r="K598" s="18"/>
      <c r="L598" s="99"/>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row>
    <row r="599" ht="15.0" customHeight="1">
      <c r="A599" s="18"/>
      <c r="B599" s="98"/>
      <c r="C599" s="18"/>
      <c r="D599" s="18"/>
      <c r="E599" s="18"/>
      <c r="F599" s="99"/>
      <c r="G599" s="18"/>
      <c r="H599" s="18"/>
      <c r="I599" s="18"/>
      <c r="J599" s="18"/>
      <c r="K599" s="18"/>
      <c r="L599" s="99"/>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row>
    <row r="600" ht="15.0" customHeight="1">
      <c r="A600" s="18"/>
      <c r="B600" s="98"/>
      <c r="C600" s="18"/>
      <c r="D600" s="18"/>
      <c r="E600" s="18"/>
      <c r="F600" s="99"/>
      <c r="G600" s="18"/>
      <c r="H600" s="18"/>
      <c r="I600" s="18"/>
      <c r="J600" s="18"/>
      <c r="K600" s="18"/>
      <c r="L600" s="99"/>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row>
    <row r="601" ht="15.0" customHeight="1">
      <c r="A601" s="18"/>
      <c r="B601" s="98"/>
      <c r="C601" s="18"/>
      <c r="D601" s="18"/>
      <c r="E601" s="18"/>
      <c r="F601" s="99"/>
      <c r="G601" s="18"/>
      <c r="H601" s="18"/>
      <c r="I601" s="18"/>
      <c r="J601" s="18"/>
      <c r="K601" s="18"/>
      <c r="L601" s="99"/>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row>
    <row r="602" ht="15.0" customHeight="1">
      <c r="A602" s="18"/>
      <c r="B602" s="98"/>
      <c r="C602" s="18"/>
      <c r="D602" s="18"/>
      <c r="E602" s="18"/>
      <c r="F602" s="99"/>
      <c r="G602" s="18"/>
      <c r="H602" s="18"/>
      <c r="I602" s="18"/>
      <c r="J602" s="18"/>
      <c r="K602" s="18"/>
      <c r="L602" s="99"/>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row>
    <row r="603" ht="15.0" customHeight="1">
      <c r="A603" s="18"/>
      <c r="B603" s="98"/>
      <c r="C603" s="18"/>
      <c r="D603" s="18"/>
      <c r="E603" s="18"/>
      <c r="F603" s="99"/>
      <c r="G603" s="18"/>
      <c r="H603" s="18"/>
      <c r="I603" s="18"/>
      <c r="J603" s="18"/>
      <c r="K603" s="18"/>
      <c r="L603" s="99"/>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row>
    <row r="604" ht="15.0" customHeight="1">
      <c r="A604" s="18"/>
      <c r="B604" s="98"/>
      <c r="C604" s="18"/>
      <c r="D604" s="18"/>
      <c r="E604" s="18"/>
      <c r="F604" s="99"/>
      <c r="G604" s="18"/>
      <c r="H604" s="18"/>
      <c r="I604" s="18"/>
      <c r="J604" s="18"/>
      <c r="K604" s="18"/>
      <c r="L604" s="99"/>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row>
    <row r="605" ht="15.0" customHeight="1">
      <c r="A605" s="18"/>
      <c r="B605" s="98"/>
      <c r="C605" s="18"/>
      <c r="D605" s="18"/>
      <c r="E605" s="18"/>
      <c r="F605" s="99"/>
      <c r="G605" s="18"/>
      <c r="H605" s="18"/>
      <c r="I605" s="18"/>
      <c r="J605" s="18"/>
      <c r="K605" s="18"/>
      <c r="L605" s="99"/>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row>
    <row r="606" ht="15.0" customHeight="1">
      <c r="A606" s="18"/>
      <c r="B606" s="98"/>
      <c r="C606" s="18"/>
      <c r="D606" s="18"/>
      <c r="E606" s="18"/>
      <c r="F606" s="99"/>
      <c r="G606" s="18"/>
      <c r="H606" s="18"/>
      <c r="I606" s="18"/>
      <c r="J606" s="18"/>
      <c r="K606" s="18"/>
      <c r="L606" s="99"/>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row>
    <row r="607" ht="15.0" customHeight="1">
      <c r="A607" s="18"/>
      <c r="B607" s="98"/>
      <c r="C607" s="18"/>
      <c r="D607" s="18"/>
      <c r="E607" s="18"/>
      <c r="F607" s="99"/>
      <c r="G607" s="18"/>
      <c r="H607" s="18"/>
      <c r="I607" s="18"/>
      <c r="J607" s="18"/>
      <c r="K607" s="18"/>
      <c r="L607" s="99"/>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row>
    <row r="608" ht="15.0" customHeight="1">
      <c r="A608" s="18"/>
      <c r="B608" s="98"/>
      <c r="C608" s="18"/>
      <c r="D608" s="18"/>
      <c r="E608" s="18"/>
      <c r="F608" s="99"/>
      <c r="G608" s="18"/>
      <c r="H608" s="18"/>
      <c r="I608" s="18"/>
      <c r="J608" s="18"/>
      <c r="K608" s="18"/>
      <c r="L608" s="99"/>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row>
    <row r="609" ht="15.0" customHeight="1">
      <c r="A609" s="18"/>
      <c r="B609" s="98"/>
      <c r="C609" s="18"/>
      <c r="D609" s="18"/>
      <c r="E609" s="18"/>
      <c r="F609" s="99"/>
      <c r="G609" s="18"/>
      <c r="H609" s="18"/>
      <c r="I609" s="18"/>
      <c r="J609" s="18"/>
      <c r="K609" s="18"/>
      <c r="L609" s="99"/>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row>
    <row r="610" ht="15.0" customHeight="1">
      <c r="A610" s="18"/>
      <c r="B610" s="98"/>
      <c r="C610" s="18"/>
      <c r="D610" s="18"/>
      <c r="E610" s="18"/>
      <c r="F610" s="99"/>
      <c r="G610" s="18"/>
      <c r="H610" s="18"/>
      <c r="I610" s="18"/>
      <c r="J610" s="18"/>
      <c r="K610" s="18"/>
      <c r="L610" s="99"/>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row>
    <row r="611" ht="15.0" customHeight="1">
      <c r="A611" s="18"/>
      <c r="B611" s="98"/>
      <c r="C611" s="18"/>
      <c r="D611" s="18"/>
      <c r="E611" s="18"/>
      <c r="F611" s="99"/>
      <c r="G611" s="18"/>
      <c r="H611" s="18"/>
      <c r="I611" s="18"/>
      <c r="J611" s="18"/>
      <c r="K611" s="18"/>
      <c r="L611" s="99"/>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row>
    <row r="612" ht="15.0" customHeight="1">
      <c r="A612" s="18"/>
      <c r="B612" s="98"/>
      <c r="C612" s="18"/>
      <c r="D612" s="18"/>
      <c r="E612" s="18"/>
      <c r="F612" s="99"/>
      <c r="G612" s="18"/>
      <c r="H612" s="18"/>
      <c r="I612" s="18"/>
      <c r="J612" s="18"/>
      <c r="K612" s="18"/>
      <c r="L612" s="99"/>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row>
    <row r="613" ht="15.0" customHeight="1">
      <c r="A613" s="18"/>
      <c r="B613" s="98"/>
      <c r="C613" s="18"/>
      <c r="D613" s="18"/>
      <c r="E613" s="18"/>
      <c r="F613" s="99"/>
      <c r="G613" s="18"/>
      <c r="H613" s="18"/>
      <c r="I613" s="18"/>
      <c r="J613" s="18"/>
      <c r="K613" s="18"/>
      <c r="L613" s="99"/>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row>
    <row r="614" ht="15.0" customHeight="1">
      <c r="A614" s="18"/>
      <c r="B614" s="98"/>
      <c r="C614" s="18"/>
      <c r="D614" s="18"/>
      <c r="E614" s="18"/>
      <c r="F614" s="99"/>
      <c r="G614" s="18"/>
      <c r="H614" s="18"/>
      <c r="I614" s="18"/>
      <c r="J614" s="18"/>
      <c r="K614" s="18"/>
      <c r="L614" s="99"/>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row>
    <row r="615" ht="15.0" customHeight="1">
      <c r="A615" s="18"/>
      <c r="B615" s="98"/>
      <c r="C615" s="18"/>
      <c r="D615" s="18"/>
      <c r="E615" s="18"/>
      <c r="F615" s="99"/>
      <c r="G615" s="18"/>
      <c r="H615" s="18"/>
      <c r="I615" s="18"/>
      <c r="J615" s="18"/>
      <c r="K615" s="18"/>
      <c r="L615" s="99"/>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row>
    <row r="616" ht="15.0" customHeight="1">
      <c r="A616" s="18"/>
      <c r="B616" s="98"/>
      <c r="C616" s="18"/>
      <c r="D616" s="18"/>
      <c r="E616" s="18"/>
      <c r="F616" s="99"/>
      <c r="G616" s="18"/>
      <c r="H616" s="18"/>
      <c r="I616" s="18"/>
      <c r="J616" s="18"/>
      <c r="K616" s="18"/>
      <c r="L616" s="99"/>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row>
    <row r="617" ht="15.0" customHeight="1">
      <c r="A617" s="18"/>
      <c r="B617" s="98"/>
      <c r="C617" s="18"/>
      <c r="D617" s="18"/>
      <c r="E617" s="18"/>
      <c r="F617" s="99"/>
      <c r="G617" s="18"/>
      <c r="H617" s="18"/>
      <c r="I617" s="18"/>
      <c r="J617" s="18"/>
      <c r="K617" s="18"/>
      <c r="L617" s="99"/>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row>
    <row r="618" ht="15.0" customHeight="1">
      <c r="A618" s="18"/>
      <c r="B618" s="98"/>
      <c r="C618" s="18"/>
      <c r="D618" s="18"/>
      <c r="E618" s="18"/>
      <c r="F618" s="99"/>
      <c r="G618" s="18"/>
      <c r="H618" s="18"/>
      <c r="I618" s="18"/>
      <c r="J618" s="18"/>
      <c r="K618" s="18"/>
      <c r="L618" s="99"/>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row>
    <row r="619" ht="15.0" customHeight="1">
      <c r="A619" s="18"/>
      <c r="B619" s="98"/>
      <c r="C619" s="18"/>
      <c r="D619" s="18"/>
      <c r="E619" s="18"/>
      <c r="F619" s="99"/>
      <c r="G619" s="18"/>
      <c r="H619" s="18"/>
      <c r="I619" s="18"/>
      <c r="J619" s="18"/>
      <c r="K619" s="18"/>
      <c r="L619" s="99"/>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row>
    <row r="620" ht="15.0" customHeight="1">
      <c r="A620" s="18"/>
      <c r="B620" s="98"/>
      <c r="C620" s="18"/>
      <c r="D620" s="18"/>
      <c r="E620" s="18"/>
      <c r="F620" s="99"/>
      <c r="G620" s="18"/>
      <c r="H620" s="18"/>
      <c r="I620" s="18"/>
      <c r="J620" s="18"/>
      <c r="K620" s="18"/>
      <c r="L620" s="99"/>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row>
    <row r="621" ht="15.0" customHeight="1">
      <c r="A621" s="18"/>
      <c r="B621" s="98"/>
      <c r="C621" s="18"/>
      <c r="D621" s="18"/>
      <c r="E621" s="18"/>
      <c r="F621" s="99"/>
      <c r="G621" s="18"/>
      <c r="H621" s="18"/>
      <c r="I621" s="18"/>
      <c r="J621" s="18"/>
      <c r="K621" s="18"/>
      <c r="L621" s="99"/>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row>
    <row r="622" ht="15.0" customHeight="1">
      <c r="A622" s="18"/>
      <c r="B622" s="98"/>
      <c r="C622" s="18"/>
      <c r="D622" s="18"/>
      <c r="E622" s="18"/>
      <c r="F622" s="99"/>
      <c r="G622" s="18"/>
      <c r="H622" s="18"/>
      <c r="I622" s="18"/>
      <c r="J622" s="18"/>
      <c r="K622" s="18"/>
      <c r="L622" s="99"/>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row>
    <row r="623" ht="15.0" customHeight="1">
      <c r="A623" s="18"/>
      <c r="B623" s="98"/>
      <c r="C623" s="18"/>
      <c r="D623" s="18"/>
      <c r="E623" s="18"/>
      <c r="F623" s="99"/>
      <c r="G623" s="18"/>
      <c r="H623" s="18"/>
      <c r="I623" s="18"/>
      <c r="J623" s="18"/>
      <c r="K623" s="18"/>
      <c r="L623" s="99"/>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row>
    <row r="624" ht="15.0" customHeight="1">
      <c r="A624" s="18"/>
      <c r="B624" s="98"/>
      <c r="C624" s="18"/>
      <c r="D624" s="18"/>
      <c r="E624" s="18"/>
      <c r="F624" s="99"/>
      <c r="G624" s="18"/>
      <c r="H624" s="18"/>
      <c r="I624" s="18"/>
      <c r="J624" s="18"/>
      <c r="K624" s="18"/>
      <c r="L624" s="99"/>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row>
    <row r="625" ht="15.0" customHeight="1">
      <c r="A625" s="18"/>
      <c r="B625" s="98"/>
      <c r="C625" s="18"/>
      <c r="D625" s="18"/>
      <c r="E625" s="18"/>
      <c r="F625" s="99"/>
      <c r="G625" s="18"/>
      <c r="H625" s="18"/>
      <c r="I625" s="18"/>
      <c r="J625" s="18"/>
      <c r="K625" s="18"/>
      <c r="L625" s="99"/>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row>
    <row r="626" ht="15.0" customHeight="1">
      <c r="A626" s="18"/>
      <c r="B626" s="98"/>
      <c r="C626" s="18"/>
      <c r="D626" s="18"/>
      <c r="E626" s="18"/>
      <c r="F626" s="99"/>
      <c r="G626" s="18"/>
      <c r="H626" s="18"/>
      <c r="I626" s="18"/>
      <c r="J626" s="18"/>
      <c r="K626" s="18"/>
      <c r="L626" s="99"/>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row>
    <row r="627" ht="15.0" customHeight="1">
      <c r="A627" s="18"/>
      <c r="B627" s="98"/>
      <c r="C627" s="18"/>
      <c r="D627" s="18"/>
      <c r="E627" s="18"/>
      <c r="F627" s="99"/>
      <c r="G627" s="18"/>
      <c r="H627" s="18"/>
      <c r="I627" s="18"/>
      <c r="J627" s="18"/>
      <c r="K627" s="18"/>
      <c r="L627" s="99"/>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row>
    <row r="628" ht="15.0" customHeight="1">
      <c r="A628" s="18"/>
      <c r="B628" s="98"/>
      <c r="C628" s="18"/>
      <c r="D628" s="18"/>
      <c r="E628" s="18"/>
      <c r="F628" s="99"/>
      <c r="G628" s="18"/>
      <c r="H628" s="18"/>
      <c r="I628" s="18"/>
      <c r="J628" s="18"/>
      <c r="K628" s="18"/>
      <c r="L628" s="99"/>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row>
    <row r="629" ht="15.0" customHeight="1">
      <c r="A629" s="18"/>
      <c r="B629" s="98"/>
      <c r="C629" s="18"/>
      <c r="D629" s="18"/>
      <c r="E629" s="18"/>
      <c r="F629" s="99"/>
      <c r="G629" s="18"/>
      <c r="H629" s="18"/>
      <c r="I629" s="18"/>
      <c r="J629" s="18"/>
      <c r="K629" s="18"/>
      <c r="L629" s="99"/>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row>
    <row r="630" ht="15.0" customHeight="1">
      <c r="A630" s="18"/>
      <c r="B630" s="98"/>
      <c r="C630" s="18"/>
      <c r="D630" s="18"/>
      <c r="E630" s="18"/>
      <c r="F630" s="99"/>
      <c r="G630" s="18"/>
      <c r="H630" s="18"/>
      <c r="I630" s="18"/>
      <c r="J630" s="18"/>
      <c r="K630" s="18"/>
      <c r="L630" s="99"/>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row>
    <row r="631" ht="15.0" customHeight="1">
      <c r="A631" s="18"/>
      <c r="B631" s="98"/>
      <c r="C631" s="18"/>
      <c r="D631" s="18"/>
      <c r="E631" s="18"/>
      <c r="F631" s="99"/>
      <c r="G631" s="18"/>
      <c r="H631" s="18"/>
      <c r="I631" s="18"/>
      <c r="J631" s="18"/>
      <c r="K631" s="18"/>
      <c r="L631" s="99"/>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row>
    <row r="632" ht="15.0" customHeight="1">
      <c r="A632" s="18"/>
      <c r="B632" s="98"/>
      <c r="C632" s="18"/>
      <c r="D632" s="18"/>
      <c r="E632" s="18"/>
      <c r="F632" s="99"/>
      <c r="G632" s="18"/>
      <c r="H632" s="18"/>
      <c r="I632" s="18"/>
      <c r="J632" s="18"/>
      <c r="K632" s="18"/>
      <c r="L632" s="99"/>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row>
    <row r="633" ht="15.0" customHeight="1">
      <c r="A633" s="18"/>
      <c r="B633" s="98"/>
      <c r="C633" s="18"/>
      <c r="D633" s="18"/>
      <c r="E633" s="18"/>
      <c r="F633" s="99"/>
      <c r="G633" s="18"/>
      <c r="H633" s="18"/>
      <c r="I633" s="18"/>
      <c r="J633" s="18"/>
      <c r="K633" s="18"/>
      <c r="L633" s="99"/>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row>
    <row r="634" ht="15.0" customHeight="1">
      <c r="A634" s="18"/>
      <c r="B634" s="98"/>
      <c r="C634" s="18"/>
      <c r="D634" s="18"/>
      <c r="E634" s="18"/>
      <c r="F634" s="99"/>
      <c r="G634" s="18"/>
      <c r="H634" s="18"/>
      <c r="I634" s="18"/>
      <c r="J634" s="18"/>
      <c r="K634" s="18"/>
      <c r="L634" s="99"/>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row>
    <row r="635" ht="15.0" customHeight="1">
      <c r="A635" s="18"/>
      <c r="B635" s="98"/>
      <c r="C635" s="18"/>
      <c r="D635" s="18"/>
      <c r="E635" s="18"/>
      <c r="F635" s="99"/>
      <c r="G635" s="18"/>
      <c r="H635" s="18"/>
      <c r="I635" s="18"/>
      <c r="J635" s="18"/>
      <c r="K635" s="18"/>
      <c r="L635" s="99"/>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row>
    <row r="636" ht="15.0" customHeight="1">
      <c r="A636" s="18"/>
      <c r="B636" s="98"/>
      <c r="C636" s="18"/>
      <c r="D636" s="18"/>
      <c r="E636" s="18"/>
      <c r="F636" s="99"/>
      <c r="G636" s="18"/>
      <c r="H636" s="18"/>
      <c r="I636" s="18"/>
      <c r="J636" s="18"/>
      <c r="K636" s="18"/>
      <c r="L636" s="99"/>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row>
    <row r="637" ht="15.0" customHeight="1">
      <c r="A637" s="18"/>
      <c r="B637" s="98"/>
      <c r="C637" s="18"/>
      <c r="D637" s="18"/>
      <c r="E637" s="18"/>
      <c r="F637" s="99"/>
      <c r="G637" s="18"/>
      <c r="H637" s="18"/>
      <c r="I637" s="18"/>
      <c r="J637" s="18"/>
      <c r="K637" s="18"/>
      <c r="L637" s="99"/>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row>
    <row r="638" ht="15.0" customHeight="1">
      <c r="A638" s="18"/>
      <c r="B638" s="98"/>
      <c r="C638" s="18"/>
      <c r="D638" s="18"/>
      <c r="E638" s="18"/>
      <c r="F638" s="99"/>
      <c r="G638" s="18"/>
      <c r="H638" s="18"/>
      <c r="I638" s="18"/>
      <c r="J638" s="18"/>
      <c r="K638" s="18"/>
      <c r="L638" s="99"/>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row>
    <row r="639" ht="15.0" customHeight="1">
      <c r="A639" s="18"/>
      <c r="B639" s="98"/>
      <c r="C639" s="18"/>
      <c r="D639" s="18"/>
      <c r="E639" s="18"/>
      <c r="F639" s="99"/>
      <c r="G639" s="18"/>
      <c r="H639" s="18"/>
      <c r="I639" s="18"/>
      <c r="J639" s="18"/>
      <c r="K639" s="18"/>
      <c r="L639" s="99"/>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row>
    <row r="640" ht="15.0" customHeight="1">
      <c r="A640" s="18"/>
      <c r="B640" s="98"/>
      <c r="C640" s="18"/>
      <c r="D640" s="18"/>
      <c r="E640" s="18"/>
      <c r="F640" s="99"/>
      <c r="G640" s="18"/>
      <c r="H640" s="18"/>
      <c r="I640" s="18"/>
      <c r="J640" s="18"/>
      <c r="K640" s="18"/>
      <c r="L640" s="99"/>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row>
    <row r="641" ht="15.0" customHeight="1">
      <c r="A641" s="18"/>
      <c r="B641" s="98"/>
      <c r="C641" s="18"/>
      <c r="D641" s="18"/>
      <c r="E641" s="18"/>
      <c r="F641" s="99"/>
      <c r="G641" s="18"/>
      <c r="H641" s="18"/>
      <c r="I641" s="18"/>
      <c r="J641" s="18"/>
      <c r="K641" s="18"/>
      <c r="L641" s="99"/>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row>
    <row r="642" ht="15.0" customHeight="1">
      <c r="A642" s="18"/>
      <c r="B642" s="98"/>
      <c r="C642" s="18"/>
      <c r="D642" s="18"/>
      <c r="E642" s="18"/>
      <c r="F642" s="99"/>
      <c r="G642" s="18"/>
      <c r="H642" s="18"/>
      <c r="I642" s="18"/>
      <c r="J642" s="18"/>
      <c r="K642" s="18"/>
      <c r="L642" s="99"/>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row>
    <row r="643" ht="15.0" customHeight="1">
      <c r="A643" s="18"/>
      <c r="B643" s="98"/>
      <c r="C643" s="18"/>
      <c r="D643" s="18"/>
      <c r="E643" s="18"/>
      <c r="F643" s="99"/>
      <c r="G643" s="18"/>
      <c r="H643" s="18"/>
      <c r="I643" s="18"/>
      <c r="J643" s="18"/>
      <c r="K643" s="18"/>
      <c r="L643" s="99"/>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row>
    <row r="644" ht="15.0" customHeight="1">
      <c r="A644" s="18"/>
      <c r="B644" s="98"/>
      <c r="C644" s="18"/>
      <c r="D644" s="18"/>
      <c r="E644" s="18"/>
      <c r="F644" s="99"/>
      <c r="G644" s="18"/>
      <c r="H644" s="18"/>
      <c r="I644" s="18"/>
      <c r="J644" s="18"/>
      <c r="K644" s="18"/>
      <c r="L644" s="99"/>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row>
    <row r="645" ht="15.0" customHeight="1">
      <c r="A645" s="18"/>
      <c r="B645" s="98"/>
      <c r="C645" s="18"/>
      <c r="D645" s="18"/>
      <c r="E645" s="18"/>
      <c r="F645" s="99"/>
      <c r="G645" s="18"/>
      <c r="H645" s="18"/>
      <c r="I645" s="18"/>
      <c r="J645" s="18"/>
      <c r="K645" s="18"/>
      <c r="L645" s="99"/>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row>
    <row r="646" ht="15.0" customHeight="1">
      <c r="A646" s="18"/>
      <c r="B646" s="98"/>
      <c r="C646" s="18"/>
      <c r="D646" s="18"/>
      <c r="E646" s="18"/>
      <c r="F646" s="99"/>
      <c r="G646" s="18"/>
      <c r="H646" s="18"/>
      <c r="I646" s="18"/>
      <c r="J646" s="18"/>
      <c r="K646" s="18"/>
      <c r="L646" s="99"/>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row>
    <row r="647" ht="15.0" customHeight="1">
      <c r="A647" s="18"/>
      <c r="B647" s="98"/>
      <c r="C647" s="18"/>
      <c r="D647" s="18"/>
      <c r="E647" s="18"/>
      <c r="F647" s="99"/>
      <c r="G647" s="18"/>
      <c r="H647" s="18"/>
      <c r="I647" s="18"/>
      <c r="J647" s="18"/>
      <c r="K647" s="18"/>
      <c r="L647" s="99"/>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row>
    <row r="648" ht="15.0" customHeight="1">
      <c r="A648" s="18"/>
      <c r="B648" s="98"/>
      <c r="C648" s="18"/>
      <c r="D648" s="18"/>
      <c r="E648" s="18"/>
      <c r="F648" s="99"/>
      <c r="G648" s="18"/>
      <c r="H648" s="18"/>
      <c r="I648" s="18"/>
      <c r="J648" s="18"/>
      <c r="K648" s="18"/>
      <c r="L648" s="99"/>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row>
    <row r="649" ht="15.0" customHeight="1">
      <c r="A649" s="18"/>
      <c r="B649" s="98"/>
      <c r="C649" s="18"/>
      <c r="D649" s="18"/>
      <c r="E649" s="18"/>
      <c r="F649" s="99"/>
      <c r="G649" s="18"/>
      <c r="H649" s="18"/>
      <c r="I649" s="18"/>
      <c r="J649" s="18"/>
      <c r="K649" s="18"/>
      <c r="L649" s="99"/>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row>
    <row r="650" ht="15.0" customHeight="1">
      <c r="A650" s="18"/>
      <c r="B650" s="98"/>
      <c r="C650" s="18"/>
      <c r="D650" s="18"/>
      <c r="E650" s="18"/>
      <c r="F650" s="99"/>
      <c r="G650" s="18"/>
      <c r="H650" s="18"/>
      <c r="I650" s="18"/>
      <c r="J650" s="18"/>
      <c r="K650" s="18"/>
      <c r="L650" s="99"/>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row>
    <row r="651" ht="15.0" customHeight="1">
      <c r="A651" s="18"/>
      <c r="B651" s="98"/>
      <c r="C651" s="18"/>
      <c r="D651" s="18"/>
      <c r="E651" s="18"/>
      <c r="F651" s="99"/>
      <c r="G651" s="18"/>
      <c r="H651" s="18"/>
      <c r="I651" s="18"/>
      <c r="J651" s="18"/>
      <c r="K651" s="18"/>
      <c r="L651" s="99"/>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row>
    <row r="652" ht="15.0" customHeight="1">
      <c r="A652" s="18"/>
      <c r="B652" s="98"/>
      <c r="C652" s="18"/>
      <c r="D652" s="18"/>
      <c r="E652" s="18"/>
      <c r="F652" s="99"/>
      <c r="G652" s="18"/>
      <c r="H652" s="18"/>
      <c r="I652" s="18"/>
      <c r="J652" s="18"/>
      <c r="K652" s="18"/>
      <c r="L652" s="99"/>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row>
    <row r="653" ht="15.0" customHeight="1">
      <c r="A653" s="18"/>
      <c r="B653" s="98"/>
      <c r="C653" s="18"/>
      <c r="D653" s="18"/>
      <c r="E653" s="18"/>
      <c r="F653" s="99"/>
      <c r="G653" s="18"/>
      <c r="H653" s="18"/>
      <c r="I653" s="18"/>
      <c r="J653" s="18"/>
      <c r="K653" s="18"/>
      <c r="L653" s="99"/>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row>
    <row r="654" ht="15.0" customHeight="1">
      <c r="A654" s="18"/>
      <c r="B654" s="98"/>
      <c r="C654" s="18"/>
      <c r="D654" s="18"/>
      <c r="E654" s="18"/>
      <c r="F654" s="99"/>
      <c r="G654" s="18"/>
      <c r="H654" s="18"/>
      <c r="I654" s="18"/>
      <c r="J654" s="18"/>
      <c r="K654" s="18"/>
      <c r="L654" s="99"/>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row>
    <row r="655" ht="15.0" customHeight="1">
      <c r="A655" s="18"/>
      <c r="B655" s="98"/>
      <c r="C655" s="18"/>
      <c r="D655" s="18"/>
      <c r="E655" s="18"/>
      <c r="F655" s="99"/>
      <c r="G655" s="18"/>
      <c r="H655" s="18"/>
      <c r="I655" s="18"/>
      <c r="J655" s="18"/>
      <c r="K655" s="18"/>
      <c r="L655" s="99"/>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row>
    <row r="656" ht="15.0" customHeight="1">
      <c r="A656" s="18"/>
      <c r="B656" s="98"/>
      <c r="C656" s="18"/>
      <c r="D656" s="18"/>
      <c r="E656" s="18"/>
      <c r="F656" s="99"/>
      <c r="G656" s="18"/>
      <c r="H656" s="18"/>
      <c r="I656" s="18"/>
      <c r="J656" s="18"/>
      <c r="K656" s="18"/>
      <c r="L656" s="99"/>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row>
    <row r="657" ht="15.0" customHeight="1">
      <c r="A657" s="18"/>
      <c r="B657" s="98"/>
      <c r="C657" s="18"/>
      <c r="D657" s="18"/>
      <c r="E657" s="18"/>
      <c r="F657" s="99"/>
      <c r="G657" s="18"/>
      <c r="H657" s="18"/>
      <c r="I657" s="18"/>
      <c r="J657" s="18"/>
      <c r="K657" s="18"/>
      <c r="L657" s="99"/>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row>
    <row r="658" ht="15.0" customHeight="1">
      <c r="A658" s="18"/>
      <c r="B658" s="98"/>
      <c r="C658" s="18"/>
      <c r="D658" s="18"/>
      <c r="E658" s="18"/>
      <c r="F658" s="99"/>
      <c r="G658" s="18"/>
      <c r="H658" s="18"/>
      <c r="I658" s="18"/>
      <c r="J658" s="18"/>
      <c r="K658" s="18"/>
      <c r="L658" s="99"/>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row>
    <row r="659" ht="15.0" customHeight="1">
      <c r="A659" s="18"/>
      <c r="B659" s="98"/>
      <c r="C659" s="18"/>
      <c r="D659" s="18"/>
      <c r="E659" s="18"/>
      <c r="F659" s="99"/>
      <c r="G659" s="18"/>
      <c r="H659" s="18"/>
      <c r="I659" s="18"/>
      <c r="J659" s="18"/>
      <c r="K659" s="18"/>
      <c r="L659" s="99"/>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row>
    <row r="660" ht="15.0" customHeight="1">
      <c r="A660" s="18"/>
      <c r="B660" s="98"/>
      <c r="C660" s="18"/>
      <c r="D660" s="18"/>
      <c r="E660" s="18"/>
      <c r="F660" s="99"/>
      <c r="G660" s="18"/>
      <c r="H660" s="18"/>
      <c r="I660" s="18"/>
      <c r="J660" s="18"/>
      <c r="K660" s="18"/>
      <c r="L660" s="99"/>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row>
    <row r="661" ht="15.0" customHeight="1">
      <c r="A661" s="18"/>
      <c r="B661" s="98"/>
      <c r="C661" s="18"/>
      <c r="D661" s="18"/>
      <c r="E661" s="18"/>
      <c r="F661" s="99"/>
      <c r="G661" s="18"/>
      <c r="H661" s="18"/>
      <c r="I661" s="18"/>
      <c r="J661" s="18"/>
      <c r="K661" s="18"/>
      <c r="L661" s="99"/>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row>
    <row r="662" ht="15.0" customHeight="1">
      <c r="A662" s="18"/>
      <c r="B662" s="98"/>
      <c r="C662" s="18"/>
      <c r="D662" s="18"/>
      <c r="E662" s="18"/>
      <c r="F662" s="99"/>
      <c r="G662" s="18"/>
      <c r="H662" s="18"/>
      <c r="I662" s="18"/>
      <c r="J662" s="18"/>
      <c r="K662" s="18"/>
      <c r="L662" s="99"/>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row>
    <row r="663" ht="15.0" customHeight="1">
      <c r="A663" s="18"/>
      <c r="B663" s="98"/>
      <c r="C663" s="18"/>
      <c r="D663" s="18"/>
      <c r="E663" s="18"/>
      <c r="F663" s="99"/>
      <c r="G663" s="18"/>
      <c r="H663" s="18"/>
      <c r="I663" s="18"/>
      <c r="J663" s="18"/>
      <c r="K663" s="18"/>
      <c r="L663" s="99"/>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row>
    <row r="664" ht="15.0" customHeight="1">
      <c r="A664" s="18"/>
      <c r="B664" s="98"/>
      <c r="C664" s="18"/>
      <c r="D664" s="18"/>
      <c r="E664" s="18"/>
      <c r="F664" s="99"/>
      <c r="G664" s="18"/>
      <c r="H664" s="18"/>
      <c r="I664" s="18"/>
      <c r="J664" s="18"/>
      <c r="K664" s="18"/>
      <c r="L664" s="99"/>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row>
    <row r="665" ht="15.0" customHeight="1">
      <c r="A665" s="18"/>
      <c r="B665" s="98"/>
      <c r="C665" s="18"/>
      <c r="D665" s="18"/>
      <c r="E665" s="18"/>
      <c r="F665" s="99"/>
      <c r="G665" s="18"/>
      <c r="H665" s="18"/>
      <c r="I665" s="18"/>
      <c r="J665" s="18"/>
      <c r="K665" s="18"/>
      <c r="L665" s="99"/>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row>
    <row r="666" ht="15.0" customHeight="1">
      <c r="A666" s="18"/>
      <c r="B666" s="98"/>
      <c r="C666" s="18"/>
      <c r="D666" s="18"/>
      <c r="E666" s="18"/>
      <c r="F666" s="99"/>
      <c r="G666" s="18"/>
      <c r="H666" s="18"/>
      <c r="I666" s="18"/>
      <c r="J666" s="18"/>
      <c r="K666" s="18"/>
      <c r="L666" s="99"/>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row>
    <row r="667" ht="15.0" customHeight="1">
      <c r="A667" s="18"/>
      <c r="B667" s="98"/>
      <c r="C667" s="18"/>
      <c r="D667" s="18"/>
      <c r="E667" s="18"/>
      <c r="F667" s="99"/>
      <c r="G667" s="18"/>
      <c r="H667" s="18"/>
      <c r="I667" s="18"/>
      <c r="J667" s="18"/>
      <c r="K667" s="18"/>
      <c r="L667" s="99"/>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row>
    <row r="668" ht="15.0" customHeight="1">
      <c r="A668" s="18"/>
      <c r="B668" s="98"/>
      <c r="C668" s="18"/>
      <c r="D668" s="18"/>
      <c r="E668" s="18"/>
      <c r="F668" s="99"/>
      <c r="G668" s="18"/>
      <c r="H668" s="18"/>
      <c r="I668" s="18"/>
      <c r="J668" s="18"/>
      <c r="K668" s="18"/>
      <c r="L668" s="99"/>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row>
    <row r="669" ht="15.0" customHeight="1">
      <c r="A669" s="18"/>
      <c r="B669" s="98"/>
      <c r="C669" s="18"/>
      <c r="D669" s="18"/>
      <c r="E669" s="18"/>
      <c r="F669" s="99"/>
      <c r="G669" s="18"/>
      <c r="H669" s="18"/>
      <c r="I669" s="18"/>
      <c r="J669" s="18"/>
      <c r="K669" s="18"/>
      <c r="L669" s="99"/>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row>
    <row r="670" ht="15.0" customHeight="1">
      <c r="A670" s="18"/>
      <c r="B670" s="98"/>
      <c r="C670" s="18"/>
      <c r="D670" s="18"/>
      <c r="E670" s="18"/>
      <c r="F670" s="99"/>
      <c r="G670" s="18"/>
      <c r="H670" s="18"/>
      <c r="I670" s="18"/>
      <c r="J670" s="18"/>
      <c r="K670" s="18"/>
      <c r="L670" s="99"/>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row>
    <row r="671" ht="15.0" customHeight="1">
      <c r="A671" s="18"/>
      <c r="B671" s="98"/>
      <c r="C671" s="18"/>
      <c r="D671" s="18"/>
      <c r="E671" s="18"/>
      <c r="F671" s="99"/>
      <c r="G671" s="18"/>
      <c r="H671" s="18"/>
      <c r="I671" s="18"/>
      <c r="J671" s="18"/>
      <c r="K671" s="18"/>
      <c r="L671" s="99"/>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row>
    <row r="672" ht="15.0" customHeight="1">
      <c r="A672" s="18"/>
      <c r="B672" s="98"/>
      <c r="C672" s="18"/>
      <c r="D672" s="18"/>
      <c r="E672" s="18"/>
      <c r="F672" s="99"/>
      <c r="G672" s="18"/>
      <c r="H672" s="18"/>
      <c r="I672" s="18"/>
      <c r="J672" s="18"/>
      <c r="K672" s="18"/>
      <c r="L672" s="99"/>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row>
    <row r="673" ht="15.0" customHeight="1">
      <c r="A673" s="18"/>
      <c r="B673" s="98"/>
      <c r="C673" s="18"/>
      <c r="D673" s="18"/>
      <c r="E673" s="18"/>
      <c r="F673" s="99"/>
      <c r="G673" s="18"/>
      <c r="H673" s="18"/>
      <c r="I673" s="18"/>
      <c r="J673" s="18"/>
      <c r="K673" s="18"/>
      <c r="L673" s="99"/>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row>
    <row r="674" ht="15.0" customHeight="1">
      <c r="A674" s="18"/>
      <c r="B674" s="98"/>
      <c r="C674" s="18"/>
      <c r="D674" s="18"/>
      <c r="E674" s="18"/>
      <c r="F674" s="99"/>
      <c r="G674" s="18"/>
      <c r="H674" s="18"/>
      <c r="I674" s="18"/>
      <c r="J674" s="18"/>
      <c r="K674" s="18"/>
      <c r="L674" s="99"/>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row>
    <row r="675" ht="15.0" customHeight="1">
      <c r="A675" s="18"/>
      <c r="B675" s="98"/>
      <c r="C675" s="18"/>
      <c r="D675" s="18"/>
      <c r="E675" s="18"/>
      <c r="F675" s="99"/>
      <c r="G675" s="18"/>
      <c r="H675" s="18"/>
      <c r="I675" s="18"/>
      <c r="J675" s="18"/>
      <c r="K675" s="18"/>
      <c r="L675" s="99"/>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row>
    <row r="676" ht="15.0" customHeight="1">
      <c r="A676" s="18"/>
      <c r="B676" s="98"/>
      <c r="C676" s="18"/>
      <c r="D676" s="18"/>
      <c r="E676" s="18"/>
      <c r="F676" s="99"/>
      <c r="G676" s="18"/>
      <c r="H676" s="18"/>
      <c r="I676" s="18"/>
      <c r="J676" s="18"/>
      <c r="K676" s="18"/>
      <c r="L676" s="99"/>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row>
    <row r="677" ht="15.0" customHeight="1">
      <c r="A677" s="18"/>
      <c r="B677" s="98"/>
      <c r="C677" s="18"/>
      <c r="D677" s="18"/>
      <c r="E677" s="18"/>
      <c r="F677" s="99"/>
      <c r="G677" s="18"/>
      <c r="H677" s="18"/>
      <c r="I677" s="18"/>
      <c r="J677" s="18"/>
      <c r="K677" s="18"/>
      <c r="L677" s="99"/>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row>
    <row r="678" ht="15.0" customHeight="1">
      <c r="A678" s="18"/>
      <c r="B678" s="98"/>
      <c r="C678" s="18"/>
      <c r="D678" s="18"/>
      <c r="E678" s="18"/>
      <c r="F678" s="99"/>
      <c r="G678" s="18"/>
      <c r="H678" s="18"/>
      <c r="I678" s="18"/>
      <c r="J678" s="18"/>
      <c r="K678" s="18"/>
      <c r="L678" s="99"/>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row>
    <row r="679" ht="15.0" customHeight="1">
      <c r="A679" s="18"/>
      <c r="B679" s="98"/>
      <c r="C679" s="18"/>
      <c r="D679" s="18"/>
      <c r="E679" s="18"/>
      <c r="F679" s="99"/>
      <c r="G679" s="18"/>
      <c r="H679" s="18"/>
      <c r="I679" s="18"/>
      <c r="J679" s="18"/>
      <c r="K679" s="18"/>
      <c r="L679" s="99"/>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row>
    <row r="680" ht="15.0" customHeight="1">
      <c r="A680" s="18"/>
      <c r="B680" s="98"/>
      <c r="C680" s="18"/>
      <c r="D680" s="18"/>
      <c r="E680" s="18"/>
      <c r="F680" s="99"/>
      <c r="G680" s="18"/>
      <c r="H680" s="18"/>
      <c r="I680" s="18"/>
      <c r="J680" s="18"/>
      <c r="K680" s="18"/>
      <c r="L680" s="99"/>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row>
    <row r="681" ht="15.0" customHeight="1">
      <c r="A681" s="18"/>
      <c r="B681" s="98"/>
      <c r="C681" s="18"/>
      <c r="D681" s="18"/>
      <c r="E681" s="18"/>
      <c r="F681" s="99"/>
      <c r="G681" s="18"/>
      <c r="H681" s="18"/>
      <c r="I681" s="18"/>
      <c r="J681" s="18"/>
      <c r="K681" s="18"/>
      <c r="L681" s="99"/>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row>
    <row r="682" ht="15.0" customHeight="1">
      <c r="A682" s="18"/>
      <c r="B682" s="98"/>
      <c r="C682" s="18"/>
      <c r="D682" s="18"/>
      <c r="E682" s="18"/>
      <c r="F682" s="99"/>
      <c r="G682" s="18"/>
      <c r="H682" s="18"/>
      <c r="I682" s="18"/>
      <c r="J682" s="18"/>
      <c r="K682" s="18"/>
      <c r="L682" s="99"/>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row>
    <row r="683" ht="15.0" customHeight="1">
      <c r="A683" s="18"/>
      <c r="B683" s="98"/>
      <c r="C683" s="18"/>
      <c r="D683" s="18"/>
      <c r="E683" s="18"/>
      <c r="F683" s="99"/>
      <c r="G683" s="18"/>
      <c r="H683" s="18"/>
      <c r="I683" s="18"/>
      <c r="J683" s="18"/>
      <c r="K683" s="18"/>
      <c r="L683" s="99"/>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row>
    <row r="684" ht="15.0" customHeight="1">
      <c r="A684" s="18"/>
      <c r="B684" s="98"/>
      <c r="C684" s="18"/>
      <c r="D684" s="18"/>
      <c r="E684" s="18"/>
      <c r="F684" s="99"/>
      <c r="G684" s="18"/>
      <c r="H684" s="18"/>
      <c r="I684" s="18"/>
      <c r="J684" s="18"/>
      <c r="K684" s="18"/>
      <c r="L684" s="99"/>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row>
    <row r="685" ht="15.0" customHeight="1">
      <c r="A685" s="18"/>
      <c r="B685" s="98"/>
      <c r="C685" s="18"/>
      <c r="D685" s="18"/>
      <c r="E685" s="18"/>
      <c r="F685" s="99"/>
      <c r="G685" s="18"/>
      <c r="H685" s="18"/>
      <c r="I685" s="18"/>
      <c r="J685" s="18"/>
      <c r="K685" s="18"/>
      <c r="L685" s="99"/>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row>
    <row r="686" ht="15.0" customHeight="1">
      <c r="A686" s="18"/>
      <c r="B686" s="98"/>
      <c r="C686" s="18"/>
      <c r="D686" s="18"/>
      <c r="E686" s="18"/>
      <c r="F686" s="99"/>
      <c r="G686" s="18"/>
      <c r="H686" s="18"/>
      <c r="I686" s="18"/>
      <c r="J686" s="18"/>
      <c r="K686" s="18"/>
      <c r="L686" s="99"/>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row>
    <row r="687" ht="15.0" customHeight="1">
      <c r="A687" s="18"/>
      <c r="B687" s="98"/>
      <c r="C687" s="18"/>
      <c r="D687" s="18"/>
      <c r="E687" s="18"/>
      <c r="F687" s="99"/>
      <c r="G687" s="18"/>
      <c r="H687" s="18"/>
      <c r="I687" s="18"/>
      <c r="J687" s="18"/>
      <c r="K687" s="18"/>
      <c r="L687" s="99"/>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row>
    <row r="688" ht="15.0" customHeight="1">
      <c r="A688" s="18"/>
      <c r="B688" s="98"/>
      <c r="C688" s="18"/>
      <c r="D688" s="18"/>
      <c r="E688" s="18"/>
      <c r="F688" s="99"/>
      <c r="G688" s="18"/>
      <c r="H688" s="18"/>
      <c r="I688" s="18"/>
      <c r="J688" s="18"/>
      <c r="K688" s="18"/>
      <c r="L688" s="99"/>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row>
    <row r="689" ht="15.0" customHeight="1">
      <c r="A689" s="18"/>
      <c r="B689" s="98"/>
      <c r="C689" s="18"/>
      <c r="D689" s="18"/>
      <c r="E689" s="18"/>
      <c r="F689" s="99"/>
      <c r="G689" s="18"/>
      <c r="H689" s="18"/>
      <c r="I689" s="18"/>
      <c r="J689" s="18"/>
      <c r="K689" s="18"/>
      <c r="L689" s="99"/>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row>
    <row r="690" ht="15.0" customHeight="1">
      <c r="A690" s="18"/>
      <c r="B690" s="98"/>
      <c r="C690" s="18"/>
      <c r="D690" s="18"/>
      <c r="E690" s="18"/>
      <c r="F690" s="99"/>
      <c r="G690" s="18"/>
      <c r="H690" s="18"/>
      <c r="I690" s="18"/>
      <c r="J690" s="18"/>
      <c r="K690" s="18"/>
      <c r="L690" s="99"/>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row>
    <row r="691" ht="15.0" customHeight="1">
      <c r="A691" s="18"/>
      <c r="B691" s="98"/>
      <c r="C691" s="18"/>
      <c r="D691" s="18"/>
      <c r="E691" s="18"/>
      <c r="F691" s="99"/>
      <c r="G691" s="18"/>
      <c r="H691" s="18"/>
      <c r="I691" s="18"/>
      <c r="J691" s="18"/>
      <c r="K691" s="18"/>
      <c r="L691" s="99"/>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row>
    <row r="692" ht="15.0" customHeight="1">
      <c r="A692" s="18"/>
      <c r="B692" s="98"/>
      <c r="C692" s="18"/>
      <c r="D692" s="18"/>
      <c r="E692" s="18"/>
      <c r="F692" s="99"/>
      <c r="G692" s="18"/>
      <c r="H692" s="18"/>
      <c r="I692" s="18"/>
      <c r="J692" s="18"/>
      <c r="K692" s="18"/>
      <c r="L692" s="99"/>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row>
    <row r="693" ht="15.0" customHeight="1">
      <c r="A693" s="18"/>
      <c r="B693" s="98"/>
      <c r="C693" s="18"/>
      <c r="D693" s="18"/>
      <c r="E693" s="18"/>
      <c r="F693" s="99"/>
      <c r="G693" s="18"/>
      <c r="H693" s="18"/>
      <c r="I693" s="18"/>
      <c r="J693" s="18"/>
      <c r="K693" s="18"/>
      <c r="L693" s="99"/>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row>
    <row r="694" ht="15.0" customHeight="1">
      <c r="A694" s="18"/>
      <c r="B694" s="98"/>
      <c r="C694" s="18"/>
      <c r="D694" s="18"/>
      <c r="E694" s="18"/>
      <c r="F694" s="99"/>
      <c r="G694" s="18"/>
      <c r="H694" s="18"/>
      <c r="I694" s="18"/>
      <c r="J694" s="18"/>
      <c r="K694" s="18"/>
      <c r="L694" s="99"/>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row>
    <row r="695" ht="15.0" customHeight="1">
      <c r="A695" s="18"/>
      <c r="B695" s="98"/>
      <c r="C695" s="18"/>
      <c r="D695" s="18"/>
      <c r="E695" s="18"/>
      <c r="F695" s="99"/>
      <c r="G695" s="18"/>
      <c r="H695" s="18"/>
      <c r="I695" s="18"/>
      <c r="J695" s="18"/>
      <c r="K695" s="18"/>
      <c r="L695" s="99"/>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row>
    <row r="696" ht="15.0" customHeight="1">
      <c r="A696" s="18"/>
      <c r="B696" s="98"/>
      <c r="C696" s="18"/>
      <c r="D696" s="18"/>
      <c r="E696" s="18"/>
      <c r="F696" s="99"/>
      <c r="G696" s="18"/>
      <c r="H696" s="18"/>
      <c r="I696" s="18"/>
      <c r="J696" s="18"/>
      <c r="K696" s="18"/>
      <c r="L696" s="99"/>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row>
    <row r="697" ht="15.0" customHeight="1">
      <c r="A697" s="18"/>
      <c r="B697" s="98"/>
      <c r="C697" s="18"/>
      <c r="D697" s="18"/>
      <c r="E697" s="18"/>
      <c r="F697" s="99"/>
      <c r="G697" s="18"/>
      <c r="H697" s="18"/>
      <c r="I697" s="18"/>
      <c r="J697" s="18"/>
      <c r="K697" s="18"/>
      <c r="L697" s="99"/>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row>
    <row r="698" ht="15.0" customHeight="1">
      <c r="A698" s="18"/>
      <c r="B698" s="98"/>
      <c r="C698" s="18"/>
      <c r="D698" s="18"/>
      <c r="E698" s="18"/>
      <c r="F698" s="99"/>
      <c r="G698" s="18"/>
      <c r="H698" s="18"/>
      <c r="I698" s="18"/>
      <c r="J698" s="18"/>
      <c r="K698" s="18"/>
      <c r="L698" s="99"/>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row>
    <row r="699" ht="15.0" customHeight="1">
      <c r="A699" s="18"/>
      <c r="B699" s="98"/>
      <c r="C699" s="18"/>
      <c r="D699" s="18"/>
      <c r="E699" s="18"/>
      <c r="F699" s="99"/>
      <c r="G699" s="18"/>
      <c r="H699" s="18"/>
      <c r="I699" s="18"/>
      <c r="J699" s="18"/>
      <c r="K699" s="18"/>
      <c r="L699" s="99"/>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row>
    <row r="700" ht="15.0" customHeight="1">
      <c r="A700" s="18"/>
      <c r="B700" s="98"/>
      <c r="C700" s="18"/>
      <c r="D700" s="18"/>
      <c r="E700" s="18"/>
      <c r="F700" s="99"/>
      <c r="G700" s="18"/>
      <c r="H700" s="18"/>
      <c r="I700" s="18"/>
      <c r="J700" s="18"/>
      <c r="K700" s="18"/>
      <c r="L700" s="99"/>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row>
    <row r="701" ht="15.0" customHeight="1">
      <c r="A701" s="18"/>
      <c r="B701" s="98"/>
      <c r="C701" s="18"/>
      <c r="D701" s="18"/>
      <c r="E701" s="18"/>
      <c r="F701" s="99"/>
      <c r="G701" s="18"/>
      <c r="H701" s="18"/>
      <c r="I701" s="18"/>
      <c r="J701" s="18"/>
      <c r="K701" s="18"/>
      <c r="L701" s="99"/>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row>
    <row r="702" ht="15.0" customHeight="1">
      <c r="A702" s="18"/>
      <c r="B702" s="98"/>
      <c r="C702" s="18"/>
      <c r="D702" s="18"/>
      <c r="E702" s="18"/>
      <c r="F702" s="99"/>
      <c r="G702" s="18"/>
      <c r="H702" s="18"/>
      <c r="I702" s="18"/>
      <c r="J702" s="18"/>
      <c r="K702" s="18"/>
      <c r="L702" s="99"/>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row>
    <row r="703" ht="15.0" customHeight="1">
      <c r="A703" s="18"/>
      <c r="B703" s="98"/>
      <c r="C703" s="18"/>
      <c r="D703" s="18"/>
      <c r="E703" s="18"/>
      <c r="F703" s="99"/>
      <c r="G703" s="18"/>
      <c r="H703" s="18"/>
      <c r="I703" s="18"/>
      <c r="J703" s="18"/>
      <c r="K703" s="18"/>
      <c r="L703" s="99"/>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row>
    <row r="704" ht="15.0" customHeight="1">
      <c r="A704" s="18"/>
      <c r="B704" s="98"/>
      <c r="C704" s="18"/>
      <c r="D704" s="18"/>
      <c r="E704" s="18"/>
      <c r="F704" s="99"/>
      <c r="G704" s="18"/>
      <c r="H704" s="18"/>
      <c r="I704" s="18"/>
      <c r="J704" s="18"/>
      <c r="K704" s="18"/>
      <c r="L704" s="99"/>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row>
    <row r="705" ht="15.0" customHeight="1">
      <c r="A705" s="18"/>
      <c r="B705" s="98"/>
      <c r="C705" s="18"/>
      <c r="D705" s="18"/>
      <c r="E705" s="18"/>
      <c r="F705" s="99"/>
      <c r="G705" s="18"/>
      <c r="H705" s="18"/>
      <c r="I705" s="18"/>
      <c r="J705" s="18"/>
      <c r="K705" s="18"/>
      <c r="L705" s="99"/>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row>
    <row r="706" ht="15.0" customHeight="1">
      <c r="A706" s="18"/>
      <c r="B706" s="98"/>
      <c r="C706" s="18"/>
      <c r="D706" s="18"/>
      <c r="E706" s="18"/>
      <c r="F706" s="99"/>
      <c r="G706" s="18"/>
      <c r="H706" s="18"/>
      <c r="I706" s="18"/>
      <c r="J706" s="18"/>
      <c r="K706" s="18"/>
      <c r="L706" s="99"/>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row>
    <row r="707" ht="15.0" customHeight="1">
      <c r="A707" s="18"/>
      <c r="B707" s="98"/>
      <c r="C707" s="18"/>
      <c r="D707" s="18"/>
      <c r="E707" s="18"/>
      <c r="F707" s="99"/>
      <c r="G707" s="18"/>
      <c r="H707" s="18"/>
      <c r="I707" s="18"/>
      <c r="J707" s="18"/>
      <c r="K707" s="18"/>
      <c r="L707" s="99"/>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row>
    <row r="708" ht="15.0" customHeight="1">
      <c r="A708" s="18"/>
      <c r="B708" s="98"/>
      <c r="C708" s="18"/>
      <c r="D708" s="18"/>
      <c r="E708" s="18"/>
      <c r="F708" s="99"/>
      <c r="G708" s="18"/>
      <c r="H708" s="18"/>
      <c r="I708" s="18"/>
      <c r="J708" s="18"/>
      <c r="K708" s="18"/>
      <c r="L708" s="99"/>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row>
    <row r="709" ht="15.0" customHeight="1">
      <c r="A709" s="18"/>
      <c r="B709" s="98"/>
      <c r="C709" s="18"/>
      <c r="D709" s="18"/>
      <c r="E709" s="18"/>
      <c r="F709" s="99"/>
      <c r="G709" s="18"/>
      <c r="H709" s="18"/>
      <c r="I709" s="18"/>
      <c r="J709" s="18"/>
      <c r="K709" s="18"/>
      <c r="L709" s="99"/>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row>
    <row r="710" ht="15.0" customHeight="1">
      <c r="A710" s="18"/>
      <c r="B710" s="98"/>
      <c r="C710" s="18"/>
      <c r="D710" s="18"/>
      <c r="E710" s="18"/>
      <c r="F710" s="99"/>
      <c r="G710" s="18"/>
      <c r="H710" s="18"/>
      <c r="I710" s="18"/>
      <c r="J710" s="18"/>
      <c r="K710" s="18"/>
      <c r="L710" s="99"/>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row>
    <row r="711" ht="15.0" customHeight="1">
      <c r="A711" s="18"/>
      <c r="B711" s="98"/>
      <c r="C711" s="18"/>
      <c r="D711" s="18"/>
      <c r="E711" s="18"/>
      <c r="F711" s="99"/>
      <c r="G711" s="18"/>
      <c r="H711" s="18"/>
      <c r="I711" s="18"/>
      <c r="J711" s="18"/>
      <c r="K711" s="18"/>
      <c r="L711" s="99"/>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row>
    <row r="712" ht="15.0" customHeight="1">
      <c r="A712" s="18"/>
      <c r="B712" s="98"/>
      <c r="C712" s="18"/>
      <c r="D712" s="18"/>
      <c r="E712" s="18"/>
      <c r="F712" s="99"/>
      <c r="G712" s="18"/>
      <c r="H712" s="18"/>
      <c r="I712" s="18"/>
      <c r="J712" s="18"/>
      <c r="K712" s="18"/>
      <c r="L712" s="99"/>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row>
    <row r="713" ht="15.0" customHeight="1">
      <c r="A713" s="18"/>
      <c r="B713" s="98"/>
      <c r="C713" s="18"/>
      <c r="D713" s="18"/>
      <c r="E713" s="18"/>
      <c r="F713" s="99"/>
      <c r="G713" s="18"/>
      <c r="H713" s="18"/>
      <c r="I713" s="18"/>
      <c r="J713" s="18"/>
      <c r="K713" s="18"/>
      <c r="L713" s="99"/>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row>
    <row r="714" ht="15.0" customHeight="1">
      <c r="A714" s="18"/>
      <c r="B714" s="98"/>
      <c r="C714" s="18"/>
      <c r="D714" s="18"/>
      <c r="E714" s="18"/>
      <c r="F714" s="99"/>
      <c r="G714" s="18"/>
      <c r="H714" s="18"/>
      <c r="I714" s="18"/>
      <c r="J714" s="18"/>
      <c r="K714" s="18"/>
      <c r="L714" s="99"/>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row>
    <row r="715" ht="15.0" customHeight="1">
      <c r="A715" s="18"/>
      <c r="B715" s="98"/>
      <c r="C715" s="18"/>
      <c r="D715" s="18"/>
      <c r="E715" s="18"/>
      <c r="F715" s="99"/>
      <c r="G715" s="18"/>
      <c r="H715" s="18"/>
      <c r="I715" s="18"/>
      <c r="J715" s="18"/>
      <c r="K715" s="18"/>
      <c r="L715" s="99"/>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row>
    <row r="716" ht="15.0" customHeight="1">
      <c r="A716" s="18"/>
      <c r="B716" s="98"/>
      <c r="C716" s="18"/>
      <c r="D716" s="18"/>
      <c r="E716" s="18"/>
      <c r="F716" s="99"/>
      <c r="G716" s="18"/>
      <c r="H716" s="18"/>
      <c r="I716" s="18"/>
      <c r="J716" s="18"/>
      <c r="K716" s="18"/>
      <c r="L716" s="99"/>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row>
    <row r="717" ht="15.0" customHeight="1">
      <c r="A717" s="18"/>
      <c r="B717" s="98"/>
      <c r="C717" s="18"/>
      <c r="D717" s="18"/>
      <c r="E717" s="18"/>
      <c r="F717" s="99"/>
      <c r="G717" s="18"/>
      <c r="H717" s="18"/>
      <c r="I717" s="18"/>
      <c r="J717" s="18"/>
      <c r="K717" s="18"/>
      <c r="L717" s="99"/>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row>
    <row r="718" ht="15.0" customHeight="1">
      <c r="A718" s="18"/>
      <c r="B718" s="98"/>
      <c r="C718" s="18"/>
      <c r="D718" s="18"/>
      <c r="E718" s="18"/>
      <c r="F718" s="99"/>
      <c r="G718" s="18"/>
      <c r="H718" s="18"/>
      <c r="I718" s="18"/>
      <c r="J718" s="18"/>
      <c r="K718" s="18"/>
      <c r="L718" s="99"/>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row>
    <row r="719" ht="15.0" customHeight="1">
      <c r="A719" s="18"/>
      <c r="B719" s="98"/>
      <c r="C719" s="18"/>
      <c r="D719" s="18"/>
      <c r="E719" s="18"/>
      <c r="F719" s="99"/>
      <c r="G719" s="18"/>
      <c r="H719" s="18"/>
      <c r="I719" s="18"/>
      <c r="J719" s="18"/>
      <c r="K719" s="18"/>
      <c r="L719" s="99"/>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row>
    <row r="720" ht="15.0" customHeight="1">
      <c r="A720" s="18"/>
      <c r="B720" s="98"/>
      <c r="C720" s="18"/>
      <c r="D720" s="18"/>
      <c r="E720" s="18"/>
      <c r="F720" s="99"/>
      <c r="G720" s="18"/>
      <c r="H720" s="18"/>
      <c r="I720" s="18"/>
      <c r="J720" s="18"/>
      <c r="K720" s="18"/>
      <c r="L720" s="99"/>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row>
    <row r="721" ht="15.0" customHeight="1">
      <c r="A721" s="18"/>
      <c r="B721" s="98"/>
      <c r="C721" s="18"/>
      <c r="D721" s="18"/>
      <c r="E721" s="18"/>
      <c r="F721" s="99"/>
      <c r="G721" s="18"/>
      <c r="H721" s="18"/>
      <c r="I721" s="18"/>
      <c r="J721" s="18"/>
      <c r="K721" s="18"/>
      <c r="L721" s="99"/>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row>
    <row r="722" ht="15.0" customHeight="1">
      <c r="A722" s="18"/>
      <c r="B722" s="98"/>
      <c r="C722" s="18"/>
      <c r="D722" s="18"/>
      <c r="E722" s="18"/>
      <c r="F722" s="99"/>
      <c r="G722" s="18"/>
      <c r="H722" s="18"/>
      <c r="I722" s="18"/>
      <c r="J722" s="18"/>
      <c r="K722" s="18"/>
      <c r="L722" s="99"/>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row>
    <row r="723" ht="15.0" customHeight="1">
      <c r="A723" s="18"/>
      <c r="B723" s="98"/>
      <c r="C723" s="18"/>
      <c r="D723" s="18"/>
      <c r="E723" s="18"/>
      <c r="F723" s="99"/>
      <c r="G723" s="18"/>
      <c r="H723" s="18"/>
      <c r="I723" s="18"/>
      <c r="J723" s="18"/>
      <c r="K723" s="18"/>
      <c r="L723" s="99"/>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row>
    <row r="724" ht="15.0" customHeight="1">
      <c r="A724" s="18"/>
      <c r="B724" s="98"/>
      <c r="C724" s="18"/>
      <c r="D724" s="18"/>
      <c r="E724" s="18"/>
      <c r="F724" s="99"/>
      <c r="G724" s="18"/>
      <c r="H724" s="18"/>
      <c r="I724" s="18"/>
      <c r="J724" s="18"/>
      <c r="K724" s="18"/>
      <c r="L724" s="99"/>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row>
    <row r="725" ht="15.0" customHeight="1">
      <c r="A725" s="18"/>
      <c r="B725" s="98"/>
      <c r="C725" s="18"/>
      <c r="D725" s="18"/>
      <c r="E725" s="18"/>
      <c r="F725" s="99"/>
      <c r="G725" s="18"/>
      <c r="H725" s="18"/>
      <c r="I725" s="18"/>
      <c r="J725" s="18"/>
      <c r="K725" s="18"/>
      <c r="L725" s="99"/>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row>
    <row r="726" ht="15.0" customHeight="1">
      <c r="A726" s="18"/>
      <c r="B726" s="98"/>
      <c r="C726" s="18"/>
      <c r="D726" s="18"/>
      <c r="E726" s="18"/>
      <c r="F726" s="99"/>
      <c r="G726" s="18"/>
      <c r="H726" s="18"/>
      <c r="I726" s="18"/>
      <c r="J726" s="18"/>
      <c r="K726" s="18"/>
      <c r="L726" s="99"/>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row>
    <row r="727" ht="15.0" customHeight="1">
      <c r="A727" s="18"/>
      <c r="B727" s="98"/>
      <c r="C727" s="18"/>
      <c r="D727" s="18"/>
      <c r="E727" s="18"/>
      <c r="F727" s="99"/>
      <c r="G727" s="18"/>
      <c r="H727" s="18"/>
      <c r="I727" s="18"/>
      <c r="J727" s="18"/>
      <c r="K727" s="18"/>
      <c r="L727" s="99"/>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row>
    <row r="728" ht="15.0" customHeight="1">
      <c r="A728" s="18"/>
      <c r="B728" s="98"/>
      <c r="C728" s="18"/>
      <c r="D728" s="18"/>
      <c r="E728" s="18"/>
      <c r="F728" s="99"/>
      <c r="G728" s="18"/>
      <c r="H728" s="18"/>
      <c r="I728" s="18"/>
      <c r="J728" s="18"/>
      <c r="K728" s="18"/>
      <c r="L728" s="99"/>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row>
    <row r="729" ht="15.0" customHeight="1">
      <c r="A729" s="18"/>
      <c r="B729" s="98"/>
      <c r="C729" s="18"/>
      <c r="D729" s="18"/>
      <c r="E729" s="18"/>
      <c r="F729" s="99"/>
      <c r="G729" s="18"/>
      <c r="H729" s="18"/>
      <c r="I729" s="18"/>
      <c r="J729" s="18"/>
      <c r="K729" s="18"/>
      <c r="L729" s="99"/>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row>
    <row r="730" ht="15.0" customHeight="1">
      <c r="A730" s="18"/>
      <c r="B730" s="98"/>
      <c r="C730" s="18"/>
      <c r="D730" s="18"/>
      <c r="E730" s="18"/>
      <c r="F730" s="99"/>
      <c r="G730" s="18"/>
      <c r="H730" s="18"/>
      <c r="I730" s="18"/>
      <c r="J730" s="18"/>
      <c r="K730" s="18"/>
      <c r="L730" s="99"/>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row>
    <row r="731" ht="15.0" customHeight="1">
      <c r="A731" s="18"/>
      <c r="B731" s="98"/>
      <c r="C731" s="18"/>
      <c r="D731" s="18"/>
      <c r="E731" s="18"/>
      <c r="F731" s="99"/>
      <c r="G731" s="18"/>
      <c r="H731" s="18"/>
      <c r="I731" s="18"/>
      <c r="J731" s="18"/>
      <c r="K731" s="18"/>
      <c r="L731" s="99"/>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row>
    <row r="732" ht="15.0" customHeight="1">
      <c r="A732" s="18"/>
      <c r="B732" s="98"/>
      <c r="C732" s="18"/>
      <c r="D732" s="18"/>
      <c r="E732" s="18"/>
      <c r="F732" s="99"/>
      <c r="G732" s="18"/>
      <c r="H732" s="18"/>
      <c r="I732" s="18"/>
      <c r="J732" s="18"/>
      <c r="K732" s="18"/>
      <c r="L732" s="99"/>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row>
    <row r="733" ht="15.0" customHeight="1">
      <c r="A733" s="18"/>
      <c r="B733" s="98"/>
      <c r="C733" s="18"/>
      <c r="D733" s="18"/>
      <c r="E733" s="18"/>
      <c r="F733" s="99"/>
      <c r="G733" s="18"/>
      <c r="H733" s="18"/>
      <c r="I733" s="18"/>
      <c r="J733" s="18"/>
      <c r="K733" s="18"/>
      <c r="L733" s="99"/>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row>
    <row r="734" ht="15.0" customHeight="1">
      <c r="A734" s="18"/>
      <c r="B734" s="98"/>
      <c r="C734" s="18"/>
      <c r="D734" s="18"/>
      <c r="E734" s="18"/>
      <c r="F734" s="99"/>
      <c r="G734" s="18"/>
      <c r="H734" s="18"/>
      <c r="I734" s="18"/>
      <c r="J734" s="18"/>
      <c r="K734" s="18"/>
      <c r="L734" s="99"/>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row>
    <row r="735" ht="15.0" customHeight="1">
      <c r="A735" s="18"/>
      <c r="B735" s="98"/>
      <c r="C735" s="18"/>
      <c r="D735" s="18"/>
      <c r="E735" s="18"/>
      <c r="F735" s="99"/>
      <c r="G735" s="18"/>
      <c r="H735" s="18"/>
      <c r="I735" s="18"/>
      <c r="J735" s="18"/>
      <c r="K735" s="18"/>
      <c r="L735" s="99"/>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row>
    <row r="736" ht="15.0" customHeight="1">
      <c r="A736" s="18"/>
      <c r="B736" s="98"/>
      <c r="C736" s="18"/>
      <c r="D736" s="18"/>
      <c r="E736" s="18"/>
      <c r="F736" s="99"/>
      <c r="G736" s="18"/>
      <c r="H736" s="18"/>
      <c r="I736" s="18"/>
      <c r="J736" s="18"/>
      <c r="K736" s="18"/>
      <c r="L736" s="99"/>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row>
    <row r="737" ht="15.0" customHeight="1">
      <c r="A737" s="18"/>
      <c r="B737" s="98"/>
      <c r="C737" s="18"/>
      <c r="D737" s="18"/>
      <c r="E737" s="18"/>
      <c r="F737" s="99"/>
      <c r="G737" s="18"/>
      <c r="H737" s="18"/>
      <c r="I737" s="18"/>
      <c r="J737" s="18"/>
      <c r="K737" s="18"/>
      <c r="L737" s="99"/>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row>
    <row r="738" ht="15.0" customHeight="1">
      <c r="A738" s="18"/>
      <c r="B738" s="98"/>
      <c r="C738" s="18"/>
      <c r="D738" s="18"/>
      <c r="E738" s="18"/>
      <c r="F738" s="99"/>
      <c r="G738" s="18"/>
      <c r="H738" s="18"/>
      <c r="I738" s="18"/>
      <c r="J738" s="18"/>
      <c r="K738" s="18"/>
      <c r="L738" s="99"/>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row>
    <row r="739" ht="15.0" customHeight="1">
      <c r="A739" s="18"/>
      <c r="B739" s="98"/>
      <c r="C739" s="18"/>
      <c r="D739" s="18"/>
      <c r="E739" s="18"/>
      <c r="F739" s="99"/>
      <c r="G739" s="18"/>
      <c r="H739" s="18"/>
      <c r="I739" s="18"/>
      <c r="J739" s="18"/>
      <c r="K739" s="18"/>
      <c r="L739" s="99"/>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row>
    <row r="740" ht="15.0" customHeight="1">
      <c r="A740" s="18"/>
      <c r="B740" s="98"/>
      <c r="C740" s="18"/>
      <c r="D740" s="18"/>
      <c r="E740" s="18"/>
      <c r="F740" s="99"/>
      <c r="G740" s="18"/>
      <c r="H740" s="18"/>
      <c r="I740" s="18"/>
      <c r="J740" s="18"/>
      <c r="K740" s="18"/>
      <c r="L740" s="99"/>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row>
    <row r="741" ht="15.0" customHeight="1">
      <c r="A741" s="18"/>
      <c r="B741" s="98"/>
      <c r="C741" s="18"/>
      <c r="D741" s="18"/>
      <c r="E741" s="18"/>
      <c r="F741" s="99"/>
      <c r="G741" s="18"/>
      <c r="H741" s="18"/>
      <c r="I741" s="18"/>
      <c r="J741" s="18"/>
      <c r="K741" s="18"/>
      <c r="L741" s="99"/>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row>
    <row r="742" ht="15.0" customHeight="1">
      <c r="A742" s="18"/>
      <c r="B742" s="98"/>
      <c r="C742" s="18"/>
      <c r="D742" s="18"/>
      <c r="E742" s="18"/>
      <c r="F742" s="99"/>
      <c r="G742" s="18"/>
      <c r="H742" s="18"/>
      <c r="I742" s="18"/>
      <c r="J742" s="18"/>
      <c r="K742" s="18"/>
      <c r="L742" s="99"/>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row>
    <row r="743" ht="15.0" customHeight="1">
      <c r="A743" s="18"/>
      <c r="B743" s="98"/>
      <c r="C743" s="18"/>
      <c r="D743" s="18"/>
      <c r="E743" s="18"/>
      <c r="F743" s="99"/>
      <c r="G743" s="18"/>
      <c r="H743" s="18"/>
      <c r="I743" s="18"/>
      <c r="J743" s="18"/>
      <c r="K743" s="18"/>
      <c r="L743" s="99"/>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row>
    <row r="744" ht="15.0" customHeight="1">
      <c r="A744" s="18"/>
      <c r="B744" s="98"/>
      <c r="C744" s="18"/>
      <c r="D744" s="18"/>
      <c r="E744" s="18"/>
      <c r="F744" s="99"/>
      <c r="G744" s="18"/>
      <c r="H744" s="18"/>
      <c r="I744" s="18"/>
      <c r="J744" s="18"/>
      <c r="K744" s="18"/>
      <c r="L744" s="99"/>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row>
    <row r="745" ht="15.0" customHeight="1">
      <c r="A745" s="18"/>
      <c r="B745" s="98"/>
      <c r="C745" s="18"/>
      <c r="D745" s="18"/>
      <c r="E745" s="18"/>
      <c r="F745" s="99"/>
      <c r="G745" s="18"/>
      <c r="H745" s="18"/>
      <c r="I745" s="18"/>
      <c r="J745" s="18"/>
      <c r="K745" s="18"/>
      <c r="L745" s="99"/>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row>
    <row r="746" ht="15.0" customHeight="1">
      <c r="A746" s="18"/>
      <c r="B746" s="98"/>
      <c r="C746" s="18"/>
      <c r="D746" s="18"/>
      <c r="E746" s="18"/>
      <c r="F746" s="99"/>
      <c r="G746" s="18"/>
      <c r="H746" s="18"/>
      <c r="I746" s="18"/>
      <c r="J746" s="18"/>
      <c r="K746" s="18"/>
      <c r="L746" s="99"/>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row>
    <row r="747" ht="15.0" customHeight="1">
      <c r="A747" s="18"/>
      <c r="B747" s="98"/>
      <c r="C747" s="18"/>
      <c r="D747" s="18"/>
      <c r="E747" s="18"/>
      <c r="F747" s="99"/>
      <c r="G747" s="18"/>
      <c r="H747" s="18"/>
      <c r="I747" s="18"/>
      <c r="J747" s="18"/>
      <c r="K747" s="18"/>
      <c r="L747" s="99"/>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row>
    <row r="748" ht="15.0" customHeight="1">
      <c r="A748" s="18"/>
      <c r="B748" s="98"/>
      <c r="C748" s="18"/>
      <c r="D748" s="18"/>
      <c r="E748" s="18"/>
      <c r="F748" s="99"/>
      <c r="G748" s="18"/>
      <c r="H748" s="18"/>
      <c r="I748" s="18"/>
      <c r="J748" s="18"/>
      <c r="K748" s="18"/>
      <c r="L748" s="99"/>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row>
    <row r="749" ht="15.0" customHeight="1">
      <c r="A749" s="18"/>
      <c r="B749" s="98"/>
      <c r="C749" s="18"/>
      <c r="D749" s="18"/>
      <c r="E749" s="18"/>
      <c r="F749" s="99"/>
      <c r="G749" s="18"/>
      <c r="H749" s="18"/>
      <c r="I749" s="18"/>
      <c r="J749" s="18"/>
      <c r="K749" s="18"/>
      <c r="L749" s="99"/>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row>
    <row r="750" ht="15.0" customHeight="1">
      <c r="A750" s="18"/>
      <c r="B750" s="98"/>
      <c r="C750" s="18"/>
      <c r="D750" s="18"/>
      <c r="E750" s="18"/>
      <c r="F750" s="99"/>
      <c r="G750" s="18"/>
      <c r="H750" s="18"/>
      <c r="I750" s="18"/>
      <c r="J750" s="18"/>
      <c r="K750" s="18"/>
      <c r="L750" s="99"/>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row>
    <row r="751" ht="15.0" customHeight="1">
      <c r="A751" s="18"/>
      <c r="B751" s="98"/>
      <c r="C751" s="18"/>
      <c r="D751" s="18"/>
      <c r="E751" s="18"/>
      <c r="F751" s="99"/>
      <c r="G751" s="18"/>
      <c r="H751" s="18"/>
      <c r="I751" s="18"/>
      <c r="J751" s="18"/>
      <c r="K751" s="18"/>
      <c r="L751" s="99"/>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row>
    <row r="752" ht="15.0" customHeight="1">
      <c r="A752" s="18"/>
      <c r="B752" s="98"/>
      <c r="C752" s="18"/>
      <c r="D752" s="18"/>
      <c r="E752" s="18"/>
      <c r="F752" s="99"/>
      <c r="G752" s="18"/>
      <c r="H752" s="18"/>
      <c r="I752" s="18"/>
      <c r="J752" s="18"/>
      <c r="K752" s="18"/>
      <c r="L752" s="99"/>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row>
    <row r="753" ht="15.0" customHeight="1">
      <c r="A753" s="18"/>
      <c r="B753" s="98"/>
      <c r="C753" s="18"/>
      <c r="D753" s="18"/>
      <c r="E753" s="18"/>
      <c r="F753" s="99"/>
      <c r="G753" s="18"/>
      <c r="H753" s="18"/>
      <c r="I753" s="18"/>
      <c r="J753" s="18"/>
      <c r="K753" s="18"/>
      <c r="L753" s="99"/>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row>
    <row r="754" ht="15.0" customHeight="1">
      <c r="A754" s="18"/>
      <c r="B754" s="98"/>
      <c r="C754" s="18"/>
      <c r="D754" s="18"/>
      <c r="E754" s="18"/>
      <c r="F754" s="99"/>
      <c r="G754" s="18"/>
      <c r="H754" s="18"/>
      <c r="I754" s="18"/>
      <c r="J754" s="18"/>
      <c r="K754" s="18"/>
      <c r="L754" s="99"/>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row>
    <row r="755" ht="15.0" customHeight="1">
      <c r="A755" s="18"/>
      <c r="B755" s="98"/>
      <c r="C755" s="18"/>
      <c r="D755" s="18"/>
      <c r="E755" s="18"/>
      <c r="F755" s="99"/>
      <c r="G755" s="18"/>
      <c r="H755" s="18"/>
      <c r="I755" s="18"/>
      <c r="J755" s="18"/>
      <c r="K755" s="18"/>
      <c r="L755" s="99"/>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row>
    <row r="756" ht="15.0" customHeight="1">
      <c r="A756" s="18"/>
      <c r="B756" s="98"/>
      <c r="C756" s="18"/>
      <c r="D756" s="18"/>
      <c r="E756" s="18"/>
      <c r="F756" s="99"/>
      <c r="G756" s="18"/>
      <c r="H756" s="18"/>
      <c r="I756" s="18"/>
      <c r="J756" s="18"/>
      <c r="K756" s="18"/>
      <c r="L756" s="99"/>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row>
    <row r="757" ht="15.0" customHeight="1">
      <c r="A757" s="18"/>
      <c r="B757" s="98"/>
      <c r="C757" s="18"/>
      <c r="D757" s="18"/>
      <c r="E757" s="18"/>
      <c r="F757" s="99"/>
      <c r="G757" s="18"/>
      <c r="H757" s="18"/>
      <c r="I757" s="18"/>
      <c r="J757" s="18"/>
      <c r="K757" s="18"/>
      <c r="L757" s="99"/>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row>
    <row r="758" ht="15.0" customHeight="1">
      <c r="A758" s="18"/>
      <c r="B758" s="98"/>
      <c r="C758" s="18"/>
      <c r="D758" s="18"/>
      <c r="E758" s="18"/>
      <c r="F758" s="99"/>
      <c r="G758" s="18"/>
      <c r="H758" s="18"/>
      <c r="I758" s="18"/>
      <c r="J758" s="18"/>
      <c r="K758" s="18"/>
      <c r="L758" s="99"/>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row>
    <row r="759" ht="15.0" customHeight="1">
      <c r="A759" s="18"/>
      <c r="B759" s="98"/>
      <c r="C759" s="18"/>
      <c r="D759" s="18"/>
      <c r="E759" s="18"/>
      <c r="F759" s="99"/>
      <c r="G759" s="18"/>
      <c r="H759" s="18"/>
      <c r="I759" s="18"/>
      <c r="J759" s="18"/>
      <c r="K759" s="18"/>
      <c r="L759" s="99"/>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row>
    <row r="760" ht="15.0" customHeight="1">
      <c r="A760" s="18"/>
      <c r="B760" s="98"/>
      <c r="C760" s="18"/>
      <c r="D760" s="18"/>
      <c r="E760" s="18"/>
      <c r="F760" s="99"/>
      <c r="G760" s="18"/>
      <c r="H760" s="18"/>
      <c r="I760" s="18"/>
      <c r="J760" s="18"/>
      <c r="K760" s="18"/>
      <c r="L760" s="99"/>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row>
    <row r="761" ht="15.0" customHeight="1">
      <c r="A761" s="18"/>
      <c r="B761" s="98"/>
      <c r="C761" s="18"/>
      <c r="D761" s="18"/>
      <c r="E761" s="18"/>
      <c r="F761" s="99"/>
      <c r="G761" s="18"/>
      <c r="H761" s="18"/>
      <c r="I761" s="18"/>
      <c r="J761" s="18"/>
      <c r="K761" s="18"/>
      <c r="L761" s="99"/>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row>
    <row r="762" ht="15.0" customHeight="1">
      <c r="A762" s="18"/>
      <c r="B762" s="98"/>
      <c r="C762" s="18"/>
      <c r="D762" s="18"/>
      <c r="E762" s="18"/>
      <c r="F762" s="99"/>
      <c r="G762" s="18"/>
      <c r="H762" s="18"/>
      <c r="I762" s="18"/>
      <c r="J762" s="18"/>
      <c r="K762" s="18"/>
      <c r="L762" s="99"/>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row>
    <row r="763" ht="15.0" customHeight="1">
      <c r="A763" s="18"/>
      <c r="B763" s="98"/>
      <c r="C763" s="18"/>
      <c r="D763" s="18"/>
      <c r="E763" s="18"/>
      <c r="F763" s="99"/>
      <c r="G763" s="18"/>
      <c r="H763" s="18"/>
      <c r="I763" s="18"/>
      <c r="J763" s="18"/>
      <c r="K763" s="18"/>
      <c r="L763" s="99"/>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row>
    <row r="764" ht="15.0" customHeight="1">
      <c r="A764" s="18"/>
      <c r="B764" s="98"/>
      <c r="C764" s="18"/>
      <c r="D764" s="18"/>
      <c r="E764" s="18"/>
      <c r="F764" s="99"/>
      <c r="G764" s="18"/>
      <c r="H764" s="18"/>
      <c r="I764" s="18"/>
      <c r="J764" s="18"/>
      <c r="K764" s="18"/>
      <c r="L764" s="99"/>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row>
    <row r="765" ht="15.0" customHeight="1">
      <c r="A765" s="18"/>
      <c r="B765" s="98"/>
      <c r="C765" s="18"/>
      <c r="D765" s="18"/>
      <c r="E765" s="18"/>
      <c r="F765" s="99"/>
      <c r="G765" s="18"/>
      <c r="H765" s="18"/>
      <c r="I765" s="18"/>
      <c r="J765" s="18"/>
      <c r="K765" s="18"/>
      <c r="L765" s="99"/>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row>
    <row r="766" ht="15.0" customHeight="1">
      <c r="A766" s="18"/>
      <c r="B766" s="98"/>
      <c r="C766" s="18"/>
      <c r="D766" s="18"/>
      <c r="E766" s="18"/>
      <c r="F766" s="99"/>
      <c r="G766" s="18"/>
      <c r="H766" s="18"/>
      <c r="I766" s="18"/>
      <c r="J766" s="18"/>
      <c r="K766" s="18"/>
      <c r="L766" s="99"/>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row>
    <row r="767" ht="15.0" customHeight="1">
      <c r="A767" s="18"/>
      <c r="B767" s="98"/>
      <c r="C767" s="18"/>
      <c r="D767" s="18"/>
      <c r="E767" s="18"/>
      <c r="F767" s="99"/>
      <c r="G767" s="18"/>
      <c r="H767" s="18"/>
      <c r="I767" s="18"/>
      <c r="J767" s="18"/>
      <c r="K767" s="18"/>
      <c r="L767" s="99"/>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row>
    <row r="768" ht="15.0" customHeight="1">
      <c r="A768" s="18"/>
      <c r="B768" s="98"/>
      <c r="C768" s="18"/>
      <c r="D768" s="18"/>
      <c r="E768" s="18"/>
      <c r="F768" s="99"/>
      <c r="G768" s="18"/>
      <c r="H768" s="18"/>
      <c r="I768" s="18"/>
      <c r="J768" s="18"/>
      <c r="K768" s="18"/>
      <c r="L768" s="99"/>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row>
    <row r="769" ht="15.0" customHeight="1">
      <c r="A769" s="18"/>
      <c r="B769" s="98"/>
      <c r="C769" s="18"/>
      <c r="D769" s="18"/>
      <c r="E769" s="18"/>
      <c r="F769" s="99"/>
      <c r="G769" s="18"/>
      <c r="H769" s="18"/>
      <c r="I769" s="18"/>
      <c r="J769" s="18"/>
      <c r="K769" s="18"/>
      <c r="L769" s="99"/>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row>
    <row r="770" ht="15.0" customHeight="1">
      <c r="A770" s="18"/>
      <c r="B770" s="98"/>
      <c r="C770" s="18"/>
      <c r="D770" s="18"/>
      <c r="E770" s="18"/>
      <c r="F770" s="99"/>
      <c r="G770" s="18"/>
      <c r="H770" s="18"/>
      <c r="I770" s="18"/>
      <c r="J770" s="18"/>
      <c r="K770" s="18"/>
      <c r="L770" s="99"/>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row>
    <row r="771" ht="15.0" customHeight="1">
      <c r="A771" s="18"/>
      <c r="B771" s="98"/>
      <c r="C771" s="18"/>
      <c r="D771" s="18"/>
      <c r="E771" s="18"/>
      <c r="F771" s="99"/>
      <c r="G771" s="18"/>
      <c r="H771" s="18"/>
      <c r="I771" s="18"/>
      <c r="J771" s="18"/>
      <c r="K771" s="18"/>
      <c r="L771" s="99"/>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row>
    <row r="772" ht="15.0" customHeight="1">
      <c r="A772" s="18"/>
      <c r="B772" s="98"/>
      <c r="C772" s="18"/>
      <c r="D772" s="18"/>
      <c r="E772" s="18"/>
      <c r="F772" s="99"/>
      <c r="G772" s="18"/>
      <c r="H772" s="18"/>
      <c r="I772" s="18"/>
      <c r="J772" s="18"/>
      <c r="K772" s="18"/>
      <c r="L772" s="99"/>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row>
    <row r="773" ht="15.0" customHeight="1">
      <c r="A773" s="18"/>
      <c r="B773" s="98"/>
      <c r="C773" s="18"/>
      <c r="D773" s="18"/>
      <c r="E773" s="18"/>
      <c r="F773" s="99"/>
      <c r="G773" s="18"/>
      <c r="H773" s="18"/>
      <c r="I773" s="18"/>
      <c r="J773" s="18"/>
      <c r="K773" s="18"/>
      <c r="L773" s="99"/>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row>
    <row r="774" ht="15.0" customHeight="1">
      <c r="A774" s="18"/>
      <c r="B774" s="98"/>
      <c r="C774" s="18"/>
      <c r="D774" s="18"/>
      <c r="E774" s="18"/>
      <c r="F774" s="99"/>
      <c r="G774" s="18"/>
      <c r="H774" s="18"/>
      <c r="I774" s="18"/>
      <c r="J774" s="18"/>
      <c r="K774" s="18"/>
      <c r="L774" s="99"/>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row>
    <row r="775" ht="15.0" customHeight="1">
      <c r="A775" s="18"/>
      <c r="B775" s="98"/>
      <c r="C775" s="18"/>
      <c r="D775" s="18"/>
      <c r="E775" s="18"/>
      <c r="F775" s="99"/>
      <c r="G775" s="18"/>
      <c r="H775" s="18"/>
      <c r="I775" s="18"/>
      <c r="J775" s="18"/>
      <c r="K775" s="18"/>
      <c r="L775" s="99"/>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row>
    <row r="776" ht="15.0" customHeight="1">
      <c r="A776" s="18"/>
      <c r="B776" s="98"/>
      <c r="C776" s="18"/>
      <c r="D776" s="18"/>
      <c r="E776" s="18"/>
      <c r="F776" s="99"/>
      <c r="G776" s="18"/>
      <c r="H776" s="18"/>
      <c r="I776" s="18"/>
      <c r="J776" s="18"/>
      <c r="K776" s="18"/>
      <c r="L776" s="99"/>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row>
    <row r="777" ht="15.0" customHeight="1">
      <c r="A777" s="18"/>
      <c r="B777" s="98"/>
      <c r="C777" s="18"/>
      <c r="D777" s="18"/>
      <c r="E777" s="18"/>
      <c r="F777" s="99"/>
      <c r="G777" s="18"/>
      <c r="H777" s="18"/>
      <c r="I777" s="18"/>
      <c r="J777" s="18"/>
      <c r="K777" s="18"/>
      <c r="L777" s="99"/>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row>
    <row r="778" ht="15.0" customHeight="1">
      <c r="A778" s="18"/>
      <c r="B778" s="98"/>
      <c r="C778" s="18"/>
      <c r="D778" s="18"/>
      <c r="E778" s="18"/>
      <c r="F778" s="99"/>
      <c r="G778" s="18"/>
      <c r="H778" s="18"/>
      <c r="I778" s="18"/>
      <c r="J778" s="18"/>
      <c r="K778" s="18"/>
      <c r="L778" s="99"/>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row>
    <row r="779" ht="15.0" customHeight="1">
      <c r="A779" s="18"/>
      <c r="B779" s="98"/>
      <c r="C779" s="18"/>
      <c r="D779" s="18"/>
      <c r="E779" s="18"/>
      <c r="F779" s="99"/>
      <c r="G779" s="18"/>
      <c r="H779" s="18"/>
      <c r="I779" s="18"/>
      <c r="J779" s="18"/>
      <c r="K779" s="18"/>
      <c r="L779" s="99"/>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row>
    <row r="780" ht="15.0" customHeight="1">
      <c r="A780" s="18"/>
      <c r="B780" s="98"/>
      <c r="C780" s="18"/>
      <c r="D780" s="18"/>
      <c r="E780" s="18"/>
      <c r="F780" s="99"/>
      <c r="G780" s="18"/>
      <c r="H780" s="18"/>
      <c r="I780" s="18"/>
      <c r="J780" s="18"/>
      <c r="K780" s="18"/>
      <c r="L780" s="99"/>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row>
    <row r="781" ht="15.0" customHeight="1">
      <c r="A781" s="18"/>
      <c r="B781" s="98"/>
      <c r="C781" s="18"/>
      <c r="D781" s="18"/>
      <c r="E781" s="18"/>
      <c r="F781" s="99"/>
      <c r="G781" s="18"/>
      <c r="H781" s="18"/>
      <c r="I781" s="18"/>
      <c r="J781" s="18"/>
      <c r="K781" s="18"/>
      <c r="L781" s="99"/>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row>
    <row r="782" ht="15.0" customHeight="1">
      <c r="A782" s="18"/>
      <c r="B782" s="98"/>
      <c r="C782" s="18"/>
      <c r="D782" s="18"/>
      <c r="E782" s="18"/>
      <c r="F782" s="99"/>
      <c r="G782" s="18"/>
      <c r="H782" s="18"/>
      <c r="I782" s="18"/>
      <c r="J782" s="18"/>
      <c r="K782" s="18"/>
      <c r="L782" s="99"/>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row>
    <row r="783" ht="15.0" customHeight="1">
      <c r="A783" s="18"/>
      <c r="B783" s="98"/>
      <c r="C783" s="18"/>
      <c r="D783" s="18"/>
      <c r="E783" s="18"/>
      <c r="F783" s="99"/>
      <c r="G783" s="18"/>
      <c r="H783" s="18"/>
      <c r="I783" s="18"/>
      <c r="J783" s="18"/>
      <c r="K783" s="18"/>
      <c r="L783" s="99"/>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row>
    <row r="784" ht="15.0" customHeight="1">
      <c r="A784" s="18"/>
      <c r="B784" s="98"/>
      <c r="C784" s="18"/>
      <c r="D784" s="18"/>
      <c r="E784" s="18"/>
      <c r="F784" s="99"/>
      <c r="G784" s="18"/>
      <c r="H784" s="18"/>
      <c r="I784" s="18"/>
      <c r="J784" s="18"/>
      <c r="K784" s="18"/>
      <c r="L784" s="99"/>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row>
    <row r="785" ht="15.0" customHeight="1">
      <c r="A785" s="18"/>
      <c r="B785" s="98"/>
      <c r="C785" s="18"/>
      <c r="D785" s="18"/>
      <c r="E785" s="18"/>
      <c r="F785" s="99"/>
      <c r="G785" s="18"/>
      <c r="H785" s="18"/>
      <c r="I785" s="18"/>
      <c r="J785" s="18"/>
      <c r="K785" s="18"/>
      <c r="L785" s="99"/>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row>
    <row r="786" ht="15.0" customHeight="1">
      <c r="A786" s="18"/>
      <c r="B786" s="98"/>
      <c r="C786" s="18"/>
      <c r="D786" s="18"/>
      <c r="E786" s="18"/>
      <c r="F786" s="99"/>
      <c r="G786" s="18"/>
      <c r="H786" s="18"/>
      <c r="I786" s="18"/>
      <c r="J786" s="18"/>
      <c r="K786" s="18"/>
      <c r="L786" s="99"/>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row>
    <row r="787" ht="15.0" customHeight="1">
      <c r="A787" s="18"/>
      <c r="B787" s="98"/>
      <c r="C787" s="18"/>
      <c r="D787" s="18"/>
      <c r="E787" s="18"/>
      <c r="F787" s="99"/>
      <c r="G787" s="18"/>
      <c r="H787" s="18"/>
      <c r="I787" s="18"/>
      <c r="J787" s="18"/>
      <c r="K787" s="18"/>
      <c r="L787" s="99"/>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row>
    <row r="788" ht="15.0" customHeight="1">
      <c r="A788" s="18"/>
      <c r="B788" s="98"/>
      <c r="C788" s="18"/>
      <c r="D788" s="18"/>
      <c r="E788" s="18"/>
      <c r="F788" s="99"/>
      <c r="G788" s="18"/>
      <c r="H788" s="18"/>
      <c r="I788" s="18"/>
      <c r="J788" s="18"/>
      <c r="K788" s="18"/>
      <c r="L788" s="99"/>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row>
    <row r="789" ht="15.0" customHeight="1">
      <c r="A789" s="18"/>
      <c r="B789" s="98"/>
      <c r="C789" s="18"/>
      <c r="D789" s="18"/>
      <c r="E789" s="18"/>
      <c r="F789" s="99"/>
      <c r="G789" s="18"/>
      <c r="H789" s="18"/>
      <c r="I789" s="18"/>
      <c r="J789" s="18"/>
      <c r="K789" s="18"/>
      <c r="L789" s="99"/>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row>
    <row r="790" ht="15.0" customHeight="1">
      <c r="A790" s="18"/>
      <c r="B790" s="98"/>
      <c r="C790" s="18"/>
      <c r="D790" s="18"/>
      <c r="E790" s="18"/>
      <c r="F790" s="99"/>
      <c r="G790" s="18"/>
      <c r="H790" s="18"/>
      <c r="I790" s="18"/>
      <c r="J790" s="18"/>
      <c r="K790" s="18"/>
      <c r="L790" s="99"/>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row>
    <row r="791" ht="15.0" customHeight="1">
      <c r="A791" s="18"/>
      <c r="B791" s="98"/>
      <c r="C791" s="18"/>
      <c r="D791" s="18"/>
      <c r="E791" s="18"/>
      <c r="F791" s="99"/>
      <c r="G791" s="18"/>
      <c r="H791" s="18"/>
      <c r="I791" s="18"/>
      <c r="J791" s="18"/>
      <c r="K791" s="18"/>
      <c r="L791" s="99"/>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row>
    <row r="792" ht="15.0" customHeight="1">
      <c r="A792" s="18"/>
      <c r="B792" s="98"/>
      <c r="C792" s="18"/>
      <c r="D792" s="18"/>
      <c r="E792" s="18"/>
      <c r="F792" s="99"/>
      <c r="G792" s="18"/>
      <c r="H792" s="18"/>
      <c r="I792" s="18"/>
      <c r="J792" s="18"/>
      <c r="K792" s="18"/>
      <c r="L792" s="99"/>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row>
    <row r="793" ht="15.0" customHeight="1">
      <c r="A793" s="18"/>
      <c r="B793" s="98"/>
      <c r="C793" s="18"/>
      <c r="D793" s="18"/>
      <c r="E793" s="18"/>
      <c r="F793" s="99"/>
      <c r="G793" s="18"/>
      <c r="H793" s="18"/>
      <c r="I793" s="18"/>
      <c r="J793" s="18"/>
      <c r="K793" s="18"/>
      <c r="L793" s="99"/>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row>
    <row r="794" ht="15.0" customHeight="1">
      <c r="A794" s="18"/>
      <c r="B794" s="98"/>
      <c r="C794" s="18"/>
      <c r="D794" s="18"/>
      <c r="E794" s="18"/>
      <c r="F794" s="99"/>
      <c r="G794" s="18"/>
      <c r="H794" s="18"/>
      <c r="I794" s="18"/>
      <c r="J794" s="18"/>
      <c r="K794" s="18"/>
      <c r="L794" s="99"/>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row>
    <row r="795" ht="15.0" customHeight="1">
      <c r="A795" s="18"/>
      <c r="B795" s="98"/>
      <c r="C795" s="18"/>
      <c r="D795" s="18"/>
      <c r="E795" s="18"/>
      <c r="F795" s="99"/>
      <c r="G795" s="18"/>
      <c r="H795" s="18"/>
      <c r="I795" s="18"/>
      <c r="J795" s="18"/>
      <c r="K795" s="18"/>
      <c r="L795" s="99"/>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row>
    <row r="796" ht="15.0" customHeight="1">
      <c r="A796" s="18"/>
      <c r="B796" s="98"/>
      <c r="C796" s="18"/>
      <c r="D796" s="18"/>
      <c r="E796" s="18"/>
      <c r="F796" s="99"/>
      <c r="G796" s="18"/>
      <c r="H796" s="18"/>
      <c r="I796" s="18"/>
      <c r="J796" s="18"/>
      <c r="K796" s="18"/>
      <c r="L796" s="99"/>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row>
    <row r="797" ht="15.0" customHeight="1">
      <c r="A797" s="18"/>
      <c r="B797" s="98"/>
      <c r="C797" s="18"/>
      <c r="D797" s="18"/>
      <c r="E797" s="18"/>
      <c r="F797" s="99"/>
      <c r="G797" s="18"/>
      <c r="H797" s="18"/>
      <c r="I797" s="18"/>
      <c r="J797" s="18"/>
      <c r="K797" s="18"/>
      <c r="L797" s="99"/>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row>
    <row r="798" ht="15.0" customHeight="1">
      <c r="A798" s="18"/>
      <c r="B798" s="98"/>
      <c r="C798" s="18"/>
      <c r="D798" s="18"/>
      <c r="E798" s="18"/>
      <c r="F798" s="99"/>
      <c r="G798" s="18"/>
      <c r="H798" s="18"/>
      <c r="I798" s="18"/>
      <c r="J798" s="18"/>
      <c r="K798" s="18"/>
      <c r="L798" s="99"/>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row>
    <row r="799" ht="15.0" customHeight="1">
      <c r="A799" s="18"/>
      <c r="B799" s="98"/>
      <c r="C799" s="18"/>
      <c r="D799" s="18"/>
      <c r="E799" s="18"/>
      <c r="F799" s="99"/>
      <c r="G799" s="18"/>
      <c r="H799" s="18"/>
      <c r="I799" s="18"/>
      <c r="J799" s="18"/>
      <c r="K799" s="18"/>
      <c r="L799" s="99"/>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row>
    <row r="800" ht="15.0" customHeight="1">
      <c r="A800" s="18"/>
      <c r="B800" s="98"/>
      <c r="C800" s="18"/>
      <c r="D800" s="18"/>
      <c r="E800" s="18"/>
      <c r="F800" s="99"/>
      <c r="G800" s="18"/>
      <c r="H800" s="18"/>
      <c r="I800" s="18"/>
      <c r="J800" s="18"/>
      <c r="K800" s="18"/>
      <c r="L800" s="99"/>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row>
    <row r="801" ht="15.0" customHeight="1">
      <c r="A801" s="18"/>
      <c r="B801" s="98"/>
      <c r="C801" s="18"/>
      <c r="D801" s="18"/>
      <c r="E801" s="18"/>
      <c r="F801" s="99"/>
      <c r="G801" s="18"/>
      <c r="H801" s="18"/>
      <c r="I801" s="18"/>
      <c r="J801" s="18"/>
      <c r="K801" s="18"/>
      <c r="L801" s="99"/>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row>
    <row r="802" ht="15.0" customHeight="1">
      <c r="A802" s="18"/>
      <c r="B802" s="98"/>
      <c r="C802" s="18"/>
      <c r="D802" s="18"/>
      <c r="E802" s="18"/>
      <c r="F802" s="99"/>
      <c r="G802" s="18"/>
      <c r="H802" s="18"/>
      <c r="I802" s="18"/>
      <c r="J802" s="18"/>
      <c r="K802" s="18"/>
      <c r="L802" s="99"/>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row>
    <row r="803" ht="15.0" customHeight="1">
      <c r="A803" s="18"/>
      <c r="B803" s="98"/>
      <c r="C803" s="18"/>
      <c r="D803" s="18"/>
      <c r="E803" s="18"/>
      <c r="F803" s="99"/>
      <c r="G803" s="18"/>
      <c r="H803" s="18"/>
      <c r="I803" s="18"/>
      <c r="J803" s="18"/>
      <c r="K803" s="18"/>
      <c r="L803" s="99"/>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row>
    <row r="804" ht="15.0" customHeight="1">
      <c r="A804" s="18"/>
      <c r="B804" s="98"/>
      <c r="C804" s="18"/>
      <c r="D804" s="18"/>
      <c r="E804" s="18"/>
      <c r="F804" s="99"/>
      <c r="G804" s="18"/>
      <c r="H804" s="18"/>
      <c r="I804" s="18"/>
      <c r="J804" s="18"/>
      <c r="K804" s="18"/>
      <c r="L804" s="99"/>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row>
    <row r="805" ht="15.0" customHeight="1">
      <c r="A805" s="18"/>
      <c r="B805" s="98"/>
      <c r="C805" s="18"/>
      <c r="D805" s="18"/>
      <c r="E805" s="18"/>
      <c r="F805" s="99"/>
      <c r="G805" s="18"/>
      <c r="H805" s="18"/>
      <c r="I805" s="18"/>
      <c r="J805" s="18"/>
      <c r="K805" s="18"/>
      <c r="L805" s="99"/>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row>
    <row r="806" ht="15.0" customHeight="1">
      <c r="A806" s="18"/>
      <c r="B806" s="98"/>
      <c r="C806" s="18"/>
      <c r="D806" s="18"/>
      <c r="E806" s="18"/>
      <c r="F806" s="99"/>
      <c r="G806" s="18"/>
      <c r="H806" s="18"/>
      <c r="I806" s="18"/>
      <c r="J806" s="18"/>
      <c r="K806" s="18"/>
      <c r="L806" s="99"/>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row>
    <row r="807" ht="15.0" customHeight="1">
      <c r="A807" s="18"/>
      <c r="B807" s="98"/>
      <c r="C807" s="18"/>
      <c r="D807" s="18"/>
      <c r="E807" s="18"/>
      <c r="F807" s="99"/>
      <c r="G807" s="18"/>
      <c r="H807" s="18"/>
      <c r="I807" s="18"/>
      <c r="J807" s="18"/>
      <c r="K807" s="18"/>
      <c r="L807" s="99"/>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row>
    <row r="808" ht="15.0" customHeight="1">
      <c r="A808" s="18"/>
      <c r="B808" s="98"/>
      <c r="C808" s="18"/>
      <c r="D808" s="18"/>
      <c r="E808" s="18"/>
      <c r="F808" s="99"/>
      <c r="G808" s="18"/>
      <c r="H808" s="18"/>
      <c r="I808" s="18"/>
      <c r="J808" s="18"/>
      <c r="K808" s="18"/>
      <c r="L808" s="99"/>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row>
    <row r="809" ht="15.0" customHeight="1">
      <c r="A809" s="18"/>
      <c r="B809" s="98"/>
      <c r="C809" s="18"/>
      <c r="D809" s="18"/>
      <c r="E809" s="18"/>
      <c r="F809" s="99"/>
      <c r="G809" s="18"/>
      <c r="H809" s="18"/>
      <c r="I809" s="18"/>
      <c r="J809" s="18"/>
      <c r="K809" s="18"/>
      <c r="L809" s="99"/>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row>
    <row r="810" ht="15.0" customHeight="1">
      <c r="A810" s="18"/>
      <c r="B810" s="98"/>
      <c r="C810" s="18"/>
      <c r="D810" s="18"/>
      <c r="E810" s="18"/>
      <c r="F810" s="99"/>
      <c r="G810" s="18"/>
      <c r="H810" s="18"/>
      <c r="I810" s="18"/>
      <c r="J810" s="18"/>
      <c r="K810" s="18"/>
      <c r="L810" s="99"/>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row>
    <row r="811" ht="15.0" customHeight="1">
      <c r="A811" s="18"/>
      <c r="B811" s="98"/>
      <c r="C811" s="18"/>
      <c r="D811" s="18"/>
      <c r="E811" s="18"/>
      <c r="F811" s="99"/>
      <c r="G811" s="18"/>
      <c r="H811" s="18"/>
      <c r="I811" s="18"/>
      <c r="J811" s="18"/>
      <c r="K811" s="18"/>
      <c r="L811" s="99"/>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row>
    <row r="812" ht="15.0" customHeight="1">
      <c r="A812" s="18"/>
      <c r="B812" s="98"/>
      <c r="C812" s="18"/>
      <c r="D812" s="18"/>
      <c r="E812" s="18"/>
      <c r="F812" s="99"/>
      <c r="G812" s="18"/>
      <c r="H812" s="18"/>
      <c r="I812" s="18"/>
      <c r="J812" s="18"/>
      <c r="K812" s="18"/>
      <c r="L812" s="99"/>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row>
    <row r="813" ht="15.0" customHeight="1">
      <c r="A813" s="18"/>
      <c r="B813" s="98"/>
      <c r="C813" s="18"/>
      <c r="D813" s="18"/>
      <c r="E813" s="18"/>
      <c r="F813" s="99"/>
      <c r="G813" s="18"/>
      <c r="H813" s="18"/>
      <c r="I813" s="18"/>
      <c r="J813" s="18"/>
      <c r="K813" s="18"/>
      <c r="L813" s="99"/>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row>
    <row r="814" ht="15.0" customHeight="1">
      <c r="A814" s="18"/>
      <c r="B814" s="98"/>
      <c r="C814" s="18"/>
      <c r="D814" s="18"/>
      <c r="E814" s="18"/>
      <c r="F814" s="99"/>
      <c r="G814" s="18"/>
      <c r="H814" s="18"/>
      <c r="I814" s="18"/>
      <c r="J814" s="18"/>
      <c r="K814" s="18"/>
      <c r="L814" s="99"/>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row>
    <row r="815" ht="15.0" customHeight="1">
      <c r="A815" s="18"/>
      <c r="B815" s="98"/>
      <c r="C815" s="18"/>
      <c r="D815" s="18"/>
      <c r="E815" s="18"/>
      <c r="F815" s="99"/>
      <c r="G815" s="18"/>
      <c r="H815" s="18"/>
      <c r="I815" s="18"/>
      <c r="J815" s="18"/>
      <c r="K815" s="18"/>
      <c r="L815" s="99"/>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row>
    <row r="816" ht="15.0" customHeight="1">
      <c r="A816" s="18"/>
      <c r="B816" s="98"/>
      <c r="C816" s="18"/>
      <c r="D816" s="18"/>
      <c r="E816" s="18"/>
      <c r="F816" s="99"/>
      <c r="G816" s="18"/>
      <c r="H816" s="18"/>
      <c r="I816" s="18"/>
      <c r="J816" s="18"/>
      <c r="K816" s="18"/>
      <c r="L816" s="99"/>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row>
    <row r="817" ht="15.0" customHeight="1">
      <c r="A817" s="18"/>
      <c r="B817" s="98"/>
      <c r="C817" s="18"/>
      <c r="D817" s="18"/>
      <c r="E817" s="18"/>
      <c r="F817" s="99"/>
      <c r="G817" s="18"/>
      <c r="H817" s="18"/>
      <c r="I817" s="18"/>
      <c r="J817" s="18"/>
      <c r="K817" s="18"/>
      <c r="L817" s="99"/>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row>
    <row r="818" ht="15.0" customHeight="1">
      <c r="A818" s="18"/>
      <c r="B818" s="98"/>
      <c r="C818" s="18"/>
      <c r="D818" s="18"/>
      <c r="E818" s="18"/>
      <c r="F818" s="99"/>
      <c r="G818" s="18"/>
      <c r="H818" s="18"/>
      <c r="I818" s="18"/>
      <c r="J818" s="18"/>
      <c r="K818" s="18"/>
      <c r="L818" s="99"/>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row>
    <row r="819" ht="15.0" customHeight="1">
      <c r="A819" s="18"/>
      <c r="B819" s="98"/>
      <c r="C819" s="18"/>
      <c r="D819" s="18"/>
      <c r="E819" s="18"/>
      <c r="F819" s="99"/>
      <c r="G819" s="18"/>
      <c r="H819" s="18"/>
      <c r="I819" s="18"/>
      <c r="J819" s="18"/>
      <c r="K819" s="18"/>
      <c r="L819" s="99"/>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row>
    <row r="820" ht="15.0" customHeight="1">
      <c r="A820" s="18"/>
      <c r="B820" s="98"/>
      <c r="C820" s="18"/>
      <c r="D820" s="18"/>
      <c r="E820" s="18"/>
      <c r="F820" s="99"/>
      <c r="G820" s="18"/>
      <c r="H820" s="18"/>
      <c r="I820" s="18"/>
      <c r="J820" s="18"/>
      <c r="K820" s="18"/>
      <c r="L820" s="99"/>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row>
    <row r="821" ht="15.0" customHeight="1">
      <c r="A821" s="18"/>
      <c r="B821" s="98"/>
      <c r="C821" s="18"/>
      <c r="D821" s="18"/>
      <c r="E821" s="18"/>
      <c r="F821" s="99"/>
      <c r="G821" s="18"/>
      <c r="H821" s="18"/>
      <c r="I821" s="18"/>
      <c r="J821" s="18"/>
      <c r="K821" s="18"/>
      <c r="L821" s="99"/>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row>
    <row r="822" ht="15.0" customHeight="1">
      <c r="A822" s="18"/>
      <c r="B822" s="98"/>
      <c r="C822" s="18"/>
      <c r="D822" s="18"/>
      <c r="E822" s="18"/>
      <c r="F822" s="99"/>
      <c r="G822" s="18"/>
      <c r="H822" s="18"/>
      <c r="I822" s="18"/>
      <c r="J822" s="18"/>
      <c r="K822" s="18"/>
      <c r="L822" s="99"/>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row>
    <row r="823" ht="15.0" customHeight="1">
      <c r="A823" s="18"/>
      <c r="B823" s="98"/>
      <c r="C823" s="18"/>
      <c r="D823" s="18"/>
      <c r="E823" s="18"/>
      <c r="F823" s="99"/>
      <c r="G823" s="18"/>
      <c r="H823" s="18"/>
      <c r="I823" s="18"/>
      <c r="J823" s="18"/>
      <c r="K823" s="18"/>
      <c r="L823" s="99"/>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row>
    <row r="824" ht="15.0" customHeight="1">
      <c r="A824" s="18"/>
      <c r="B824" s="98"/>
      <c r="C824" s="18"/>
      <c r="D824" s="18"/>
      <c r="E824" s="18"/>
      <c r="F824" s="99"/>
      <c r="G824" s="18"/>
      <c r="H824" s="18"/>
      <c r="I824" s="18"/>
      <c r="J824" s="18"/>
      <c r="K824" s="18"/>
      <c r="L824" s="99"/>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row>
    <row r="825" ht="15.0" customHeight="1">
      <c r="A825" s="18"/>
      <c r="B825" s="98"/>
      <c r="C825" s="18"/>
      <c r="D825" s="18"/>
      <c r="E825" s="18"/>
      <c r="F825" s="99"/>
      <c r="G825" s="18"/>
      <c r="H825" s="18"/>
      <c r="I825" s="18"/>
      <c r="J825" s="18"/>
      <c r="K825" s="18"/>
      <c r="L825" s="99"/>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row>
    <row r="826" ht="15.0" customHeight="1">
      <c r="A826" s="18"/>
      <c r="B826" s="98"/>
      <c r="C826" s="18"/>
      <c r="D826" s="18"/>
      <c r="E826" s="18"/>
      <c r="F826" s="99"/>
      <c r="G826" s="18"/>
      <c r="H826" s="18"/>
      <c r="I826" s="18"/>
      <c r="J826" s="18"/>
      <c r="K826" s="18"/>
      <c r="L826" s="99"/>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row>
    <row r="827" ht="15.0" customHeight="1">
      <c r="A827" s="18"/>
      <c r="B827" s="98"/>
      <c r="C827" s="18"/>
      <c r="D827" s="18"/>
      <c r="E827" s="18"/>
      <c r="F827" s="99"/>
      <c r="G827" s="18"/>
      <c r="H827" s="18"/>
      <c r="I827" s="18"/>
      <c r="J827" s="18"/>
      <c r="K827" s="18"/>
      <c r="L827" s="99"/>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row>
    <row r="828" ht="15.0" customHeight="1">
      <c r="A828" s="18"/>
      <c r="B828" s="98"/>
      <c r="C828" s="18"/>
      <c r="D828" s="18"/>
      <c r="E828" s="18"/>
      <c r="F828" s="99"/>
      <c r="G828" s="18"/>
      <c r="H828" s="18"/>
      <c r="I828" s="18"/>
      <c r="J828" s="18"/>
      <c r="K828" s="18"/>
      <c r="L828" s="99"/>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row>
    <row r="829" ht="15.0" customHeight="1">
      <c r="A829" s="18"/>
      <c r="B829" s="98"/>
      <c r="C829" s="18"/>
      <c r="D829" s="18"/>
      <c r="E829" s="18"/>
      <c r="F829" s="99"/>
      <c r="G829" s="18"/>
      <c r="H829" s="18"/>
      <c r="I829" s="18"/>
      <c r="J829" s="18"/>
      <c r="K829" s="18"/>
      <c r="L829" s="99"/>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row>
    <row r="830" ht="15.0" customHeight="1">
      <c r="A830" s="18"/>
      <c r="B830" s="98"/>
      <c r="C830" s="18"/>
      <c r="D830" s="18"/>
      <c r="E830" s="18"/>
      <c r="F830" s="99"/>
      <c r="G830" s="18"/>
      <c r="H830" s="18"/>
      <c r="I830" s="18"/>
      <c r="J830" s="18"/>
      <c r="K830" s="18"/>
      <c r="L830" s="99"/>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row>
    <row r="831" ht="15.0" customHeight="1">
      <c r="A831" s="18"/>
      <c r="B831" s="98"/>
      <c r="C831" s="18"/>
      <c r="D831" s="18"/>
      <c r="E831" s="18"/>
      <c r="F831" s="99"/>
      <c r="G831" s="18"/>
      <c r="H831" s="18"/>
      <c r="I831" s="18"/>
      <c r="J831" s="18"/>
      <c r="K831" s="18"/>
      <c r="L831" s="99"/>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row>
    <row r="832" ht="15.0" customHeight="1">
      <c r="A832" s="18"/>
      <c r="B832" s="98"/>
      <c r="C832" s="18"/>
      <c r="D832" s="18"/>
      <c r="E832" s="18"/>
      <c r="F832" s="99"/>
      <c r="G832" s="18"/>
      <c r="H832" s="18"/>
      <c r="I832" s="18"/>
      <c r="J832" s="18"/>
      <c r="K832" s="18"/>
      <c r="L832" s="99"/>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row>
    <row r="833" ht="15.0" customHeight="1">
      <c r="A833" s="18"/>
      <c r="B833" s="98"/>
      <c r="C833" s="18"/>
      <c r="D833" s="18"/>
      <c r="E833" s="18"/>
      <c r="F833" s="99"/>
      <c r="G833" s="18"/>
      <c r="H833" s="18"/>
      <c r="I833" s="18"/>
      <c r="J833" s="18"/>
      <c r="K833" s="18"/>
      <c r="L833" s="99"/>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row>
    <row r="834" ht="15.0" customHeight="1">
      <c r="A834" s="18"/>
      <c r="B834" s="98"/>
      <c r="C834" s="18"/>
      <c r="D834" s="18"/>
      <c r="E834" s="18"/>
      <c r="F834" s="99"/>
      <c r="G834" s="18"/>
      <c r="H834" s="18"/>
      <c r="I834" s="18"/>
      <c r="J834" s="18"/>
      <c r="K834" s="18"/>
      <c r="L834" s="99"/>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row>
    <row r="835" ht="15.0" customHeight="1">
      <c r="A835" s="18"/>
      <c r="B835" s="98"/>
      <c r="C835" s="18"/>
      <c r="D835" s="18"/>
      <c r="E835" s="18"/>
      <c r="F835" s="99"/>
      <c r="G835" s="18"/>
      <c r="H835" s="18"/>
      <c r="I835" s="18"/>
      <c r="J835" s="18"/>
      <c r="K835" s="18"/>
      <c r="L835" s="99"/>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row>
    <row r="836" ht="15.0" customHeight="1">
      <c r="A836" s="18"/>
      <c r="B836" s="98"/>
      <c r="C836" s="18"/>
      <c r="D836" s="18"/>
      <c r="E836" s="18"/>
      <c r="F836" s="99"/>
      <c r="G836" s="18"/>
      <c r="H836" s="18"/>
      <c r="I836" s="18"/>
      <c r="J836" s="18"/>
      <c r="K836" s="18"/>
      <c r="L836" s="99"/>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row>
    <row r="837" ht="15.0" customHeight="1">
      <c r="A837" s="18"/>
      <c r="B837" s="98"/>
      <c r="C837" s="18"/>
      <c r="D837" s="18"/>
      <c r="E837" s="18"/>
      <c r="F837" s="99"/>
      <c r="G837" s="18"/>
      <c r="H837" s="18"/>
      <c r="I837" s="18"/>
      <c r="J837" s="18"/>
      <c r="K837" s="18"/>
      <c r="L837" s="99"/>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row>
    <row r="838" ht="15.0" customHeight="1">
      <c r="A838" s="18"/>
      <c r="B838" s="98"/>
      <c r="C838" s="18"/>
      <c r="D838" s="18"/>
      <c r="E838" s="18"/>
      <c r="F838" s="99"/>
      <c r="G838" s="18"/>
      <c r="H838" s="18"/>
      <c r="I838" s="18"/>
      <c r="J838" s="18"/>
      <c r="K838" s="18"/>
      <c r="L838" s="99"/>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row>
    <row r="839" ht="15.0" customHeight="1">
      <c r="A839" s="18"/>
      <c r="B839" s="98"/>
      <c r="C839" s="18"/>
      <c r="D839" s="18"/>
      <c r="E839" s="18"/>
      <c r="F839" s="99"/>
      <c r="G839" s="18"/>
      <c r="H839" s="18"/>
      <c r="I839" s="18"/>
      <c r="J839" s="18"/>
      <c r="K839" s="18"/>
      <c r="L839" s="99"/>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row>
    <row r="840" ht="15.0" customHeight="1">
      <c r="A840" s="18"/>
      <c r="B840" s="98"/>
      <c r="C840" s="18"/>
      <c r="D840" s="18"/>
      <c r="E840" s="18"/>
      <c r="F840" s="99"/>
      <c r="G840" s="18"/>
      <c r="H840" s="18"/>
      <c r="I840" s="18"/>
      <c r="J840" s="18"/>
      <c r="K840" s="18"/>
      <c r="L840" s="99"/>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row>
    <row r="841" ht="15.0" customHeight="1">
      <c r="A841" s="18"/>
      <c r="B841" s="98"/>
      <c r="C841" s="18"/>
      <c r="D841" s="18"/>
      <c r="E841" s="18"/>
      <c r="F841" s="99"/>
      <c r="G841" s="18"/>
      <c r="H841" s="18"/>
      <c r="I841" s="18"/>
      <c r="J841" s="18"/>
      <c r="K841" s="18"/>
      <c r="L841" s="99"/>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row>
    <row r="842" ht="15.0" customHeight="1">
      <c r="A842" s="18"/>
      <c r="B842" s="98"/>
      <c r="C842" s="18"/>
      <c r="D842" s="18"/>
      <c r="E842" s="18"/>
      <c r="F842" s="99"/>
      <c r="G842" s="18"/>
      <c r="H842" s="18"/>
      <c r="I842" s="18"/>
      <c r="J842" s="18"/>
      <c r="K842" s="18"/>
      <c r="L842" s="99"/>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row>
    <row r="843" ht="15.0" customHeight="1">
      <c r="A843" s="18"/>
      <c r="B843" s="98"/>
      <c r="C843" s="18"/>
      <c r="D843" s="18"/>
      <c r="E843" s="18"/>
      <c r="F843" s="99"/>
      <c r="G843" s="18"/>
      <c r="H843" s="18"/>
      <c r="I843" s="18"/>
      <c r="J843" s="18"/>
      <c r="K843" s="18"/>
      <c r="L843" s="99"/>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row>
    <row r="844" ht="15.0" customHeight="1">
      <c r="A844" s="18"/>
      <c r="B844" s="98"/>
      <c r="C844" s="18"/>
      <c r="D844" s="18"/>
      <c r="E844" s="18"/>
      <c r="F844" s="99"/>
      <c r="G844" s="18"/>
      <c r="H844" s="18"/>
      <c r="I844" s="18"/>
      <c r="J844" s="18"/>
      <c r="K844" s="18"/>
      <c r="L844" s="99"/>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row>
    <row r="845" ht="15.0" customHeight="1">
      <c r="A845" s="18"/>
      <c r="B845" s="98"/>
      <c r="C845" s="18"/>
      <c r="D845" s="18"/>
      <c r="E845" s="18"/>
      <c r="F845" s="99"/>
      <c r="G845" s="18"/>
      <c r="H845" s="18"/>
      <c r="I845" s="18"/>
      <c r="J845" s="18"/>
      <c r="K845" s="18"/>
      <c r="L845" s="99"/>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row>
    <row r="846" ht="15.0" customHeight="1">
      <c r="A846" s="18"/>
      <c r="B846" s="98"/>
      <c r="C846" s="18"/>
      <c r="D846" s="18"/>
      <c r="E846" s="18"/>
      <c r="F846" s="99"/>
      <c r="G846" s="18"/>
      <c r="H846" s="18"/>
      <c r="I846" s="18"/>
      <c r="J846" s="18"/>
      <c r="K846" s="18"/>
      <c r="L846" s="99"/>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row>
    <row r="847" ht="15.0" customHeight="1">
      <c r="A847" s="18"/>
      <c r="B847" s="98"/>
      <c r="C847" s="18"/>
      <c r="D847" s="18"/>
      <c r="E847" s="18"/>
      <c r="F847" s="99"/>
      <c r="G847" s="18"/>
      <c r="H847" s="18"/>
      <c r="I847" s="18"/>
      <c r="J847" s="18"/>
      <c r="K847" s="18"/>
      <c r="L847" s="99"/>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row>
    <row r="848" ht="15.0" customHeight="1">
      <c r="A848" s="18"/>
      <c r="B848" s="98"/>
      <c r="C848" s="18"/>
      <c r="D848" s="18"/>
      <c r="E848" s="18"/>
      <c r="F848" s="99"/>
      <c r="G848" s="18"/>
      <c r="H848" s="18"/>
      <c r="I848" s="18"/>
      <c r="J848" s="18"/>
      <c r="K848" s="18"/>
      <c r="L848" s="99"/>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row>
    <row r="849" ht="15.0" customHeight="1">
      <c r="A849" s="18"/>
      <c r="B849" s="98"/>
      <c r="C849" s="18"/>
      <c r="D849" s="18"/>
      <c r="E849" s="18"/>
      <c r="F849" s="99"/>
      <c r="G849" s="18"/>
      <c r="H849" s="18"/>
      <c r="I849" s="18"/>
      <c r="J849" s="18"/>
      <c r="K849" s="18"/>
      <c r="L849" s="99"/>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row>
    <row r="850" ht="15.0" customHeight="1">
      <c r="A850" s="18"/>
      <c r="B850" s="98"/>
      <c r="C850" s="18"/>
      <c r="D850" s="18"/>
      <c r="E850" s="18"/>
      <c r="F850" s="99"/>
      <c r="G850" s="18"/>
      <c r="H850" s="18"/>
      <c r="I850" s="18"/>
      <c r="J850" s="18"/>
      <c r="K850" s="18"/>
      <c r="L850" s="99"/>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row>
    <row r="851" ht="15.0" customHeight="1">
      <c r="A851" s="18"/>
      <c r="B851" s="98"/>
      <c r="C851" s="18"/>
      <c r="D851" s="18"/>
      <c r="E851" s="18"/>
      <c r="F851" s="99"/>
      <c r="G851" s="18"/>
      <c r="H851" s="18"/>
      <c r="I851" s="18"/>
      <c r="J851" s="18"/>
      <c r="K851" s="18"/>
      <c r="L851" s="99"/>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row>
    <row r="852" ht="15.0" customHeight="1">
      <c r="A852" s="18"/>
      <c r="B852" s="98"/>
      <c r="C852" s="18"/>
      <c r="D852" s="18"/>
      <c r="E852" s="18"/>
      <c r="F852" s="99"/>
      <c r="G852" s="18"/>
      <c r="H852" s="18"/>
      <c r="I852" s="18"/>
      <c r="J852" s="18"/>
      <c r="K852" s="18"/>
      <c r="L852" s="99"/>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row>
    <row r="853" ht="15.0" customHeight="1">
      <c r="A853" s="18"/>
      <c r="B853" s="98"/>
      <c r="C853" s="18"/>
      <c r="D853" s="18"/>
      <c r="E853" s="18"/>
      <c r="F853" s="99"/>
      <c r="G853" s="18"/>
      <c r="H853" s="18"/>
      <c r="I853" s="18"/>
      <c r="J853" s="18"/>
      <c r="K853" s="18"/>
      <c r="L853" s="99"/>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row>
    <row r="854" ht="15.0" customHeight="1">
      <c r="A854" s="18"/>
      <c r="B854" s="98"/>
      <c r="C854" s="18"/>
      <c r="D854" s="18"/>
      <c r="E854" s="18"/>
      <c r="F854" s="99"/>
      <c r="G854" s="18"/>
      <c r="H854" s="18"/>
      <c r="I854" s="18"/>
      <c r="J854" s="18"/>
      <c r="K854" s="18"/>
      <c r="L854" s="99"/>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row>
    <row r="855" ht="15.0" customHeight="1">
      <c r="A855" s="18"/>
      <c r="B855" s="98"/>
      <c r="C855" s="18"/>
      <c r="D855" s="18"/>
      <c r="E855" s="18"/>
      <c r="F855" s="99"/>
      <c r="G855" s="18"/>
      <c r="H855" s="18"/>
      <c r="I855" s="18"/>
      <c r="J855" s="18"/>
      <c r="K855" s="18"/>
      <c r="L855" s="99"/>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row>
    <row r="856" ht="15.0" customHeight="1">
      <c r="A856" s="18"/>
      <c r="B856" s="98"/>
      <c r="C856" s="18"/>
      <c r="D856" s="18"/>
      <c r="E856" s="18"/>
      <c r="F856" s="99"/>
      <c r="G856" s="18"/>
      <c r="H856" s="18"/>
      <c r="I856" s="18"/>
      <c r="J856" s="18"/>
      <c r="K856" s="18"/>
      <c r="L856" s="99"/>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row>
    <row r="857" ht="15.0" customHeight="1">
      <c r="A857" s="18"/>
      <c r="B857" s="98"/>
      <c r="C857" s="18"/>
      <c r="D857" s="18"/>
      <c r="E857" s="18"/>
      <c r="F857" s="99"/>
      <c r="G857" s="18"/>
      <c r="H857" s="18"/>
      <c r="I857" s="18"/>
      <c r="J857" s="18"/>
      <c r="K857" s="18"/>
      <c r="L857" s="99"/>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row>
    <row r="858" ht="15.0" customHeight="1">
      <c r="A858" s="18"/>
      <c r="B858" s="98"/>
      <c r="C858" s="18"/>
      <c r="D858" s="18"/>
      <c r="E858" s="18"/>
      <c r="F858" s="99"/>
      <c r="G858" s="18"/>
      <c r="H858" s="18"/>
      <c r="I858" s="18"/>
      <c r="J858" s="18"/>
      <c r="K858" s="18"/>
      <c r="L858" s="99"/>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row>
    <row r="859" ht="15.0" customHeight="1">
      <c r="A859" s="18"/>
      <c r="B859" s="98"/>
      <c r="C859" s="18"/>
      <c r="D859" s="18"/>
      <c r="E859" s="18"/>
      <c r="F859" s="99"/>
      <c r="G859" s="18"/>
      <c r="H859" s="18"/>
      <c r="I859" s="18"/>
      <c r="J859" s="18"/>
      <c r="K859" s="18"/>
      <c r="L859" s="99"/>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row>
    <row r="860" ht="15.0" customHeight="1">
      <c r="A860" s="18"/>
      <c r="B860" s="98"/>
      <c r="C860" s="18"/>
      <c r="D860" s="18"/>
      <c r="E860" s="18"/>
      <c r="F860" s="99"/>
      <c r="G860" s="18"/>
      <c r="H860" s="18"/>
      <c r="I860" s="18"/>
      <c r="J860" s="18"/>
      <c r="K860" s="18"/>
      <c r="L860" s="99"/>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row>
    <row r="861" ht="15.0" customHeight="1">
      <c r="A861" s="18"/>
      <c r="B861" s="98"/>
      <c r="C861" s="18"/>
      <c r="D861" s="18"/>
      <c r="E861" s="18"/>
      <c r="F861" s="99"/>
      <c r="G861" s="18"/>
      <c r="H861" s="18"/>
      <c r="I861" s="18"/>
      <c r="J861" s="18"/>
      <c r="K861" s="18"/>
      <c r="L861" s="99"/>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row>
    <row r="862" ht="15.0" customHeight="1">
      <c r="A862" s="18"/>
      <c r="B862" s="98"/>
      <c r="C862" s="18"/>
      <c r="D862" s="18"/>
      <c r="E862" s="18"/>
      <c r="F862" s="99"/>
      <c r="G862" s="18"/>
      <c r="H862" s="18"/>
      <c r="I862" s="18"/>
      <c r="J862" s="18"/>
      <c r="K862" s="18"/>
      <c r="L862" s="99"/>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row>
    <row r="863" ht="15.0" customHeight="1">
      <c r="A863" s="18"/>
      <c r="B863" s="98"/>
      <c r="C863" s="18"/>
      <c r="D863" s="18"/>
      <c r="E863" s="18"/>
      <c r="F863" s="99"/>
      <c r="G863" s="18"/>
      <c r="H863" s="18"/>
      <c r="I863" s="18"/>
      <c r="J863" s="18"/>
      <c r="K863" s="18"/>
      <c r="L863" s="99"/>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row>
    <row r="864" ht="15.0" customHeight="1">
      <c r="A864" s="18"/>
      <c r="B864" s="98"/>
      <c r="C864" s="18"/>
      <c r="D864" s="18"/>
      <c r="E864" s="18"/>
      <c r="F864" s="99"/>
      <c r="G864" s="18"/>
      <c r="H864" s="18"/>
      <c r="I864" s="18"/>
      <c r="J864" s="18"/>
      <c r="K864" s="18"/>
      <c r="L864" s="99"/>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row>
    <row r="865" ht="15.0" customHeight="1">
      <c r="A865" s="18"/>
      <c r="B865" s="98"/>
      <c r="C865" s="18"/>
      <c r="D865" s="18"/>
      <c r="E865" s="18"/>
      <c r="F865" s="99"/>
      <c r="G865" s="18"/>
      <c r="H865" s="18"/>
      <c r="I865" s="18"/>
      <c r="J865" s="18"/>
      <c r="K865" s="18"/>
      <c r="L865" s="99"/>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row>
    <row r="866" ht="15.0" customHeight="1">
      <c r="A866" s="18"/>
      <c r="B866" s="98"/>
      <c r="C866" s="18"/>
      <c r="D866" s="18"/>
      <c r="E866" s="18"/>
      <c r="F866" s="99"/>
      <c r="G866" s="18"/>
      <c r="H866" s="18"/>
      <c r="I866" s="18"/>
      <c r="J866" s="18"/>
      <c r="K866" s="18"/>
      <c r="L866" s="99"/>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row>
    <row r="867" ht="15.0" customHeight="1">
      <c r="A867" s="18"/>
      <c r="B867" s="98"/>
      <c r="C867" s="18"/>
      <c r="D867" s="18"/>
      <c r="E867" s="18"/>
      <c r="F867" s="99"/>
      <c r="G867" s="18"/>
      <c r="H867" s="18"/>
      <c r="I867" s="18"/>
      <c r="J867" s="18"/>
      <c r="K867" s="18"/>
      <c r="L867" s="99"/>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row>
    <row r="868" ht="15.0" customHeight="1">
      <c r="A868" s="18"/>
      <c r="B868" s="98"/>
      <c r="C868" s="18"/>
      <c r="D868" s="18"/>
      <c r="E868" s="18"/>
      <c r="F868" s="99"/>
      <c r="G868" s="18"/>
      <c r="H868" s="18"/>
      <c r="I868" s="18"/>
      <c r="J868" s="18"/>
      <c r="K868" s="18"/>
      <c r="L868" s="99"/>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row>
    <row r="869" ht="15.0" customHeight="1">
      <c r="A869" s="18"/>
      <c r="B869" s="98"/>
      <c r="C869" s="18"/>
      <c r="D869" s="18"/>
      <c r="E869" s="18"/>
      <c r="F869" s="99"/>
      <c r="G869" s="18"/>
      <c r="H869" s="18"/>
      <c r="I869" s="18"/>
      <c r="J869" s="18"/>
      <c r="K869" s="18"/>
      <c r="L869" s="99"/>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row>
    <row r="870" ht="15.0" customHeight="1">
      <c r="A870" s="18"/>
      <c r="B870" s="98"/>
      <c r="C870" s="18"/>
      <c r="D870" s="18"/>
      <c r="E870" s="18"/>
      <c r="F870" s="99"/>
      <c r="G870" s="18"/>
      <c r="H870" s="18"/>
      <c r="I870" s="18"/>
      <c r="J870" s="18"/>
      <c r="K870" s="18"/>
      <c r="L870" s="99"/>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row>
    <row r="871" ht="15.0" customHeight="1">
      <c r="A871" s="18"/>
      <c r="B871" s="98"/>
      <c r="C871" s="18"/>
      <c r="D871" s="18"/>
      <c r="E871" s="18"/>
      <c r="F871" s="99"/>
      <c r="G871" s="18"/>
      <c r="H871" s="18"/>
      <c r="I871" s="18"/>
      <c r="J871" s="18"/>
      <c r="K871" s="18"/>
      <c r="L871" s="99"/>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row>
    <row r="872" ht="15.0" customHeight="1">
      <c r="A872" s="18"/>
      <c r="B872" s="98"/>
      <c r="C872" s="18"/>
      <c r="D872" s="18"/>
      <c r="E872" s="18"/>
      <c r="F872" s="99"/>
      <c r="G872" s="18"/>
      <c r="H872" s="18"/>
      <c r="I872" s="18"/>
      <c r="J872" s="18"/>
      <c r="K872" s="18"/>
      <c r="L872" s="99"/>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row>
    <row r="873" ht="15.0" customHeight="1">
      <c r="A873" s="18"/>
      <c r="B873" s="98"/>
      <c r="C873" s="18"/>
      <c r="D873" s="18"/>
      <c r="E873" s="18"/>
      <c r="F873" s="99"/>
      <c r="G873" s="18"/>
      <c r="H873" s="18"/>
      <c r="I873" s="18"/>
      <c r="J873" s="18"/>
      <c r="K873" s="18"/>
      <c r="L873" s="99"/>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row>
    <row r="874" ht="15.0" customHeight="1">
      <c r="A874" s="18"/>
      <c r="B874" s="98"/>
      <c r="C874" s="18"/>
      <c r="D874" s="18"/>
      <c r="E874" s="18"/>
      <c r="F874" s="99"/>
      <c r="G874" s="18"/>
      <c r="H874" s="18"/>
      <c r="I874" s="18"/>
      <c r="J874" s="18"/>
      <c r="K874" s="18"/>
      <c r="L874" s="99"/>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row>
    <row r="875" ht="15.0" customHeight="1">
      <c r="A875" s="18"/>
      <c r="B875" s="98"/>
      <c r="C875" s="18"/>
      <c r="D875" s="18"/>
      <c r="E875" s="18"/>
      <c r="F875" s="99"/>
      <c r="G875" s="18"/>
      <c r="H875" s="18"/>
      <c r="I875" s="18"/>
      <c r="J875" s="18"/>
      <c r="K875" s="18"/>
      <c r="L875" s="99"/>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row>
    <row r="876" ht="15.0" customHeight="1">
      <c r="A876" s="18"/>
      <c r="B876" s="98"/>
      <c r="C876" s="18"/>
      <c r="D876" s="18"/>
      <c r="E876" s="18"/>
      <c r="F876" s="99"/>
      <c r="G876" s="18"/>
      <c r="H876" s="18"/>
      <c r="I876" s="18"/>
      <c r="J876" s="18"/>
      <c r="K876" s="18"/>
      <c r="L876" s="99"/>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row>
    <row r="877" ht="15.0" customHeight="1">
      <c r="A877" s="18"/>
      <c r="B877" s="98"/>
      <c r="C877" s="18"/>
      <c r="D877" s="18"/>
      <c r="E877" s="18"/>
      <c r="F877" s="99"/>
      <c r="G877" s="18"/>
      <c r="H877" s="18"/>
      <c r="I877" s="18"/>
      <c r="J877" s="18"/>
      <c r="K877" s="18"/>
      <c r="L877" s="99"/>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row>
    <row r="878" ht="15.0" customHeight="1">
      <c r="A878" s="18"/>
      <c r="B878" s="98"/>
      <c r="C878" s="18"/>
      <c r="D878" s="18"/>
      <c r="E878" s="18"/>
      <c r="F878" s="99"/>
      <c r="G878" s="18"/>
      <c r="H878" s="18"/>
      <c r="I878" s="18"/>
      <c r="J878" s="18"/>
      <c r="K878" s="18"/>
      <c r="L878" s="99"/>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row>
    <row r="879" ht="15.0" customHeight="1">
      <c r="A879" s="18"/>
      <c r="B879" s="98"/>
      <c r="C879" s="18"/>
      <c r="D879" s="18"/>
      <c r="E879" s="18"/>
      <c r="F879" s="99"/>
      <c r="G879" s="18"/>
      <c r="H879" s="18"/>
      <c r="I879" s="18"/>
      <c r="J879" s="18"/>
      <c r="K879" s="18"/>
      <c r="L879" s="99"/>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row>
    <row r="880" ht="15.0" customHeight="1">
      <c r="A880" s="18"/>
      <c r="B880" s="98"/>
      <c r="C880" s="18"/>
      <c r="D880" s="18"/>
      <c r="E880" s="18"/>
      <c r="F880" s="99"/>
      <c r="G880" s="18"/>
      <c r="H880" s="18"/>
      <c r="I880" s="18"/>
      <c r="J880" s="18"/>
      <c r="K880" s="18"/>
      <c r="L880" s="99"/>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row>
    <row r="881" ht="15.0" customHeight="1">
      <c r="A881" s="18"/>
      <c r="B881" s="98"/>
      <c r="C881" s="18"/>
      <c r="D881" s="18"/>
      <c r="E881" s="18"/>
      <c r="F881" s="99"/>
      <c r="G881" s="18"/>
      <c r="H881" s="18"/>
      <c r="I881" s="18"/>
      <c r="J881" s="18"/>
      <c r="K881" s="18"/>
      <c r="L881" s="99"/>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row>
    <row r="882" ht="15.0" customHeight="1">
      <c r="A882" s="18"/>
      <c r="B882" s="98"/>
      <c r="C882" s="18"/>
      <c r="D882" s="18"/>
      <c r="E882" s="18"/>
      <c r="F882" s="99"/>
      <c r="G882" s="18"/>
      <c r="H882" s="18"/>
      <c r="I882" s="18"/>
      <c r="J882" s="18"/>
      <c r="K882" s="18"/>
      <c r="L882" s="99"/>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row>
    <row r="883" ht="15.0" customHeight="1">
      <c r="A883" s="18"/>
      <c r="B883" s="98"/>
      <c r="C883" s="18"/>
      <c r="D883" s="18"/>
      <c r="E883" s="18"/>
      <c r="F883" s="99"/>
      <c r="G883" s="18"/>
      <c r="H883" s="18"/>
      <c r="I883" s="18"/>
      <c r="J883" s="18"/>
      <c r="K883" s="18"/>
      <c r="L883" s="99"/>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row>
    <row r="884" ht="15.0" customHeight="1">
      <c r="A884" s="18"/>
      <c r="B884" s="98"/>
      <c r="C884" s="18"/>
      <c r="D884" s="18"/>
      <c r="E884" s="18"/>
      <c r="F884" s="99"/>
      <c r="G884" s="18"/>
      <c r="H884" s="18"/>
      <c r="I884" s="18"/>
      <c r="J884" s="18"/>
      <c r="K884" s="18"/>
      <c r="L884" s="99"/>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row>
    <row r="885" ht="15.0" customHeight="1">
      <c r="A885" s="18"/>
      <c r="B885" s="98"/>
      <c r="C885" s="18"/>
      <c r="D885" s="18"/>
      <c r="E885" s="18"/>
      <c r="F885" s="99"/>
      <c r="G885" s="18"/>
      <c r="H885" s="18"/>
      <c r="I885" s="18"/>
      <c r="J885" s="18"/>
      <c r="K885" s="18"/>
      <c r="L885" s="99"/>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row>
    <row r="886" ht="15.0" customHeight="1">
      <c r="A886" s="18"/>
      <c r="B886" s="98"/>
      <c r="C886" s="18"/>
      <c r="D886" s="18"/>
      <c r="E886" s="18"/>
      <c r="F886" s="99"/>
      <c r="G886" s="18"/>
      <c r="H886" s="18"/>
      <c r="I886" s="18"/>
      <c r="J886" s="18"/>
      <c r="K886" s="18"/>
      <c r="L886" s="99"/>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row>
    <row r="887" ht="15.0" customHeight="1">
      <c r="A887" s="18"/>
      <c r="B887" s="98"/>
      <c r="C887" s="18"/>
      <c r="D887" s="18"/>
      <c r="E887" s="18"/>
      <c r="F887" s="99"/>
      <c r="G887" s="18"/>
      <c r="H887" s="18"/>
      <c r="I887" s="18"/>
      <c r="J887" s="18"/>
      <c r="K887" s="18"/>
      <c r="L887" s="99"/>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row>
    <row r="888" ht="15.0" customHeight="1">
      <c r="A888" s="18"/>
      <c r="B888" s="98"/>
      <c r="C888" s="18"/>
      <c r="D888" s="18"/>
      <c r="E888" s="18"/>
      <c r="F888" s="99"/>
      <c r="G888" s="18"/>
      <c r="H888" s="18"/>
      <c r="I888" s="18"/>
      <c r="J888" s="18"/>
      <c r="K888" s="18"/>
      <c r="L888" s="99"/>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row>
    <row r="889" ht="15.0" customHeight="1">
      <c r="A889" s="18"/>
      <c r="B889" s="98"/>
      <c r="C889" s="18"/>
      <c r="D889" s="18"/>
      <c r="E889" s="18"/>
      <c r="F889" s="99"/>
      <c r="G889" s="18"/>
      <c r="H889" s="18"/>
      <c r="I889" s="18"/>
      <c r="J889" s="18"/>
      <c r="K889" s="18"/>
      <c r="L889" s="99"/>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row>
    <row r="890" ht="15.0" customHeight="1">
      <c r="A890" s="18"/>
      <c r="B890" s="98"/>
      <c r="C890" s="18"/>
      <c r="D890" s="18"/>
      <c r="E890" s="18"/>
      <c r="F890" s="99"/>
      <c r="G890" s="18"/>
      <c r="H890" s="18"/>
      <c r="I890" s="18"/>
      <c r="J890" s="18"/>
      <c r="K890" s="18"/>
      <c r="L890" s="99"/>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row>
    <row r="891" ht="15.0" customHeight="1">
      <c r="A891" s="18"/>
      <c r="B891" s="98"/>
      <c r="C891" s="18"/>
      <c r="D891" s="18"/>
      <c r="E891" s="18"/>
      <c r="F891" s="99"/>
      <c r="G891" s="18"/>
      <c r="H891" s="18"/>
      <c r="I891" s="18"/>
      <c r="J891" s="18"/>
      <c r="K891" s="18"/>
      <c r="L891" s="99"/>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row>
    <row r="892" ht="15.0" customHeight="1">
      <c r="A892" s="18"/>
      <c r="B892" s="98"/>
      <c r="C892" s="18"/>
      <c r="D892" s="18"/>
      <c r="E892" s="18"/>
      <c r="F892" s="99"/>
      <c r="G892" s="18"/>
      <c r="H892" s="18"/>
      <c r="I892" s="18"/>
      <c r="J892" s="18"/>
      <c r="K892" s="18"/>
      <c r="L892" s="99"/>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row>
    <row r="893" ht="15.0" customHeight="1">
      <c r="A893" s="18"/>
      <c r="B893" s="98"/>
      <c r="C893" s="18"/>
      <c r="D893" s="18"/>
      <c r="E893" s="18"/>
      <c r="F893" s="99"/>
      <c r="G893" s="18"/>
      <c r="H893" s="18"/>
      <c r="I893" s="18"/>
      <c r="J893" s="18"/>
      <c r="K893" s="18"/>
      <c r="L893" s="99"/>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row>
    <row r="894" ht="15.0" customHeight="1">
      <c r="A894" s="18"/>
      <c r="B894" s="98"/>
      <c r="C894" s="18"/>
      <c r="D894" s="18"/>
      <c r="E894" s="18"/>
      <c r="F894" s="99"/>
      <c r="G894" s="18"/>
      <c r="H894" s="18"/>
      <c r="I894" s="18"/>
      <c r="J894" s="18"/>
      <c r="K894" s="18"/>
      <c r="L894" s="99"/>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row>
    <row r="895" ht="15.0" customHeight="1">
      <c r="A895" s="18"/>
      <c r="B895" s="98"/>
      <c r="C895" s="18"/>
      <c r="D895" s="18"/>
      <c r="E895" s="18"/>
      <c r="F895" s="99"/>
      <c r="G895" s="18"/>
      <c r="H895" s="18"/>
      <c r="I895" s="18"/>
      <c r="J895" s="18"/>
      <c r="K895" s="18"/>
      <c r="L895" s="99"/>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row>
    <row r="896" ht="15.0" customHeight="1">
      <c r="A896" s="18"/>
      <c r="B896" s="98"/>
      <c r="C896" s="18"/>
      <c r="D896" s="18"/>
      <c r="E896" s="18"/>
      <c r="F896" s="99"/>
      <c r="G896" s="18"/>
      <c r="H896" s="18"/>
      <c r="I896" s="18"/>
      <c r="J896" s="18"/>
      <c r="K896" s="18"/>
      <c r="L896" s="99"/>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row>
    <row r="897" ht="15.0" customHeight="1">
      <c r="A897" s="18"/>
      <c r="B897" s="98"/>
      <c r="C897" s="18"/>
      <c r="D897" s="18"/>
      <c r="E897" s="18"/>
      <c r="F897" s="99"/>
      <c r="G897" s="18"/>
      <c r="H897" s="18"/>
      <c r="I897" s="18"/>
      <c r="J897" s="18"/>
      <c r="K897" s="18"/>
      <c r="L897" s="99"/>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row>
    <row r="898" ht="15.0" customHeight="1">
      <c r="A898" s="18"/>
      <c r="B898" s="98"/>
      <c r="C898" s="18"/>
      <c r="D898" s="18"/>
      <c r="E898" s="18"/>
      <c r="F898" s="99"/>
      <c r="G898" s="18"/>
      <c r="H898" s="18"/>
      <c r="I898" s="18"/>
      <c r="J898" s="18"/>
      <c r="K898" s="18"/>
      <c r="L898" s="99"/>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row>
    <row r="899" ht="15.0" customHeight="1">
      <c r="A899" s="18"/>
      <c r="B899" s="98"/>
      <c r="C899" s="18"/>
      <c r="D899" s="18"/>
      <c r="E899" s="18"/>
      <c r="F899" s="99"/>
      <c r="G899" s="18"/>
      <c r="H899" s="18"/>
      <c r="I899" s="18"/>
      <c r="J899" s="18"/>
      <c r="K899" s="18"/>
      <c r="L899" s="99"/>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row>
    <row r="900" ht="15.0" customHeight="1">
      <c r="A900" s="18"/>
      <c r="B900" s="98"/>
      <c r="C900" s="18"/>
      <c r="D900" s="18"/>
      <c r="E900" s="18"/>
      <c r="F900" s="99"/>
      <c r="G900" s="18"/>
      <c r="H900" s="18"/>
      <c r="I900" s="18"/>
      <c r="J900" s="18"/>
      <c r="K900" s="18"/>
      <c r="L900" s="99"/>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row>
    <row r="901" ht="15.0" customHeight="1">
      <c r="A901" s="18"/>
      <c r="B901" s="98"/>
      <c r="C901" s="18"/>
      <c r="D901" s="18"/>
      <c r="E901" s="18"/>
      <c r="F901" s="99"/>
      <c r="G901" s="18"/>
      <c r="H901" s="18"/>
      <c r="I901" s="18"/>
      <c r="J901" s="18"/>
      <c r="K901" s="18"/>
      <c r="L901" s="99"/>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row>
    <row r="902" ht="15.0" customHeight="1">
      <c r="A902" s="18"/>
      <c r="B902" s="98"/>
      <c r="C902" s="18"/>
      <c r="D902" s="18"/>
      <c r="E902" s="18"/>
      <c r="F902" s="99"/>
      <c r="G902" s="18"/>
      <c r="H902" s="18"/>
      <c r="I902" s="18"/>
      <c r="J902" s="18"/>
      <c r="K902" s="18"/>
      <c r="L902" s="99"/>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row>
    <row r="903" ht="15.0" customHeight="1">
      <c r="A903" s="18"/>
      <c r="B903" s="98"/>
      <c r="C903" s="18"/>
      <c r="D903" s="18"/>
      <c r="E903" s="18"/>
      <c r="F903" s="99"/>
      <c r="G903" s="18"/>
      <c r="H903" s="18"/>
      <c r="I903" s="18"/>
      <c r="J903" s="18"/>
      <c r="K903" s="18"/>
      <c r="L903" s="99"/>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row>
    <row r="904" ht="15.0" customHeight="1">
      <c r="A904" s="18"/>
      <c r="B904" s="98"/>
      <c r="C904" s="18"/>
      <c r="D904" s="18"/>
      <c r="E904" s="18"/>
      <c r="F904" s="99"/>
      <c r="G904" s="18"/>
      <c r="H904" s="18"/>
      <c r="I904" s="18"/>
      <c r="J904" s="18"/>
      <c r="K904" s="18"/>
      <c r="L904" s="99"/>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row>
    <row r="905" ht="15.0" customHeight="1">
      <c r="A905" s="18"/>
      <c r="B905" s="98"/>
      <c r="C905" s="18"/>
      <c r="D905" s="18"/>
      <c r="E905" s="18"/>
      <c r="F905" s="99"/>
      <c r="G905" s="18"/>
      <c r="H905" s="18"/>
      <c r="I905" s="18"/>
      <c r="J905" s="18"/>
      <c r="K905" s="18"/>
      <c r="L905" s="99"/>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row>
    <row r="906" ht="15.0" customHeight="1">
      <c r="A906" s="18"/>
      <c r="B906" s="98"/>
      <c r="C906" s="18"/>
      <c r="D906" s="18"/>
      <c r="E906" s="18"/>
      <c r="F906" s="99"/>
      <c r="G906" s="18"/>
      <c r="H906" s="18"/>
      <c r="I906" s="18"/>
      <c r="J906" s="18"/>
      <c r="K906" s="18"/>
      <c r="L906" s="99"/>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row>
    <row r="907" ht="15.0" customHeight="1">
      <c r="A907" s="18"/>
      <c r="B907" s="98"/>
      <c r="C907" s="18"/>
      <c r="D907" s="18"/>
      <c r="E907" s="18"/>
      <c r="F907" s="99"/>
      <c r="G907" s="18"/>
      <c r="H907" s="18"/>
      <c r="I907" s="18"/>
      <c r="J907" s="18"/>
      <c r="K907" s="18"/>
      <c r="L907" s="99"/>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row>
    <row r="908" ht="15.0" customHeight="1">
      <c r="A908" s="18"/>
      <c r="B908" s="98"/>
      <c r="C908" s="18"/>
      <c r="D908" s="18"/>
      <c r="E908" s="18"/>
      <c r="F908" s="99"/>
      <c r="G908" s="18"/>
      <c r="H908" s="18"/>
      <c r="I908" s="18"/>
      <c r="J908" s="18"/>
      <c r="K908" s="18"/>
      <c r="L908" s="99"/>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row>
    <row r="909" ht="15.0" customHeight="1">
      <c r="A909" s="18"/>
      <c r="B909" s="98"/>
      <c r="C909" s="18"/>
      <c r="D909" s="18"/>
      <c r="E909" s="18"/>
      <c r="F909" s="99"/>
      <c r="G909" s="18"/>
      <c r="H909" s="18"/>
      <c r="I909" s="18"/>
      <c r="J909" s="18"/>
      <c r="K909" s="18"/>
      <c r="L909" s="99"/>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row>
    <row r="910" ht="15.0" customHeight="1">
      <c r="A910" s="18"/>
      <c r="B910" s="98"/>
      <c r="C910" s="18"/>
      <c r="D910" s="18"/>
      <c r="E910" s="18"/>
      <c r="F910" s="99"/>
      <c r="G910" s="18"/>
      <c r="H910" s="18"/>
      <c r="I910" s="18"/>
      <c r="J910" s="18"/>
      <c r="K910" s="18"/>
      <c r="L910" s="99"/>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row>
    <row r="911" ht="15.0" customHeight="1">
      <c r="A911" s="18"/>
      <c r="B911" s="98"/>
      <c r="C911" s="18"/>
      <c r="D911" s="18"/>
      <c r="E911" s="18"/>
      <c r="F911" s="99"/>
      <c r="G911" s="18"/>
      <c r="H911" s="18"/>
      <c r="I911" s="18"/>
      <c r="J911" s="18"/>
      <c r="K911" s="18"/>
      <c r="L911" s="99"/>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row>
    <row r="912" ht="15.0" customHeight="1">
      <c r="A912" s="18"/>
      <c r="B912" s="98"/>
      <c r="C912" s="18"/>
      <c r="D912" s="18"/>
      <c r="E912" s="18"/>
      <c r="F912" s="99"/>
      <c r="G912" s="18"/>
      <c r="H912" s="18"/>
      <c r="I912" s="18"/>
      <c r="J912" s="18"/>
      <c r="K912" s="18"/>
      <c r="L912" s="99"/>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row>
    <row r="913" ht="15.0" customHeight="1">
      <c r="A913" s="18"/>
      <c r="B913" s="98"/>
      <c r="C913" s="18"/>
      <c r="D913" s="18"/>
      <c r="E913" s="18"/>
      <c r="F913" s="99"/>
      <c r="G913" s="18"/>
      <c r="H913" s="18"/>
      <c r="I913" s="18"/>
      <c r="J913" s="18"/>
      <c r="K913" s="18"/>
      <c r="L913" s="99"/>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row>
    <row r="914" ht="15.0" customHeight="1">
      <c r="A914" s="18"/>
      <c r="B914" s="98"/>
      <c r="C914" s="18"/>
      <c r="D914" s="18"/>
      <c r="E914" s="18"/>
      <c r="F914" s="99"/>
      <c r="G914" s="18"/>
      <c r="H914" s="18"/>
      <c r="I914" s="18"/>
      <c r="J914" s="18"/>
      <c r="K914" s="18"/>
      <c r="L914" s="99"/>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row>
    <row r="915" ht="15.0" customHeight="1">
      <c r="A915" s="18"/>
      <c r="B915" s="98"/>
      <c r="C915" s="18"/>
      <c r="D915" s="18"/>
      <c r="E915" s="18"/>
      <c r="F915" s="99"/>
      <c r="G915" s="18"/>
      <c r="H915" s="18"/>
      <c r="I915" s="18"/>
      <c r="J915" s="18"/>
      <c r="K915" s="18"/>
      <c r="L915" s="99"/>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row>
    <row r="916" ht="15.0" customHeight="1">
      <c r="A916" s="18"/>
      <c r="B916" s="98"/>
      <c r="C916" s="18"/>
      <c r="D916" s="18"/>
      <c r="E916" s="18"/>
      <c r="F916" s="99"/>
      <c r="G916" s="18"/>
      <c r="H916" s="18"/>
      <c r="I916" s="18"/>
      <c r="J916" s="18"/>
      <c r="K916" s="18"/>
      <c r="L916" s="99"/>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row>
    <row r="917" ht="15.0" customHeight="1">
      <c r="A917" s="18"/>
      <c r="B917" s="98"/>
      <c r="C917" s="18"/>
      <c r="D917" s="18"/>
      <c r="E917" s="18"/>
      <c r="F917" s="99"/>
      <c r="G917" s="18"/>
      <c r="H917" s="18"/>
      <c r="I917" s="18"/>
      <c r="J917" s="18"/>
      <c r="K917" s="18"/>
      <c r="L917" s="99"/>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row>
    <row r="918" ht="15.0" customHeight="1">
      <c r="A918" s="18"/>
      <c r="B918" s="98"/>
      <c r="C918" s="18"/>
      <c r="D918" s="18"/>
      <c r="E918" s="18"/>
      <c r="F918" s="99"/>
      <c r="G918" s="18"/>
      <c r="H918" s="18"/>
      <c r="I918" s="18"/>
      <c r="J918" s="18"/>
      <c r="K918" s="18"/>
      <c r="L918" s="99"/>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row>
    <row r="919" ht="15.0" customHeight="1">
      <c r="A919" s="18"/>
      <c r="B919" s="98"/>
      <c r="C919" s="18"/>
      <c r="D919" s="18"/>
      <c r="E919" s="18"/>
      <c r="F919" s="99"/>
      <c r="G919" s="18"/>
      <c r="H919" s="18"/>
      <c r="I919" s="18"/>
      <c r="J919" s="18"/>
      <c r="K919" s="18"/>
      <c r="L919" s="99"/>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row>
    <row r="920" ht="15.0" customHeight="1">
      <c r="A920" s="18"/>
      <c r="B920" s="98"/>
      <c r="C920" s="18"/>
      <c r="D920" s="18"/>
      <c r="E920" s="18"/>
      <c r="F920" s="99"/>
      <c r="G920" s="18"/>
      <c r="H920" s="18"/>
      <c r="I920" s="18"/>
      <c r="J920" s="18"/>
      <c r="K920" s="18"/>
      <c r="L920" s="99"/>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row>
    <row r="921" ht="15.0" customHeight="1">
      <c r="A921" s="18"/>
      <c r="B921" s="98"/>
      <c r="C921" s="18"/>
      <c r="D921" s="18"/>
      <c r="E921" s="18"/>
      <c r="F921" s="99"/>
      <c r="G921" s="18"/>
      <c r="H921" s="18"/>
      <c r="I921" s="18"/>
      <c r="J921" s="18"/>
      <c r="K921" s="18"/>
      <c r="L921" s="99"/>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row>
    <row r="922" ht="15.0" customHeight="1">
      <c r="A922" s="18"/>
      <c r="B922" s="98"/>
      <c r="C922" s="18"/>
      <c r="D922" s="18"/>
      <c r="E922" s="18"/>
      <c r="F922" s="99"/>
      <c r="G922" s="18"/>
      <c r="H922" s="18"/>
      <c r="I922" s="18"/>
      <c r="J922" s="18"/>
      <c r="K922" s="18"/>
      <c r="L922" s="99"/>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row>
    <row r="923" ht="15.0" customHeight="1">
      <c r="A923" s="18"/>
      <c r="B923" s="98"/>
      <c r="C923" s="18"/>
      <c r="D923" s="18"/>
      <c r="E923" s="18"/>
      <c r="F923" s="99"/>
      <c r="G923" s="18"/>
      <c r="H923" s="18"/>
      <c r="I923" s="18"/>
      <c r="J923" s="18"/>
      <c r="K923" s="18"/>
      <c r="L923" s="99"/>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row>
    <row r="924" ht="15.0" customHeight="1">
      <c r="A924" s="18"/>
      <c r="B924" s="98"/>
      <c r="C924" s="18"/>
      <c r="D924" s="18"/>
      <c r="E924" s="18"/>
      <c r="F924" s="99"/>
      <c r="G924" s="18"/>
      <c r="H924" s="18"/>
      <c r="I924" s="18"/>
      <c r="J924" s="18"/>
      <c r="K924" s="18"/>
      <c r="L924" s="99"/>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row>
    <row r="925" ht="15.0" customHeight="1">
      <c r="A925" s="18"/>
      <c r="B925" s="98"/>
      <c r="C925" s="18"/>
      <c r="D925" s="18"/>
      <c r="E925" s="18"/>
      <c r="F925" s="99"/>
      <c r="G925" s="18"/>
      <c r="H925" s="18"/>
      <c r="I925" s="18"/>
      <c r="J925" s="18"/>
      <c r="K925" s="18"/>
      <c r="L925" s="99"/>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row>
    <row r="926" ht="15.0" customHeight="1">
      <c r="A926" s="18"/>
      <c r="B926" s="98"/>
      <c r="C926" s="18"/>
      <c r="D926" s="18"/>
      <c r="E926" s="18"/>
      <c r="F926" s="99"/>
      <c r="G926" s="18"/>
      <c r="H926" s="18"/>
      <c r="I926" s="18"/>
      <c r="J926" s="18"/>
      <c r="K926" s="18"/>
      <c r="L926" s="99"/>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row>
    <row r="927" ht="15.0" customHeight="1">
      <c r="A927" s="18"/>
      <c r="B927" s="98"/>
      <c r="C927" s="18"/>
      <c r="D927" s="18"/>
      <c r="E927" s="18"/>
      <c r="F927" s="99"/>
      <c r="G927" s="18"/>
      <c r="H927" s="18"/>
      <c r="I927" s="18"/>
      <c r="J927" s="18"/>
      <c r="K927" s="18"/>
      <c r="L927" s="99"/>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row>
    <row r="928" ht="15.0" customHeight="1">
      <c r="A928" s="18"/>
      <c r="B928" s="98"/>
      <c r="C928" s="18"/>
      <c r="D928" s="18"/>
      <c r="E928" s="18"/>
      <c r="F928" s="99"/>
      <c r="G928" s="18"/>
      <c r="H928" s="18"/>
      <c r="I928" s="18"/>
      <c r="J928" s="18"/>
      <c r="K928" s="18"/>
      <c r="L928" s="99"/>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row>
    <row r="929" ht="15.0" customHeight="1">
      <c r="A929" s="18"/>
      <c r="B929" s="98"/>
      <c r="C929" s="18"/>
      <c r="D929" s="18"/>
      <c r="E929" s="18"/>
      <c r="F929" s="99"/>
      <c r="G929" s="18"/>
      <c r="H929" s="18"/>
      <c r="I929" s="18"/>
      <c r="J929" s="18"/>
      <c r="K929" s="18"/>
      <c r="L929" s="99"/>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row>
    <row r="930" ht="15.0" customHeight="1">
      <c r="A930" s="18"/>
      <c r="B930" s="98"/>
      <c r="C930" s="18"/>
      <c r="D930" s="18"/>
      <c r="E930" s="18"/>
      <c r="F930" s="99"/>
      <c r="G930" s="18"/>
      <c r="H930" s="18"/>
      <c r="I930" s="18"/>
      <c r="J930" s="18"/>
      <c r="K930" s="18"/>
      <c r="L930" s="99"/>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row>
    <row r="931" ht="15.0" customHeight="1">
      <c r="A931" s="18"/>
      <c r="B931" s="98"/>
      <c r="C931" s="18"/>
      <c r="D931" s="18"/>
      <c r="E931" s="18"/>
      <c r="F931" s="99"/>
      <c r="G931" s="18"/>
      <c r="H931" s="18"/>
      <c r="I931" s="18"/>
      <c r="J931" s="18"/>
      <c r="K931" s="18"/>
      <c r="L931" s="99"/>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row>
    <row r="932" ht="15.0" customHeight="1">
      <c r="A932" s="18"/>
      <c r="B932" s="98"/>
      <c r="C932" s="18"/>
      <c r="D932" s="18"/>
      <c r="E932" s="18"/>
      <c r="F932" s="99"/>
      <c r="G932" s="18"/>
      <c r="H932" s="18"/>
      <c r="I932" s="18"/>
      <c r="J932" s="18"/>
      <c r="K932" s="18"/>
      <c r="L932" s="99"/>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row>
    <row r="933" ht="15.0" customHeight="1">
      <c r="A933" s="18"/>
      <c r="B933" s="98"/>
      <c r="C933" s="18"/>
      <c r="D933" s="18"/>
      <c r="E933" s="18"/>
      <c r="F933" s="99"/>
      <c r="G933" s="18"/>
      <c r="H933" s="18"/>
      <c r="I933" s="18"/>
      <c r="J933" s="18"/>
      <c r="K933" s="18"/>
      <c r="L933" s="99"/>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row>
    <row r="934" ht="15.0" customHeight="1">
      <c r="A934" s="18"/>
      <c r="B934" s="98"/>
      <c r="C934" s="18"/>
      <c r="D934" s="18"/>
      <c r="E934" s="18"/>
      <c r="F934" s="99"/>
      <c r="G934" s="18"/>
      <c r="H934" s="18"/>
      <c r="I934" s="18"/>
      <c r="J934" s="18"/>
      <c r="K934" s="18"/>
      <c r="L934" s="99"/>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row>
    <row r="935" ht="15.0" customHeight="1">
      <c r="A935" s="18"/>
      <c r="B935" s="98"/>
      <c r="C935" s="18"/>
      <c r="D935" s="18"/>
      <c r="E935" s="18"/>
      <c r="F935" s="99"/>
      <c r="G935" s="18"/>
      <c r="H935" s="18"/>
      <c r="I935" s="18"/>
      <c r="J935" s="18"/>
      <c r="K935" s="18"/>
      <c r="L935" s="99"/>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row>
    <row r="936" ht="15.0" customHeight="1">
      <c r="A936" s="18"/>
      <c r="B936" s="98"/>
      <c r="C936" s="18"/>
      <c r="D936" s="18"/>
      <c r="E936" s="18"/>
      <c r="F936" s="99"/>
      <c r="G936" s="18"/>
      <c r="H936" s="18"/>
      <c r="I936" s="18"/>
      <c r="J936" s="18"/>
      <c r="K936" s="18"/>
      <c r="L936" s="99"/>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row>
    <row r="937" ht="15.0" customHeight="1">
      <c r="A937" s="18"/>
      <c r="B937" s="98"/>
      <c r="C937" s="18"/>
      <c r="D937" s="18"/>
      <c r="E937" s="18"/>
      <c r="F937" s="99"/>
      <c r="G937" s="18"/>
      <c r="H937" s="18"/>
      <c r="I937" s="18"/>
      <c r="J937" s="18"/>
      <c r="K937" s="18"/>
      <c r="L937" s="99"/>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row>
    <row r="938" ht="15.0" customHeight="1">
      <c r="A938" s="18"/>
      <c r="B938" s="98"/>
      <c r="C938" s="18"/>
      <c r="D938" s="18"/>
      <c r="E938" s="18"/>
      <c r="F938" s="99"/>
      <c r="G938" s="18"/>
      <c r="H938" s="18"/>
      <c r="I938" s="18"/>
      <c r="J938" s="18"/>
      <c r="K938" s="18"/>
      <c r="L938" s="99"/>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row>
    <row r="939" ht="15.0" customHeight="1">
      <c r="A939" s="18"/>
      <c r="B939" s="98"/>
      <c r="C939" s="18"/>
      <c r="D939" s="18"/>
      <c r="E939" s="18"/>
      <c r="F939" s="99"/>
      <c r="G939" s="18"/>
      <c r="H939" s="18"/>
      <c r="I939" s="18"/>
      <c r="J939" s="18"/>
      <c r="K939" s="18"/>
      <c r="L939" s="99"/>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row>
    <row r="940" ht="15.0" customHeight="1">
      <c r="A940" s="18"/>
      <c r="B940" s="98"/>
      <c r="C940" s="18"/>
      <c r="D940" s="18"/>
      <c r="E940" s="18"/>
      <c r="F940" s="99"/>
      <c r="G940" s="18"/>
      <c r="H940" s="18"/>
      <c r="I940" s="18"/>
      <c r="J940" s="18"/>
      <c r="K940" s="18"/>
      <c r="L940" s="99"/>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row>
    <row r="941" ht="15.0" customHeight="1">
      <c r="A941" s="18"/>
      <c r="B941" s="98"/>
      <c r="C941" s="18"/>
      <c r="D941" s="18"/>
      <c r="E941" s="18"/>
      <c r="F941" s="99"/>
      <c r="G941" s="18"/>
      <c r="H941" s="18"/>
      <c r="I941" s="18"/>
      <c r="J941" s="18"/>
      <c r="K941" s="18"/>
      <c r="L941" s="99"/>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row>
    <row r="942" ht="15.0" customHeight="1">
      <c r="A942" s="18"/>
      <c r="B942" s="98"/>
      <c r="C942" s="18"/>
      <c r="D942" s="18"/>
      <c r="E942" s="18"/>
      <c r="F942" s="99"/>
      <c r="G942" s="18"/>
      <c r="H942" s="18"/>
      <c r="I942" s="18"/>
      <c r="J942" s="18"/>
      <c r="K942" s="18"/>
      <c r="L942" s="99"/>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row>
    <row r="943" ht="15.0" customHeight="1">
      <c r="A943" s="18"/>
      <c r="B943" s="98"/>
      <c r="C943" s="18"/>
      <c r="D943" s="18"/>
      <c r="E943" s="18"/>
      <c r="F943" s="99"/>
      <c r="G943" s="18"/>
      <c r="H943" s="18"/>
      <c r="I943" s="18"/>
      <c r="J943" s="18"/>
      <c r="K943" s="18"/>
      <c r="L943" s="99"/>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row>
  </sheetData>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57"/>
    <col customWidth="1" min="2" max="3" width="43.0"/>
    <col customWidth="1" min="4" max="4" width="21.57"/>
    <col customWidth="1" min="5" max="5" width="43.0"/>
    <col customWidth="1" min="6" max="6" width="39.14"/>
    <col customWidth="1" min="7" max="7" width="41.43"/>
    <col customWidth="1" min="8" max="10" width="43.0"/>
    <col customWidth="1" min="11" max="11" width="57.0"/>
    <col customWidth="1" min="12" max="19" width="43.0"/>
    <col customWidth="1" min="20" max="26" width="21.57"/>
  </cols>
  <sheetData>
    <row r="1" ht="22.5" customHeight="1">
      <c r="A1" s="54" t="s">
        <v>71</v>
      </c>
      <c r="B1" s="54" t="s">
        <v>7655</v>
      </c>
      <c r="C1" s="54" t="s">
        <v>7656</v>
      </c>
      <c r="D1" s="54" t="s">
        <v>7657</v>
      </c>
      <c r="E1" s="54" t="s">
        <v>7658</v>
      </c>
      <c r="F1" s="54" t="s">
        <v>7659</v>
      </c>
      <c r="G1" s="54" t="s">
        <v>7660</v>
      </c>
      <c r="H1" s="54" t="s">
        <v>7661</v>
      </c>
      <c r="I1" s="54" t="s">
        <v>7662</v>
      </c>
      <c r="J1" s="54" t="s">
        <v>7663</v>
      </c>
      <c r="K1" s="54" t="s">
        <v>7664</v>
      </c>
      <c r="L1" s="54" t="s">
        <v>7665</v>
      </c>
      <c r="M1" s="54" t="s">
        <v>7666</v>
      </c>
      <c r="N1" s="54" t="s">
        <v>7667</v>
      </c>
      <c r="O1" s="54" t="s">
        <v>7668</v>
      </c>
      <c r="P1" s="54" t="s">
        <v>7669</v>
      </c>
      <c r="Q1" s="54" t="s">
        <v>7670</v>
      </c>
      <c r="R1" s="54" t="s">
        <v>7671</v>
      </c>
      <c r="S1" s="54" t="s">
        <v>7672</v>
      </c>
      <c r="T1" s="115" t="s">
        <v>7673</v>
      </c>
    </row>
    <row r="2" ht="22.5" customHeight="1">
      <c r="A2" s="15">
        <v>45677.92438581018</v>
      </c>
      <c r="B2" s="56" t="s">
        <v>7394</v>
      </c>
      <c r="C2" s="116" t="s">
        <v>7395</v>
      </c>
      <c r="D2" s="14" t="s">
        <v>7396</v>
      </c>
      <c r="E2" s="117">
        <v>6.789140682E9</v>
      </c>
      <c r="F2" s="118">
        <v>32955.0</v>
      </c>
      <c r="G2" s="119" t="s">
        <v>7399</v>
      </c>
      <c r="H2" s="119" t="s">
        <v>7674</v>
      </c>
      <c r="I2" s="119" t="s">
        <v>7675</v>
      </c>
      <c r="J2" s="119" t="s">
        <v>7676</v>
      </c>
      <c r="K2" s="119" t="s">
        <v>7400</v>
      </c>
      <c r="L2" s="119" t="s">
        <v>7349</v>
      </c>
      <c r="M2" s="119" t="s">
        <v>7320</v>
      </c>
      <c r="N2" s="14" t="s">
        <v>7545</v>
      </c>
      <c r="O2" s="119" t="s">
        <v>7677</v>
      </c>
      <c r="P2" s="119" t="s">
        <v>7678</v>
      </c>
      <c r="Q2" s="120">
        <v>1384.0</v>
      </c>
      <c r="R2" s="119" t="s">
        <v>7677</v>
      </c>
      <c r="S2" s="118">
        <v>46469.0</v>
      </c>
      <c r="T2" s="121"/>
    </row>
    <row r="3" ht="22.5" customHeight="1">
      <c r="A3" s="15">
        <v>45677.92948298611</v>
      </c>
      <c r="B3" s="116" t="s">
        <v>6716</v>
      </c>
      <c r="C3" s="116" t="s">
        <v>6717</v>
      </c>
      <c r="D3" s="14" t="s">
        <v>6718</v>
      </c>
      <c r="E3" s="122">
        <v>6.785982871E9</v>
      </c>
      <c r="F3" s="123">
        <v>31721.0</v>
      </c>
      <c r="G3" s="124" t="s">
        <v>7403</v>
      </c>
      <c r="H3" s="124" t="s">
        <v>7679</v>
      </c>
      <c r="I3" s="124" t="s">
        <v>7675</v>
      </c>
      <c r="J3" s="124" t="s">
        <v>7676</v>
      </c>
      <c r="K3" s="124" t="s">
        <v>7400</v>
      </c>
      <c r="L3" s="124" t="s">
        <v>7349</v>
      </c>
      <c r="M3" s="119" t="s">
        <v>7320</v>
      </c>
      <c r="N3" s="14" t="s">
        <v>7545</v>
      </c>
      <c r="O3" s="124" t="s">
        <v>7677</v>
      </c>
      <c r="P3" s="124" t="s">
        <v>7678</v>
      </c>
      <c r="Q3" s="125">
        <v>4863.0</v>
      </c>
      <c r="R3" s="124" t="s">
        <v>7677</v>
      </c>
      <c r="S3" s="123">
        <v>46696.0</v>
      </c>
      <c r="T3" s="126"/>
    </row>
    <row r="4" ht="22.5" customHeight="1">
      <c r="A4" s="15">
        <v>45678.614045787035</v>
      </c>
      <c r="B4" s="56" t="s">
        <v>7405</v>
      </c>
      <c r="C4" s="56" t="s">
        <v>7406</v>
      </c>
      <c r="D4" s="14" t="s">
        <v>7407</v>
      </c>
      <c r="E4" s="117">
        <v>7.045347941E9</v>
      </c>
      <c r="F4" s="118">
        <v>31829.0</v>
      </c>
      <c r="G4" s="127"/>
      <c r="H4" s="119" t="s">
        <v>7258</v>
      </c>
      <c r="I4" s="119" t="s">
        <v>7680</v>
      </c>
      <c r="J4" s="119" t="s">
        <v>7676</v>
      </c>
      <c r="K4" s="119" t="s">
        <v>7400</v>
      </c>
      <c r="L4" s="127"/>
      <c r="M4" s="119" t="s">
        <v>7320</v>
      </c>
      <c r="N4" s="14" t="s">
        <v>7545</v>
      </c>
      <c r="O4" s="119" t="s">
        <v>7677</v>
      </c>
      <c r="P4" s="119" t="s">
        <v>7217</v>
      </c>
      <c r="Q4" s="120">
        <v>9565.0</v>
      </c>
      <c r="R4" s="119" t="s">
        <v>7677</v>
      </c>
      <c r="S4" s="118" t="s">
        <v>7681</v>
      </c>
      <c r="T4" s="121"/>
    </row>
    <row r="5" ht="22.5" customHeight="1">
      <c r="A5" s="15">
        <v>45678.63926447916</v>
      </c>
      <c r="B5" s="116" t="s">
        <v>6724</v>
      </c>
      <c r="C5" s="116" t="s">
        <v>7409</v>
      </c>
      <c r="D5" s="14" t="s">
        <v>6726</v>
      </c>
      <c r="E5" s="122">
        <v>7.049637337E9</v>
      </c>
      <c r="F5" s="123">
        <v>37836.0</v>
      </c>
      <c r="G5" s="124" t="s">
        <v>7411</v>
      </c>
      <c r="H5" s="124" t="s">
        <v>7682</v>
      </c>
      <c r="I5" s="124" t="s">
        <v>7683</v>
      </c>
      <c r="J5" s="124" t="s">
        <v>7676</v>
      </c>
      <c r="K5" s="124" t="s">
        <v>7400</v>
      </c>
      <c r="L5" s="124" t="s">
        <v>7333</v>
      </c>
      <c r="M5" s="119" t="s">
        <v>7320</v>
      </c>
      <c r="N5" s="14" t="s">
        <v>7545</v>
      </c>
      <c r="O5" s="124" t="s">
        <v>7677</v>
      </c>
      <c r="P5" s="124" t="s">
        <v>7684</v>
      </c>
      <c r="Q5" s="125">
        <v>2972.0</v>
      </c>
      <c r="R5" s="124" t="s">
        <v>7677</v>
      </c>
      <c r="S5" s="128"/>
      <c r="T5" s="129"/>
    </row>
    <row r="6" ht="22.5" customHeight="1">
      <c r="A6" s="15">
        <v>45678.67314642361</v>
      </c>
      <c r="B6" s="116" t="s">
        <v>7412</v>
      </c>
      <c r="C6" s="116" t="s">
        <v>6725</v>
      </c>
      <c r="D6" s="14" t="s">
        <v>6734</v>
      </c>
      <c r="E6" s="117">
        <v>7.048520951E9</v>
      </c>
      <c r="F6" s="118">
        <v>38386.0</v>
      </c>
      <c r="G6" s="119" t="s">
        <v>7414</v>
      </c>
      <c r="H6" s="119" t="s">
        <v>7682</v>
      </c>
      <c r="I6" s="119" t="s">
        <v>7675</v>
      </c>
      <c r="J6" s="119" t="s">
        <v>7676</v>
      </c>
      <c r="K6" s="119" t="s">
        <v>7400</v>
      </c>
      <c r="L6" s="119" t="s">
        <v>7333</v>
      </c>
      <c r="M6" s="119" t="s">
        <v>7320</v>
      </c>
      <c r="N6" s="14" t="s">
        <v>7545</v>
      </c>
      <c r="O6" s="119" t="s">
        <v>7677</v>
      </c>
      <c r="P6" s="119" t="s">
        <v>7684</v>
      </c>
      <c r="Q6" s="130" t="s">
        <v>7685</v>
      </c>
      <c r="R6" s="119" t="s">
        <v>7677</v>
      </c>
      <c r="S6" s="127"/>
      <c r="T6" s="131"/>
    </row>
    <row r="7" ht="22.5" customHeight="1">
      <c r="A7" s="15"/>
      <c r="D7" s="14"/>
      <c r="E7" s="122"/>
      <c r="F7" s="132"/>
      <c r="G7" s="14"/>
      <c r="H7" s="14"/>
      <c r="I7" s="14"/>
      <c r="J7" s="14"/>
      <c r="K7" s="14"/>
      <c r="L7" s="14"/>
      <c r="M7" s="119"/>
      <c r="N7" s="14"/>
      <c r="O7" s="14"/>
      <c r="P7" s="14"/>
      <c r="Q7" s="14"/>
      <c r="R7" s="14"/>
      <c r="S7" s="133"/>
      <c r="T7" s="133"/>
    </row>
    <row r="8" ht="22.5" customHeight="1">
      <c r="A8" s="134">
        <v>45680.40806444445</v>
      </c>
      <c r="B8" s="56" t="s">
        <v>6662</v>
      </c>
      <c r="C8" s="56" t="s">
        <v>6663</v>
      </c>
      <c r="D8" s="56" t="s">
        <v>6772</v>
      </c>
      <c r="E8" s="56">
        <v>7.045028186E9</v>
      </c>
      <c r="F8" s="135">
        <v>36990.0</v>
      </c>
      <c r="G8" s="56" t="s">
        <v>7686</v>
      </c>
      <c r="H8" s="56" t="s">
        <v>7687</v>
      </c>
      <c r="I8" s="56" t="s">
        <v>7688</v>
      </c>
      <c r="J8" s="56" t="s">
        <v>7689</v>
      </c>
      <c r="K8" s="56" t="s">
        <v>7425</v>
      </c>
      <c r="L8" s="56" t="s">
        <v>7426</v>
      </c>
      <c r="M8" s="56" t="s">
        <v>7427</v>
      </c>
      <c r="N8" s="56" t="s">
        <v>6635</v>
      </c>
      <c r="O8" s="56" t="s">
        <v>7690</v>
      </c>
      <c r="P8" s="56" t="s">
        <v>7691</v>
      </c>
      <c r="Q8" s="56">
        <v>4072.0</v>
      </c>
      <c r="R8" s="56" t="s">
        <v>7690</v>
      </c>
      <c r="S8" s="135">
        <v>46868.0</v>
      </c>
      <c r="T8" s="56" t="s">
        <v>6772</v>
      </c>
    </row>
    <row r="9" ht="22.5" customHeight="1">
      <c r="A9" s="134">
        <v>45686.32453171296</v>
      </c>
      <c r="B9" s="56" t="s">
        <v>7430</v>
      </c>
      <c r="C9" s="56" t="s">
        <v>6886</v>
      </c>
      <c r="D9" s="56" t="s">
        <v>7431</v>
      </c>
      <c r="E9" s="56">
        <v>4.704352793E9</v>
      </c>
      <c r="F9" s="135">
        <v>36504.0</v>
      </c>
      <c r="G9" s="56" t="s">
        <v>7692</v>
      </c>
      <c r="H9" s="56" t="s">
        <v>7693</v>
      </c>
      <c r="I9" s="56" t="s">
        <v>7694</v>
      </c>
      <c r="J9" s="56" t="s">
        <v>7689</v>
      </c>
      <c r="K9" s="56" t="s">
        <v>7434</v>
      </c>
      <c r="L9" s="56" t="s">
        <v>7434</v>
      </c>
      <c r="M9" s="56" t="s">
        <v>7427</v>
      </c>
      <c r="N9" s="56" t="s">
        <v>7545</v>
      </c>
      <c r="O9" s="56" t="s">
        <v>7690</v>
      </c>
      <c r="P9" s="56" t="s">
        <v>7695</v>
      </c>
      <c r="Q9" s="56">
        <v>9450.0</v>
      </c>
      <c r="R9" s="56" t="s">
        <v>7690</v>
      </c>
    </row>
    <row r="10" ht="22.5" customHeight="1">
      <c r="A10" s="134">
        <v>45686.41403591435</v>
      </c>
      <c r="B10" s="56" t="s">
        <v>7696</v>
      </c>
      <c r="C10" s="56" t="s">
        <v>7697</v>
      </c>
      <c r="D10" s="56" t="s">
        <v>7438</v>
      </c>
      <c r="E10" s="56">
        <v>7.042239119E9</v>
      </c>
      <c r="F10" s="135">
        <v>38573.0</v>
      </c>
      <c r="G10" s="56" t="s">
        <v>7698</v>
      </c>
      <c r="H10" s="56" t="s">
        <v>7699</v>
      </c>
      <c r="I10" s="56" t="s">
        <v>7688</v>
      </c>
      <c r="J10" s="56" t="s">
        <v>7700</v>
      </c>
      <c r="K10" s="56" t="s">
        <v>7425</v>
      </c>
      <c r="L10" s="56" t="s">
        <v>7441</v>
      </c>
      <c r="M10" s="56" t="s">
        <v>7427</v>
      </c>
      <c r="N10" s="56" t="s">
        <v>7545</v>
      </c>
      <c r="O10" s="56" t="s">
        <v>7690</v>
      </c>
      <c r="P10" s="56" t="s">
        <v>7701</v>
      </c>
      <c r="R10" s="56" t="s">
        <v>7690</v>
      </c>
      <c r="S10" s="135" t="s">
        <v>7702</v>
      </c>
      <c r="T10" s="136"/>
    </row>
    <row r="11" ht="22.5" customHeight="1">
      <c r="A11" s="134">
        <v>45692.51783511574</v>
      </c>
      <c r="B11" s="56" t="s">
        <v>7443</v>
      </c>
      <c r="C11" s="56" t="s">
        <v>7444</v>
      </c>
      <c r="D11" s="56" t="s">
        <v>7445</v>
      </c>
      <c r="E11" s="56">
        <v>3.173345033E9</v>
      </c>
      <c r="F11" s="135">
        <v>28948.0</v>
      </c>
      <c r="G11" s="56" t="s">
        <v>7703</v>
      </c>
      <c r="H11" s="56" t="s">
        <v>7704</v>
      </c>
      <c r="I11" s="56" t="s">
        <v>7688</v>
      </c>
      <c r="J11" s="56" t="s">
        <v>7689</v>
      </c>
      <c r="K11" s="56" t="s">
        <v>7434</v>
      </c>
      <c r="L11" s="56" t="s">
        <v>7427</v>
      </c>
      <c r="M11" s="56" t="s">
        <v>7427</v>
      </c>
      <c r="N11" s="56" t="s">
        <v>7545</v>
      </c>
      <c r="O11" s="56" t="s">
        <v>7000</v>
      </c>
      <c r="P11" s="56" t="s">
        <v>7705</v>
      </c>
      <c r="R11" s="56" t="s">
        <v>7000</v>
      </c>
    </row>
    <row r="12" ht="22.5" customHeight="1">
      <c r="A12" s="134">
        <v>45708.447144606485</v>
      </c>
      <c r="B12" s="56" t="s">
        <v>7706</v>
      </c>
      <c r="C12" s="56" t="s">
        <v>7707</v>
      </c>
      <c r="D12" s="56" t="s">
        <v>7475</v>
      </c>
      <c r="E12" s="56" t="s">
        <v>7476</v>
      </c>
      <c r="F12" s="135">
        <v>22755.0</v>
      </c>
      <c r="G12" s="56" t="s">
        <v>7708</v>
      </c>
      <c r="H12" s="56" t="s">
        <v>7709</v>
      </c>
      <c r="I12" s="56" t="s">
        <v>7710</v>
      </c>
      <c r="J12" s="56" t="s">
        <v>7689</v>
      </c>
      <c r="K12" s="56" t="s">
        <v>7434</v>
      </c>
      <c r="L12" s="56" t="s">
        <v>7434</v>
      </c>
      <c r="M12" s="56" t="s">
        <v>7425</v>
      </c>
      <c r="N12" s="56" t="s">
        <v>7545</v>
      </c>
      <c r="O12" s="56" t="s">
        <v>7690</v>
      </c>
      <c r="P12" s="56" t="s">
        <v>7691</v>
      </c>
      <c r="Q12" s="56">
        <v>1934.0</v>
      </c>
      <c r="R12" s="56" t="s">
        <v>7690</v>
      </c>
      <c r="S12" s="135">
        <v>10551.0</v>
      </c>
      <c r="T12" s="136"/>
    </row>
    <row r="13" ht="22.5" customHeight="1">
      <c r="A13" s="134">
        <v>45708.47896173611</v>
      </c>
      <c r="B13" s="56" t="s">
        <v>7711</v>
      </c>
      <c r="C13" s="56" t="s">
        <v>7450</v>
      </c>
      <c r="D13" s="56" t="s">
        <v>7451</v>
      </c>
      <c r="E13" s="56">
        <v>7.047137751E9</v>
      </c>
      <c r="F13" s="135">
        <v>33833.0</v>
      </c>
      <c r="G13" s="56" t="s">
        <v>7712</v>
      </c>
      <c r="H13" s="56" t="s">
        <v>7713</v>
      </c>
      <c r="I13" s="56" t="s">
        <v>7710</v>
      </c>
      <c r="J13" s="56" t="s">
        <v>7689</v>
      </c>
      <c r="K13" s="56" t="s">
        <v>7441</v>
      </c>
      <c r="L13" s="56" t="s">
        <v>7434</v>
      </c>
      <c r="M13" s="56" t="s">
        <v>7434</v>
      </c>
      <c r="N13" s="56" t="s">
        <v>7545</v>
      </c>
      <c r="O13" s="56" t="s">
        <v>7000</v>
      </c>
      <c r="P13" s="56" t="s">
        <v>7714</v>
      </c>
      <c r="Q13" s="56">
        <v>9.84942374E8</v>
      </c>
      <c r="R13" s="56" t="s">
        <v>7690</v>
      </c>
      <c r="S13" s="135">
        <v>45778.0</v>
      </c>
      <c r="T13" s="136"/>
    </row>
    <row r="14" ht="22.5" customHeight="1">
      <c r="A14" s="134">
        <v>45708.60758354167</v>
      </c>
      <c r="B14" s="56" t="s">
        <v>7456</v>
      </c>
      <c r="C14" s="56" t="s">
        <v>7457</v>
      </c>
      <c r="D14" s="56" t="s">
        <v>7458</v>
      </c>
      <c r="E14" s="56">
        <v>7.042208454E9</v>
      </c>
      <c r="F14" s="135">
        <v>32622.0</v>
      </c>
      <c r="G14" s="56" t="s">
        <v>7715</v>
      </c>
      <c r="H14" s="56" t="s">
        <v>7713</v>
      </c>
      <c r="I14" s="56" t="s">
        <v>7710</v>
      </c>
      <c r="J14" s="56" t="s">
        <v>7716</v>
      </c>
      <c r="K14" s="56" t="s">
        <v>7427</v>
      </c>
      <c r="L14" s="56" t="s">
        <v>7434</v>
      </c>
      <c r="M14" s="56" t="s">
        <v>7434</v>
      </c>
      <c r="N14" s="56" t="s">
        <v>7545</v>
      </c>
      <c r="O14" s="56" t="s">
        <v>7000</v>
      </c>
      <c r="P14" s="56" t="s">
        <v>7714</v>
      </c>
      <c r="Q14" s="56">
        <v>9.8596707E8</v>
      </c>
      <c r="R14" s="56" t="s">
        <v>7690</v>
      </c>
      <c r="S14" s="135">
        <v>45717.0</v>
      </c>
      <c r="T14" s="136"/>
    </row>
    <row r="15" ht="22.5" customHeight="1">
      <c r="A15" s="134">
        <v>45709.369142118056</v>
      </c>
      <c r="B15" s="56" t="s">
        <v>7717</v>
      </c>
      <c r="C15" s="56" t="s">
        <v>7718</v>
      </c>
      <c r="D15" s="56" t="s">
        <v>6741</v>
      </c>
      <c r="E15" s="56">
        <v>9.803095489E9</v>
      </c>
      <c r="F15" s="135">
        <v>34451.0</v>
      </c>
      <c r="H15" s="56" t="s">
        <v>7699</v>
      </c>
      <c r="I15" s="56" t="s">
        <v>7688</v>
      </c>
      <c r="J15" s="56" t="s">
        <v>7689</v>
      </c>
      <c r="K15" s="56" t="s">
        <v>7434</v>
      </c>
      <c r="L15" s="56" t="s">
        <v>7427</v>
      </c>
      <c r="M15" s="56" t="s">
        <v>7427</v>
      </c>
      <c r="N15" s="56" t="s">
        <v>7545</v>
      </c>
      <c r="O15" s="56" t="s">
        <v>7690</v>
      </c>
      <c r="P15" s="56" t="s">
        <v>7719</v>
      </c>
      <c r="R15" s="56" t="s">
        <v>7000</v>
      </c>
      <c r="S15" s="135">
        <v>46308.0</v>
      </c>
      <c r="T15" s="136"/>
    </row>
    <row r="16" ht="22.5" customHeight="1">
      <c r="A16" s="134">
        <v>45709.48161663194</v>
      </c>
      <c r="B16" s="56" t="s">
        <v>7720</v>
      </c>
      <c r="C16" s="56" t="s">
        <v>7489</v>
      </c>
      <c r="D16" s="56" t="s">
        <v>7490</v>
      </c>
      <c r="E16" s="56">
        <v>9.102800501E9</v>
      </c>
      <c r="F16" s="135">
        <v>34998.0</v>
      </c>
      <c r="G16" s="56" t="s">
        <v>7721</v>
      </c>
      <c r="H16" s="56" t="s">
        <v>7704</v>
      </c>
      <c r="I16" s="56" t="s">
        <v>7694</v>
      </c>
      <c r="J16" s="56" t="s">
        <v>7722</v>
      </c>
      <c r="K16" s="56" t="s">
        <v>7434</v>
      </c>
      <c r="L16" s="56" t="s">
        <v>7434</v>
      </c>
      <c r="M16" s="56" t="s">
        <v>7427</v>
      </c>
      <c r="N16" s="56" t="s">
        <v>6608</v>
      </c>
      <c r="O16" s="56" t="s">
        <v>7690</v>
      </c>
      <c r="P16" s="56" t="s">
        <v>7695</v>
      </c>
      <c r="Q16" s="56">
        <v>4253.0</v>
      </c>
      <c r="R16" s="56" t="s">
        <v>7690</v>
      </c>
    </row>
    <row r="17" ht="22.5" customHeight="1">
      <c r="A17" s="134">
        <v>45712.38819203703</v>
      </c>
      <c r="B17" s="56" t="s">
        <v>7723</v>
      </c>
      <c r="C17" s="56" t="s">
        <v>7724</v>
      </c>
      <c r="D17" s="56" t="s">
        <v>7469</v>
      </c>
      <c r="E17" s="56">
        <v>9.804777437E9</v>
      </c>
      <c r="F17" s="135">
        <v>35695.0</v>
      </c>
      <c r="G17" s="56" t="s">
        <v>7725</v>
      </c>
      <c r="H17" s="56" t="s">
        <v>7713</v>
      </c>
      <c r="I17" s="56" t="s">
        <v>7726</v>
      </c>
      <c r="J17" s="56" t="s">
        <v>7700</v>
      </c>
      <c r="K17" s="56" t="s">
        <v>7425</v>
      </c>
      <c r="L17" s="56" t="s">
        <v>7427</v>
      </c>
      <c r="M17" s="56" t="s">
        <v>7427</v>
      </c>
      <c r="N17" s="56" t="s">
        <v>7545</v>
      </c>
      <c r="O17" s="56" t="s">
        <v>7000</v>
      </c>
      <c r="P17" s="56" t="s">
        <v>7727</v>
      </c>
      <c r="Q17" s="56">
        <v>7582.0</v>
      </c>
      <c r="R17" s="56" t="s">
        <v>7690</v>
      </c>
    </row>
    <row r="18" ht="22.5" customHeight="1">
      <c r="A18" s="134">
        <v>45712.420623784725</v>
      </c>
      <c r="B18" s="56" t="s">
        <v>7480</v>
      </c>
      <c r="C18" s="56" t="s">
        <v>7481</v>
      </c>
      <c r="D18" s="56" t="s">
        <v>7482</v>
      </c>
      <c r="E18" s="56">
        <v>6.318133922E9</v>
      </c>
      <c r="F18" s="135">
        <v>32945.0</v>
      </c>
      <c r="G18" s="56" t="s">
        <v>1951</v>
      </c>
      <c r="H18" s="56" t="s">
        <v>7728</v>
      </c>
      <c r="I18" s="56" t="s">
        <v>7694</v>
      </c>
      <c r="J18" s="56" t="s">
        <v>7689</v>
      </c>
      <c r="K18" s="56" t="s">
        <v>7427</v>
      </c>
      <c r="L18" s="56" t="s">
        <v>7441</v>
      </c>
      <c r="M18" s="56" t="s">
        <v>7427</v>
      </c>
      <c r="N18" s="56" t="s">
        <v>6608</v>
      </c>
      <c r="O18" s="56" t="s">
        <v>7690</v>
      </c>
      <c r="P18" s="56" t="s">
        <v>7695</v>
      </c>
      <c r="Q18" s="56">
        <v>6872.0</v>
      </c>
      <c r="R18" s="56" t="s">
        <v>7690</v>
      </c>
    </row>
    <row r="19" ht="22.5" customHeight="1">
      <c r="A19" s="134">
        <v>45724.76820715278</v>
      </c>
      <c r="B19" s="56" t="s">
        <v>7495</v>
      </c>
      <c r="C19" s="56" t="s">
        <v>7729</v>
      </c>
      <c r="D19" s="56" t="s">
        <v>7497</v>
      </c>
      <c r="E19" s="56">
        <v>9.803180838E9</v>
      </c>
      <c r="F19" s="135">
        <v>31679.0</v>
      </c>
      <c r="G19" s="56" t="s">
        <v>7730</v>
      </c>
      <c r="H19" s="56" t="s">
        <v>7699</v>
      </c>
      <c r="I19" s="56" t="s">
        <v>7710</v>
      </c>
      <c r="J19" s="56" t="s">
        <v>7689</v>
      </c>
      <c r="K19" s="56" t="s">
        <v>7441</v>
      </c>
      <c r="L19" s="56" t="s">
        <v>7434</v>
      </c>
      <c r="M19" s="56" t="s">
        <v>7427</v>
      </c>
      <c r="N19" s="56" t="s">
        <v>7545</v>
      </c>
      <c r="O19" s="56" t="s">
        <v>7690</v>
      </c>
      <c r="P19" s="56" t="s">
        <v>7731</v>
      </c>
      <c r="Q19" s="56">
        <v>4242.0</v>
      </c>
      <c r="R19" s="56" t="s">
        <v>7690</v>
      </c>
      <c r="S19" s="135">
        <v>46067.0</v>
      </c>
      <c r="T19" s="56" t="s">
        <v>7497</v>
      </c>
    </row>
    <row r="20" ht="22.5" customHeight="1">
      <c r="A20" s="134">
        <v>45727.98688115741</v>
      </c>
      <c r="B20" s="56" t="s">
        <v>6733</v>
      </c>
      <c r="C20" s="56" t="s">
        <v>7502</v>
      </c>
      <c r="E20" s="56">
        <v>7.656173052E9</v>
      </c>
      <c r="F20" s="135">
        <v>35715.0</v>
      </c>
      <c r="G20" s="56" t="s">
        <v>7732</v>
      </c>
      <c r="H20" s="56" t="s">
        <v>7733</v>
      </c>
      <c r="I20" s="56" t="s">
        <v>7688</v>
      </c>
      <c r="J20" s="56" t="s">
        <v>7689</v>
      </c>
      <c r="K20" s="56" t="s">
        <v>7441</v>
      </c>
      <c r="L20" s="56" t="s">
        <v>7427</v>
      </c>
      <c r="M20" s="56" t="s">
        <v>7427</v>
      </c>
      <c r="N20" s="56" t="s">
        <v>7545</v>
      </c>
      <c r="O20" s="56" t="s">
        <v>7690</v>
      </c>
      <c r="P20" s="56" t="s">
        <v>7734</v>
      </c>
      <c r="Q20" s="56">
        <v>2.91873964E8</v>
      </c>
      <c r="R20" s="56" t="s">
        <v>7690</v>
      </c>
      <c r="S20" s="135">
        <v>46315.0</v>
      </c>
      <c r="T20" s="56" t="s">
        <v>7503</v>
      </c>
    </row>
    <row r="21" ht="22.5" customHeight="1">
      <c r="A21" s="134">
        <v>45728.56169416667</v>
      </c>
      <c r="B21" s="56" t="s">
        <v>7507</v>
      </c>
      <c r="C21" s="56" t="s">
        <v>7735</v>
      </c>
      <c r="E21" s="56">
        <v>9.804300387E9</v>
      </c>
      <c r="F21" s="135">
        <v>33664.0</v>
      </c>
      <c r="G21" s="56" t="s">
        <v>7736</v>
      </c>
      <c r="H21" s="56" t="s">
        <v>7737</v>
      </c>
      <c r="I21" s="56" t="s">
        <v>7688</v>
      </c>
      <c r="J21" s="56" t="s">
        <v>7689</v>
      </c>
      <c r="K21" s="56" t="s">
        <v>7434</v>
      </c>
      <c r="L21" s="56" t="s">
        <v>7427</v>
      </c>
      <c r="M21" s="56" t="s">
        <v>7427</v>
      </c>
      <c r="N21" s="56" t="s">
        <v>7545</v>
      </c>
      <c r="O21" s="56" t="s">
        <v>7690</v>
      </c>
      <c r="P21" s="56" t="s">
        <v>7695</v>
      </c>
      <c r="Q21" s="56">
        <v>3860.0</v>
      </c>
      <c r="R21" s="56" t="s">
        <v>7690</v>
      </c>
      <c r="T21" s="56" t="s">
        <v>7508</v>
      </c>
    </row>
    <row r="22" ht="22.5" customHeight="1">
      <c r="A22" s="134">
        <v>45728.69964546296</v>
      </c>
      <c r="B22" s="56" t="s">
        <v>7738</v>
      </c>
      <c r="C22" s="56" t="s">
        <v>7739</v>
      </c>
      <c r="E22" s="56">
        <v>7.042684288E9</v>
      </c>
      <c r="F22" s="135">
        <v>34637.0</v>
      </c>
      <c r="G22" s="56" t="s">
        <v>7740</v>
      </c>
      <c r="H22" s="56" t="s">
        <v>7699</v>
      </c>
      <c r="I22" s="56" t="s">
        <v>7694</v>
      </c>
      <c r="J22" s="56" t="s">
        <v>7689</v>
      </c>
      <c r="K22" s="56" t="s">
        <v>7441</v>
      </c>
      <c r="L22" s="56" t="s">
        <v>7427</v>
      </c>
      <c r="M22" s="56" t="s">
        <v>7427</v>
      </c>
      <c r="N22" s="56" t="s">
        <v>7545</v>
      </c>
      <c r="O22" s="56" t="s">
        <v>7000</v>
      </c>
      <c r="P22" s="56" t="s">
        <v>7741</v>
      </c>
      <c r="R22" s="56" t="s">
        <v>7690</v>
      </c>
      <c r="T22" s="56" t="s">
        <v>7514</v>
      </c>
    </row>
    <row r="23" ht="22.5" customHeight="1">
      <c r="A23" s="134">
        <v>45729.60858833333</v>
      </c>
      <c r="B23" s="56" t="s">
        <v>7518</v>
      </c>
      <c r="C23" s="56" t="s">
        <v>7252</v>
      </c>
      <c r="E23" s="56">
        <v>9.804417424E9</v>
      </c>
      <c r="F23" s="135">
        <v>36229.0</v>
      </c>
      <c r="G23" s="56" t="s">
        <v>7742</v>
      </c>
      <c r="H23" s="56" t="s">
        <v>7687</v>
      </c>
      <c r="I23" s="56" t="s">
        <v>7726</v>
      </c>
      <c r="J23" s="56" t="s">
        <v>7689</v>
      </c>
      <c r="K23" s="56" t="s">
        <v>7441</v>
      </c>
      <c r="L23" s="56" t="s">
        <v>7441</v>
      </c>
      <c r="M23" s="56" t="s">
        <v>7434</v>
      </c>
      <c r="N23" s="56" t="s">
        <v>7545</v>
      </c>
      <c r="O23" s="56" t="s">
        <v>7690</v>
      </c>
      <c r="P23" s="56" t="s">
        <v>7743</v>
      </c>
      <c r="Q23" s="56">
        <v>9322.0</v>
      </c>
      <c r="R23" s="56" t="s">
        <v>7690</v>
      </c>
      <c r="S23" s="135" t="s">
        <v>7744</v>
      </c>
      <c r="T23" s="56" t="s">
        <v>7519</v>
      </c>
    </row>
    <row r="24" ht="22.5" customHeight="1">
      <c r="A24" s="134">
        <v>45729.879369745366</v>
      </c>
      <c r="B24" s="56" t="s">
        <v>7745</v>
      </c>
      <c r="C24" s="56" t="s">
        <v>7746</v>
      </c>
      <c r="D24" s="56" t="s">
        <v>6766</v>
      </c>
      <c r="E24" s="56">
        <v>7.044301709E9</v>
      </c>
      <c r="F24" s="135">
        <v>29615.0</v>
      </c>
      <c r="G24" s="56" t="s">
        <v>7747</v>
      </c>
      <c r="H24" s="56" t="s">
        <v>7748</v>
      </c>
      <c r="I24" s="56" t="s">
        <v>7710</v>
      </c>
      <c r="J24" s="56" t="s">
        <v>7689</v>
      </c>
      <c r="K24" s="56" t="s">
        <v>7425</v>
      </c>
      <c r="L24" s="56" t="s">
        <v>7441</v>
      </c>
      <c r="M24" s="56" t="s">
        <v>7427</v>
      </c>
      <c r="N24" s="56" t="s">
        <v>7545</v>
      </c>
      <c r="O24" s="56" t="s">
        <v>7690</v>
      </c>
      <c r="P24" s="56" t="s">
        <v>7691</v>
      </c>
      <c r="Q24" s="56">
        <v>2679.0</v>
      </c>
      <c r="R24" s="56" t="s">
        <v>7690</v>
      </c>
      <c r="S24" s="135">
        <v>45919.0</v>
      </c>
      <c r="T24" s="56" t="s">
        <v>6766</v>
      </c>
    </row>
    <row r="25" ht="22.5" customHeight="1">
      <c r="A25" s="134">
        <v>45730.46216921296</v>
      </c>
      <c r="B25" s="56" t="s">
        <v>6747</v>
      </c>
      <c r="C25" s="56" t="s">
        <v>6748</v>
      </c>
      <c r="D25" s="56" t="s">
        <v>6749</v>
      </c>
      <c r="E25" s="56">
        <v>9.124368493E9</v>
      </c>
      <c r="F25" s="135">
        <v>36258.0</v>
      </c>
      <c r="H25" s="56" t="s">
        <v>7749</v>
      </c>
      <c r="I25" s="56" t="s">
        <v>7688</v>
      </c>
      <c r="J25" s="56" t="s">
        <v>7689</v>
      </c>
      <c r="K25" s="56" t="s">
        <v>7425</v>
      </c>
      <c r="L25" s="56" t="s">
        <v>7441</v>
      </c>
      <c r="M25" s="56" t="s">
        <v>7427</v>
      </c>
      <c r="N25" s="56" t="s">
        <v>6635</v>
      </c>
      <c r="O25" s="56" t="s">
        <v>7690</v>
      </c>
      <c r="P25" s="56" t="s">
        <v>7750</v>
      </c>
      <c r="Q25" s="56">
        <v>8624.0</v>
      </c>
      <c r="R25" s="56" t="s">
        <v>7690</v>
      </c>
      <c r="S25" s="135">
        <v>47475.0</v>
      </c>
      <c r="T25" s="56" t="s">
        <v>6749</v>
      </c>
    </row>
    <row r="26" ht="22.5" customHeight="1">
      <c r="A26" s="134">
        <v>45730.61142453704</v>
      </c>
      <c r="B26" s="56" t="s">
        <v>7751</v>
      </c>
      <c r="C26" s="56" t="s">
        <v>7752</v>
      </c>
      <c r="E26" s="56">
        <v>8.285697991E9</v>
      </c>
      <c r="F26" s="135">
        <v>30143.0</v>
      </c>
      <c r="G26" s="56" t="s">
        <v>7732</v>
      </c>
      <c r="H26" s="56" t="s">
        <v>7699</v>
      </c>
      <c r="I26" s="56" t="s">
        <v>7726</v>
      </c>
      <c r="J26" s="56" t="s">
        <v>7689</v>
      </c>
      <c r="K26" s="56" t="s">
        <v>7427</v>
      </c>
      <c r="L26" s="56" t="s">
        <v>7427</v>
      </c>
      <c r="M26" s="56" t="s">
        <v>7753</v>
      </c>
      <c r="N26" s="56" t="s">
        <v>7545</v>
      </c>
      <c r="O26" s="56" t="s">
        <v>7690</v>
      </c>
      <c r="P26" s="56" t="s">
        <v>7691</v>
      </c>
      <c r="Q26" s="63" t="s">
        <v>7754</v>
      </c>
      <c r="R26" s="56" t="s">
        <v>7690</v>
      </c>
      <c r="S26" s="135" t="s">
        <v>7755</v>
      </c>
      <c r="T26" s="56" t="s">
        <v>6758</v>
      </c>
    </row>
    <row r="27" ht="22.5" customHeight="1">
      <c r="A27" s="134">
        <v>45730.623402592595</v>
      </c>
      <c r="B27" s="56" t="s">
        <v>7756</v>
      </c>
      <c r="C27" s="56" t="s">
        <v>7757</v>
      </c>
      <c r="E27" s="56" t="s">
        <v>7532</v>
      </c>
      <c r="F27" s="135">
        <v>30379.0</v>
      </c>
      <c r="G27" s="56" t="s">
        <v>7732</v>
      </c>
      <c r="H27" s="56" t="s">
        <v>7758</v>
      </c>
      <c r="I27" s="56" t="s">
        <v>7726</v>
      </c>
      <c r="J27" s="56" t="s">
        <v>7689</v>
      </c>
      <c r="K27" s="56" t="s">
        <v>7425</v>
      </c>
      <c r="L27" s="56" t="s">
        <v>7434</v>
      </c>
      <c r="M27" s="56" t="s">
        <v>7427</v>
      </c>
      <c r="N27" s="56" t="s">
        <v>7545</v>
      </c>
      <c r="O27" s="56" t="s">
        <v>7690</v>
      </c>
      <c r="P27" s="56" t="s">
        <v>7691</v>
      </c>
      <c r="Q27" s="56">
        <v>4270.0</v>
      </c>
      <c r="R27" s="56" t="s">
        <v>7690</v>
      </c>
      <c r="S27" s="135">
        <v>46151.0</v>
      </c>
      <c r="T27" s="56" t="s">
        <v>7531</v>
      </c>
    </row>
    <row r="28" ht="22.5" customHeight="1">
      <c r="A28" s="134">
        <v>45730.69451369213</v>
      </c>
      <c r="B28" s="56" t="s">
        <v>7759</v>
      </c>
      <c r="C28" s="56" t="s">
        <v>7760</v>
      </c>
      <c r="E28" s="56">
        <v>7.04400202E9</v>
      </c>
      <c r="F28" s="135">
        <v>33062.0</v>
      </c>
      <c r="G28" s="56" t="s">
        <v>7761</v>
      </c>
      <c r="H28" s="56" t="s">
        <v>7762</v>
      </c>
      <c r="I28" s="56" t="s">
        <v>7688</v>
      </c>
      <c r="J28" s="56" t="s">
        <v>7689</v>
      </c>
      <c r="K28" s="56" t="s">
        <v>7425</v>
      </c>
      <c r="L28" s="56" t="s">
        <v>7434</v>
      </c>
      <c r="M28" s="56" t="s">
        <v>7427</v>
      </c>
      <c r="N28" s="56" t="s">
        <v>7545</v>
      </c>
      <c r="O28" s="56" t="s">
        <v>7000</v>
      </c>
      <c r="P28" s="56" t="s">
        <v>7763</v>
      </c>
      <c r="R28" s="56" t="s">
        <v>7690</v>
      </c>
      <c r="T28" s="56" t="s">
        <v>7537</v>
      </c>
    </row>
    <row r="29" ht="22.5" customHeight="1">
      <c r="A29" s="134">
        <v>45805.8140162037</v>
      </c>
      <c r="B29" s="56" t="s">
        <v>7764</v>
      </c>
      <c r="C29" s="56" t="s">
        <v>6786</v>
      </c>
      <c r="E29" s="56">
        <v>3.478575704E9</v>
      </c>
      <c r="F29" s="135">
        <v>32423.0</v>
      </c>
      <c r="H29" s="56" t="s">
        <v>7699</v>
      </c>
      <c r="I29" s="56" t="s">
        <v>7694</v>
      </c>
      <c r="J29" s="56" t="s">
        <v>7765</v>
      </c>
      <c r="K29" s="56" t="s">
        <v>7425</v>
      </c>
      <c r="L29" s="56" t="s">
        <v>7434</v>
      </c>
      <c r="M29" s="56" t="s">
        <v>7427</v>
      </c>
      <c r="N29" s="56" t="s">
        <v>7545</v>
      </c>
      <c r="O29" s="56" t="s">
        <v>7690</v>
      </c>
      <c r="P29" s="56" t="s">
        <v>7734</v>
      </c>
      <c r="Q29" s="56">
        <v>8818.0</v>
      </c>
      <c r="R29" s="56" t="s">
        <v>7690</v>
      </c>
      <c r="S29" s="135">
        <v>47364.0</v>
      </c>
      <c r="T29" s="56" t="s">
        <v>6787</v>
      </c>
    </row>
    <row r="30" ht="22.5" customHeight="1">
      <c r="A30" s="134">
        <v>45826.57826753472</v>
      </c>
      <c r="B30" s="56" t="s">
        <v>7766</v>
      </c>
      <c r="C30" s="56" t="s">
        <v>7550</v>
      </c>
      <c r="E30" s="56">
        <v>9.804396382E9</v>
      </c>
      <c r="F30" s="135">
        <v>34730.0</v>
      </c>
      <c r="G30" s="56" t="s">
        <v>7767</v>
      </c>
      <c r="H30" s="56" t="s">
        <v>7768</v>
      </c>
      <c r="I30" s="56" t="s">
        <v>7688</v>
      </c>
      <c r="J30" s="56" t="s">
        <v>7689</v>
      </c>
      <c r="K30" s="56" t="s">
        <v>7441</v>
      </c>
      <c r="L30" s="56" t="s">
        <v>7434</v>
      </c>
      <c r="M30" s="56" t="s">
        <v>7427</v>
      </c>
      <c r="N30" s="56" t="s">
        <v>7545</v>
      </c>
      <c r="O30" s="56" t="s">
        <v>7000</v>
      </c>
      <c r="P30" s="56" t="s">
        <v>7714</v>
      </c>
      <c r="Q30" s="56" t="s">
        <v>7769</v>
      </c>
      <c r="R30" s="56" t="s">
        <v>7000</v>
      </c>
      <c r="S30" s="135">
        <v>45776.0</v>
      </c>
      <c r="T30" s="56" t="s">
        <v>7551</v>
      </c>
    </row>
    <row r="31" ht="22.5" customHeight="1">
      <c r="A31" s="134"/>
      <c r="B31" s="56"/>
      <c r="C31" s="56"/>
      <c r="E31" s="56"/>
      <c r="F31" s="135"/>
      <c r="G31" s="56"/>
      <c r="H31" s="56"/>
      <c r="I31" s="56"/>
      <c r="J31" s="56"/>
      <c r="K31" s="56"/>
      <c r="L31" s="56"/>
      <c r="M31" s="56"/>
      <c r="N31" s="56"/>
      <c r="O31" s="56"/>
      <c r="P31" s="56"/>
      <c r="Q31" s="56"/>
      <c r="R31" s="56"/>
      <c r="S31" s="135"/>
      <c r="T31" s="56"/>
    </row>
    <row r="32" ht="22.5" customHeight="1">
      <c r="A32" s="134">
        <v>45826.582255393514</v>
      </c>
      <c r="B32" s="56" t="s">
        <v>7770</v>
      </c>
      <c r="C32" s="56" t="s">
        <v>7771</v>
      </c>
      <c r="E32" s="56">
        <v>7.043637493E9</v>
      </c>
      <c r="F32" s="135">
        <v>36357.0</v>
      </c>
      <c r="G32" s="56" t="s">
        <v>7772</v>
      </c>
      <c r="H32" s="56" t="s">
        <v>7773</v>
      </c>
      <c r="I32" s="56" t="s">
        <v>7688</v>
      </c>
      <c r="J32" s="56" t="s">
        <v>7689</v>
      </c>
      <c r="K32" s="56" t="s">
        <v>7425</v>
      </c>
      <c r="L32" s="56" t="s">
        <v>7434</v>
      </c>
      <c r="M32" s="56" t="s">
        <v>7427</v>
      </c>
      <c r="N32" s="56" t="s">
        <v>7545</v>
      </c>
      <c r="O32" s="56" t="s">
        <v>7690</v>
      </c>
      <c r="P32" s="56" t="s">
        <v>7695</v>
      </c>
      <c r="Q32" s="63" t="s">
        <v>7774</v>
      </c>
      <c r="R32" s="56" t="s">
        <v>7690</v>
      </c>
      <c r="T32" s="56" t="s">
        <v>7775</v>
      </c>
    </row>
    <row r="33" ht="22.5" customHeight="1">
      <c r="A33" s="134">
        <v>45826.58272457176</v>
      </c>
      <c r="B33" s="56" t="s">
        <v>7776</v>
      </c>
      <c r="C33" s="56" t="s">
        <v>7777</v>
      </c>
      <c r="E33" s="56">
        <v>7.043637497E9</v>
      </c>
      <c r="F33" s="135">
        <v>33006.0</v>
      </c>
      <c r="G33" s="56" t="s">
        <v>7778</v>
      </c>
      <c r="H33" s="56" t="s">
        <v>7687</v>
      </c>
      <c r="I33" s="56" t="s">
        <v>7688</v>
      </c>
      <c r="J33" s="56" t="s">
        <v>7689</v>
      </c>
      <c r="K33" s="56" t="s">
        <v>7425</v>
      </c>
      <c r="L33" s="56" t="s">
        <v>7434</v>
      </c>
      <c r="M33" s="56" t="s">
        <v>7427</v>
      </c>
      <c r="N33" s="56" t="s">
        <v>7545</v>
      </c>
      <c r="O33" s="56" t="s">
        <v>7690</v>
      </c>
      <c r="P33" s="56" t="s">
        <v>7779</v>
      </c>
      <c r="Q33" s="56">
        <v>4969.0</v>
      </c>
      <c r="R33" s="56" t="s">
        <v>7690</v>
      </c>
      <c r="T33" s="56" t="s">
        <v>7542</v>
      </c>
    </row>
    <row r="34" ht="22.5" customHeight="1">
      <c r="A34" s="134">
        <v>45826.58726356481</v>
      </c>
      <c r="B34" s="56" t="s">
        <v>7780</v>
      </c>
      <c r="C34" s="56" t="s">
        <v>7781</v>
      </c>
      <c r="E34" s="56" t="s">
        <v>7782</v>
      </c>
      <c r="F34" s="135">
        <v>36099.0</v>
      </c>
      <c r="G34" s="56" t="s">
        <v>7783</v>
      </c>
      <c r="H34" s="56" t="s">
        <v>7784</v>
      </c>
      <c r="I34" s="56" t="s">
        <v>7688</v>
      </c>
      <c r="J34" s="56" t="s">
        <v>7689</v>
      </c>
      <c r="K34" s="56" t="s">
        <v>7425</v>
      </c>
      <c r="L34" s="56" t="s">
        <v>7427</v>
      </c>
      <c r="M34" s="56" t="s">
        <v>7427</v>
      </c>
      <c r="N34" s="56" t="s">
        <v>7545</v>
      </c>
      <c r="O34" s="56" t="s">
        <v>7690</v>
      </c>
      <c r="P34" s="56" t="s">
        <v>7734</v>
      </c>
      <c r="Q34" s="56">
        <v>9065.0</v>
      </c>
      <c r="R34" s="56" t="s">
        <v>7690</v>
      </c>
      <c r="S34" s="135">
        <v>47073.0</v>
      </c>
      <c r="T34" s="56" t="s">
        <v>7785</v>
      </c>
    </row>
    <row r="35" ht="22.5" customHeight="1">
      <c r="A35" s="134">
        <v>45826.5904911574</v>
      </c>
      <c r="B35" s="56" t="s">
        <v>6805</v>
      </c>
      <c r="C35" s="56" t="s">
        <v>7786</v>
      </c>
      <c r="E35" s="56">
        <v>9.804183447E9</v>
      </c>
      <c r="F35" s="135">
        <v>36827.0</v>
      </c>
      <c r="G35" s="56" t="s">
        <v>7787</v>
      </c>
      <c r="H35" s="56" t="s">
        <v>7687</v>
      </c>
      <c r="I35" s="56" t="s">
        <v>7688</v>
      </c>
      <c r="J35" s="56" t="s">
        <v>7689</v>
      </c>
      <c r="K35" s="56" t="s">
        <v>7753</v>
      </c>
      <c r="L35" s="56" t="s">
        <v>7434</v>
      </c>
      <c r="M35" s="56" t="s">
        <v>7427</v>
      </c>
      <c r="N35" s="56" t="s">
        <v>7545</v>
      </c>
      <c r="O35" s="56" t="s">
        <v>7690</v>
      </c>
      <c r="P35" s="56" t="s">
        <v>7788</v>
      </c>
      <c r="Q35" s="56">
        <v>2328.0</v>
      </c>
      <c r="R35" s="56" t="s">
        <v>7690</v>
      </c>
      <c r="T35" s="56" t="s">
        <v>7789</v>
      </c>
    </row>
    <row r="36" ht="22.5" customHeight="1">
      <c r="A36" s="134">
        <v>45826.61809337963</v>
      </c>
      <c r="B36" s="56" t="s">
        <v>7790</v>
      </c>
      <c r="C36" s="56" t="s">
        <v>7791</v>
      </c>
      <c r="E36" s="56">
        <v>9.802169643E9</v>
      </c>
      <c r="F36" s="135">
        <v>36343.0</v>
      </c>
      <c r="G36" s="56" t="s">
        <v>7792</v>
      </c>
      <c r="H36" s="56" t="s">
        <v>7793</v>
      </c>
      <c r="I36" s="56" t="s">
        <v>7688</v>
      </c>
      <c r="J36" s="56" t="s">
        <v>7689</v>
      </c>
      <c r="K36" s="56" t="s">
        <v>7753</v>
      </c>
      <c r="L36" s="56" t="s">
        <v>7441</v>
      </c>
      <c r="M36" s="56" t="s">
        <v>7427</v>
      </c>
      <c r="N36" s="56" t="s">
        <v>7545</v>
      </c>
      <c r="O36" s="56" t="s">
        <v>7690</v>
      </c>
      <c r="P36" s="56" t="s">
        <v>7734</v>
      </c>
      <c r="Q36" s="56">
        <v>1813.0</v>
      </c>
      <c r="R36" s="56" t="s">
        <v>7690</v>
      </c>
      <c r="T36" s="56" t="s">
        <v>270</v>
      </c>
    </row>
    <row r="37" ht="22.5" customHeight="1">
      <c r="A37" s="134">
        <v>45826.61997670139</v>
      </c>
      <c r="B37" s="56" t="s">
        <v>6654</v>
      </c>
      <c r="C37" s="56" t="s">
        <v>7794</v>
      </c>
      <c r="E37" s="56">
        <v>7.047377616E9</v>
      </c>
      <c r="F37" s="135">
        <v>37178.0</v>
      </c>
      <c r="G37" s="56" t="s">
        <v>7795</v>
      </c>
      <c r="H37" s="56" t="s">
        <v>7796</v>
      </c>
      <c r="I37" s="56" t="s">
        <v>7688</v>
      </c>
      <c r="J37" s="56" t="s">
        <v>7689</v>
      </c>
      <c r="K37" s="56" t="s">
        <v>7441</v>
      </c>
      <c r="L37" s="56" t="s">
        <v>7427</v>
      </c>
      <c r="M37" s="56" t="s">
        <v>7427</v>
      </c>
      <c r="N37" s="56" t="s">
        <v>6608</v>
      </c>
      <c r="O37" s="56" t="s">
        <v>7690</v>
      </c>
      <c r="P37" s="56" t="s">
        <v>7734</v>
      </c>
      <c r="Q37" s="56">
        <v>3803.0</v>
      </c>
      <c r="R37" s="56" t="s">
        <v>7690</v>
      </c>
      <c r="S37" s="135">
        <v>46270.0</v>
      </c>
      <c r="T37" s="56" t="s">
        <v>7563</v>
      </c>
    </row>
    <row r="38" ht="22.5" customHeight="1">
      <c r="A38" s="134">
        <v>45826.636583900465</v>
      </c>
      <c r="B38" s="56" t="s">
        <v>7556</v>
      </c>
      <c r="C38" s="56" t="s">
        <v>7444</v>
      </c>
      <c r="E38" s="56">
        <v>7.864073005E9</v>
      </c>
      <c r="F38" s="135">
        <v>35412.0</v>
      </c>
      <c r="G38" s="56" t="s">
        <v>7797</v>
      </c>
      <c r="H38" s="56" t="s">
        <v>7699</v>
      </c>
      <c r="I38" s="56" t="s">
        <v>7726</v>
      </c>
      <c r="J38" s="56" t="s">
        <v>7689</v>
      </c>
      <c r="K38" s="56" t="s">
        <v>7426</v>
      </c>
      <c r="L38" s="56" t="s">
        <v>7441</v>
      </c>
      <c r="M38" s="56" t="s">
        <v>7427</v>
      </c>
      <c r="N38" s="56" t="s">
        <v>7545</v>
      </c>
      <c r="O38" s="56" t="s">
        <v>7690</v>
      </c>
      <c r="P38" s="56" t="s">
        <v>7695</v>
      </c>
      <c r="Q38" s="56">
        <v>2196.0</v>
      </c>
      <c r="R38" s="56" t="s">
        <v>7690</v>
      </c>
      <c r="T38" s="56" t="s">
        <v>7557</v>
      </c>
    </row>
    <row r="39" ht="22.5" customHeight="1">
      <c r="A39" s="134">
        <v>45826.698755185185</v>
      </c>
      <c r="B39" s="56" t="s">
        <v>7798</v>
      </c>
      <c r="C39" s="56" t="s">
        <v>7799</v>
      </c>
      <c r="E39" s="56">
        <v>7.049046651E9</v>
      </c>
      <c r="F39" s="135">
        <v>28512.0</v>
      </c>
      <c r="G39" s="56" t="s">
        <v>7800</v>
      </c>
      <c r="H39" s="56" t="s">
        <v>7733</v>
      </c>
      <c r="I39" s="56" t="s">
        <v>7688</v>
      </c>
      <c r="J39" s="56" t="s">
        <v>7722</v>
      </c>
      <c r="K39" s="56" t="s">
        <v>7425</v>
      </c>
      <c r="L39" s="56" t="s">
        <v>7434</v>
      </c>
      <c r="M39" s="56" t="s">
        <v>7427</v>
      </c>
      <c r="N39" s="56" t="s">
        <v>7545</v>
      </c>
      <c r="O39" s="56" t="s">
        <v>7690</v>
      </c>
      <c r="P39" s="56" t="s">
        <v>7714</v>
      </c>
      <c r="Q39" s="56">
        <v>3831.0</v>
      </c>
      <c r="R39" s="56" t="s">
        <v>7690</v>
      </c>
      <c r="S39" s="135">
        <v>49243.0</v>
      </c>
      <c r="T39" s="56" t="s">
        <v>7801</v>
      </c>
    </row>
    <row r="40" ht="22.5" customHeight="1">
      <c r="A40" s="134">
        <v>45826.72288410879</v>
      </c>
      <c r="B40" s="56" t="s">
        <v>7802</v>
      </c>
      <c r="C40" s="56" t="s">
        <v>7626</v>
      </c>
      <c r="E40" s="56">
        <v>7.045694181E9</v>
      </c>
      <c r="F40" s="135">
        <v>30100.0</v>
      </c>
      <c r="G40" s="56" t="s">
        <v>7803</v>
      </c>
      <c r="H40" s="56" t="s">
        <v>7768</v>
      </c>
      <c r="I40" s="56" t="s">
        <v>7726</v>
      </c>
      <c r="J40" s="56" t="s">
        <v>7689</v>
      </c>
      <c r="K40" s="56" t="s">
        <v>7425</v>
      </c>
      <c r="L40" s="56" t="s">
        <v>7441</v>
      </c>
      <c r="M40" s="56" t="s">
        <v>7434</v>
      </c>
      <c r="N40" s="56" t="s">
        <v>7545</v>
      </c>
      <c r="O40" s="56" t="s">
        <v>7000</v>
      </c>
      <c r="P40" s="56" t="s">
        <v>7788</v>
      </c>
      <c r="Q40" s="56">
        <v>8075.0</v>
      </c>
      <c r="R40" s="56" t="s">
        <v>7690</v>
      </c>
      <c r="T40" s="56" t="s">
        <v>7804</v>
      </c>
    </row>
    <row r="41" ht="22.5" customHeight="1">
      <c r="A41" s="134">
        <v>45826.85372564815</v>
      </c>
      <c r="B41" s="56" t="s">
        <v>7805</v>
      </c>
      <c r="C41" s="56" t="s">
        <v>7806</v>
      </c>
      <c r="E41" s="56">
        <v>9.809808578E9</v>
      </c>
      <c r="F41" s="135">
        <v>32764.0</v>
      </c>
      <c r="G41" s="56" t="s">
        <v>7807</v>
      </c>
      <c r="H41" s="56" t="s">
        <v>7808</v>
      </c>
      <c r="I41" s="56" t="s">
        <v>7710</v>
      </c>
      <c r="J41" s="56" t="s">
        <v>7689</v>
      </c>
      <c r="K41" s="56" t="s">
        <v>7441</v>
      </c>
      <c r="L41" s="56" t="s">
        <v>7434</v>
      </c>
      <c r="M41" s="56" t="s">
        <v>7427</v>
      </c>
      <c r="N41" s="56" t="s">
        <v>7545</v>
      </c>
      <c r="O41" s="56" t="s">
        <v>7690</v>
      </c>
      <c r="P41" s="56" t="s">
        <v>7714</v>
      </c>
      <c r="Q41" s="63" t="s">
        <v>7809</v>
      </c>
      <c r="R41" s="56" t="s">
        <v>7690</v>
      </c>
      <c r="T41" s="56" t="s">
        <v>7810</v>
      </c>
    </row>
    <row r="42" ht="22.5" customHeight="1">
      <c r="A42" s="134">
        <v>45826.901650370375</v>
      </c>
      <c r="B42" s="56" t="s">
        <v>7811</v>
      </c>
      <c r="C42" s="56" t="s">
        <v>7812</v>
      </c>
      <c r="E42" s="56">
        <v>8.326180367E9</v>
      </c>
      <c r="F42" s="135">
        <v>33268.0</v>
      </c>
      <c r="G42" s="56" t="s">
        <v>7813</v>
      </c>
      <c r="H42" s="56" t="s">
        <v>7814</v>
      </c>
      <c r="I42" s="56" t="s">
        <v>7688</v>
      </c>
      <c r="J42" s="56" t="s">
        <v>7815</v>
      </c>
      <c r="K42" s="56" t="s">
        <v>7426</v>
      </c>
      <c r="L42" s="56" t="s">
        <v>7434</v>
      </c>
      <c r="M42" s="56" t="s">
        <v>7427</v>
      </c>
      <c r="N42" s="56" t="s">
        <v>7545</v>
      </c>
      <c r="O42" s="56" t="s">
        <v>7690</v>
      </c>
      <c r="P42" s="56" t="s">
        <v>7816</v>
      </c>
      <c r="Q42" s="56">
        <v>3259.0</v>
      </c>
      <c r="R42" s="56" t="s">
        <v>7690</v>
      </c>
      <c r="S42" s="135">
        <v>47366.0</v>
      </c>
      <c r="T42" s="56" t="s">
        <v>7817</v>
      </c>
    </row>
    <row r="43" ht="22.5" customHeight="1">
      <c r="A43" s="134">
        <v>45826.92080083334</v>
      </c>
      <c r="B43" s="56" t="s">
        <v>7818</v>
      </c>
      <c r="C43" s="56" t="s">
        <v>7735</v>
      </c>
      <c r="E43" s="56" t="s">
        <v>7819</v>
      </c>
      <c r="F43" s="135">
        <v>31359.0</v>
      </c>
      <c r="G43" s="56" t="s">
        <v>7820</v>
      </c>
      <c r="H43" s="56" t="s">
        <v>7699</v>
      </c>
      <c r="I43" s="56" t="s">
        <v>7688</v>
      </c>
      <c r="J43" s="56" t="s">
        <v>7689</v>
      </c>
      <c r="K43" s="56" t="s">
        <v>7441</v>
      </c>
      <c r="L43" s="56" t="s">
        <v>7434</v>
      </c>
      <c r="M43" s="56" t="s">
        <v>7427</v>
      </c>
      <c r="N43" s="56" t="s">
        <v>7545</v>
      </c>
      <c r="O43" s="56" t="s">
        <v>7690</v>
      </c>
      <c r="P43" s="56" t="s">
        <v>7821</v>
      </c>
      <c r="Q43" s="56">
        <v>7063.0</v>
      </c>
      <c r="R43" s="56" t="s">
        <v>7690</v>
      </c>
      <c r="S43" s="135">
        <v>47552.0</v>
      </c>
      <c r="T43" s="56" t="s">
        <v>7822</v>
      </c>
    </row>
    <row r="44" ht="22.5" customHeight="1">
      <c r="A44" s="134">
        <v>45827.397126979165</v>
      </c>
      <c r="B44" s="56" t="s">
        <v>7823</v>
      </c>
      <c r="C44" s="56" t="s">
        <v>7824</v>
      </c>
      <c r="E44" s="56">
        <v>3.369978255E9</v>
      </c>
      <c r="F44" s="135">
        <v>37299.0</v>
      </c>
      <c r="G44" s="56" t="s">
        <v>6993</v>
      </c>
      <c r="H44" s="56" t="s">
        <v>7825</v>
      </c>
      <c r="I44" s="56" t="s">
        <v>7726</v>
      </c>
      <c r="J44" s="56" t="s">
        <v>7689</v>
      </c>
      <c r="K44" s="56" t="s">
        <v>7425</v>
      </c>
      <c r="L44" s="56" t="s">
        <v>7434</v>
      </c>
      <c r="M44" s="56" t="s">
        <v>7427</v>
      </c>
      <c r="N44" s="56" t="s">
        <v>7545</v>
      </c>
      <c r="O44" s="56" t="s">
        <v>7690</v>
      </c>
      <c r="P44" s="56" t="s">
        <v>7714</v>
      </c>
      <c r="Q44" s="56">
        <v>1942.0</v>
      </c>
      <c r="R44" s="56" t="s">
        <v>7690</v>
      </c>
      <c r="T44" s="56" t="s">
        <v>7573</v>
      </c>
    </row>
    <row r="45" ht="22.5" customHeight="1">
      <c r="A45" s="134">
        <v>45827.43696466435</v>
      </c>
      <c r="B45" s="56" t="s">
        <v>7759</v>
      </c>
      <c r="C45" s="56" t="s">
        <v>7826</v>
      </c>
      <c r="E45" s="56" t="s">
        <v>7827</v>
      </c>
      <c r="F45" s="135">
        <v>32969.0</v>
      </c>
      <c r="G45" s="56" t="s">
        <v>7828</v>
      </c>
      <c r="H45" s="56" t="s">
        <v>7829</v>
      </c>
      <c r="I45" s="56" t="s">
        <v>7710</v>
      </c>
      <c r="J45" s="56" t="s">
        <v>7765</v>
      </c>
      <c r="K45" s="56" t="s">
        <v>7427</v>
      </c>
      <c r="L45" s="56" t="s">
        <v>7434</v>
      </c>
      <c r="M45" s="56" t="s">
        <v>7427</v>
      </c>
      <c r="N45" s="56" t="s">
        <v>7545</v>
      </c>
      <c r="O45" s="56" t="s">
        <v>7690</v>
      </c>
      <c r="P45" s="56" t="s">
        <v>7691</v>
      </c>
      <c r="Q45" s="56">
        <v>8.53428283E8</v>
      </c>
      <c r="R45" s="56" t="s">
        <v>7690</v>
      </c>
      <c r="T45" s="56" t="s">
        <v>7830</v>
      </c>
    </row>
    <row r="46" ht="22.5" customHeight="1">
      <c r="A46" s="134">
        <v>45827.53881457176</v>
      </c>
      <c r="B46" s="56" t="s">
        <v>7831</v>
      </c>
      <c r="C46" s="56" t="s">
        <v>7832</v>
      </c>
      <c r="E46" s="56">
        <v>9.804039325E9</v>
      </c>
      <c r="F46" s="135">
        <v>29791.0</v>
      </c>
      <c r="G46" s="56" t="s">
        <v>7833</v>
      </c>
      <c r="H46" s="56" t="s">
        <v>7749</v>
      </c>
      <c r="I46" s="56" t="s">
        <v>7710</v>
      </c>
      <c r="J46" s="56" t="s">
        <v>7834</v>
      </c>
      <c r="K46" s="56" t="s">
        <v>7427</v>
      </c>
      <c r="L46" s="56" t="s">
        <v>7441</v>
      </c>
      <c r="M46" s="56" t="s">
        <v>7427</v>
      </c>
      <c r="N46" s="56" t="s">
        <v>7545</v>
      </c>
      <c r="O46" s="56" t="s">
        <v>7690</v>
      </c>
      <c r="P46" s="56" t="s">
        <v>7734</v>
      </c>
      <c r="Q46" s="56">
        <v>4500.0</v>
      </c>
      <c r="R46" s="56" t="s">
        <v>7690</v>
      </c>
      <c r="S46" s="135" t="s">
        <v>7835</v>
      </c>
      <c r="T46" s="56" t="s">
        <v>7836</v>
      </c>
    </row>
    <row r="47" ht="22.5" customHeight="1">
      <c r="A47" s="134">
        <v>45828.375986631945</v>
      </c>
      <c r="B47" s="56" t="s">
        <v>6861</v>
      </c>
      <c r="C47" s="56" t="s">
        <v>7837</v>
      </c>
      <c r="E47" s="56">
        <v>7.049257963E9</v>
      </c>
      <c r="F47" s="135">
        <v>35154.0</v>
      </c>
      <c r="H47" s="56" t="s">
        <v>7838</v>
      </c>
      <c r="I47" s="56" t="s">
        <v>7710</v>
      </c>
      <c r="J47" s="56" t="s">
        <v>7689</v>
      </c>
      <c r="K47" s="56" t="s">
        <v>7426</v>
      </c>
      <c r="L47" s="56" t="s">
        <v>7434</v>
      </c>
      <c r="M47" s="56" t="s">
        <v>7427</v>
      </c>
      <c r="N47" s="56" t="s">
        <v>7545</v>
      </c>
      <c r="O47" s="56" t="s">
        <v>7690</v>
      </c>
      <c r="P47" s="56" t="s">
        <v>7821</v>
      </c>
      <c r="Q47" s="56">
        <v>3974.0</v>
      </c>
      <c r="R47" s="56" t="s">
        <v>7690</v>
      </c>
      <c r="S47" s="135">
        <v>47365.0</v>
      </c>
      <c r="T47" s="56" t="s">
        <v>7839</v>
      </c>
    </row>
    <row r="48" ht="22.5" customHeight="1">
      <c r="A48" s="134">
        <v>45828.383466342595</v>
      </c>
      <c r="B48" s="56" t="s">
        <v>7840</v>
      </c>
      <c r="C48" s="56" t="s">
        <v>7841</v>
      </c>
      <c r="E48" s="56">
        <v>8.037629179E9</v>
      </c>
      <c r="F48" s="135">
        <v>25234.0</v>
      </c>
      <c r="H48" s="56" t="s">
        <v>7842</v>
      </c>
      <c r="I48" s="56" t="s">
        <v>7688</v>
      </c>
      <c r="J48" s="56" t="s">
        <v>7689</v>
      </c>
      <c r="K48" s="56" t="s">
        <v>7425</v>
      </c>
      <c r="L48" s="56" t="s">
        <v>7434</v>
      </c>
      <c r="M48" s="56" t="s">
        <v>7427</v>
      </c>
      <c r="N48" s="56" t="s">
        <v>7545</v>
      </c>
      <c r="O48" s="56" t="s">
        <v>7690</v>
      </c>
      <c r="P48" s="56" t="s">
        <v>7714</v>
      </c>
      <c r="Q48" s="56">
        <v>1790.0</v>
      </c>
      <c r="R48" s="56" t="s">
        <v>7690</v>
      </c>
      <c r="T48" s="56" t="s">
        <v>7843</v>
      </c>
    </row>
    <row r="49" ht="22.5" customHeight="1">
      <c r="A49" s="134">
        <v>45828.555390127316</v>
      </c>
      <c r="B49" s="56" t="s">
        <v>7844</v>
      </c>
      <c r="C49" s="56" t="s">
        <v>7845</v>
      </c>
      <c r="E49" s="56" t="s">
        <v>7580</v>
      </c>
      <c r="F49" s="135">
        <v>36793.0</v>
      </c>
      <c r="G49" s="56" t="s">
        <v>7846</v>
      </c>
      <c r="H49" s="56" t="s">
        <v>7773</v>
      </c>
      <c r="I49" s="56" t="s">
        <v>7688</v>
      </c>
      <c r="J49" s="56" t="s">
        <v>7689</v>
      </c>
      <c r="K49" s="56" t="s">
        <v>7425</v>
      </c>
      <c r="L49" s="56" t="s">
        <v>7434</v>
      </c>
      <c r="M49" s="56" t="s">
        <v>7427</v>
      </c>
      <c r="N49" s="56" t="s">
        <v>7545</v>
      </c>
      <c r="O49" s="56" t="s">
        <v>7690</v>
      </c>
      <c r="P49" s="56" t="s">
        <v>7734</v>
      </c>
      <c r="Q49" s="56">
        <v>5507.0</v>
      </c>
      <c r="R49" s="56" t="s">
        <v>7690</v>
      </c>
      <c r="S49" s="135" t="s">
        <v>7847</v>
      </c>
      <c r="T49" s="56" t="s">
        <v>7579</v>
      </c>
    </row>
    <row r="50" ht="22.5" customHeight="1">
      <c r="A50" s="134">
        <v>45832.40780188657</v>
      </c>
      <c r="B50" s="56" t="s">
        <v>7848</v>
      </c>
      <c r="C50" s="56" t="s">
        <v>7849</v>
      </c>
      <c r="E50" s="56">
        <v>3.362765197E9</v>
      </c>
      <c r="F50" s="135">
        <v>34891.0</v>
      </c>
      <c r="H50" s="56" t="s">
        <v>7733</v>
      </c>
      <c r="J50" s="56" t="s">
        <v>7689</v>
      </c>
      <c r="K50" s="56" t="s">
        <v>7425</v>
      </c>
      <c r="L50" s="56" t="s">
        <v>7427</v>
      </c>
      <c r="M50" s="56" t="s">
        <v>7427</v>
      </c>
      <c r="N50" s="56" t="s">
        <v>7545</v>
      </c>
      <c r="O50" s="56" t="s">
        <v>7690</v>
      </c>
      <c r="P50" s="56" t="s">
        <v>7734</v>
      </c>
      <c r="Q50" s="63" t="s">
        <v>7850</v>
      </c>
      <c r="R50" s="56" t="s">
        <v>7690</v>
      </c>
      <c r="S50" s="135">
        <v>47502.0</v>
      </c>
      <c r="T50" s="56" t="s">
        <v>7851</v>
      </c>
    </row>
    <row r="51" ht="22.5" customHeight="1">
      <c r="A51" s="134">
        <v>45830.58883136574</v>
      </c>
      <c r="B51" s="56" t="s">
        <v>7852</v>
      </c>
      <c r="C51" s="56" t="s">
        <v>7853</v>
      </c>
      <c r="E51" s="56">
        <v>7.042995634E9</v>
      </c>
      <c r="F51" s="135">
        <v>24910.0</v>
      </c>
      <c r="H51" s="56" t="s">
        <v>7768</v>
      </c>
      <c r="I51" s="56" t="s">
        <v>7688</v>
      </c>
      <c r="J51" s="56" t="s">
        <v>7689</v>
      </c>
      <c r="K51" s="56" t="s">
        <v>7441</v>
      </c>
      <c r="L51" s="56" t="s">
        <v>7441</v>
      </c>
      <c r="M51" s="56" t="s">
        <v>7427</v>
      </c>
      <c r="N51" s="56" t="s">
        <v>6608</v>
      </c>
      <c r="O51" s="56" t="s">
        <v>7690</v>
      </c>
      <c r="P51" s="56" t="s">
        <v>7695</v>
      </c>
      <c r="Q51" s="56">
        <v>4683.0</v>
      </c>
      <c r="R51" s="56" t="s">
        <v>7690</v>
      </c>
      <c r="T51" s="56" t="s">
        <v>7854</v>
      </c>
    </row>
    <row r="52" ht="22.5" customHeight="1">
      <c r="A52" s="134">
        <v>45831.80999173611</v>
      </c>
      <c r="B52" s="56" t="s">
        <v>7852</v>
      </c>
      <c r="C52" s="56" t="s">
        <v>7853</v>
      </c>
      <c r="E52" s="56">
        <v>7.042995634E9</v>
      </c>
      <c r="F52" s="135">
        <v>24910.0</v>
      </c>
      <c r="H52" s="56" t="s">
        <v>7768</v>
      </c>
      <c r="I52" s="56" t="s">
        <v>7688</v>
      </c>
      <c r="J52" s="56" t="s">
        <v>7689</v>
      </c>
      <c r="K52" s="56" t="s">
        <v>7441</v>
      </c>
      <c r="L52" s="56" t="s">
        <v>7441</v>
      </c>
      <c r="M52" s="56" t="s">
        <v>7427</v>
      </c>
      <c r="N52" s="56" t="s">
        <v>6608</v>
      </c>
      <c r="O52" s="56" t="s">
        <v>7690</v>
      </c>
      <c r="P52" s="56" t="s">
        <v>7695</v>
      </c>
      <c r="Q52" s="56">
        <v>4683.0</v>
      </c>
      <c r="R52" s="56" t="s">
        <v>7690</v>
      </c>
      <c r="T52" s="56" t="s">
        <v>7855</v>
      </c>
    </row>
    <row r="53" ht="22.5" customHeight="1">
      <c r="A53" s="134">
        <v>45832.42921393519</v>
      </c>
      <c r="B53" s="56" t="s">
        <v>7856</v>
      </c>
      <c r="C53" s="56" t="s">
        <v>7857</v>
      </c>
      <c r="E53" s="56">
        <v>7.046208733E9</v>
      </c>
      <c r="F53" s="135">
        <v>31684.0</v>
      </c>
      <c r="G53" s="56" t="s">
        <v>7858</v>
      </c>
      <c r="H53" s="56" t="s">
        <v>7733</v>
      </c>
      <c r="I53" s="56" t="s">
        <v>7688</v>
      </c>
      <c r="J53" s="56" t="s">
        <v>7689</v>
      </c>
      <c r="K53" s="56" t="s">
        <v>7425</v>
      </c>
      <c r="L53" s="56" t="s">
        <v>7434</v>
      </c>
      <c r="M53" s="56" t="s">
        <v>7427</v>
      </c>
      <c r="N53" s="56" t="s">
        <v>7545</v>
      </c>
      <c r="O53" s="56" t="s">
        <v>7690</v>
      </c>
      <c r="P53" s="56" t="s">
        <v>7859</v>
      </c>
      <c r="Q53" s="56">
        <v>5816.0</v>
      </c>
      <c r="R53" s="56" t="s">
        <v>7690</v>
      </c>
      <c r="S53" s="135">
        <v>47271.0</v>
      </c>
      <c r="T53" s="56" t="s">
        <v>7860</v>
      </c>
    </row>
    <row r="54" ht="22.5" customHeight="1">
      <c r="A54" s="134">
        <v>45838.96128148148</v>
      </c>
      <c r="B54" s="56" t="s">
        <v>7861</v>
      </c>
      <c r="C54" s="56" t="s">
        <v>7862</v>
      </c>
      <c r="E54" s="56">
        <v>7.046167881E9</v>
      </c>
      <c r="F54" s="135">
        <v>26116.0</v>
      </c>
      <c r="G54" s="56" t="s">
        <v>7732</v>
      </c>
      <c r="H54" s="56" t="s">
        <v>7863</v>
      </c>
      <c r="I54" s="56" t="s">
        <v>7710</v>
      </c>
      <c r="J54" s="56" t="s">
        <v>7689</v>
      </c>
      <c r="K54" s="56" t="s">
        <v>7753</v>
      </c>
      <c r="L54" s="56" t="s">
        <v>7441</v>
      </c>
      <c r="M54" s="56" t="s">
        <v>7427</v>
      </c>
      <c r="N54" s="56" t="s">
        <v>7545</v>
      </c>
      <c r="O54" s="56" t="s">
        <v>7690</v>
      </c>
      <c r="P54" s="56" t="s">
        <v>7714</v>
      </c>
      <c r="Q54" s="56">
        <v>5.99465619E8</v>
      </c>
      <c r="R54" s="56" t="s">
        <v>7690</v>
      </c>
      <c r="S54" s="135">
        <v>46775.0</v>
      </c>
      <c r="T54" s="56" t="s">
        <v>7864</v>
      </c>
    </row>
    <row r="55" ht="22.5" customHeight="1">
      <c r="A55" s="134">
        <v>45853.34358775463</v>
      </c>
      <c r="B55" s="56" t="s">
        <v>7865</v>
      </c>
      <c r="C55" s="56" t="s">
        <v>7866</v>
      </c>
      <c r="E55" s="56">
        <v>4.074510531E9</v>
      </c>
      <c r="F55" s="135">
        <v>29824.0</v>
      </c>
      <c r="H55" s="56" t="s">
        <v>7699</v>
      </c>
      <c r="I55" s="56" t="s">
        <v>7688</v>
      </c>
      <c r="J55" s="56" t="s">
        <v>7689</v>
      </c>
      <c r="K55" s="56" t="s">
        <v>7425</v>
      </c>
      <c r="L55" s="56" t="s">
        <v>7427</v>
      </c>
      <c r="M55" s="56" t="s">
        <v>7427</v>
      </c>
      <c r="N55" s="56" t="s">
        <v>7545</v>
      </c>
      <c r="O55" s="56" t="s">
        <v>7690</v>
      </c>
      <c r="P55" s="56" t="s">
        <v>7691</v>
      </c>
      <c r="Q55" s="56">
        <v>6916.0</v>
      </c>
      <c r="R55" s="56" t="s">
        <v>7690</v>
      </c>
      <c r="S55" s="135">
        <v>47114.0</v>
      </c>
      <c r="T55" s="56" t="s">
        <v>6801</v>
      </c>
    </row>
    <row r="56" ht="22.5" customHeight="1">
      <c r="A56" s="134">
        <v>45853.63654755787</v>
      </c>
      <c r="B56" s="56" t="s">
        <v>7556</v>
      </c>
      <c r="C56" s="56" t="s">
        <v>7444</v>
      </c>
      <c r="E56" s="56">
        <v>7.864073005E9</v>
      </c>
      <c r="F56" s="135">
        <v>35412.0</v>
      </c>
      <c r="G56" s="56" t="s">
        <v>7867</v>
      </c>
      <c r="H56" s="56" t="s">
        <v>7693</v>
      </c>
      <c r="J56" s="56" t="s">
        <v>7689</v>
      </c>
      <c r="K56" s="56" t="s">
        <v>7441</v>
      </c>
      <c r="L56" s="56" t="s">
        <v>7441</v>
      </c>
      <c r="M56" s="56" t="s">
        <v>7427</v>
      </c>
      <c r="N56" s="56" t="s">
        <v>7545</v>
      </c>
      <c r="O56" s="56" t="s">
        <v>7690</v>
      </c>
      <c r="P56" s="56" t="s">
        <v>7695</v>
      </c>
      <c r="Q56" s="56">
        <v>2196.0</v>
      </c>
      <c r="R56" s="56" t="s">
        <v>7690</v>
      </c>
      <c r="T56" s="56" t="s">
        <v>7868</v>
      </c>
    </row>
    <row r="57" ht="22.5" customHeight="1">
      <c r="A57" s="134">
        <v>45853.69038847223</v>
      </c>
      <c r="B57" s="56" t="s">
        <v>7869</v>
      </c>
      <c r="C57" s="56" t="s">
        <v>7870</v>
      </c>
      <c r="E57" s="56">
        <v>9.804183447E9</v>
      </c>
      <c r="F57" s="135">
        <v>36827.0</v>
      </c>
      <c r="G57" s="56" t="s">
        <v>7871</v>
      </c>
      <c r="H57" s="56" t="s">
        <v>7825</v>
      </c>
      <c r="I57" s="56" t="s">
        <v>7688</v>
      </c>
      <c r="J57" s="56" t="s">
        <v>7689</v>
      </c>
      <c r="K57" s="56" t="s">
        <v>7425</v>
      </c>
      <c r="L57" s="56" t="s">
        <v>7434</v>
      </c>
      <c r="M57" s="56" t="s">
        <v>7427</v>
      </c>
      <c r="N57" s="56" t="s">
        <v>7545</v>
      </c>
      <c r="O57" s="56" t="s">
        <v>7690</v>
      </c>
      <c r="P57" s="56" t="s">
        <v>7788</v>
      </c>
      <c r="Q57" s="56">
        <v>2328.0</v>
      </c>
      <c r="R57" s="56" t="s">
        <v>7690</v>
      </c>
      <c r="T57" s="56" t="s">
        <v>1996</v>
      </c>
    </row>
    <row r="58" ht="22.5" customHeight="1">
      <c r="A58" s="134">
        <v>45854.265855590274</v>
      </c>
      <c r="B58" s="56" t="s">
        <v>6813</v>
      </c>
      <c r="C58" s="56" t="s">
        <v>6814</v>
      </c>
      <c r="E58" s="56">
        <v>7.042811808E9</v>
      </c>
      <c r="F58" s="135">
        <v>39335.0</v>
      </c>
      <c r="G58" s="56" t="s">
        <v>7485</v>
      </c>
      <c r="H58" s="56" t="s">
        <v>6625</v>
      </c>
      <c r="I58" s="56" t="s">
        <v>7726</v>
      </c>
      <c r="J58" s="56" t="s">
        <v>7689</v>
      </c>
      <c r="K58" s="56" t="s">
        <v>7426</v>
      </c>
      <c r="L58" s="56" t="s">
        <v>7426</v>
      </c>
      <c r="M58" s="56" t="s">
        <v>7427</v>
      </c>
      <c r="N58" s="56" t="s">
        <v>7545</v>
      </c>
      <c r="O58" s="56" t="s">
        <v>7690</v>
      </c>
      <c r="P58" s="56" t="s">
        <v>7872</v>
      </c>
      <c r="Q58" s="56">
        <v>4091.0</v>
      </c>
      <c r="R58" s="56" t="s">
        <v>7690</v>
      </c>
      <c r="S58" s="135">
        <v>46260.0</v>
      </c>
      <c r="T58" s="56" t="s">
        <v>6815</v>
      </c>
    </row>
    <row r="59" ht="22.5" customHeight="1">
      <c r="A59" s="134">
        <v>45881.318492314815</v>
      </c>
      <c r="B59" s="56" t="s">
        <v>7873</v>
      </c>
      <c r="C59" s="56" t="s">
        <v>7874</v>
      </c>
      <c r="E59" s="56">
        <v>4.722036435E9</v>
      </c>
      <c r="F59" s="135">
        <v>36280.0</v>
      </c>
      <c r="G59" s="56" t="s">
        <v>7875</v>
      </c>
      <c r="H59" s="56" t="s">
        <v>7876</v>
      </c>
      <c r="I59" s="56" t="s">
        <v>7688</v>
      </c>
      <c r="J59" s="56" t="s">
        <v>7689</v>
      </c>
      <c r="K59" s="56" t="s">
        <v>7427</v>
      </c>
      <c r="L59" s="56" t="s">
        <v>7426</v>
      </c>
      <c r="M59" s="56" t="s">
        <v>7427</v>
      </c>
      <c r="N59" s="56" t="s">
        <v>6608</v>
      </c>
      <c r="O59" s="56" t="s">
        <v>7690</v>
      </c>
      <c r="P59" s="56" t="s">
        <v>7695</v>
      </c>
      <c r="Q59" s="56">
        <v>1903.0</v>
      </c>
      <c r="R59" s="56" t="s">
        <v>7690</v>
      </c>
      <c r="T59" s="56" t="s">
        <v>7877</v>
      </c>
    </row>
    <row r="60" ht="22.5" customHeight="1">
      <c r="A60" s="134">
        <v>45912.35569597222</v>
      </c>
      <c r="B60" s="56" t="s">
        <v>6819</v>
      </c>
      <c r="C60" s="56" t="s">
        <v>6820</v>
      </c>
      <c r="E60" s="56">
        <v>7.043619399E9</v>
      </c>
      <c r="F60" s="135">
        <v>36566.0</v>
      </c>
      <c r="H60" s="56" t="s">
        <v>7878</v>
      </c>
      <c r="I60" s="56" t="s">
        <v>7694</v>
      </c>
      <c r="J60" s="56" t="s">
        <v>7689</v>
      </c>
      <c r="K60" s="56" t="s">
        <v>7425</v>
      </c>
      <c r="L60" s="56" t="s">
        <v>7426</v>
      </c>
      <c r="M60" s="56" t="s">
        <v>7427</v>
      </c>
      <c r="N60" s="56" t="s">
        <v>7545</v>
      </c>
      <c r="O60" s="56" t="s">
        <v>7690</v>
      </c>
      <c r="P60" s="56" t="s">
        <v>7691</v>
      </c>
      <c r="Q60" s="56">
        <v>5273.0</v>
      </c>
      <c r="R60" s="56" t="s">
        <v>7690</v>
      </c>
      <c r="T60" s="56" t="s">
        <v>2421</v>
      </c>
    </row>
    <row r="61" ht="22.5" customHeight="1">
      <c r="A61" s="134">
        <v>45926.58399784722</v>
      </c>
      <c r="B61" s="56" t="s">
        <v>6826</v>
      </c>
      <c r="C61" s="56" t="s">
        <v>6827</v>
      </c>
      <c r="E61" s="56">
        <v>7.868618327E9</v>
      </c>
      <c r="F61" s="135">
        <v>34985.0</v>
      </c>
      <c r="G61" s="56" t="s">
        <v>7879</v>
      </c>
      <c r="H61" s="56" t="s">
        <v>7842</v>
      </c>
      <c r="I61" s="56" t="s">
        <v>7688</v>
      </c>
      <c r="J61" s="56" t="s">
        <v>7765</v>
      </c>
      <c r="K61" s="56" t="s">
        <v>7425</v>
      </c>
      <c r="L61" s="56" t="s">
        <v>7426</v>
      </c>
      <c r="M61" s="56" t="s">
        <v>7427</v>
      </c>
      <c r="N61" s="56" t="s">
        <v>7545</v>
      </c>
      <c r="O61" s="56" t="s">
        <v>7690</v>
      </c>
      <c r="P61" s="56" t="s">
        <v>7880</v>
      </c>
      <c r="Q61" s="56">
        <v>9563.0</v>
      </c>
      <c r="R61" s="56" t="s">
        <v>7690</v>
      </c>
      <c r="S61" s="135">
        <v>45911.0</v>
      </c>
      <c r="T61" s="56" t="s">
        <v>2028</v>
      </c>
    </row>
    <row r="62" ht="22.5" customHeight="1">
      <c r="A62" s="134">
        <v>45926.691796886575</v>
      </c>
      <c r="B62" s="56" t="s">
        <v>7607</v>
      </c>
      <c r="C62" s="56" t="s">
        <v>7608</v>
      </c>
      <c r="E62" s="56">
        <v>7.042614919E9</v>
      </c>
      <c r="F62" s="135">
        <v>36899.0</v>
      </c>
      <c r="G62" s="56" t="s">
        <v>7881</v>
      </c>
      <c r="H62" s="56" t="s">
        <v>7749</v>
      </c>
      <c r="I62" s="56" t="s">
        <v>7688</v>
      </c>
      <c r="J62" s="56" t="s">
        <v>7689</v>
      </c>
      <c r="K62" s="56" t="s">
        <v>7441</v>
      </c>
      <c r="L62" s="56" t="s">
        <v>7434</v>
      </c>
      <c r="M62" s="56" t="s">
        <v>7434</v>
      </c>
      <c r="N62" s="56" t="s">
        <v>7545</v>
      </c>
      <c r="O62" s="56" t="s">
        <v>7690</v>
      </c>
      <c r="P62" s="56" t="s">
        <v>7882</v>
      </c>
      <c r="Q62" s="56">
        <v>1285.0</v>
      </c>
      <c r="R62" s="56" t="s">
        <v>7690</v>
      </c>
      <c r="S62" s="135">
        <v>48585.0</v>
      </c>
      <c r="T62" s="56" t="s">
        <v>7609</v>
      </c>
    </row>
    <row r="63" ht="22.5" customHeight="1">
      <c r="A63" s="134">
        <v>45926.72065826389</v>
      </c>
      <c r="B63" s="56" t="s">
        <v>6840</v>
      </c>
      <c r="C63" s="56" t="s">
        <v>6841</v>
      </c>
      <c r="E63" s="56">
        <v>9.80440826E9</v>
      </c>
      <c r="F63" s="135">
        <v>31014.0</v>
      </c>
      <c r="G63" s="56" t="s">
        <v>7883</v>
      </c>
      <c r="H63" s="56" t="s">
        <v>7838</v>
      </c>
      <c r="I63" s="56" t="s">
        <v>7694</v>
      </c>
      <c r="J63" s="56" t="s">
        <v>7689</v>
      </c>
      <c r="K63" s="56" t="s">
        <v>7425</v>
      </c>
      <c r="L63" s="56" t="s">
        <v>7434</v>
      </c>
      <c r="M63" s="56" t="s">
        <v>7434</v>
      </c>
      <c r="N63" s="56" t="s">
        <v>7545</v>
      </c>
      <c r="O63" s="56" t="s">
        <v>7690</v>
      </c>
      <c r="P63" s="56" t="s">
        <v>7691</v>
      </c>
      <c r="Q63" s="56">
        <v>8535.0</v>
      </c>
      <c r="R63" s="56" t="s">
        <v>7690</v>
      </c>
      <c r="S63" s="135">
        <v>46563.0</v>
      </c>
      <c r="T63" s="56" t="s">
        <v>2262</v>
      </c>
    </row>
    <row r="64" ht="22.5" customHeight="1">
      <c r="A64" s="134">
        <v>45926.72625680556</v>
      </c>
      <c r="B64" s="56" t="s">
        <v>7884</v>
      </c>
      <c r="C64" s="56" t="s">
        <v>7594</v>
      </c>
      <c r="E64" s="56">
        <v>2.404458994E9</v>
      </c>
      <c r="F64" s="135">
        <v>37858.0</v>
      </c>
      <c r="G64" s="56" t="s">
        <v>7885</v>
      </c>
      <c r="H64" s="56" t="s">
        <v>7768</v>
      </c>
      <c r="I64" s="56" t="s">
        <v>7726</v>
      </c>
      <c r="J64" s="56" t="s">
        <v>7689</v>
      </c>
      <c r="K64" s="56" t="s">
        <v>7426</v>
      </c>
      <c r="L64" s="56" t="s">
        <v>7427</v>
      </c>
      <c r="M64" s="56" t="s">
        <v>7427</v>
      </c>
      <c r="N64" s="56" t="s">
        <v>7545</v>
      </c>
      <c r="O64" s="56" t="s">
        <v>7690</v>
      </c>
      <c r="P64" s="56" t="s">
        <v>7691</v>
      </c>
      <c r="Q64" s="56">
        <v>8132.0</v>
      </c>
      <c r="R64" s="56" t="s">
        <v>7690</v>
      </c>
      <c r="S64" s="135">
        <v>46259.0</v>
      </c>
      <c r="T64" s="56" t="s">
        <v>7614</v>
      </c>
    </row>
    <row r="65" ht="22.5" customHeight="1">
      <c r="A65" s="134">
        <v>45926.741136689816</v>
      </c>
      <c r="B65" s="56" t="s">
        <v>7886</v>
      </c>
      <c r="C65" s="56" t="s">
        <v>7887</v>
      </c>
      <c r="E65" s="56">
        <v>9.124365662E9</v>
      </c>
      <c r="F65" s="135">
        <v>29721.0</v>
      </c>
      <c r="G65" s="56" t="s">
        <v>7888</v>
      </c>
      <c r="H65" s="56" t="s">
        <v>7733</v>
      </c>
      <c r="I65" s="56" t="s">
        <v>7688</v>
      </c>
      <c r="J65" s="56" t="s">
        <v>7689</v>
      </c>
      <c r="K65" s="56" t="s">
        <v>7753</v>
      </c>
      <c r="L65" s="56" t="s">
        <v>7434</v>
      </c>
      <c r="M65" s="56" t="s">
        <v>7427</v>
      </c>
      <c r="N65" s="56" t="s">
        <v>7545</v>
      </c>
      <c r="O65" s="56" t="s">
        <v>7690</v>
      </c>
      <c r="P65" s="56" t="s">
        <v>7734</v>
      </c>
      <c r="Q65" s="56">
        <v>2240.0</v>
      </c>
      <c r="R65" s="56" t="s">
        <v>7690</v>
      </c>
      <c r="S65" s="135">
        <v>47658.0</v>
      </c>
      <c r="T65" s="56" t="s">
        <v>7635</v>
      </c>
    </row>
    <row r="66" ht="22.5" customHeight="1">
      <c r="A66" s="134">
        <v>45926.7487369213</v>
      </c>
      <c r="B66" s="56" t="s">
        <v>7599</v>
      </c>
      <c r="C66" s="56" t="s">
        <v>7600</v>
      </c>
      <c r="E66" s="56">
        <v>8.032884018E9</v>
      </c>
      <c r="F66" s="135">
        <v>37273.0</v>
      </c>
      <c r="G66" s="56" t="s">
        <v>7889</v>
      </c>
      <c r="H66" s="56" t="s">
        <v>7890</v>
      </c>
      <c r="I66" s="56" t="s">
        <v>7726</v>
      </c>
      <c r="J66" s="56" t="s">
        <v>7891</v>
      </c>
      <c r="K66" s="56" t="s">
        <v>7425</v>
      </c>
      <c r="L66" s="56" t="s">
        <v>7441</v>
      </c>
      <c r="M66" s="56" t="s">
        <v>7427</v>
      </c>
      <c r="N66" s="56" t="s">
        <v>7545</v>
      </c>
      <c r="O66" s="56" t="s">
        <v>7690</v>
      </c>
      <c r="P66" s="56" t="s">
        <v>7131</v>
      </c>
      <c r="Q66" s="56">
        <v>7726.0</v>
      </c>
      <c r="R66" s="56" t="s">
        <v>7690</v>
      </c>
      <c r="S66" s="135">
        <v>47148.0</v>
      </c>
      <c r="T66" s="56" t="s">
        <v>7601</v>
      </c>
    </row>
    <row r="67" ht="22.5" customHeight="1">
      <c r="A67" s="134">
        <v>45926.75740616898</v>
      </c>
      <c r="B67" s="56" t="s">
        <v>7892</v>
      </c>
      <c r="C67" s="56" t="s">
        <v>7893</v>
      </c>
      <c r="E67" s="56" t="s">
        <v>7622</v>
      </c>
      <c r="F67" s="135">
        <v>32736.0</v>
      </c>
      <c r="H67" s="56" t="s">
        <v>7737</v>
      </c>
      <c r="I67" s="56" t="s">
        <v>7710</v>
      </c>
      <c r="J67" s="56" t="s">
        <v>7689</v>
      </c>
      <c r="K67" s="56" t="s">
        <v>7425</v>
      </c>
      <c r="L67" s="56" t="s">
        <v>7427</v>
      </c>
      <c r="M67" s="56" t="s">
        <v>7427</v>
      </c>
      <c r="N67" s="56" t="s">
        <v>7545</v>
      </c>
      <c r="O67" s="56" t="s">
        <v>7690</v>
      </c>
      <c r="P67" s="56" t="s">
        <v>7894</v>
      </c>
      <c r="Q67" s="56">
        <v>6714.0</v>
      </c>
      <c r="R67" s="56" t="s">
        <v>7690</v>
      </c>
      <c r="S67" s="135">
        <v>47471.0</v>
      </c>
      <c r="T67" s="56" t="s">
        <v>7621</v>
      </c>
    </row>
    <row r="68" ht="22.5" customHeight="1">
      <c r="A68" s="134">
        <v>45926.75899696759</v>
      </c>
      <c r="B68" s="56" t="s">
        <v>7895</v>
      </c>
      <c r="C68" s="56" t="s">
        <v>7896</v>
      </c>
      <c r="E68" s="56" t="s">
        <v>7642</v>
      </c>
      <c r="F68" s="135">
        <v>37154.0</v>
      </c>
      <c r="G68" s="56" t="s">
        <v>7897</v>
      </c>
      <c r="H68" s="56" t="s">
        <v>7733</v>
      </c>
      <c r="I68" s="56" t="s">
        <v>7726</v>
      </c>
      <c r="J68" s="56" t="s">
        <v>7722</v>
      </c>
      <c r="K68" s="56" t="s">
        <v>7434</v>
      </c>
      <c r="L68" s="56" t="s">
        <v>7427</v>
      </c>
      <c r="M68" s="56" t="s">
        <v>7427</v>
      </c>
      <c r="N68" s="56" t="s">
        <v>7545</v>
      </c>
      <c r="O68" s="56" t="s">
        <v>7690</v>
      </c>
      <c r="P68" s="56" t="s">
        <v>7898</v>
      </c>
      <c r="Q68" s="56">
        <v>8577.0</v>
      </c>
      <c r="R68" s="56" t="s">
        <v>7690</v>
      </c>
      <c r="S68" s="135">
        <v>47659.0</v>
      </c>
      <c r="T68" s="56" t="s">
        <v>7641</v>
      </c>
    </row>
    <row r="69" ht="22.5" customHeight="1">
      <c r="A69" s="134">
        <v>45926.85266053241</v>
      </c>
      <c r="B69" s="56" t="s">
        <v>7899</v>
      </c>
      <c r="C69" s="56" t="s">
        <v>7626</v>
      </c>
      <c r="E69" s="56" t="s">
        <v>7628</v>
      </c>
      <c r="F69" s="135">
        <v>31491.0</v>
      </c>
      <c r="G69" s="56" t="s">
        <v>7900</v>
      </c>
      <c r="H69" s="56" t="s">
        <v>7768</v>
      </c>
      <c r="I69" s="56" t="s">
        <v>7688</v>
      </c>
      <c r="J69" s="56" t="s">
        <v>7689</v>
      </c>
      <c r="K69" s="56" t="s">
        <v>7441</v>
      </c>
      <c r="L69" s="56" t="s">
        <v>7441</v>
      </c>
      <c r="M69" s="56" t="s">
        <v>7427</v>
      </c>
      <c r="N69" s="56" t="s">
        <v>7545</v>
      </c>
      <c r="O69" s="56" t="s">
        <v>7690</v>
      </c>
      <c r="P69" s="56" t="s">
        <v>7691</v>
      </c>
      <c r="Q69" s="56">
        <v>5498.0</v>
      </c>
      <c r="R69" s="56" t="s">
        <v>7690</v>
      </c>
      <c r="S69" s="135">
        <v>47262.0</v>
      </c>
      <c r="T69" s="56" t="s">
        <v>7627</v>
      </c>
    </row>
    <row r="70" ht="22.5" customHeight="1">
      <c r="A70" s="134">
        <v>45926.85662274306</v>
      </c>
      <c r="B70" s="56" t="s">
        <v>7901</v>
      </c>
      <c r="C70" s="56" t="s">
        <v>7902</v>
      </c>
      <c r="E70" s="56">
        <v>7.048048796E9</v>
      </c>
      <c r="F70" s="135">
        <v>38762.0</v>
      </c>
      <c r="G70" s="56" t="s">
        <v>7903</v>
      </c>
      <c r="H70" s="56" t="s">
        <v>7904</v>
      </c>
      <c r="I70" s="56" t="s">
        <v>7726</v>
      </c>
      <c r="J70" s="56" t="s">
        <v>7722</v>
      </c>
      <c r="K70" s="56" t="s">
        <v>7426</v>
      </c>
      <c r="L70" s="56" t="s">
        <v>7441</v>
      </c>
      <c r="M70" s="56" t="s">
        <v>7427</v>
      </c>
      <c r="N70" s="56" t="s">
        <v>7545</v>
      </c>
      <c r="O70" s="56" t="s">
        <v>7690</v>
      </c>
      <c r="P70" s="56" t="s">
        <v>7695</v>
      </c>
      <c r="Q70" s="56">
        <v>1438.0</v>
      </c>
      <c r="R70" s="56" t="s">
        <v>7690</v>
      </c>
      <c r="T70" s="56" t="s">
        <v>120</v>
      </c>
    </row>
    <row r="71" ht="22.5" customHeight="1">
      <c r="A71" s="134">
        <v>45927.42939140047</v>
      </c>
      <c r="B71" s="56" t="s">
        <v>7905</v>
      </c>
      <c r="C71" s="56" t="s">
        <v>7594</v>
      </c>
      <c r="E71" s="56" t="s">
        <v>7596</v>
      </c>
      <c r="F71" s="135">
        <v>33078.0</v>
      </c>
      <c r="G71" s="56" t="s">
        <v>7906</v>
      </c>
      <c r="H71" s="56" t="s">
        <v>7699</v>
      </c>
      <c r="I71" s="56" t="s">
        <v>7726</v>
      </c>
      <c r="J71" s="56" t="s">
        <v>7689</v>
      </c>
      <c r="K71" s="56" t="s">
        <v>7425</v>
      </c>
      <c r="L71" s="56" t="s">
        <v>7434</v>
      </c>
      <c r="M71" s="56" t="s">
        <v>7427</v>
      </c>
      <c r="N71" s="56" t="s">
        <v>7545</v>
      </c>
      <c r="O71" s="56" t="s">
        <v>7690</v>
      </c>
      <c r="P71" s="56" t="s">
        <v>7691</v>
      </c>
      <c r="Q71" s="56">
        <v>8542.0</v>
      </c>
      <c r="R71" s="56" t="s">
        <v>7690</v>
      </c>
      <c r="T71" s="56" t="s">
        <v>7595</v>
      </c>
    </row>
    <row r="72" ht="22.5" customHeight="1">
      <c r="A72" s="134"/>
      <c r="B72" s="56"/>
      <c r="C72" s="56"/>
      <c r="E72" s="56"/>
      <c r="F72" s="135"/>
      <c r="G72" s="56"/>
      <c r="H72" s="56"/>
      <c r="I72" s="56"/>
      <c r="J72" s="56"/>
      <c r="K72" s="56"/>
      <c r="L72" s="56"/>
      <c r="N72" s="56"/>
      <c r="O72" s="56"/>
      <c r="P72" s="56"/>
      <c r="Q72" s="56"/>
      <c r="R72" s="56"/>
      <c r="T72" s="56"/>
    </row>
    <row r="73" ht="22.5" customHeight="1">
      <c r="A73" s="134">
        <v>45929.678710810185</v>
      </c>
      <c r="B73" s="56" t="s">
        <v>7645</v>
      </c>
      <c r="C73" s="56" t="s">
        <v>6862</v>
      </c>
      <c r="E73" s="56">
        <v>7.04649533E9</v>
      </c>
      <c r="F73" s="135">
        <v>45825.0</v>
      </c>
      <c r="H73" s="56" t="s">
        <v>7814</v>
      </c>
      <c r="I73" s="56" t="s">
        <v>7688</v>
      </c>
      <c r="J73" s="56" t="s">
        <v>7689</v>
      </c>
      <c r="K73" s="56" t="s">
        <v>7427</v>
      </c>
      <c r="L73" s="56" t="s">
        <v>7434</v>
      </c>
      <c r="N73" s="56" t="s">
        <v>7545</v>
      </c>
      <c r="O73" s="56" t="s">
        <v>7690</v>
      </c>
      <c r="P73" s="56" t="s">
        <v>7691</v>
      </c>
      <c r="R73" s="56" t="s">
        <v>7690</v>
      </c>
      <c r="T73" s="56" t="s">
        <v>7646</v>
      </c>
    </row>
    <row r="74" ht="22.5" customHeight="1">
      <c r="A74" s="134">
        <v>45929.70885484954</v>
      </c>
      <c r="B74" s="56" t="s">
        <v>7650</v>
      </c>
      <c r="C74" s="56" t="s">
        <v>7651</v>
      </c>
      <c r="E74" s="56">
        <v>8.043977166E9</v>
      </c>
      <c r="F74" s="135">
        <v>35883.0</v>
      </c>
      <c r="G74" s="56" t="s">
        <v>7907</v>
      </c>
      <c r="H74" s="56" t="s">
        <v>7737</v>
      </c>
      <c r="I74" s="56" t="s">
        <v>7726</v>
      </c>
      <c r="J74" s="56" t="s">
        <v>7689</v>
      </c>
      <c r="K74" s="56" t="s">
        <v>7427</v>
      </c>
      <c r="L74" s="56" t="s">
        <v>7427</v>
      </c>
      <c r="N74" s="56" t="s">
        <v>7545</v>
      </c>
      <c r="O74" s="56" t="s">
        <v>7690</v>
      </c>
      <c r="P74" s="56" t="s">
        <v>7695</v>
      </c>
      <c r="Q74" s="56">
        <v>6578.0</v>
      </c>
      <c r="R74" s="56" t="s">
        <v>7690</v>
      </c>
      <c r="S74" s="135">
        <v>46836.0</v>
      </c>
      <c r="T74" s="56" t="s">
        <v>7652</v>
      </c>
    </row>
  </sheetData>
  <drawing r:id="rId2"/>
  <legacyDrawing r:id="rId3"/>
  <tableParts count="1">
    <tablePart r:id="rId5"/>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7.86"/>
    <col customWidth="1" min="3" max="3" width="97.86"/>
    <col customWidth="1" min="4" max="4" width="44.0"/>
  </cols>
  <sheetData>
    <row r="1">
      <c r="A1" s="5" t="s">
        <v>7908</v>
      </c>
      <c r="B1" s="5" t="s">
        <v>7909</v>
      </c>
      <c r="C1" s="5" t="s">
        <v>7910</v>
      </c>
      <c r="D1" s="5" t="s">
        <v>7911</v>
      </c>
    </row>
    <row r="2">
      <c r="A2" s="5" t="s">
        <v>7912</v>
      </c>
      <c r="B2" s="5" t="s">
        <v>7913</v>
      </c>
      <c r="C2" s="5" t="s">
        <v>7914</v>
      </c>
      <c r="D2" s="5" t="s">
        <v>7915</v>
      </c>
    </row>
    <row r="3">
      <c r="A3" s="5" t="s">
        <v>7916</v>
      </c>
      <c r="B3" s="5" t="s">
        <v>7917</v>
      </c>
      <c r="C3" s="5" t="s">
        <v>7918</v>
      </c>
      <c r="D3" s="5" t="s">
        <v>7915</v>
      </c>
    </row>
    <row r="4">
      <c r="A4" s="5" t="s">
        <v>7919</v>
      </c>
      <c r="B4" s="5" t="s">
        <v>1946</v>
      </c>
      <c r="C4" s="5" t="s">
        <v>7920</v>
      </c>
      <c r="D4" s="5" t="s">
        <v>7921</v>
      </c>
    </row>
    <row r="5">
      <c r="A5" s="5" t="s">
        <v>4283</v>
      </c>
      <c r="B5" s="5" t="s">
        <v>7922</v>
      </c>
      <c r="C5" s="5" t="s">
        <v>7923</v>
      </c>
      <c r="D5" s="5" t="s">
        <v>7915</v>
      </c>
    </row>
    <row r="6">
      <c r="A6" s="5" t="s">
        <v>7924</v>
      </c>
      <c r="B6" s="5" t="s">
        <v>7925</v>
      </c>
      <c r="C6" s="5" t="s">
        <v>7926</v>
      </c>
      <c r="D6" s="5" t="s">
        <v>7915</v>
      </c>
    </row>
    <row r="7">
      <c r="A7" s="5" t="s">
        <v>7927</v>
      </c>
      <c r="B7" s="5" t="s">
        <v>7928</v>
      </c>
      <c r="C7" s="5" t="s">
        <v>7929</v>
      </c>
      <c r="D7" s="5" t="s">
        <v>7915</v>
      </c>
    </row>
    <row r="8">
      <c r="A8" s="5" t="s">
        <v>7930</v>
      </c>
      <c r="B8" s="5" t="s">
        <v>7931</v>
      </c>
      <c r="C8" s="5" t="s">
        <v>7932</v>
      </c>
      <c r="D8" s="5" t="s">
        <v>7915</v>
      </c>
    </row>
    <row r="9">
      <c r="A9" s="5" t="s">
        <v>7933</v>
      </c>
      <c r="B9" s="5" t="s">
        <v>7934</v>
      </c>
      <c r="C9" s="5" t="s">
        <v>7935</v>
      </c>
      <c r="D9" s="5" t="s">
        <v>7915</v>
      </c>
    </row>
    <row r="26">
      <c r="C26" s="5" t="s">
        <v>7936</v>
      </c>
    </row>
  </sheetData>
  <drawing r:id="rId1"/>
</worksheet>
</file>