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CS\1\"/>
    </mc:Choice>
  </mc:AlternateContent>
  <xr:revisionPtr revIDLastSave="0" documentId="13_ncr:1_{4B32090A-F2D5-4549-A30F-90976C74C5D1}" xr6:coauthVersionLast="47" xr6:coauthVersionMax="47" xr10:uidLastSave="{00000000-0000-0000-0000-000000000000}"/>
  <bookViews>
    <workbookView xWindow="14925" yWindow="0" windowWidth="13710" windowHeight="15600" xr2:uid="{DFFB2C90-8D05-4CE7-8C12-BDD952691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<sst xmlns="http://schemas.openxmlformats.org/spreadsheetml/2006/main" count="4" uniqueCount="4">
  <si>
    <t>Year</t>
  </si>
  <si>
    <t>Injection</t>
  </si>
  <si>
    <t>Total Emissions</t>
  </si>
  <si>
    <t>Unabated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</si>
</sst>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2" fontId="3" fillId="0" borderId="0" xfId="0" applyNumberFormat="1" applyFont="1" applyAlignment="1">
      <alignment vertical="center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CF1D-5A8E-4759-970D-FD8A18506A91}">
  <dimension ref="A1:D7"/>
  <sheetViews>
    <sheetView tabSelected="1" workbookViewId="0">
      <selection activeCell="E11" sqref="E11"/>
    </sheetView>
  </sheetViews>
  <sheetFormatPr defaultRowHeight="15" x14ac:dyDescent="0.25"/>
  <cols>
    <col min="3" max="3" width="17.7109375" customWidth="1"/>
    <col min="4" max="4" width="1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2025</v>
      </c>
      <c r="B2" s="2">
        <f>209.81+344.08</f>
        <v>553.89</v>
      </c>
      <c r="C2" s="3">
        <v>86417.054000000004</v>
      </c>
      <c r="D2" s="5">
        <f>C2-B2</f>
        <v>85863.164000000004</v>
      </c>
    </row>
    <row r="3" spans="1:4" x14ac:dyDescent="0.25">
      <c r="A3" s="2">
        <v>2030</v>
      </c>
      <c r="B3" s="2">
        <f t="shared" ref="B3:B7" si="0">209.81+344.08</f>
        <v>553.89</v>
      </c>
      <c r="C3" s="4">
        <v>81485.064899999998</v>
      </c>
      <c r="D3" s="5">
        <f t="shared" ref="D3:D7" si="1">C3-B3</f>
        <v>80931.174899999998</v>
      </c>
    </row>
    <row r="4" spans="1:4" x14ac:dyDescent="0.25">
      <c r="A4" s="2">
        <v>2035</v>
      </c>
      <c r="B4" s="2">
        <f t="shared" si="0"/>
        <v>553.89</v>
      </c>
      <c r="C4" s="4">
        <v>59088.081700000002</v>
      </c>
      <c r="D4" s="5">
        <f t="shared" si="1"/>
        <v>58534.191700000003</v>
      </c>
    </row>
    <row r="5" spans="1:4" x14ac:dyDescent="0.25">
      <c r="A5" s="2">
        <v>2040</v>
      </c>
      <c r="B5" s="2">
        <f t="shared" si="0"/>
        <v>553.89</v>
      </c>
      <c r="C5" s="4">
        <v>37249.194199999998</v>
      </c>
      <c r="D5" s="5">
        <f t="shared" si="1"/>
        <v>36695.304199999999</v>
      </c>
    </row>
    <row r="6" spans="1:4" x14ac:dyDescent="0.25">
      <c r="A6" s="2">
        <v>2045</v>
      </c>
      <c r="B6" s="2">
        <f t="shared" si="0"/>
        <v>553.89</v>
      </c>
      <c r="C6" s="4">
        <v>19547.487840000002</v>
      </c>
      <c r="D6" s="5">
        <f t="shared" si="1"/>
        <v>18993.597840000002</v>
      </c>
    </row>
    <row r="7" spans="1:4" x14ac:dyDescent="0.25">
      <c r="A7" s="2">
        <v>2050</v>
      </c>
      <c r="B7" s="2">
        <f t="shared" si="0"/>
        <v>553.89</v>
      </c>
      <c r="C7" s="4">
        <v>13419.56151</v>
      </c>
      <c r="D7" s="5">
        <f t="shared" si="1"/>
        <v>12865.67151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2025-09-17T07:51:36Z</dcterms:created>
  <dcterms:modified xsi:type="dcterms:W3CDTF">2025-09-17T08:50:17Z</dcterms:modified>
</cp:coreProperties>
</file>